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tomasdolezal/Documents/Baterky/TestProfiles/Python_modules_3_1/sample_data/"/>
    </mc:Choice>
  </mc:AlternateContent>
  <xr:revisionPtr revIDLastSave="0" documentId="13_ncr:1_{9E9D7237-FDBC-4F40-9E8D-73BD036C85F7}" xr6:coauthVersionLast="47" xr6:coauthVersionMax="47" xr10:uidLastSave="{00000000-0000-0000-0000-000000000000}"/>
  <bookViews>
    <workbookView xWindow="0" yWindow="500" windowWidth="28800" windowHeight="15700" xr2:uid="{00000000-000D-0000-FFFF-FFFF00000000}"/>
  </bookViews>
  <sheets>
    <sheet name="Meta" sheetId="1" r:id="rId1"/>
    <sheet name="OCV" sheetId="2" r:id="rId2"/>
    <sheet name="R0" sheetId="3" r:id="rId3"/>
    <sheet name="R1" sheetId="4" r:id="rId4"/>
    <sheet name="R2" sheetId="5" r:id="rId5"/>
    <sheet name="C1" sheetId="6" r:id="rId6"/>
    <sheet name="C2" sheetId="7" r:id="rId7"/>
    <sheet name="CapacityEt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<sst xmlns="http://schemas.openxmlformats.org/spreadsheetml/2006/main" count="54" uniqueCount="48">
  <si>
    <t>Var1</t>
  </si>
  <si>
    <t>Var2</t>
  </si>
  <si>
    <t>Var3</t>
  </si>
  <si>
    <t>Var4</t>
  </si>
  <si>
    <t>TEMP_C</t>
  </si>
  <si>
    <t>SOC</t>
  </si>
  <si>
    <t>OCV0_V</t>
  </si>
  <si>
    <t>OCVrel_V</t>
  </si>
  <si>
    <t>R0_-5C</t>
  </si>
  <si>
    <t>R0_5C</t>
  </si>
  <si>
    <t>R0_15C</t>
  </si>
  <si>
    <t>R0_25C</t>
  </si>
  <si>
    <t>R0_35C</t>
  </si>
  <si>
    <t>R1_-5C</t>
  </si>
  <si>
    <t>R1_5C</t>
  </si>
  <si>
    <t>R1_15C</t>
  </si>
  <si>
    <t>R1_25C</t>
  </si>
  <si>
    <t>R1_35C</t>
  </si>
  <si>
    <t>R2_-5C</t>
  </si>
  <si>
    <t>R2_5C</t>
  </si>
  <si>
    <t>R2_15C</t>
  </si>
  <si>
    <t>R2_25C</t>
  </si>
  <si>
    <t>R2_35C</t>
  </si>
  <si>
    <t>C1_-5C</t>
  </si>
  <si>
    <t>C1_5C</t>
  </si>
  <si>
    <t>C1_15C</t>
  </si>
  <si>
    <t>C1_25C</t>
  </si>
  <si>
    <t>C1_35C</t>
  </si>
  <si>
    <t>C2_-5C</t>
  </si>
  <si>
    <t>C2_5C</t>
  </si>
  <si>
    <t>C2_15C</t>
  </si>
  <si>
    <t>C2_25C</t>
  </si>
  <si>
    <t>C2_35C</t>
  </si>
  <si>
    <t>Q_Ah</t>
  </si>
  <si>
    <t>eta</t>
  </si>
  <si>
    <t>voltage_V</t>
  </si>
  <si>
    <t>capacity_Ah</t>
  </si>
  <si>
    <t>type</t>
  </si>
  <si>
    <t>H_mm</t>
  </si>
  <si>
    <t>Var5</t>
  </si>
  <si>
    <t>Var6</t>
  </si>
  <si>
    <t>weight_g</t>
  </si>
  <si>
    <t>nominal_energy_Wh</t>
  </si>
  <si>
    <t>W_mm</t>
  </si>
  <si>
    <t>T_mm</t>
  </si>
  <si>
    <t>prismatic</t>
  </si>
  <si>
    <t>max_current_charge_A</t>
  </si>
  <si>
    <t>max_current_discharge_A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</si>
</sst>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16" sqref="E16"/>
    </sheetView>
  </sheetViews>
  <sheetFormatPr baseColWidth="10" defaultColWidth="8.83203125" defaultRowHeight="15" x14ac:dyDescent="0.2"/>
  <cols>
    <col min="1" max="1" width="20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39</v>
      </c>
      <c r="F1" s="1" t="s">
        <v>40</v>
      </c>
      <c r="G1" s="1"/>
    </row>
    <row r="2" spans="1:7" x14ac:dyDescent="0.2">
      <c r="A2" s="3" t="s">
        <v>4</v>
      </c>
      <c r="B2" s="3">
        <v>-5</v>
      </c>
      <c r="C2" s="3">
        <v>5</v>
      </c>
      <c r="D2" s="3">
        <v>15</v>
      </c>
      <c r="E2" s="6">
        <v>25</v>
      </c>
      <c r="F2" s="5">
        <v>35</v>
      </c>
    </row>
    <row r="3" spans="1:7" ht="16" x14ac:dyDescent="0.25">
      <c r="A3" s="4" t="s">
        <v>35</v>
      </c>
      <c r="B3" s="3">
        <v>3.6</v>
      </c>
      <c r="C3" s="3"/>
      <c r="D3" s="3"/>
    </row>
    <row r="4" spans="1:7" x14ac:dyDescent="0.2">
      <c r="A4" s="3" t="s">
        <v>36</v>
      </c>
      <c r="B4" s="3">
        <v>3.35</v>
      </c>
      <c r="C4" s="3"/>
      <c r="D4" s="3"/>
    </row>
    <row r="5" spans="1:7" ht="16" x14ac:dyDescent="0.25">
      <c r="A5" s="4" t="s">
        <v>38</v>
      </c>
      <c r="B5" s="3">
        <v>65</v>
      </c>
      <c r="C5" s="3"/>
      <c r="D5" s="3"/>
    </row>
    <row r="6" spans="1:7" ht="16" x14ac:dyDescent="0.25">
      <c r="A6" s="4" t="s">
        <v>44</v>
      </c>
      <c r="B6" s="3">
        <v>10</v>
      </c>
      <c r="C6" s="3"/>
      <c r="D6" s="3"/>
    </row>
    <row r="7" spans="1:7" ht="16" x14ac:dyDescent="0.25">
      <c r="A7" s="4" t="s">
        <v>43</v>
      </c>
      <c r="B7" s="3">
        <v>18.5</v>
      </c>
      <c r="C7" s="3"/>
      <c r="D7" s="3"/>
    </row>
    <row r="8" spans="1:7" x14ac:dyDescent="0.2">
      <c r="A8" s="3" t="s">
        <v>41</v>
      </c>
      <c r="B8" s="3">
        <v>38.5</v>
      </c>
      <c r="C8" s="3"/>
      <c r="D8" s="3"/>
    </row>
    <row r="9" spans="1:7" x14ac:dyDescent="0.2">
      <c r="A9" s="3" t="s">
        <v>42</v>
      </c>
      <c r="B9" s="3">
        <f>B3*B4</f>
        <v>12.06</v>
      </c>
      <c r="C9" s="3"/>
      <c r="D9" s="3"/>
    </row>
    <row r="10" spans="1:7" x14ac:dyDescent="0.2">
      <c r="A10" s="3" t="s">
        <v>37</v>
      </c>
      <c r="B10" s="3" t="s">
        <v>45</v>
      </c>
      <c r="C10" s="3"/>
      <c r="D10" s="3"/>
    </row>
    <row r="11" spans="1:7" x14ac:dyDescent="0.2">
      <c r="A11" s="7" t="s">
        <v>46</v>
      </c>
      <c r="B11" s="8">
        <v>21</v>
      </c>
    </row>
    <row r="12" spans="1:7" x14ac:dyDescent="0.2">
      <c r="A12" s="7" t="s">
        <v>47</v>
      </c>
      <c r="B12" s="8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</v>
      </c>
      <c r="B1" s="1" t="s">
        <v>6</v>
      </c>
      <c r="C1" s="1" t="s">
        <v>7</v>
      </c>
    </row>
    <row r="2" spans="1:3" x14ac:dyDescent="0.2">
      <c r="A2">
        <v>0</v>
      </c>
      <c r="B2">
        <v>2.0072357142864292</v>
      </c>
      <c r="C2">
        <v>1.019571428568701E-2</v>
      </c>
    </row>
    <row r="3" spans="1:3" x14ac:dyDescent="0.2">
      <c r="A3">
        <v>5.0000000000000001E-3</v>
      </c>
      <c r="B3">
        <v>2.1807421738100392</v>
      </c>
      <c r="C3">
        <v>1.7099687142839121E-2</v>
      </c>
    </row>
    <row r="4" spans="1:3" x14ac:dyDescent="0.2">
      <c r="A4">
        <v>0.01</v>
      </c>
      <c r="B4">
        <v>2.2581244714294679</v>
      </c>
      <c r="C4">
        <v>2.022065142854286E-2</v>
      </c>
    </row>
    <row r="5" spans="1:3" x14ac:dyDescent="0.2">
      <c r="A5">
        <v>1.4999999999999999E-2</v>
      </c>
      <c r="B5">
        <v>2.343612027381599</v>
      </c>
      <c r="C5">
        <v>2.021400071426414E-2</v>
      </c>
    </row>
    <row r="6" spans="1:3" x14ac:dyDescent="0.2">
      <c r="A6">
        <v>0.02</v>
      </c>
      <c r="B6">
        <v>2.4266428619053269</v>
      </c>
      <c r="C6">
        <v>1.9740248571409932E-2</v>
      </c>
    </row>
    <row r="7" spans="1:3" x14ac:dyDescent="0.2">
      <c r="A7">
        <v>2.5000000000000001E-2</v>
      </c>
      <c r="B7">
        <v>2.5015260297623878</v>
      </c>
      <c r="C7">
        <v>1.9106146428555699E-2</v>
      </c>
    </row>
    <row r="8" spans="1:3" x14ac:dyDescent="0.2">
      <c r="A8">
        <v>0.03</v>
      </c>
      <c r="B8">
        <v>2.5707447642862822</v>
      </c>
      <c r="C8">
        <v>1.837872428569598E-2</v>
      </c>
    </row>
    <row r="9" spans="1:3" x14ac:dyDescent="0.2">
      <c r="A9">
        <v>3.5000000000000003E-2</v>
      </c>
      <c r="B9">
        <v>2.6341990182544159</v>
      </c>
      <c r="C9">
        <v>1.7626500476176039E-2</v>
      </c>
    </row>
    <row r="10" spans="1:3" x14ac:dyDescent="0.2">
      <c r="A10">
        <v>0.04</v>
      </c>
      <c r="B10">
        <v>2.691924423810057</v>
      </c>
      <c r="C10">
        <v>1.6887637142840119E-2</v>
      </c>
    </row>
    <row r="11" spans="1:3" x14ac:dyDescent="0.2">
      <c r="A11">
        <v>4.4999999999999998E-2</v>
      </c>
      <c r="B11">
        <v>2.7445736785293242</v>
      </c>
      <c r="C11">
        <v>1.6123885790803191E-2</v>
      </c>
    </row>
    <row r="12" spans="1:3" x14ac:dyDescent="0.2">
      <c r="A12">
        <v>0.05</v>
      </c>
      <c r="B12">
        <v>2.7938578371249321</v>
      </c>
      <c r="C12">
        <v>1.5227515497433231E-2</v>
      </c>
    </row>
    <row r="13" spans="1:3" x14ac:dyDescent="0.2">
      <c r="A13">
        <v>5.5E-2</v>
      </c>
      <c r="B13">
        <v>2.8395132558701892</v>
      </c>
      <c r="C13">
        <v>1.421571117090091E-2</v>
      </c>
    </row>
    <row r="14" spans="1:3" x14ac:dyDescent="0.2">
      <c r="A14">
        <v>0.06</v>
      </c>
      <c r="B14">
        <v>2.880863050263109</v>
      </c>
      <c r="C14">
        <v>1.3214754352348181E-2</v>
      </c>
    </row>
    <row r="15" spans="1:3" x14ac:dyDescent="0.2">
      <c r="A15">
        <v>6.5000000000000002E-2</v>
      </c>
      <c r="B15">
        <v>2.9184838211492909</v>
      </c>
      <c r="C15">
        <v>1.2267027234838969E-2</v>
      </c>
    </row>
    <row r="16" spans="1:3" x14ac:dyDescent="0.2">
      <c r="A16">
        <v>7.0000000000000007E-2</v>
      </c>
      <c r="B16">
        <v>2.953046746119333</v>
      </c>
      <c r="C16">
        <v>1.1379591601244131E-2</v>
      </c>
    </row>
    <row r="17" spans="1:3" x14ac:dyDescent="0.2">
      <c r="A17">
        <v>7.4999999999999997E-2</v>
      </c>
      <c r="B17">
        <v>2.9852618003829932</v>
      </c>
      <c r="C17">
        <v>1.054202568026138E-2</v>
      </c>
    </row>
    <row r="18" spans="1:3" x14ac:dyDescent="0.2">
      <c r="A18">
        <v>0.08</v>
      </c>
      <c r="B18">
        <v>3.0155839200263692</v>
      </c>
      <c r="C18">
        <v>9.7466698137036335E-3</v>
      </c>
    </row>
    <row r="19" spans="1:3" x14ac:dyDescent="0.2">
      <c r="A19">
        <v>8.5000000000000006E-2</v>
      </c>
      <c r="B19">
        <v>3.0444262440828931</v>
      </c>
      <c r="C19">
        <v>8.9871918989217325E-3</v>
      </c>
    </row>
    <row r="20" spans="1:3" x14ac:dyDescent="0.2">
      <c r="A20">
        <v>0.09</v>
      </c>
      <c r="B20">
        <v>3.072193826910234</v>
      </c>
      <c r="C20">
        <v>8.2532355203680571E-3</v>
      </c>
    </row>
    <row r="21" spans="1:3" x14ac:dyDescent="0.2">
      <c r="A21">
        <v>9.5000000000000001E-2</v>
      </c>
      <c r="B21">
        <v>3.0992498818369518</v>
      </c>
      <c r="C21">
        <v>7.5400664757291876E-3</v>
      </c>
    </row>
    <row r="22" spans="1:3" x14ac:dyDescent="0.2">
      <c r="A22">
        <v>0.1</v>
      </c>
      <c r="B22">
        <v>3.1254835901361311</v>
      </c>
      <c r="C22">
        <v>6.8498472789091519E-3</v>
      </c>
    </row>
    <row r="23" spans="1:3" x14ac:dyDescent="0.2">
      <c r="A23">
        <v>0.105</v>
      </c>
      <c r="B23">
        <v>3.1512056464167628</v>
      </c>
      <c r="C23">
        <v>6.1763083330227007E-3</v>
      </c>
    </row>
    <row r="24" spans="1:3" x14ac:dyDescent="0.2">
      <c r="A24">
        <v>0.11</v>
      </c>
      <c r="B24">
        <v>3.1764858509958551</v>
      </c>
      <c r="C24">
        <v>5.5208860646254508E-3</v>
      </c>
    </row>
    <row r="25" spans="1:3" x14ac:dyDescent="0.2">
      <c r="A25">
        <v>0.115</v>
      </c>
      <c r="B25">
        <v>3.211406674189814</v>
      </c>
      <c r="C25">
        <v>4.5683538194444461E-3</v>
      </c>
    </row>
    <row r="26" spans="1:3" x14ac:dyDescent="0.2">
      <c r="A26">
        <v>0.12</v>
      </c>
      <c r="B26">
        <v>3.2466378662925162</v>
      </c>
      <c r="C26">
        <v>3.614307816326553E-3</v>
      </c>
    </row>
    <row r="27" spans="1:3" x14ac:dyDescent="0.2">
      <c r="A27">
        <v>0.125</v>
      </c>
      <c r="B27">
        <v>3.2765012048611108</v>
      </c>
      <c r="C27">
        <v>2.842497916666663E-3</v>
      </c>
    </row>
    <row r="28" spans="1:3" x14ac:dyDescent="0.2">
      <c r="A28">
        <v>0.13</v>
      </c>
      <c r="B28">
        <v>3.302277685119047</v>
      </c>
      <c r="C28">
        <v>2.2230501190476171E-3</v>
      </c>
    </row>
    <row r="29" spans="1:3" x14ac:dyDescent="0.2">
      <c r="A29">
        <v>0.13500000000000001</v>
      </c>
      <c r="B29">
        <v>3.3246606787698409</v>
      </c>
      <c r="C29">
        <v>1.7438515476190599E-3</v>
      </c>
    </row>
    <row r="30" spans="1:3" x14ac:dyDescent="0.2">
      <c r="A30">
        <v>0.14000000000000001</v>
      </c>
      <c r="B30">
        <v>3.3442786999999998</v>
      </c>
      <c r="C30">
        <v>1.37013999999999E-3</v>
      </c>
    </row>
    <row r="31" spans="1:3" x14ac:dyDescent="0.2">
      <c r="A31">
        <v>0.14499999999999999</v>
      </c>
      <c r="B31">
        <v>3.3616373188095232</v>
      </c>
      <c r="C31">
        <v>1.0631419761905059E-3</v>
      </c>
    </row>
    <row r="32" spans="1:3" x14ac:dyDescent="0.2">
      <c r="A32">
        <v>0.15</v>
      </c>
      <c r="B32">
        <v>3.3767913670634919</v>
      </c>
      <c r="C32">
        <v>8.1024761904761715E-4</v>
      </c>
    </row>
    <row r="33" spans="1:3" x14ac:dyDescent="0.2">
      <c r="A33">
        <v>0.155</v>
      </c>
      <c r="B33">
        <v>3.3904396460317461</v>
      </c>
      <c r="C33">
        <v>5.978204761904755E-4</v>
      </c>
    </row>
    <row r="34" spans="1:3" x14ac:dyDescent="0.2">
      <c r="A34">
        <v>0.16</v>
      </c>
      <c r="B34">
        <v>3.4026247581632649</v>
      </c>
      <c r="C34">
        <v>4.3617816326530249E-4</v>
      </c>
    </row>
    <row r="35" spans="1:3" x14ac:dyDescent="0.2">
      <c r="A35">
        <v>0.16500000000000001</v>
      </c>
      <c r="B35">
        <v>3.4137774397023808</v>
      </c>
      <c r="C35">
        <v>3.1889603571427251E-4</v>
      </c>
    </row>
    <row r="36" spans="1:3" x14ac:dyDescent="0.2">
      <c r="A36">
        <v>0.17</v>
      </c>
      <c r="B36">
        <v>3.4239552041666661</v>
      </c>
      <c r="C36">
        <v>2.307908333333422E-4</v>
      </c>
    </row>
    <row r="37" spans="1:3" x14ac:dyDescent="0.2">
      <c r="A37">
        <v>0.17499999999999999</v>
      </c>
      <c r="B37">
        <v>3.4329842489795919</v>
      </c>
      <c r="C37">
        <v>1.6255659863944041E-4</v>
      </c>
    </row>
    <row r="38" spans="1:3" x14ac:dyDescent="0.2">
      <c r="A38">
        <v>0.18</v>
      </c>
      <c r="B38">
        <v>3.441296351530613</v>
      </c>
      <c r="C38">
        <v>9.6843435374130852E-5</v>
      </c>
    </row>
    <row r="39" spans="1:3" x14ac:dyDescent="0.2">
      <c r="A39">
        <v>0.185</v>
      </c>
      <c r="B39">
        <v>3.44902315183201</v>
      </c>
      <c r="C39">
        <v>4.1894202380971833E-5</v>
      </c>
    </row>
    <row r="40" spans="1:3" x14ac:dyDescent="0.2">
      <c r="A40">
        <v>0.19</v>
      </c>
      <c r="B40">
        <v>3.456326967843915</v>
      </c>
      <c r="C40">
        <v>-8.0156349203863243E-7</v>
      </c>
    </row>
    <row r="41" spans="1:3" x14ac:dyDescent="0.2">
      <c r="A41">
        <v>0.19500000000000001</v>
      </c>
      <c r="B41">
        <v>3.4632688393168931</v>
      </c>
      <c r="C41">
        <v>-2.79596989795989E-5</v>
      </c>
    </row>
    <row r="42" spans="1:3" x14ac:dyDescent="0.2">
      <c r="A42">
        <v>0.2</v>
      </c>
      <c r="B42">
        <v>3.4698499126984119</v>
      </c>
      <c r="C42">
        <v>-4.0109523809505927E-5</v>
      </c>
    </row>
    <row r="43" spans="1:3" x14ac:dyDescent="0.2">
      <c r="A43">
        <v>0.20499999999999999</v>
      </c>
      <c r="B43">
        <v>3.476053640773809</v>
      </c>
      <c r="C43">
        <v>-4.0678392857141213E-5</v>
      </c>
    </row>
    <row r="44" spans="1:3" x14ac:dyDescent="0.2">
      <c r="A44">
        <v>0.21</v>
      </c>
      <c r="B44">
        <v>3.481659595238094</v>
      </c>
      <c r="C44">
        <v>-3.4093095238075971E-5</v>
      </c>
    </row>
    <row r="45" spans="1:3" x14ac:dyDescent="0.2">
      <c r="A45">
        <v>0.215</v>
      </c>
      <c r="B45">
        <v>3.4867817799668588</v>
      </c>
      <c r="C45">
        <v>-2.8672237048686509E-5</v>
      </c>
    </row>
    <row r="46" spans="1:3" x14ac:dyDescent="0.2">
      <c r="A46">
        <v>0.22</v>
      </c>
      <c r="B46">
        <v>3.4914446948654918</v>
      </c>
      <c r="C46">
        <v>-1.8716147495370289E-5</v>
      </c>
    </row>
    <row r="47" spans="1:3" x14ac:dyDescent="0.2">
      <c r="A47">
        <v>0.22500000000000001</v>
      </c>
      <c r="B47">
        <v>3.495861353032879</v>
      </c>
      <c r="C47">
        <v>-7.4976615646021313E-6</v>
      </c>
    </row>
    <row r="48" spans="1:3" x14ac:dyDescent="0.2">
      <c r="A48">
        <v>0.23</v>
      </c>
      <c r="B48">
        <v>3.50007760471917</v>
      </c>
      <c r="C48">
        <v>6.3880439560335343E-6</v>
      </c>
    </row>
    <row r="49" spans="1:3" x14ac:dyDescent="0.2">
      <c r="A49">
        <v>0.23499999999999999</v>
      </c>
      <c r="B49">
        <v>3.5041207732808521</v>
      </c>
      <c r="C49">
        <v>2.171175608123211E-5</v>
      </c>
    </row>
    <row r="50" spans="1:3" x14ac:dyDescent="0.2">
      <c r="A50">
        <v>0.24</v>
      </c>
      <c r="B50">
        <v>3.5080867564777019</v>
      </c>
      <c r="C50">
        <v>3.673675283446152E-5</v>
      </c>
    </row>
    <row r="51" spans="1:3" x14ac:dyDescent="0.2">
      <c r="A51">
        <v>0.245</v>
      </c>
      <c r="B51">
        <v>3.5118566123535531</v>
      </c>
      <c r="C51">
        <v>5.4970700113374153E-5</v>
      </c>
    </row>
    <row r="52" spans="1:3" x14ac:dyDescent="0.2">
      <c r="A52">
        <v>0.25</v>
      </c>
      <c r="B52">
        <v>3.5155214035722868</v>
      </c>
      <c r="C52">
        <v>7.3473930632866714E-5</v>
      </c>
    </row>
    <row r="53" spans="1:3" x14ac:dyDescent="0.2">
      <c r="A53">
        <v>0.255</v>
      </c>
      <c r="B53">
        <v>3.5191426707248499</v>
      </c>
      <c r="C53">
        <v>9.0029740723566903E-5</v>
      </c>
    </row>
    <row r="54" spans="1:3" x14ac:dyDescent="0.2">
      <c r="A54">
        <v>0.26</v>
      </c>
      <c r="B54">
        <v>3.5226294173185941</v>
      </c>
      <c r="C54">
        <v>1.067238265306258E-4</v>
      </c>
    </row>
    <row r="55" spans="1:3" x14ac:dyDescent="0.2">
      <c r="A55">
        <v>0.26500000000000001</v>
      </c>
      <c r="B55">
        <v>3.526067505029761</v>
      </c>
      <c r="C55">
        <v>1.201484464285946E-4</v>
      </c>
    </row>
    <row r="56" spans="1:3" x14ac:dyDescent="0.2">
      <c r="A56">
        <v>0.27</v>
      </c>
      <c r="B56">
        <v>3.5294217000973158</v>
      </c>
      <c r="C56">
        <v>1.3539538038548921E-4</v>
      </c>
    </row>
    <row r="57" spans="1:3" x14ac:dyDescent="0.2">
      <c r="A57">
        <v>0.27500000000000002</v>
      </c>
      <c r="B57">
        <v>3.5326780215603022</v>
      </c>
      <c r="C57">
        <v>1.5069202173817749E-4</v>
      </c>
    </row>
    <row r="58" spans="1:3" x14ac:dyDescent="0.2">
      <c r="A58">
        <v>0.28000000000000003</v>
      </c>
      <c r="B58">
        <v>3.5358529525539399</v>
      </c>
      <c r="C58">
        <v>1.6812701906823851E-4</v>
      </c>
    </row>
    <row r="59" spans="1:3" x14ac:dyDescent="0.2">
      <c r="A59">
        <v>0.28499999999999998</v>
      </c>
      <c r="B59">
        <v>3.5390470857990719</v>
      </c>
      <c r="C59">
        <v>1.7910933331550001E-4</v>
      </c>
    </row>
    <row r="60" spans="1:3" x14ac:dyDescent="0.2">
      <c r="A60">
        <v>0.28999999999999998</v>
      </c>
      <c r="B60">
        <v>3.542203635524376</v>
      </c>
      <c r="C60">
        <v>1.8566688945579021E-4</v>
      </c>
    </row>
    <row r="61" spans="1:3" x14ac:dyDescent="0.2">
      <c r="A61">
        <v>0.29499999999999998</v>
      </c>
      <c r="B61">
        <v>3.5452876338081061</v>
      </c>
      <c r="C61">
        <v>1.9078444302723029E-4</v>
      </c>
    </row>
    <row r="62" spans="1:3" x14ac:dyDescent="0.2">
      <c r="A62">
        <v>0.3</v>
      </c>
      <c r="B62">
        <v>3.548412519155844</v>
      </c>
      <c r="C62">
        <v>1.9121227272726651E-4</v>
      </c>
    </row>
    <row r="63" spans="1:3" x14ac:dyDescent="0.2">
      <c r="A63">
        <v>0.30499999999999999</v>
      </c>
      <c r="B63">
        <v>3.5514201874064608</v>
      </c>
      <c r="C63">
        <v>1.9353362074832339E-4</v>
      </c>
    </row>
    <row r="64" spans="1:3" x14ac:dyDescent="0.2">
      <c r="A64">
        <v>0.31</v>
      </c>
      <c r="B64">
        <v>3.554389854130763</v>
      </c>
      <c r="C64">
        <v>1.9533923129253839E-4</v>
      </c>
    </row>
    <row r="65" spans="1:3" x14ac:dyDescent="0.2">
      <c r="A65">
        <v>0.315</v>
      </c>
      <c r="B65">
        <v>3.5573820038860111</v>
      </c>
      <c r="C65">
        <v>1.928926660740258E-4</v>
      </c>
    </row>
    <row r="66" spans="1:3" x14ac:dyDescent="0.2">
      <c r="A66">
        <v>0.32</v>
      </c>
      <c r="B66">
        <v>3.5603304124036281</v>
      </c>
      <c r="C66">
        <v>1.9157529251700859E-4</v>
      </c>
    </row>
    <row r="67" spans="1:3" x14ac:dyDescent="0.2">
      <c r="A67">
        <v>0.32500000000000001</v>
      </c>
      <c r="B67">
        <v>3.563241768982341</v>
      </c>
      <c r="C67">
        <v>1.8953566403832881E-4</v>
      </c>
    </row>
    <row r="68" spans="1:3" x14ac:dyDescent="0.2">
      <c r="A68">
        <v>0.33</v>
      </c>
      <c r="B68">
        <v>3.5661257058456419</v>
      </c>
      <c r="C68">
        <v>1.880842905309129E-4</v>
      </c>
    </row>
    <row r="69" spans="1:3" x14ac:dyDescent="0.2">
      <c r="A69">
        <v>0.33500000000000002</v>
      </c>
      <c r="B69">
        <v>3.5690060148294172</v>
      </c>
      <c r="C69">
        <v>1.8434486549163289E-4</v>
      </c>
    </row>
    <row r="70" spans="1:3" x14ac:dyDescent="0.2">
      <c r="A70">
        <v>0.34</v>
      </c>
      <c r="B70">
        <v>3.5718521629699391</v>
      </c>
      <c r="C70">
        <v>1.8022767974885221E-4</v>
      </c>
    </row>
    <row r="71" spans="1:3" x14ac:dyDescent="0.2">
      <c r="A71">
        <v>0.34499999999999997</v>
      </c>
      <c r="B71">
        <v>3.5746755337836711</v>
      </c>
      <c r="C71">
        <v>1.7825060353533729E-4</v>
      </c>
    </row>
    <row r="72" spans="1:3" x14ac:dyDescent="0.2">
      <c r="A72">
        <v>0.35</v>
      </c>
      <c r="B72">
        <v>3.5775007489643289</v>
      </c>
      <c r="C72">
        <v>1.7580021585557901E-4</v>
      </c>
    </row>
    <row r="73" spans="1:3" x14ac:dyDescent="0.2">
      <c r="A73">
        <v>0.35499999999999998</v>
      </c>
      <c r="B73">
        <v>3.580313607579801</v>
      </c>
      <c r="C73">
        <v>1.7238064207218871E-4</v>
      </c>
    </row>
    <row r="74" spans="1:3" x14ac:dyDescent="0.2">
      <c r="A74">
        <v>0.36</v>
      </c>
      <c r="B74">
        <v>3.5830661261337871</v>
      </c>
      <c r="C74">
        <v>1.704681972789179E-4</v>
      </c>
    </row>
    <row r="75" spans="1:3" x14ac:dyDescent="0.2">
      <c r="A75">
        <v>0.36499999999999999</v>
      </c>
      <c r="B75">
        <v>3.5859038327919501</v>
      </c>
      <c r="C75">
        <v>1.6575180782314351E-4</v>
      </c>
    </row>
    <row r="76" spans="1:3" x14ac:dyDescent="0.2">
      <c r="A76">
        <v>0.37</v>
      </c>
      <c r="B76">
        <v>3.588725540234317</v>
      </c>
      <c r="C76">
        <v>1.626405544217469E-4</v>
      </c>
    </row>
    <row r="77" spans="1:3" x14ac:dyDescent="0.2">
      <c r="A77">
        <v>0.375</v>
      </c>
      <c r="B77">
        <v>3.591475627480158</v>
      </c>
      <c r="C77">
        <v>1.605024801587294E-4</v>
      </c>
    </row>
    <row r="78" spans="1:3" x14ac:dyDescent="0.2">
      <c r="A78">
        <v>0.38</v>
      </c>
      <c r="B78">
        <v>3.5942734873758782</v>
      </c>
      <c r="C78">
        <v>1.5603570710242111E-4</v>
      </c>
    </row>
    <row r="79" spans="1:3" x14ac:dyDescent="0.2">
      <c r="A79">
        <v>0.38500000000000001</v>
      </c>
      <c r="B79">
        <v>3.5970986454400689</v>
      </c>
      <c r="C79">
        <v>1.5327972496950219E-4</v>
      </c>
    </row>
    <row r="80" spans="1:3" x14ac:dyDescent="0.2">
      <c r="A80">
        <v>0.39</v>
      </c>
      <c r="B80">
        <v>3.5999322818036652</v>
      </c>
      <c r="C80">
        <v>1.4899898356012439E-4</v>
      </c>
    </row>
    <row r="81" spans="1:3" x14ac:dyDescent="0.2">
      <c r="A81">
        <v>0.39500000000000002</v>
      </c>
      <c r="B81">
        <v>3.6027685579531279</v>
      </c>
      <c r="C81">
        <v>1.4541852527828679E-4</v>
      </c>
    </row>
    <row r="82" spans="1:3" x14ac:dyDescent="0.2">
      <c r="A82">
        <v>0.4</v>
      </c>
      <c r="B82">
        <v>3.6055975814102559</v>
      </c>
      <c r="C82">
        <v>1.4297910256412251E-4</v>
      </c>
    </row>
    <row r="83" spans="1:3" x14ac:dyDescent="0.2">
      <c r="A83">
        <v>0.40500000000000003</v>
      </c>
      <c r="B83">
        <v>3.6084806465934851</v>
      </c>
      <c r="C83">
        <v>1.4036611008042061E-4</v>
      </c>
    </row>
    <row r="84" spans="1:3" x14ac:dyDescent="0.2">
      <c r="A84">
        <v>0.41</v>
      </c>
      <c r="B84">
        <v>3.6113558701587292</v>
      </c>
      <c r="C84">
        <v>1.3721871428577041E-4</v>
      </c>
    </row>
    <row r="85" spans="1:3" x14ac:dyDescent="0.2">
      <c r="A85">
        <v>0.41499999999999998</v>
      </c>
      <c r="B85">
        <v>3.6142932205398042</v>
      </c>
      <c r="C85">
        <v>1.325517851513612E-4</v>
      </c>
    </row>
    <row r="86" spans="1:3" x14ac:dyDescent="0.2">
      <c r="A86">
        <v>0.42</v>
      </c>
      <c r="B86">
        <v>3.6172557098809519</v>
      </c>
      <c r="C86">
        <v>1.292722142857327E-4</v>
      </c>
    </row>
    <row r="87" spans="1:3" x14ac:dyDescent="0.2">
      <c r="A87">
        <v>0.42499999999999999</v>
      </c>
      <c r="B87">
        <v>3.6202589382060402</v>
      </c>
      <c r="C87">
        <v>1.245005148422833E-4</v>
      </c>
    </row>
    <row r="88" spans="1:3" x14ac:dyDescent="0.2">
      <c r="A88">
        <v>0.43</v>
      </c>
      <c r="B88">
        <v>3.6233003787899598</v>
      </c>
      <c r="C88">
        <v>1.207009811022346E-4</v>
      </c>
    </row>
    <row r="89" spans="1:3" x14ac:dyDescent="0.2">
      <c r="A89">
        <v>0.435</v>
      </c>
      <c r="B89">
        <v>3.626356960393518</v>
      </c>
      <c r="C89">
        <v>1.1748337500002061E-4</v>
      </c>
    </row>
    <row r="90" spans="1:3" x14ac:dyDescent="0.2">
      <c r="A90">
        <v>0.44</v>
      </c>
      <c r="B90">
        <v>3.6294847793650789</v>
      </c>
      <c r="C90">
        <v>1.129447619047934E-4</v>
      </c>
    </row>
    <row r="91" spans="1:3" x14ac:dyDescent="0.2">
      <c r="A91">
        <v>0.44500000000000001</v>
      </c>
      <c r="B91">
        <v>3.632677903138442</v>
      </c>
      <c r="C91">
        <v>1.086191054937004E-4</v>
      </c>
    </row>
    <row r="92" spans="1:3" x14ac:dyDescent="0.2">
      <c r="A92">
        <v>0.45</v>
      </c>
      <c r="B92">
        <v>3.6359185707152299</v>
      </c>
      <c r="C92">
        <v>1.0349949829931381E-4</v>
      </c>
    </row>
    <row r="93" spans="1:3" x14ac:dyDescent="0.2">
      <c r="A93">
        <v>0.45500000000000002</v>
      </c>
      <c r="B93">
        <v>3.6392245325828441</v>
      </c>
      <c r="C93">
        <v>9.8044483998123967E-5</v>
      </c>
    </row>
    <row r="94" spans="1:3" x14ac:dyDescent="0.2">
      <c r="A94">
        <v>0.46</v>
      </c>
      <c r="B94">
        <v>3.6425580588529858</v>
      </c>
      <c r="C94">
        <v>9.3702397959182702E-5</v>
      </c>
    </row>
    <row r="95" spans="1:3" x14ac:dyDescent="0.2">
      <c r="A95">
        <v>0.46500000000000002</v>
      </c>
      <c r="B95">
        <v>3.6460607384693509</v>
      </c>
      <c r="C95">
        <v>8.6559285387250692E-5</v>
      </c>
    </row>
    <row r="96" spans="1:3" x14ac:dyDescent="0.2">
      <c r="A96">
        <v>0.47</v>
      </c>
      <c r="B96">
        <v>3.6495886121882082</v>
      </c>
      <c r="C96">
        <v>7.9826156462586178E-5</v>
      </c>
    </row>
    <row r="97" spans="1:3" x14ac:dyDescent="0.2">
      <c r="A97">
        <v>0.47499999999999998</v>
      </c>
      <c r="B97">
        <v>3.6531846743444221</v>
      </c>
      <c r="C97">
        <v>7.3224121959388662E-5</v>
      </c>
    </row>
    <row r="98" spans="1:3" x14ac:dyDescent="0.2">
      <c r="A98">
        <v>0.48</v>
      </c>
      <c r="B98">
        <v>3.6569104483862431</v>
      </c>
      <c r="C98">
        <v>6.408957142858143E-5</v>
      </c>
    </row>
    <row r="99" spans="1:3" x14ac:dyDescent="0.2">
      <c r="A99">
        <v>0.48499999999999999</v>
      </c>
      <c r="B99">
        <v>3.6607943005172898</v>
      </c>
      <c r="C99">
        <v>5.4980795068027493E-5</v>
      </c>
    </row>
    <row r="100" spans="1:3" x14ac:dyDescent="0.2">
      <c r="A100">
        <v>0.49</v>
      </c>
      <c r="B100">
        <v>3.6647132401927438</v>
      </c>
      <c r="C100">
        <v>4.6370034013598217E-5</v>
      </c>
    </row>
    <row r="101" spans="1:3" x14ac:dyDescent="0.2">
      <c r="A101">
        <v>0.495</v>
      </c>
      <c r="B101">
        <v>3.6688083678571428</v>
      </c>
      <c r="C101">
        <v>3.5441190476190872E-5</v>
      </c>
    </row>
    <row r="102" spans="1:3" x14ac:dyDescent="0.2">
      <c r="A102">
        <v>0.5</v>
      </c>
      <c r="B102">
        <v>3.6729968343253971</v>
      </c>
      <c r="C102">
        <v>2.519821428572235E-5</v>
      </c>
    </row>
    <row r="103" spans="1:3" x14ac:dyDescent="0.2">
      <c r="A103">
        <v>0.505</v>
      </c>
      <c r="B103">
        <v>3.677342461646826</v>
      </c>
      <c r="C103">
        <v>1.365153571427046E-5</v>
      </c>
    </row>
    <row r="104" spans="1:3" x14ac:dyDescent="0.2">
      <c r="A104">
        <v>0.51</v>
      </c>
      <c r="B104">
        <v>3.6817961629166658</v>
      </c>
      <c r="C104">
        <v>3.81841666669507E-6</v>
      </c>
    </row>
    <row r="105" spans="1:3" x14ac:dyDescent="0.2">
      <c r="A105">
        <v>0.51500000000000001</v>
      </c>
      <c r="B105">
        <v>3.6864200922689898</v>
      </c>
      <c r="C105">
        <v>-6.3530484693672578E-6</v>
      </c>
    </row>
    <row r="106" spans="1:3" x14ac:dyDescent="0.2">
      <c r="A106">
        <v>0.52</v>
      </c>
      <c r="B106">
        <v>3.691088351201814</v>
      </c>
      <c r="C106">
        <v>-1.1373115646258929E-5</v>
      </c>
    </row>
    <row r="107" spans="1:3" x14ac:dyDescent="0.2">
      <c r="A107">
        <v>0.52499999999999991</v>
      </c>
      <c r="B107">
        <v>3.6959030686507939</v>
      </c>
      <c r="C107">
        <v>-1.1702738095248949E-5</v>
      </c>
    </row>
    <row r="108" spans="1:3" x14ac:dyDescent="0.2">
      <c r="A108">
        <v>0.53</v>
      </c>
      <c r="B108">
        <v>3.7008090264172329</v>
      </c>
      <c r="C108">
        <v>-4.37040816323893E-6</v>
      </c>
    </row>
    <row r="109" spans="1:3" x14ac:dyDescent="0.2">
      <c r="A109">
        <v>0.53499999999999992</v>
      </c>
      <c r="B109">
        <v>3.705883196626985</v>
      </c>
      <c r="C109">
        <v>1.156690476189285E-5</v>
      </c>
    </row>
    <row r="110" spans="1:3" x14ac:dyDescent="0.2">
      <c r="A110">
        <v>0.54</v>
      </c>
      <c r="B110">
        <v>3.7110914647732418</v>
      </c>
      <c r="C110">
        <v>4.2174836734700718E-5</v>
      </c>
    </row>
    <row r="111" spans="1:3" x14ac:dyDescent="0.2">
      <c r="A111">
        <v>0.54499999999999993</v>
      </c>
      <c r="B111">
        <v>3.7164194201275502</v>
      </c>
      <c r="C111">
        <v>8.8311746598656693E-5</v>
      </c>
    </row>
    <row r="112" spans="1:3" x14ac:dyDescent="0.2">
      <c r="A112">
        <v>0.55000000000000004</v>
      </c>
      <c r="B112">
        <v>3.7216476883503402</v>
      </c>
      <c r="C112">
        <v>1.420835884353807E-4</v>
      </c>
    </row>
    <row r="113" spans="1:3" x14ac:dyDescent="0.2">
      <c r="A113">
        <v>0.55499999999999994</v>
      </c>
      <c r="B113">
        <v>3.7266657886706338</v>
      </c>
      <c r="C113">
        <v>1.8743122619047949E-4</v>
      </c>
    </row>
    <row r="114" spans="1:3" x14ac:dyDescent="0.2">
      <c r="A114">
        <v>0.56000000000000005</v>
      </c>
      <c r="B114">
        <v>3.731368106938775</v>
      </c>
      <c r="C114">
        <v>2.2724655782314931E-4</v>
      </c>
    </row>
    <row r="115" spans="1:3" x14ac:dyDescent="0.2">
      <c r="A115">
        <v>0.56499999999999995</v>
      </c>
      <c r="B115">
        <v>3.736089980069444</v>
      </c>
      <c r="C115">
        <v>2.5567420833335182E-4</v>
      </c>
    </row>
    <row r="116" spans="1:3" x14ac:dyDescent="0.2">
      <c r="A116">
        <v>0.57000000000000006</v>
      </c>
      <c r="B116">
        <v>3.7408525060449742</v>
      </c>
      <c r="C116">
        <v>2.7629856349202958E-4</v>
      </c>
    </row>
    <row r="117" spans="1:3" x14ac:dyDescent="0.2">
      <c r="A117">
        <v>0.57499999999999996</v>
      </c>
      <c r="B117">
        <v>3.7456310477182542</v>
      </c>
      <c r="C117">
        <v>2.9121827380950989E-4</v>
      </c>
    </row>
    <row r="118" spans="1:3" x14ac:dyDescent="0.2">
      <c r="A118">
        <v>0.58000000000000007</v>
      </c>
      <c r="B118">
        <v>3.7505286853174589</v>
      </c>
      <c r="C118">
        <v>2.9874976190480141E-4</v>
      </c>
    </row>
    <row r="119" spans="1:3" x14ac:dyDescent="0.2">
      <c r="A119">
        <v>0.58499999999999996</v>
      </c>
      <c r="B119">
        <v>3.755417924250283</v>
      </c>
      <c r="C119">
        <v>3.0388652806122182E-4</v>
      </c>
    </row>
    <row r="120" spans="1:3" x14ac:dyDescent="0.2">
      <c r="A120">
        <v>0.59</v>
      </c>
      <c r="B120">
        <v>3.7603453009041941</v>
      </c>
      <c r="C120">
        <v>3.0447968197281868E-4</v>
      </c>
    </row>
    <row r="121" spans="1:3" x14ac:dyDescent="0.2">
      <c r="A121">
        <v>0.59499999999999997</v>
      </c>
      <c r="B121">
        <v>3.765300588291761</v>
      </c>
      <c r="C121">
        <v>3.0324583673470328E-4</v>
      </c>
    </row>
    <row r="122" spans="1:3" x14ac:dyDescent="0.2">
      <c r="A122">
        <v>0.6</v>
      </c>
      <c r="B122">
        <v>3.770239487528344</v>
      </c>
      <c r="C122">
        <v>3.0019387755104022E-4</v>
      </c>
    </row>
    <row r="123" spans="1:3" x14ac:dyDescent="0.2">
      <c r="A123">
        <v>0.60499999999999998</v>
      </c>
      <c r="B123">
        <v>3.7751642301204642</v>
      </c>
      <c r="C123">
        <v>2.9598375935376448E-4</v>
      </c>
    </row>
    <row r="124" spans="1:3" x14ac:dyDescent="0.2">
      <c r="A124">
        <v>0.61</v>
      </c>
      <c r="B124">
        <v>3.7801182146088439</v>
      </c>
      <c r="C124">
        <v>2.8879203741495032E-4</v>
      </c>
    </row>
    <row r="125" spans="1:3" x14ac:dyDescent="0.2">
      <c r="A125">
        <v>0.61499999999999999</v>
      </c>
      <c r="B125">
        <v>3.785032035776644</v>
      </c>
      <c r="C125">
        <v>2.8129357823128773E-4</v>
      </c>
    </row>
    <row r="126" spans="1:3" x14ac:dyDescent="0.2">
      <c r="A126">
        <v>0.62</v>
      </c>
      <c r="B126">
        <v>3.789967032301587</v>
      </c>
      <c r="C126">
        <v>2.7362852380952672E-4</v>
      </c>
    </row>
    <row r="127" spans="1:3" x14ac:dyDescent="0.2">
      <c r="A127">
        <v>0.625</v>
      </c>
      <c r="B127">
        <v>3.794846117276077</v>
      </c>
      <c r="C127">
        <v>2.6570616496600618E-4</v>
      </c>
    </row>
    <row r="128" spans="1:3" x14ac:dyDescent="0.2">
      <c r="A128">
        <v>0.63</v>
      </c>
      <c r="B128">
        <v>3.7997165931613748</v>
      </c>
      <c r="C128">
        <v>2.576295317460613E-4</v>
      </c>
    </row>
    <row r="129" spans="1:3" x14ac:dyDescent="0.2">
      <c r="A129">
        <v>0.63500000000000001</v>
      </c>
      <c r="B129">
        <v>3.8045474275793638</v>
      </c>
      <c r="C129">
        <v>2.489761904762211E-4</v>
      </c>
    </row>
    <row r="130" spans="1:3" x14ac:dyDescent="0.2">
      <c r="A130">
        <v>0.64</v>
      </c>
      <c r="B130">
        <v>3.8093386398526081</v>
      </c>
      <c r="C130">
        <v>2.4142921768708221E-4</v>
      </c>
    </row>
    <row r="131" spans="1:3" x14ac:dyDescent="0.2">
      <c r="A131">
        <v>0.64500000000000002</v>
      </c>
      <c r="B131">
        <v>3.814089269108087</v>
      </c>
      <c r="C131">
        <v>2.3484933560090479E-4</v>
      </c>
    </row>
    <row r="132" spans="1:3" x14ac:dyDescent="0.2">
      <c r="A132">
        <v>0.64999999999999991</v>
      </c>
      <c r="B132">
        <v>3.818830352607709</v>
      </c>
      <c r="C132">
        <v>2.259843537415119E-4</v>
      </c>
    </row>
    <row r="133" spans="1:3" x14ac:dyDescent="0.2">
      <c r="A133">
        <v>0.65500000000000003</v>
      </c>
      <c r="B133">
        <v>3.823540720514456</v>
      </c>
      <c r="C133">
        <v>2.168123001700666E-4</v>
      </c>
    </row>
    <row r="134" spans="1:3" x14ac:dyDescent="0.2">
      <c r="A134">
        <v>0.65999999999999992</v>
      </c>
      <c r="B134">
        <v>3.8282181429894182</v>
      </c>
      <c r="C134">
        <v>2.0861261904760181E-4</v>
      </c>
    </row>
    <row r="135" spans="1:3" x14ac:dyDescent="0.2">
      <c r="A135">
        <v>0.66500000000000004</v>
      </c>
      <c r="B135">
        <v>3.832808431798941</v>
      </c>
      <c r="C135">
        <v>2.028999841270022E-4</v>
      </c>
    </row>
    <row r="136" spans="1:3" x14ac:dyDescent="0.2">
      <c r="A136">
        <v>0.66999999999999993</v>
      </c>
      <c r="B136">
        <v>3.8373313740627362</v>
      </c>
      <c r="C136">
        <v>1.9624176643988941E-4</v>
      </c>
    </row>
    <row r="137" spans="1:3" x14ac:dyDescent="0.2">
      <c r="A137">
        <v>0.67500000000000004</v>
      </c>
      <c r="B137">
        <v>3.84187901061508</v>
      </c>
      <c r="C137">
        <v>1.893697817460326E-4</v>
      </c>
    </row>
    <row r="138" spans="1:3" x14ac:dyDescent="0.2">
      <c r="A138">
        <v>0.67999999999999994</v>
      </c>
      <c r="B138">
        <v>3.846300748866212</v>
      </c>
      <c r="C138">
        <v>1.8483585034014099E-4</v>
      </c>
    </row>
    <row r="139" spans="1:3" x14ac:dyDescent="0.2">
      <c r="A139">
        <v>0.68500000000000005</v>
      </c>
      <c r="B139">
        <v>3.8507749611942552</v>
      </c>
      <c r="C139">
        <v>1.7690294557825509E-4</v>
      </c>
    </row>
    <row r="140" spans="1:3" x14ac:dyDescent="0.2">
      <c r="A140">
        <v>0.69</v>
      </c>
      <c r="B140">
        <v>3.8551654203571428</v>
      </c>
      <c r="C140">
        <v>1.713358571428552E-4</v>
      </c>
    </row>
    <row r="141" spans="1:3" x14ac:dyDescent="0.2">
      <c r="A141">
        <v>0.69500000000000006</v>
      </c>
      <c r="B141">
        <v>3.8595260557020019</v>
      </c>
      <c r="C141">
        <v>1.6396412131523209E-4</v>
      </c>
    </row>
    <row r="142" spans="1:3" x14ac:dyDescent="0.2">
      <c r="A142">
        <v>0.7</v>
      </c>
      <c r="B142">
        <v>3.8637900837018142</v>
      </c>
      <c r="C142">
        <v>1.6145290816323941E-4</v>
      </c>
    </row>
    <row r="143" spans="1:3" x14ac:dyDescent="0.2">
      <c r="A143">
        <v>0.70500000000000007</v>
      </c>
      <c r="B143">
        <v>3.8680620875892862</v>
      </c>
      <c r="C143">
        <v>1.555527559523687E-4</v>
      </c>
    </row>
    <row r="144" spans="1:3" x14ac:dyDescent="0.2">
      <c r="A144">
        <v>0.71</v>
      </c>
      <c r="B144">
        <v>3.8722950816600532</v>
      </c>
      <c r="C144">
        <v>1.5274856746032959E-4</v>
      </c>
    </row>
    <row r="145" spans="1:3" x14ac:dyDescent="0.2">
      <c r="A145">
        <v>0.71499999999999997</v>
      </c>
      <c r="B145">
        <v>3.876509778313491</v>
      </c>
      <c r="C145">
        <v>1.4677820238097119E-4</v>
      </c>
    </row>
    <row r="146" spans="1:3" x14ac:dyDescent="0.2">
      <c r="A146">
        <v>0.72</v>
      </c>
      <c r="B146">
        <v>3.8807441413265309</v>
      </c>
      <c r="C146">
        <v>1.426298979591785E-4</v>
      </c>
    </row>
    <row r="147" spans="1:3" x14ac:dyDescent="0.2">
      <c r="A147">
        <v>0.72499999999999998</v>
      </c>
      <c r="B147">
        <v>3.8849260635912701</v>
      </c>
      <c r="C147">
        <v>1.3856053571426749E-4</v>
      </c>
    </row>
    <row r="148" spans="1:3" x14ac:dyDescent="0.2">
      <c r="A148">
        <v>0.73</v>
      </c>
      <c r="B148">
        <v>3.8891583231405891</v>
      </c>
      <c r="C148">
        <v>1.336073945578434E-4</v>
      </c>
    </row>
    <row r="149" spans="1:3" x14ac:dyDescent="0.2">
      <c r="A149">
        <v>0.73499999999999999</v>
      </c>
      <c r="B149">
        <v>3.8933551123596928</v>
      </c>
      <c r="C149">
        <v>1.3102346683673669E-4</v>
      </c>
    </row>
    <row r="150" spans="1:3" x14ac:dyDescent="0.2">
      <c r="A150">
        <v>0.74</v>
      </c>
      <c r="B150">
        <v>3.8975780312698411</v>
      </c>
      <c r="C150">
        <v>1.2876038095240171E-4</v>
      </c>
    </row>
    <row r="151" spans="1:3" x14ac:dyDescent="0.2">
      <c r="A151">
        <v>0.745</v>
      </c>
      <c r="B151">
        <v>3.9018415452480149</v>
      </c>
      <c r="C151">
        <v>1.2539605357144969E-4</v>
      </c>
    </row>
    <row r="152" spans="1:3" x14ac:dyDescent="0.2">
      <c r="A152">
        <v>0.75</v>
      </c>
      <c r="B152">
        <v>3.9061445718086478</v>
      </c>
      <c r="C152">
        <v>1.2287031153368491E-4</v>
      </c>
    </row>
    <row r="153" spans="1:3" x14ac:dyDescent="0.2">
      <c r="A153">
        <v>0.755</v>
      </c>
      <c r="B153">
        <v>3.9105225421031751</v>
      </c>
      <c r="C153">
        <v>1.180899285714278E-4</v>
      </c>
    </row>
    <row r="154" spans="1:3" x14ac:dyDescent="0.2">
      <c r="A154">
        <v>0.76</v>
      </c>
      <c r="B154">
        <v>3.9149261930952379</v>
      </c>
      <c r="C154">
        <v>1.160724285714235E-4</v>
      </c>
    </row>
    <row r="155" spans="1:3" x14ac:dyDescent="0.2">
      <c r="A155">
        <v>0.76500000000000001</v>
      </c>
      <c r="B155">
        <v>3.919390419224773</v>
      </c>
      <c r="C155">
        <v>1.1292962159864369E-4</v>
      </c>
    </row>
    <row r="156" spans="1:3" x14ac:dyDescent="0.2">
      <c r="A156">
        <v>0.77</v>
      </c>
      <c r="B156">
        <v>3.923987854991497</v>
      </c>
      <c r="C156">
        <v>1.0966065816326129E-4</v>
      </c>
    </row>
    <row r="157" spans="1:3" x14ac:dyDescent="0.2">
      <c r="A157">
        <v>0.77500000000000002</v>
      </c>
      <c r="B157">
        <v>3.9286580180248478</v>
      </c>
      <c r="C157">
        <v>1.0726170209752181E-4</v>
      </c>
    </row>
    <row r="158" spans="1:3" x14ac:dyDescent="0.2">
      <c r="A158">
        <v>0.78</v>
      </c>
      <c r="B158">
        <v>3.9334280835147388</v>
      </c>
      <c r="C158">
        <v>1.038068163265369E-4</v>
      </c>
    </row>
    <row r="159" spans="1:3" x14ac:dyDescent="0.2">
      <c r="A159">
        <v>0.78500000000000003</v>
      </c>
      <c r="B159">
        <v>3.9382760209112821</v>
      </c>
      <c r="C159">
        <v>1.007348596938649E-4</v>
      </c>
    </row>
    <row r="160" spans="1:3" x14ac:dyDescent="0.2">
      <c r="A160">
        <v>0.79</v>
      </c>
      <c r="B160">
        <v>3.9432939222562351</v>
      </c>
      <c r="C160">
        <v>9.7684700680298459E-5</v>
      </c>
    </row>
    <row r="161" spans="1:3" x14ac:dyDescent="0.2">
      <c r="A161">
        <v>0.79499999999999993</v>
      </c>
      <c r="B161">
        <v>3.9483558806689341</v>
      </c>
      <c r="C161">
        <v>9.5125510204083322E-5</v>
      </c>
    </row>
    <row r="162" spans="1:3" x14ac:dyDescent="0.2">
      <c r="A162">
        <v>0.8</v>
      </c>
      <c r="B162">
        <v>3.953571509070295</v>
      </c>
      <c r="C162">
        <v>9.2240816326537276E-5</v>
      </c>
    </row>
    <row r="163" spans="1:3" x14ac:dyDescent="0.2">
      <c r="A163">
        <v>0.80499999999999994</v>
      </c>
      <c r="B163">
        <v>3.9589128939880949</v>
      </c>
      <c r="C163">
        <v>8.8853321428580581E-5</v>
      </c>
    </row>
    <row r="164" spans="1:3" x14ac:dyDescent="0.2">
      <c r="A164">
        <v>0.81</v>
      </c>
      <c r="B164">
        <v>3.9643200937641709</v>
      </c>
      <c r="C164">
        <v>8.5681224489845951E-5</v>
      </c>
    </row>
    <row r="165" spans="1:3" x14ac:dyDescent="0.2">
      <c r="A165">
        <v>0.81499999999999995</v>
      </c>
      <c r="B165">
        <v>3.969857841318027</v>
      </c>
      <c r="C165">
        <v>8.3221698979618294E-5</v>
      </c>
    </row>
    <row r="166" spans="1:3" x14ac:dyDescent="0.2">
      <c r="A166">
        <v>0.82000000000000006</v>
      </c>
      <c r="B166">
        <v>3.9754532577551021</v>
      </c>
      <c r="C166">
        <v>8.1447469387769641E-5</v>
      </c>
    </row>
    <row r="167" spans="1:3" x14ac:dyDescent="0.2">
      <c r="A167">
        <v>0.82499999999999996</v>
      </c>
      <c r="B167">
        <v>3.9811424865929701</v>
      </c>
      <c r="C167">
        <v>7.9984846938802373E-5</v>
      </c>
    </row>
    <row r="168" spans="1:3" x14ac:dyDescent="0.2">
      <c r="A168">
        <v>0.83</v>
      </c>
      <c r="B168">
        <v>3.9869293980272098</v>
      </c>
      <c r="C168">
        <v>7.7718312925176118E-5</v>
      </c>
    </row>
    <row r="169" spans="1:3" x14ac:dyDescent="0.2">
      <c r="A169">
        <v>0.83499999999999996</v>
      </c>
      <c r="B169">
        <v>3.9927678605583901</v>
      </c>
      <c r="C169">
        <v>7.591944727890165E-5</v>
      </c>
    </row>
    <row r="170" spans="1:3" x14ac:dyDescent="0.2">
      <c r="A170">
        <v>0.84</v>
      </c>
      <c r="B170">
        <v>3.9986025874603168</v>
      </c>
      <c r="C170">
        <v>7.5955904761924954E-5</v>
      </c>
    </row>
    <row r="171" spans="1:3" x14ac:dyDescent="0.2">
      <c r="A171">
        <v>0.84499999999999997</v>
      </c>
      <c r="B171">
        <v>4.0045991801289684</v>
      </c>
      <c r="C171">
        <v>7.2480351190480692E-5</v>
      </c>
    </row>
    <row r="172" spans="1:3" x14ac:dyDescent="0.2">
      <c r="A172">
        <v>0.85</v>
      </c>
      <c r="B172">
        <v>4.0105083132936503</v>
      </c>
      <c r="C172">
        <v>7.3111071428592084E-5</v>
      </c>
    </row>
    <row r="173" spans="1:3" x14ac:dyDescent="0.2">
      <c r="A173">
        <v>0.85499999999999998</v>
      </c>
      <c r="B173">
        <v>4.0164360653968254</v>
      </c>
      <c r="C173">
        <v>7.2608952380957186E-5</v>
      </c>
    </row>
    <row r="174" spans="1:3" x14ac:dyDescent="0.2">
      <c r="A174">
        <v>0.86</v>
      </c>
      <c r="B174">
        <v>4.0223535438095226</v>
      </c>
      <c r="C174">
        <v>7.1917809523842067E-5</v>
      </c>
    </row>
    <row r="175" spans="1:3" x14ac:dyDescent="0.2">
      <c r="A175">
        <v>0.86499999999999999</v>
      </c>
      <c r="B175">
        <v>4.0282068711805552</v>
      </c>
      <c r="C175">
        <v>7.2281875000016963E-5</v>
      </c>
    </row>
    <row r="176" spans="1:3" x14ac:dyDescent="0.2">
      <c r="A176">
        <v>0.87</v>
      </c>
      <c r="B176">
        <v>4.0340427638492056</v>
      </c>
      <c r="C176">
        <v>7.276840476191251E-5</v>
      </c>
    </row>
    <row r="177" spans="1:3" x14ac:dyDescent="0.2">
      <c r="A177">
        <v>0.875</v>
      </c>
      <c r="B177">
        <v>4.0398417991071423</v>
      </c>
      <c r="C177">
        <v>7.2636607142868113E-5</v>
      </c>
    </row>
    <row r="178" spans="1:3" x14ac:dyDescent="0.2">
      <c r="A178">
        <v>0.88</v>
      </c>
      <c r="B178">
        <v>4.0455099190476176</v>
      </c>
      <c r="C178">
        <v>7.2512380952408087E-5</v>
      </c>
    </row>
    <row r="179" spans="1:3" x14ac:dyDescent="0.2">
      <c r="A179">
        <v>0.88500000000000001</v>
      </c>
      <c r="B179">
        <v>4.0510197285218252</v>
      </c>
      <c r="C179">
        <v>7.4232827380951326E-5</v>
      </c>
    </row>
    <row r="180" spans="1:3" x14ac:dyDescent="0.2">
      <c r="A180">
        <v>0.89</v>
      </c>
      <c r="B180">
        <v>4.0564782177210894</v>
      </c>
      <c r="C180">
        <v>7.4916911564617314E-5</v>
      </c>
    </row>
    <row r="181" spans="1:3" x14ac:dyDescent="0.2">
      <c r="A181">
        <v>0.89500000000000002</v>
      </c>
      <c r="B181">
        <v>4.0617671149305563</v>
      </c>
      <c r="C181">
        <v>7.472437499997481E-5</v>
      </c>
    </row>
    <row r="182" spans="1:3" x14ac:dyDescent="0.2">
      <c r="A182">
        <v>0.9</v>
      </c>
      <c r="B182">
        <v>4.0668874682539684</v>
      </c>
      <c r="C182">
        <v>7.5140476190481987E-5</v>
      </c>
    </row>
    <row r="183" spans="1:3" x14ac:dyDescent="0.2">
      <c r="A183">
        <v>0.90500000000000003</v>
      </c>
      <c r="B183">
        <v>4.0718782910218243</v>
      </c>
      <c r="C183">
        <v>7.3847827380979619E-5</v>
      </c>
    </row>
    <row r="184" spans="1:3" x14ac:dyDescent="0.2">
      <c r="A184">
        <v>0.91</v>
      </c>
      <c r="B184">
        <v>4.0766414590646258</v>
      </c>
      <c r="C184">
        <v>7.3877136054425577E-5</v>
      </c>
    </row>
    <row r="185" spans="1:3" x14ac:dyDescent="0.2">
      <c r="A185">
        <v>0.91500000000000004</v>
      </c>
      <c r="B185">
        <v>4.0813402969628694</v>
      </c>
      <c r="C185">
        <v>6.836094302718873E-5</v>
      </c>
    </row>
    <row r="186" spans="1:3" x14ac:dyDescent="0.2">
      <c r="A186">
        <v>0.92</v>
      </c>
      <c r="B186">
        <v>4.0858697117422524</v>
      </c>
      <c r="C186">
        <v>6.5372356009095518E-5</v>
      </c>
    </row>
    <row r="187" spans="1:3" x14ac:dyDescent="0.2">
      <c r="A187">
        <v>0.92500000000000004</v>
      </c>
      <c r="B187">
        <v>4.0903692902636051</v>
      </c>
      <c r="C187">
        <v>6.023943027212496E-5</v>
      </c>
    </row>
    <row r="188" spans="1:3" x14ac:dyDescent="0.2">
      <c r="A188">
        <v>0.92999999999999994</v>
      </c>
      <c r="B188">
        <v>4.0950054710997739</v>
      </c>
      <c r="C188">
        <v>3.8394282312868733E-5</v>
      </c>
    </row>
    <row r="189" spans="1:3" x14ac:dyDescent="0.2">
      <c r="A189">
        <v>0.93500000000000005</v>
      </c>
      <c r="B189">
        <v>4.0994758914965983</v>
      </c>
      <c r="C189">
        <v>4.6302806122463701E-5</v>
      </c>
    </row>
    <row r="190" spans="1:3" x14ac:dyDescent="0.2">
      <c r="A190">
        <v>0.94</v>
      </c>
      <c r="B190">
        <v>4.1041765870578244</v>
      </c>
      <c r="C190">
        <v>3.8776153061197447E-5</v>
      </c>
    </row>
    <row r="191" spans="1:3" x14ac:dyDescent="0.2">
      <c r="A191">
        <v>0.94499999999999995</v>
      </c>
      <c r="B191">
        <v>4.1091355573837864</v>
      </c>
      <c r="C191">
        <v>2.8432304421782831E-5</v>
      </c>
    </row>
    <row r="192" spans="1:3" x14ac:dyDescent="0.2">
      <c r="A192">
        <v>0.95</v>
      </c>
      <c r="B192">
        <v>4.1143659566326516</v>
      </c>
      <c r="C192">
        <v>1.8034013605470009E-5</v>
      </c>
    </row>
    <row r="193" spans="1:3" x14ac:dyDescent="0.2">
      <c r="A193">
        <v>0.95499999999999996</v>
      </c>
      <c r="B193">
        <v>4.1199263567361104</v>
      </c>
      <c r="C193">
        <v>7.115791666687173E-6</v>
      </c>
    </row>
    <row r="194" spans="1:3" x14ac:dyDescent="0.2">
      <c r="A194">
        <v>0.96</v>
      </c>
      <c r="B194">
        <v>4.1259147418594111</v>
      </c>
      <c r="C194">
        <v>-4.4191564626094053E-6</v>
      </c>
    </row>
    <row r="195" spans="1:3" x14ac:dyDescent="0.2">
      <c r="A195">
        <v>0.96499999999999997</v>
      </c>
      <c r="B195">
        <v>4.132087161081353</v>
      </c>
      <c r="C195">
        <v>-6.4070297620206244E-6</v>
      </c>
    </row>
    <row r="196" spans="1:3" x14ac:dyDescent="0.2">
      <c r="A196">
        <v>0.97</v>
      </c>
      <c r="B196">
        <v>4.1387495694557899</v>
      </c>
      <c r="C196">
        <v>-7.2878775512552649E-6</v>
      </c>
    </row>
    <row r="197" spans="1:3" x14ac:dyDescent="0.2">
      <c r="A197">
        <v>0.97499999999999998</v>
      </c>
      <c r="B197">
        <v>4.1458586589285717</v>
      </c>
      <c r="C197">
        <v>7.8892857142317095E-7</v>
      </c>
    </row>
    <row r="198" spans="1:3" x14ac:dyDescent="0.2">
      <c r="A198">
        <v>0.98</v>
      </c>
      <c r="B198">
        <v>4.1535930480158383</v>
      </c>
      <c r="C198">
        <v>1.309690476300914E-5</v>
      </c>
    </row>
    <row r="199" spans="1:3" x14ac:dyDescent="0.2">
      <c r="A199">
        <v>0.98499999999999999</v>
      </c>
      <c r="B199">
        <v>4.1620137501983958</v>
      </c>
      <c r="C199">
        <v>3.2653809524350332E-5</v>
      </c>
    </row>
    <row r="200" spans="1:3" x14ac:dyDescent="0.2">
      <c r="A200">
        <v>0.99</v>
      </c>
      <c r="B200">
        <v>4.1711490710317989</v>
      </c>
      <c r="C200">
        <v>6.2655476188845329E-5</v>
      </c>
    </row>
    <row r="201" spans="1:3" x14ac:dyDescent="0.2">
      <c r="A201">
        <v>0.995</v>
      </c>
      <c r="B201">
        <v>4.1817419660713497</v>
      </c>
      <c r="C201">
        <v>1.100610714306209E-4</v>
      </c>
    </row>
    <row r="202" spans="1:3" x14ac:dyDescent="0.2">
      <c r="A202">
        <v>1</v>
      </c>
      <c r="B202">
        <v>4.2035846428570931</v>
      </c>
      <c r="C202">
        <v>-6.7357142857480605E-5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>
      <selection activeCell="G1" sqref="G1:G1048576"/>
    </sheetView>
  </sheetViews>
  <sheetFormatPr baseColWidth="10" defaultColWidth="8.83203125" defaultRowHeight="15" x14ac:dyDescent="0.2"/>
  <sheetData>
    <row r="1" spans="1:7" x14ac:dyDescent="0.2">
      <c r="A1" s="1" t="s">
        <v>5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/>
    </row>
    <row r="2" spans="1:7" x14ac:dyDescent="0.2">
      <c r="A2">
        <v>0</v>
      </c>
      <c r="B2">
        <v>0.11867785043998549</v>
      </c>
      <c r="C2">
        <v>9.6329161596242094E-2</v>
      </c>
      <c r="D2">
        <v>7.5129881144783167E-2</v>
      </c>
      <c r="E2">
        <v>6.8927856286000871E-2</v>
      </c>
      <c r="F2">
        <v>6.5656400616548372E-2</v>
      </c>
    </row>
    <row r="3" spans="1:7" x14ac:dyDescent="0.2">
      <c r="A3">
        <v>5.0000000000000001E-3</v>
      </c>
      <c r="B3">
        <v>0.118692286626121</v>
      </c>
      <c r="C3">
        <v>9.6370704203562654E-2</v>
      </c>
      <c r="D3">
        <v>7.5046867599586856E-2</v>
      </c>
      <c r="E3">
        <v>6.8315343500230649E-2</v>
      </c>
      <c r="F3">
        <v>6.4775395741256639E-2</v>
      </c>
    </row>
    <row r="4" spans="1:7" x14ac:dyDescent="0.2">
      <c r="A4">
        <v>0.01</v>
      </c>
      <c r="B4">
        <v>0.1187067228122566</v>
      </c>
      <c r="C4">
        <v>9.6412246810883215E-2</v>
      </c>
      <c r="D4">
        <v>7.4963854054390558E-2</v>
      </c>
      <c r="E4">
        <v>6.7702830714460427E-2</v>
      </c>
      <c r="F4">
        <v>6.3894390865964906E-2</v>
      </c>
    </row>
    <row r="5" spans="1:7" x14ac:dyDescent="0.2">
      <c r="A5">
        <v>1.4999999999999999E-2</v>
      </c>
      <c r="B5">
        <v>0.1187211589983921</v>
      </c>
      <c r="C5">
        <v>9.6453789418203761E-2</v>
      </c>
      <c r="D5">
        <v>7.4880840509194233E-2</v>
      </c>
      <c r="E5">
        <v>6.7090317928690191E-2</v>
      </c>
      <c r="F5">
        <v>6.301338599067316E-2</v>
      </c>
    </row>
    <row r="6" spans="1:7" x14ac:dyDescent="0.2">
      <c r="A6">
        <v>0.02</v>
      </c>
      <c r="B6">
        <v>0.1187355951845277</v>
      </c>
      <c r="C6">
        <v>9.649533202552435E-2</v>
      </c>
      <c r="D6">
        <v>7.4797826963997935E-2</v>
      </c>
      <c r="E6">
        <v>6.6477805142919982E-2</v>
      </c>
      <c r="F6">
        <v>6.2132381115381427E-2</v>
      </c>
    </row>
    <row r="7" spans="1:7" x14ac:dyDescent="0.2">
      <c r="A7">
        <v>2.5000000000000001E-2</v>
      </c>
      <c r="B7">
        <v>0.1187500313706633</v>
      </c>
      <c r="C7">
        <v>9.653687463284491E-2</v>
      </c>
      <c r="D7">
        <v>7.4714813418801623E-2</v>
      </c>
      <c r="E7">
        <v>6.5865292357149746E-2</v>
      </c>
      <c r="F7">
        <v>6.1251376240089687E-2</v>
      </c>
    </row>
    <row r="8" spans="1:7" x14ac:dyDescent="0.2">
      <c r="A8">
        <v>0.03</v>
      </c>
      <c r="B8">
        <v>0.1187644675567989</v>
      </c>
      <c r="C8">
        <v>9.6578417240165471E-2</v>
      </c>
      <c r="D8">
        <v>7.4631799873605326E-2</v>
      </c>
      <c r="E8">
        <v>6.525277957137951E-2</v>
      </c>
      <c r="F8">
        <v>6.0370371364797948E-2</v>
      </c>
    </row>
    <row r="9" spans="1:7" x14ac:dyDescent="0.2">
      <c r="A9">
        <v>3.5000000000000003E-2</v>
      </c>
      <c r="B9">
        <v>0.1187789037429344</v>
      </c>
      <c r="C9">
        <v>9.6619959847486031E-2</v>
      </c>
      <c r="D9">
        <v>7.4548786328409E-2</v>
      </c>
      <c r="E9">
        <v>6.4640266785609302E-2</v>
      </c>
      <c r="F9">
        <v>5.9489366489506222E-2</v>
      </c>
    </row>
    <row r="10" spans="1:7" x14ac:dyDescent="0.2">
      <c r="A10">
        <v>0.04</v>
      </c>
      <c r="B10">
        <v>0.11879333992907</v>
      </c>
      <c r="C10">
        <v>9.6661502454806592E-2</v>
      </c>
      <c r="D10">
        <v>7.4465772783212703E-2</v>
      </c>
      <c r="E10">
        <v>6.4027753999839065E-2</v>
      </c>
      <c r="F10">
        <v>5.8608361614214483E-2</v>
      </c>
    </row>
    <row r="11" spans="1:7" x14ac:dyDescent="0.2">
      <c r="A11">
        <v>4.4999999999999998E-2</v>
      </c>
      <c r="B11">
        <v>0.1188077761152056</v>
      </c>
      <c r="C11">
        <v>9.6703045062127152E-2</v>
      </c>
      <c r="D11">
        <v>7.4382759238016391E-2</v>
      </c>
      <c r="E11">
        <v>6.3415241214068843E-2</v>
      </c>
      <c r="F11">
        <v>5.7727356738922743E-2</v>
      </c>
    </row>
    <row r="12" spans="1:7" x14ac:dyDescent="0.2">
      <c r="A12">
        <v>0.05</v>
      </c>
      <c r="B12">
        <v>0.1188222123013411</v>
      </c>
      <c r="C12">
        <v>9.6744587669447712E-2</v>
      </c>
      <c r="D12">
        <v>7.4299745692820079E-2</v>
      </c>
      <c r="E12">
        <v>6.2802728428298621E-2</v>
      </c>
      <c r="F12">
        <v>5.6846351863631003E-2</v>
      </c>
    </row>
    <row r="13" spans="1:7" x14ac:dyDescent="0.2">
      <c r="A13">
        <v>5.5E-2</v>
      </c>
      <c r="B13">
        <v>0.1188477547851966</v>
      </c>
      <c r="C13">
        <v>9.6731057823557579E-2</v>
      </c>
      <c r="D13">
        <v>7.3817028337055376E-2</v>
      </c>
      <c r="E13">
        <v>6.2403337514712623E-2</v>
      </c>
      <c r="F13">
        <v>5.6917209002438997E-2</v>
      </c>
    </row>
    <row r="14" spans="1:7" x14ac:dyDescent="0.2">
      <c r="A14">
        <v>0.06</v>
      </c>
      <c r="B14">
        <v>0.1188732972690522</v>
      </c>
      <c r="C14">
        <v>9.6717527977667458E-2</v>
      </c>
      <c r="D14">
        <v>7.3334310981290673E-2</v>
      </c>
      <c r="E14">
        <v>6.2003946601126597E-2</v>
      </c>
      <c r="F14">
        <v>5.6988066141246997E-2</v>
      </c>
    </row>
    <row r="15" spans="1:7" x14ac:dyDescent="0.2">
      <c r="A15">
        <v>6.5000000000000002E-2</v>
      </c>
      <c r="B15">
        <v>0.1188988397529077</v>
      </c>
      <c r="C15">
        <v>9.6703998131777325E-2</v>
      </c>
      <c r="D15">
        <v>7.2851593625525971E-2</v>
      </c>
      <c r="E15">
        <v>6.1604555687540599E-2</v>
      </c>
      <c r="F15">
        <v>5.7058923280054991E-2</v>
      </c>
    </row>
    <row r="16" spans="1:7" x14ac:dyDescent="0.2">
      <c r="A16">
        <v>7.0000000000000007E-2</v>
      </c>
      <c r="B16">
        <v>0.1189243822367632</v>
      </c>
      <c r="C16">
        <v>9.6690468285887204E-2</v>
      </c>
      <c r="D16">
        <v>7.2368876269761268E-2</v>
      </c>
      <c r="E16">
        <v>6.1205164773954587E-2</v>
      </c>
      <c r="F16">
        <v>5.7129780418862991E-2</v>
      </c>
    </row>
    <row r="17" spans="1:6" x14ac:dyDescent="0.2">
      <c r="A17">
        <v>7.4999999999999997E-2</v>
      </c>
      <c r="B17">
        <v>0.1189499247206187</v>
      </c>
      <c r="C17">
        <v>9.6676938439997084E-2</v>
      </c>
      <c r="D17">
        <v>7.1886158913996578E-2</v>
      </c>
      <c r="E17">
        <v>6.0805773860368589E-2</v>
      </c>
      <c r="F17">
        <v>5.7200637557670991E-2</v>
      </c>
    </row>
    <row r="18" spans="1:6" x14ac:dyDescent="0.2">
      <c r="A18">
        <v>0.08</v>
      </c>
      <c r="B18">
        <v>0.1189754672044743</v>
      </c>
      <c r="C18">
        <v>9.666340859410695E-2</v>
      </c>
      <c r="D18">
        <v>7.1403441558231875E-2</v>
      </c>
      <c r="E18">
        <v>6.0406382946782591E-2</v>
      </c>
      <c r="F18">
        <v>5.7271494696478992E-2</v>
      </c>
    </row>
    <row r="19" spans="1:6" x14ac:dyDescent="0.2">
      <c r="A19">
        <v>8.5000000000000006E-2</v>
      </c>
      <c r="B19">
        <v>0.1190010096883298</v>
      </c>
      <c r="C19">
        <v>9.6649878748216816E-2</v>
      </c>
      <c r="D19">
        <v>7.0920724202467172E-2</v>
      </c>
      <c r="E19">
        <v>6.0006992033196579E-2</v>
      </c>
      <c r="F19">
        <v>5.7342351835286992E-2</v>
      </c>
    </row>
    <row r="20" spans="1:6" x14ac:dyDescent="0.2">
      <c r="A20">
        <v>0.09</v>
      </c>
      <c r="B20">
        <v>0.1190265521721853</v>
      </c>
      <c r="C20">
        <v>9.6636348902326696E-2</v>
      </c>
      <c r="D20">
        <v>7.0438006846702483E-2</v>
      </c>
      <c r="E20">
        <v>5.9607601119610568E-2</v>
      </c>
      <c r="F20">
        <v>5.7413208974094992E-2</v>
      </c>
    </row>
    <row r="21" spans="1:6" x14ac:dyDescent="0.2">
      <c r="A21">
        <v>9.5000000000000001E-2</v>
      </c>
      <c r="B21">
        <v>0.1190520946560408</v>
      </c>
      <c r="C21">
        <v>9.6622819056436576E-2</v>
      </c>
      <c r="D21">
        <v>6.995528949093778E-2</v>
      </c>
      <c r="E21">
        <v>5.920821020602457E-2</v>
      </c>
      <c r="F21">
        <v>5.7484066112902979E-2</v>
      </c>
    </row>
    <row r="22" spans="1:6" x14ac:dyDescent="0.2">
      <c r="A22">
        <v>0.1</v>
      </c>
      <c r="B22">
        <v>0.1190776371398964</v>
      </c>
      <c r="C22">
        <v>9.6609289210546442E-2</v>
      </c>
      <c r="D22">
        <v>6.9472572135173077E-2</v>
      </c>
      <c r="E22">
        <v>5.8808819292438558E-2</v>
      </c>
      <c r="F22">
        <v>5.7554923251710979E-2</v>
      </c>
    </row>
    <row r="23" spans="1:6" x14ac:dyDescent="0.2">
      <c r="A23">
        <v>0.105</v>
      </c>
      <c r="B23">
        <v>0.11906242549911859</v>
      </c>
      <c r="C23">
        <v>9.6166342400362537E-2</v>
      </c>
      <c r="D23">
        <v>6.9251135184039456E-2</v>
      </c>
      <c r="E23">
        <v>5.9075499326628568E-2</v>
      </c>
      <c r="F23">
        <v>5.7019731043253211E-2</v>
      </c>
    </row>
    <row r="24" spans="1:6" x14ac:dyDescent="0.2">
      <c r="A24">
        <v>0.11</v>
      </c>
      <c r="B24">
        <v>0.1190472138583408</v>
      </c>
      <c r="C24">
        <v>9.5723395590178645E-2</v>
      </c>
      <c r="D24">
        <v>6.9029698232905806E-2</v>
      </c>
      <c r="E24">
        <v>5.9342179360818557E-2</v>
      </c>
      <c r="F24">
        <v>5.6484538834795428E-2</v>
      </c>
    </row>
    <row r="25" spans="1:6" x14ac:dyDescent="0.2">
      <c r="A25">
        <v>0.115</v>
      </c>
      <c r="B25">
        <v>0.11903200221756299</v>
      </c>
      <c r="C25">
        <v>9.5280448779994739E-2</v>
      </c>
      <c r="D25">
        <v>6.8808261281772184E-2</v>
      </c>
      <c r="E25">
        <v>5.9608859395008547E-2</v>
      </c>
      <c r="F25">
        <v>5.5949346626337659E-2</v>
      </c>
    </row>
    <row r="26" spans="1:6" x14ac:dyDescent="0.2">
      <c r="A26">
        <v>0.12</v>
      </c>
      <c r="B26">
        <v>0.1190167905767852</v>
      </c>
      <c r="C26">
        <v>9.4837501969810833E-2</v>
      </c>
      <c r="D26">
        <v>6.8586824330638549E-2</v>
      </c>
      <c r="E26">
        <v>5.9875539429198557E-2</v>
      </c>
      <c r="F26">
        <v>5.5414154417879891E-2</v>
      </c>
    </row>
    <row r="27" spans="1:6" x14ac:dyDescent="0.2">
      <c r="A27">
        <v>0.125</v>
      </c>
      <c r="B27">
        <v>0.11900157893600739</v>
      </c>
      <c r="C27">
        <v>9.4394555159626914E-2</v>
      </c>
      <c r="D27">
        <v>6.8365387379504913E-2</v>
      </c>
      <c r="E27">
        <v>6.0142219463388553E-2</v>
      </c>
      <c r="F27">
        <v>5.4878962209422108E-2</v>
      </c>
    </row>
    <row r="28" spans="1:6" x14ac:dyDescent="0.2">
      <c r="A28">
        <v>0.13</v>
      </c>
      <c r="B28">
        <v>0.1189863672952296</v>
      </c>
      <c r="C28">
        <v>9.3951608349443022E-2</v>
      </c>
      <c r="D28">
        <v>6.8143950428371292E-2</v>
      </c>
      <c r="E28">
        <v>6.0408899497578543E-2</v>
      </c>
      <c r="F28">
        <v>5.4343770000964339E-2</v>
      </c>
    </row>
    <row r="29" spans="1:6" x14ac:dyDescent="0.2">
      <c r="A29">
        <v>0.13500000000000001</v>
      </c>
      <c r="B29">
        <v>0.11897115565445179</v>
      </c>
      <c r="C29">
        <v>9.3508661539259116E-2</v>
      </c>
      <c r="D29">
        <v>6.7922513477237656E-2</v>
      </c>
      <c r="E29">
        <v>6.0675579531768553E-2</v>
      </c>
      <c r="F29">
        <v>5.3808577792506571E-2</v>
      </c>
    </row>
    <row r="30" spans="1:6" x14ac:dyDescent="0.2">
      <c r="A30">
        <v>0.14000000000000001</v>
      </c>
      <c r="B30">
        <v>0.118955944013674</v>
      </c>
      <c r="C30">
        <v>9.3065714729075225E-2</v>
      </c>
      <c r="D30">
        <v>6.770107652610402E-2</v>
      </c>
      <c r="E30">
        <v>6.0942259565958543E-2</v>
      </c>
      <c r="F30">
        <v>5.3273385584048788E-2</v>
      </c>
    </row>
    <row r="31" spans="1:6" x14ac:dyDescent="0.2">
      <c r="A31">
        <v>0.14499999999999999</v>
      </c>
      <c r="B31">
        <v>0.11894073237289619</v>
      </c>
      <c r="C31">
        <v>9.2622767918891319E-2</v>
      </c>
      <c r="D31">
        <v>6.7479639574970399E-2</v>
      </c>
      <c r="E31">
        <v>6.1208939600148539E-2</v>
      </c>
      <c r="F31">
        <v>5.2738193375591033E-2</v>
      </c>
    </row>
    <row r="32" spans="1:6" x14ac:dyDescent="0.2">
      <c r="A32">
        <v>0.15</v>
      </c>
      <c r="B32">
        <v>0.1189255207321184</v>
      </c>
      <c r="C32">
        <v>9.2179821108707413E-2</v>
      </c>
      <c r="D32">
        <v>6.7258202623836763E-2</v>
      </c>
      <c r="E32">
        <v>6.1475619634338542E-2</v>
      </c>
      <c r="F32">
        <v>5.2203001167133257E-2</v>
      </c>
    </row>
    <row r="33" spans="1:6" x14ac:dyDescent="0.2">
      <c r="A33">
        <v>0.155</v>
      </c>
      <c r="B33">
        <v>0.1186716612381831</v>
      </c>
      <c r="C33">
        <v>9.2541077796044535E-2</v>
      </c>
      <c r="D33">
        <v>6.7745567665822584E-2</v>
      </c>
      <c r="E33">
        <v>6.086944727579352E-2</v>
      </c>
      <c r="F33">
        <v>5.1835018638507098E-2</v>
      </c>
    </row>
    <row r="34" spans="1:6" x14ac:dyDescent="0.2">
      <c r="A34">
        <v>0.16</v>
      </c>
      <c r="B34">
        <v>0.11841780174424769</v>
      </c>
      <c r="C34">
        <v>9.2902334483381657E-2</v>
      </c>
      <c r="D34">
        <v>6.8232932707808391E-2</v>
      </c>
      <c r="E34">
        <v>6.0263274917248477E-2</v>
      </c>
      <c r="F34">
        <v>5.1467036109880952E-2</v>
      </c>
    </row>
    <row r="35" spans="1:6" x14ac:dyDescent="0.2">
      <c r="A35">
        <v>0.16500000000000001</v>
      </c>
      <c r="B35">
        <v>0.11816394225031231</v>
      </c>
      <c r="C35">
        <v>9.3263591170718779E-2</v>
      </c>
      <c r="D35">
        <v>6.8720297749794212E-2</v>
      </c>
      <c r="E35">
        <v>5.9657102558703462E-2</v>
      </c>
      <c r="F35">
        <v>5.1099053581254793E-2</v>
      </c>
    </row>
    <row r="36" spans="1:6" x14ac:dyDescent="0.2">
      <c r="A36">
        <v>0.17</v>
      </c>
      <c r="B36">
        <v>0.117910082756377</v>
      </c>
      <c r="C36">
        <v>9.3624847858055915E-2</v>
      </c>
      <c r="D36">
        <v>6.9207662791780034E-2</v>
      </c>
      <c r="E36">
        <v>5.9050930200158433E-2</v>
      </c>
      <c r="F36">
        <v>5.073107105262864E-2</v>
      </c>
    </row>
    <row r="37" spans="1:6" x14ac:dyDescent="0.2">
      <c r="A37">
        <v>0.17499999999999999</v>
      </c>
      <c r="B37">
        <v>0.1176562232624416</v>
      </c>
      <c r="C37">
        <v>9.3986104545393037E-2</v>
      </c>
      <c r="D37">
        <v>6.9695027833765855E-2</v>
      </c>
      <c r="E37">
        <v>5.8444757841613411E-2</v>
      </c>
      <c r="F37">
        <v>5.0363088524002481E-2</v>
      </c>
    </row>
    <row r="38" spans="1:6" x14ac:dyDescent="0.2">
      <c r="A38">
        <v>0.18</v>
      </c>
      <c r="B38">
        <v>0.1174023637685063</v>
      </c>
      <c r="C38">
        <v>9.4347361232730159E-2</v>
      </c>
      <c r="D38">
        <v>7.0182392875751676E-2</v>
      </c>
      <c r="E38">
        <v>5.7838585483068389E-2</v>
      </c>
      <c r="F38">
        <v>4.9995105995376328E-2</v>
      </c>
    </row>
    <row r="39" spans="1:6" x14ac:dyDescent="0.2">
      <c r="A39">
        <v>0.185</v>
      </c>
      <c r="B39">
        <v>0.11714850427457089</v>
      </c>
      <c r="C39">
        <v>9.4708617920067281E-2</v>
      </c>
      <c r="D39">
        <v>7.0669757917737497E-2</v>
      </c>
      <c r="E39">
        <v>5.723241312452336E-2</v>
      </c>
      <c r="F39">
        <v>4.9627123466750182E-2</v>
      </c>
    </row>
    <row r="40" spans="1:6" x14ac:dyDescent="0.2">
      <c r="A40">
        <v>0.19</v>
      </c>
      <c r="B40">
        <v>0.1168946447806356</v>
      </c>
      <c r="C40">
        <v>9.5069874607404417E-2</v>
      </c>
      <c r="D40">
        <v>7.1157122959723304E-2</v>
      </c>
      <c r="E40">
        <v>5.6626240765978338E-2</v>
      </c>
      <c r="F40">
        <v>4.925914093812403E-2</v>
      </c>
    </row>
    <row r="41" spans="1:6" x14ac:dyDescent="0.2">
      <c r="A41">
        <v>0.19500000000000001</v>
      </c>
      <c r="B41">
        <v>0.1166407852867002</v>
      </c>
      <c r="C41">
        <v>9.5431131294741539E-2</v>
      </c>
      <c r="D41">
        <v>7.1644488001709125E-2</v>
      </c>
      <c r="E41">
        <v>5.6020068407433309E-2</v>
      </c>
      <c r="F41">
        <v>4.889115840949787E-2</v>
      </c>
    </row>
    <row r="42" spans="1:6" x14ac:dyDescent="0.2">
      <c r="A42">
        <v>0.2</v>
      </c>
      <c r="B42">
        <v>0.1163869257927648</v>
      </c>
      <c r="C42">
        <v>9.5792387982078661E-2</v>
      </c>
      <c r="D42">
        <v>7.2131853043694946E-2</v>
      </c>
      <c r="E42">
        <v>5.5413896048888293E-2</v>
      </c>
      <c r="F42">
        <v>4.8523175880871718E-2</v>
      </c>
    </row>
    <row r="43" spans="1:6" x14ac:dyDescent="0.2">
      <c r="A43">
        <v>0.20499999999999999</v>
      </c>
      <c r="B43">
        <v>0.11666250616048809</v>
      </c>
      <c r="C43">
        <v>9.5905156576736206E-2</v>
      </c>
      <c r="D43">
        <v>7.1441219232976028E-2</v>
      </c>
      <c r="E43">
        <v>5.5167510447361852E-2</v>
      </c>
      <c r="F43">
        <v>4.8413820337189349E-2</v>
      </c>
    </row>
    <row r="44" spans="1:6" x14ac:dyDescent="0.2">
      <c r="A44">
        <v>0.21</v>
      </c>
      <c r="B44">
        <v>0.1169380865282113</v>
      </c>
      <c r="C44">
        <v>9.601792517139375E-2</v>
      </c>
      <c r="D44">
        <v>7.0750585422257095E-2</v>
      </c>
      <c r="E44">
        <v>5.4921124845835417E-2</v>
      </c>
      <c r="F44">
        <v>4.8304464793506988E-2</v>
      </c>
    </row>
    <row r="45" spans="1:6" x14ac:dyDescent="0.2">
      <c r="A45">
        <v>0.215</v>
      </c>
      <c r="B45">
        <v>0.1172136668959346</v>
      </c>
      <c r="C45">
        <v>9.6130693766051295E-2</v>
      </c>
      <c r="D45">
        <v>7.0059951611538163E-2</v>
      </c>
      <c r="E45">
        <v>5.467473924430899E-2</v>
      </c>
      <c r="F45">
        <v>4.8195109249824619E-2</v>
      </c>
    </row>
    <row r="46" spans="1:6" x14ac:dyDescent="0.2">
      <c r="A46">
        <v>0.22</v>
      </c>
      <c r="B46">
        <v>0.1174892472636578</v>
      </c>
      <c r="C46">
        <v>9.624346236070884E-2</v>
      </c>
      <c r="D46">
        <v>6.936931780081923E-2</v>
      </c>
      <c r="E46">
        <v>5.4428353642782562E-2</v>
      </c>
      <c r="F46">
        <v>4.8085753706142251E-2</v>
      </c>
    </row>
    <row r="47" spans="1:6" x14ac:dyDescent="0.2">
      <c r="A47">
        <v>0.22500000000000001</v>
      </c>
      <c r="B47">
        <v>0.1177648276313811</v>
      </c>
      <c r="C47">
        <v>9.6356230955366384E-2</v>
      </c>
      <c r="D47">
        <v>6.8678683990100312E-2</v>
      </c>
      <c r="E47">
        <v>5.4181968041256121E-2</v>
      </c>
      <c r="F47">
        <v>4.7976398162459889E-2</v>
      </c>
    </row>
    <row r="48" spans="1:6" x14ac:dyDescent="0.2">
      <c r="A48">
        <v>0.23</v>
      </c>
      <c r="B48">
        <v>0.1180404079991043</v>
      </c>
      <c r="C48">
        <v>9.6468999550023943E-2</v>
      </c>
      <c r="D48">
        <v>6.7988050179381379E-2</v>
      </c>
      <c r="E48">
        <v>5.3935582439729693E-2</v>
      </c>
      <c r="F48">
        <v>4.7867042618777528E-2</v>
      </c>
    </row>
    <row r="49" spans="1:6" x14ac:dyDescent="0.2">
      <c r="A49">
        <v>0.23499999999999999</v>
      </c>
      <c r="B49">
        <v>0.11831598836682761</v>
      </c>
      <c r="C49">
        <v>9.6581768144681487E-2</v>
      </c>
      <c r="D49">
        <v>6.729741636866246E-2</v>
      </c>
      <c r="E49">
        <v>5.3689196838203258E-2</v>
      </c>
      <c r="F49">
        <v>4.7757687075095159E-2</v>
      </c>
    </row>
    <row r="50" spans="1:6" x14ac:dyDescent="0.2">
      <c r="A50">
        <v>0.24</v>
      </c>
      <c r="B50">
        <v>0.1185915687345508</v>
      </c>
      <c r="C50">
        <v>9.6694536739339032E-2</v>
      </c>
      <c r="D50">
        <v>6.6606782557943528E-2</v>
      </c>
      <c r="E50">
        <v>5.3442811236676831E-2</v>
      </c>
      <c r="F50">
        <v>4.7648331531412791E-2</v>
      </c>
    </row>
    <row r="51" spans="1:6" x14ac:dyDescent="0.2">
      <c r="A51">
        <v>0.245</v>
      </c>
      <c r="B51">
        <v>0.118867149102274</v>
      </c>
      <c r="C51">
        <v>9.6807305333996577E-2</v>
      </c>
      <c r="D51">
        <v>6.5916148747224609E-2</v>
      </c>
      <c r="E51">
        <v>5.3196425635150403E-2</v>
      </c>
      <c r="F51">
        <v>4.7538975987730429E-2</v>
      </c>
    </row>
    <row r="52" spans="1:6" x14ac:dyDescent="0.2">
      <c r="A52">
        <v>0.25</v>
      </c>
      <c r="B52">
        <v>0.11914272946999729</v>
      </c>
      <c r="C52">
        <v>9.6920073928654121E-2</v>
      </c>
      <c r="D52">
        <v>6.5225514936505677E-2</v>
      </c>
      <c r="E52">
        <v>5.2950040033623962E-2</v>
      </c>
      <c r="F52">
        <v>4.7429620444048061E-2</v>
      </c>
    </row>
    <row r="53" spans="1:6" x14ac:dyDescent="0.2">
      <c r="A53">
        <v>0.255</v>
      </c>
      <c r="B53">
        <v>0.1194913551319195</v>
      </c>
      <c r="C53">
        <v>9.6043594396031731E-2</v>
      </c>
      <c r="D53">
        <v>6.486271842583137E-2</v>
      </c>
      <c r="E53">
        <v>5.2778439937143977E-2</v>
      </c>
      <c r="F53">
        <v>4.7335401014237159E-2</v>
      </c>
    </row>
    <row r="54" spans="1:6" x14ac:dyDescent="0.2">
      <c r="A54">
        <v>0.26</v>
      </c>
      <c r="B54">
        <v>0.1198399807938417</v>
      </c>
      <c r="C54">
        <v>9.5167114863409355E-2</v>
      </c>
      <c r="D54">
        <v>6.4499921915157063E-2</v>
      </c>
      <c r="E54">
        <v>5.2606839840664013E-2</v>
      </c>
      <c r="F54">
        <v>4.7241181584426251E-2</v>
      </c>
    </row>
    <row r="55" spans="1:6" x14ac:dyDescent="0.2">
      <c r="A55">
        <v>0.26500000000000001</v>
      </c>
      <c r="B55">
        <v>0.1201886064557639</v>
      </c>
      <c r="C55">
        <v>9.4290635330786951E-2</v>
      </c>
      <c r="D55">
        <v>6.4137125404482742E-2</v>
      </c>
      <c r="E55">
        <v>5.2435239744184022E-2</v>
      </c>
      <c r="F55">
        <v>4.7146962154615342E-2</v>
      </c>
    </row>
    <row r="56" spans="1:6" x14ac:dyDescent="0.2">
      <c r="A56">
        <v>0.27</v>
      </c>
      <c r="B56">
        <v>0.12053723211768611</v>
      </c>
      <c r="C56">
        <v>9.3414155798164561E-2</v>
      </c>
      <c r="D56">
        <v>6.3774328893808435E-2</v>
      </c>
      <c r="E56">
        <v>5.2263639647704037E-2</v>
      </c>
      <c r="F56">
        <v>4.7052742724804433E-2</v>
      </c>
    </row>
    <row r="57" spans="1:6" x14ac:dyDescent="0.2">
      <c r="A57">
        <v>0.27500000000000002</v>
      </c>
      <c r="B57">
        <v>0.12088585777960829</v>
      </c>
      <c r="C57">
        <v>9.2537676265542185E-2</v>
      </c>
      <c r="D57">
        <v>6.3411532383134128E-2</v>
      </c>
      <c r="E57">
        <v>5.2092039551224073E-2</v>
      </c>
      <c r="F57">
        <v>4.6958523294993532E-2</v>
      </c>
    </row>
    <row r="58" spans="1:6" x14ac:dyDescent="0.2">
      <c r="A58">
        <v>0.28000000000000003</v>
      </c>
      <c r="B58">
        <v>0.1212344834415305</v>
      </c>
      <c r="C58">
        <v>9.1661196732919781E-2</v>
      </c>
      <c r="D58">
        <v>6.3048735872459821E-2</v>
      </c>
      <c r="E58">
        <v>5.1920439454744088E-2</v>
      </c>
      <c r="F58">
        <v>4.686430386518263E-2</v>
      </c>
    </row>
    <row r="59" spans="1:6" x14ac:dyDescent="0.2">
      <c r="A59">
        <v>0.28499999999999998</v>
      </c>
      <c r="B59">
        <v>0.1215831091034527</v>
      </c>
      <c r="C59">
        <v>9.0784717200297405E-2</v>
      </c>
      <c r="D59">
        <v>6.2685939361785514E-2</v>
      </c>
      <c r="E59">
        <v>5.1748839358264111E-2</v>
      </c>
      <c r="F59">
        <v>4.6770084435371721E-2</v>
      </c>
    </row>
    <row r="60" spans="1:6" x14ac:dyDescent="0.2">
      <c r="A60">
        <v>0.28999999999999998</v>
      </c>
      <c r="B60">
        <v>0.1219317347653749</v>
      </c>
      <c r="C60">
        <v>8.9908237667675028E-2</v>
      </c>
      <c r="D60">
        <v>6.2323142851111193E-2</v>
      </c>
      <c r="E60">
        <v>5.1577239261784133E-2</v>
      </c>
      <c r="F60">
        <v>4.6675865005560813E-2</v>
      </c>
    </row>
    <row r="61" spans="1:6" x14ac:dyDescent="0.2">
      <c r="A61">
        <v>0.29499999999999998</v>
      </c>
      <c r="B61">
        <v>0.12228036042729711</v>
      </c>
      <c r="C61">
        <v>8.9031758135052638E-2</v>
      </c>
      <c r="D61">
        <v>6.1960346340436893E-2</v>
      </c>
      <c r="E61">
        <v>5.1405639165304162E-2</v>
      </c>
      <c r="F61">
        <v>4.6581645575749911E-2</v>
      </c>
    </row>
    <row r="62" spans="1:6" x14ac:dyDescent="0.2">
      <c r="A62">
        <v>0.3</v>
      </c>
      <c r="B62">
        <v>0.12262898608921929</v>
      </c>
      <c r="C62">
        <v>8.8155278602430248E-2</v>
      </c>
      <c r="D62">
        <v>6.1597549829762573E-2</v>
      </c>
      <c r="E62">
        <v>5.1234039068824171E-2</v>
      </c>
      <c r="F62">
        <v>4.6487426145939009E-2</v>
      </c>
    </row>
    <row r="63" spans="1:6" x14ac:dyDescent="0.2">
      <c r="A63">
        <v>0.30499999999999999</v>
      </c>
      <c r="B63">
        <v>0.1217539113270667</v>
      </c>
      <c r="C63">
        <v>8.773102703544311E-2</v>
      </c>
      <c r="D63">
        <v>6.1417352848496053E-2</v>
      </c>
      <c r="E63">
        <v>5.1133581273971968E-2</v>
      </c>
      <c r="F63">
        <v>4.6431787136626733E-2</v>
      </c>
    </row>
    <row r="64" spans="1:6" x14ac:dyDescent="0.2">
      <c r="A64">
        <v>0.31</v>
      </c>
      <c r="B64">
        <v>0.12087883656491411</v>
      </c>
      <c r="C64">
        <v>8.7306775468455985E-2</v>
      </c>
      <c r="D64">
        <v>6.1237155867229533E-2</v>
      </c>
      <c r="E64">
        <v>5.1033123479119757E-2</v>
      </c>
      <c r="F64">
        <v>4.6376148127314457E-2</v>
      </c>
    </row>
    <row r="65" spans="1:6" x14ac:dyDescent="0.2">
      <c r="A65">
        <v>0.315</v>
      </c>
      <c r="B65">
        <v>0.1200037618027614</v>
      </c>
      <c r="C65">
        <v>8.6882523901468861E-2</v>
      </c>
      <c r="D65">
        <v>6.1056958885962999E-2</v>
      </c>
      <c r="E65">
        <v>5.0932665684267547E-2</v>
      </c>
      <c r="F65">
        <v>4.6320509118002187E-2</v>
      </c>
    </row>
    <row r="66" spans="1:6" x14ac:dyDescent="0.2">
      <c r="A66">
        <v>0.32</v>
      </c>
      <c r="B66">
        <v>0.1191286870406088</v>
      </c>
      <c r="C66">
        <v>8.6458272334481723E-2</v>
      </c>
      <c r="D66">
        <v>6.0876761904696472E-2</v>
      </c>
      <c r="E66">
        <v>5.0832207889415351E-2</v>
      </c>
      <c r="F66">
        <v>4.6264870108689911E-2</v>
      </c>
    </row>
    <row r="67" spans="1:6" x14ac:dyDescent="0.2">
      <c r="A67">
        <v>0.32500000000000001</v>
      </c>
      <c r="B67">
        <v>0.1182536122784561</v>
      </c>
      <c r="C67">
        <v>8.6034020767494584E-2</v>
      </c>
      <c r="D67">
        <v>6.0696564923429952E-2</v>
      </c>
      <c r="E67">
        <v>5.0731750094563141E-2</v>
      </c>
      <c r="F67">
        <v>4.6209231099377628E-2</v>
      </c>
    </row>
    <row r="68" spans="1:6" x14ac:dyDescent="0.2">
      <c r="A68">
        <v>0.33</v>
      </c>
      <c r="B68">
        <v>0.1173785375163035</v>
      </c>
      <c r="C68">
        <v>8.560976920050746E-2</v>
      </c>
      <c r="D68">
        <v>6.0516367942163418E-2</v>
      </c>
      <c r="E68">
        <v>5.0631292299710938E-2</v>
      </c>
      <c r="F68">
        <v>4.6153592090065372E-2</v>
      </c>
    </row>
    <row r="69" spans="1:6" x14ac:dyDescent="0.2">
      <c r="A69">
        <v>0.33500000000000002</v>
      </c>
      <c r="B69">
        <v>0.1165034627541508</v>
      </c>
      <c r="C69">
        <v>8.5185517633520336E-2</v>
      </c>
      <c r="D69">
        <v>6.0336170960896898E-2</v>
      </c>
      <c r="E69">
        <v>5.0530834504858728E-2</v>
      </c>
      <c r="F69">
        <v>4.6097953080753089E-2</v>
      </c>
    </row>
    <row r="70" spans="1:6" x14ac:dyDescent="0.2">
      <c r="A70">
        <v>0.34</v>
      </c>
      <c r="B70">
        <v>0.1156283879919982</v>
      </c>
      <c r="C70">
        <v>8.4761266066533211E-2</v>
      </c>
      <c r="D70">
        <v>6.0155973979630371E-2</v>
      </c>
      <c r="E70">
        <v>5.0430376710006532E-2</v>
      </c>
      <c r="F70">
        <v>4.6042314071440819E-2</v>
      </c>
    </row>
    <row r="71" spans="1:6" x14ac:dyDescent="0.2">
      <c r="A71">
        <v>0.34499999999999997</v>
      </c>
      <c r="B71">
        <v>0.1147533132298456</v>
      </c>
      <c r="C71">
        <v>8.4337014499546073E-2</v>
      </c>
      <c r="D71">
        <v>5.9975776998363838E-2</v>
      </c>
      <c r="E71">
        <v>5.0329918915154322E-2</v>
      </c>
      <c r="F71">
        <v>4.5986675062128543E-2</v>
      </c>
    </row>
    <row r="72" spans="1:6" x14ac:dyDescent="0.2">
      <c r="A72">
        <v>0.35</v>
      </c>
      <c r="B72">
        <v>0.1138782384676929</v>
      </c>
      <c r="C72">
        <v>8.3912762932558949E-2</v>
      </c>
      <c r="D72">
        <v>5.9795580017097318E-2</v>
      </c>
      <c r="E72">
        <v>5.0229461120302119E-2</v>
      </c>
      <c r="F72">
        <v>4.5931036052816267E-2</v>
      </c>
    </row>
    <row r="73" spans="1:6" x14ac:dyDescent="0.2">
      <c r="A73">
        <v>0.35499999999999998</v>
      </c>
      <c r="B73">
        <v>0.1134140182843217</v>
      </c>
      <c r="C73">
        <v>8.3688870245978098E-2</v>
      </c>
      <c r="D73">
        <v>5.9685302746958373E-2</v>
      </c>
      <c r="E73">
        <v>5.0155114956789253E-2</v>
      </c>
      <c r="F73">
        <v>4.5854434458615347E-2</v>
      </c>
    </row>
    <row r="74" spans="1:6" x14ac:dyDescent="0.2">
      <c r="A74">
        <v>0.36</v>
      </c>
      <c r="B74">
        <v>0.1129497981009504</v>
      </c>
      <c r="C74">
        <v>8.346497755939726E-2</v>
      </c>
      <c r="D74">
        <v>5.9575025476819407E-2</v>
      </c>
      <c r="E74">
        <v>5.0080768793276387E-2</v>
      </c>
      <c r="F74">
        <v>4.5777832864414433E-2</v>
      </c>
    </row>
    <row r="75" spans="1:6" x14ac:dyDescent="0.2">
      <c r="A75">
        <v>0.36499999999999999</v>
      </c>
      <c r="B75">
        <v>0.1124855779175791</v>
      </c>
      <c r="C75">
        <v>8.3241084872816409E-2</v>
      </c>
      <c r="D75">
        <v>5.9464748206680462E-2</v>
      </c>
      <c r="E75">
        <v>5.0006422629763528E-2</v>
      </c>
      <c r="F75">
        <v>4.5701231270213513E-2</v>
      </c>
    </row>
    <row r="76" spans="1:6" x14ac:dyDescent="0.2">
      <c r="A76">
        <v>0.37</v>
      </c>
      <c r="B76">
        <v>0.11202135773420779</v>
      </c>
      <c r="C76">
        <v>8.3017192186235558E-2</v>
      </c>
      <c r="D76">
        <v>5.935447093654149E-2</v>
      </c>
      <c r="E76">
        <v>4.9932076466250662E-2</v>
      </c>
      <c r="F76">
        <v>4.5624629676012593E-2</v>
      </c>
    </row>
    <row r="77" spans="1:6" x14ac:dyDescent="0.2">
      <c r="A77">
        <v>0.375</v>
      </c>
      <c r="B77">
        <v>0.1115571375508365</v>
      </c>
      <c r="C77">
        <v>8.2793299499654707E-2</v>
      </c>
      <c r="D77">
        <v>5.9244193666402538E-2</v>
      </c>
      <c r="E77">
        <v>4.9857730302737803E-2</v>
      </c>
      <c r="F77">
        <v>4.5548028081811673E-2</v>
      </c>
    </row>
    <row r="78" spans="1:6" x14ac:dyDescent="0.2">
      <c r="A78">
        <v>0.38</v>
      </c>
      <c r="B78">
        <v>0.11109291736746529</v>
      </c>
      <c r="C78">
        <v>8.256940681307387E-2</v>
      </c>
      <c r="D78">
        <v>5.9133916396263572E-2</v>
      </c>
      <c r="E78">
        <v>4.9783384139224937E-2</v>
      </c>
      <c r="F78">
        <v>4.5471426487610753E-2</v>
      </c>
    </row>
    <row r="79" spans="1:6" x14ac:dyDescent="0.2">
      <c r="A79">
        <v>0.38500000000000001</v>
      </c>
      <c r="B79">
        <v>0.110628697184094</v>
      </c>
      <c r="C79">
        <v>8.2345514126493005E-2</v>
      </c>
      <c r="D79">
        <v>5.902363912612462E-2</v>
      </c>
      <c r="E79">
        <v>4.9709037975712071E-2</v>
      </c>
      <c r="F79">
        <v>4.5394824893409833E-2</v>
      </c>
    </row>
    <row r="80" spans="1:6" x14ac:dyDescent="0.2">
      <c r="A80">
        <v>0.39</v>
      </c>
      <c r="B80">
        <v>0.1101644770007227</v>
      </c>
      <c r="C80">
        <v>8.2121621439912168E-2</v>
      </c>
      <c r="D80">
        <v>5.8913361855985662E-2</v>
      </c>
      <c r="E80">
        <v>4.9634691812199212E-2</v>
      </c>
      <c r="F80">
        <v>4.5318223299208912E-2</v>
      </c>
    </row>
    <row r="81" spans="1:6" x14ac:dyDescent="0.2">
      <c r="A81">
        <v>0.39500000000000002</v>
      </c>
      <c r="B81">
        <v>0.1097002568173514</v>
      </c>
      <c r="C81">
        <v>8.1897728753331317E-2</v>
      </c>
      <c r="D81">
        <v>5.880308458584671E-2</v>
      </c>
      <c r="E81">
        <v>4.9560345648686353E-2</v>
      </c>
      <c r="F81">
        <v>4.5241621705007992E-2</v>
      </c>
    </row>
    <row r="82" spans="1:6" x14ac:dyDescent="0.2">
      <c r="A82">
        <v>0.4</v>
      </c>
      <c r="B82">
        <v>0.1092360366339802</v>
      </c>
      <c r="C82">
        <v>8.1673836066750466E-2</v>
      </c>
      <c r="D82">
        <v>5.8692807315707751E-2</v>
      </c>
      <c r="E82">
        <v>4.9485999485173481E-2</v>
      </c>
      <c r="F82">
        <v>4.5165020110807072E-2</v>
      </c>
    </row>
    <row r="83" spans="1:6" x14ac:dyDescent="0.2">
      <c r="A83">
        <v>0.40500000000000003</v>
      </c>
      <c r="B83">
        <v>0.1089468476026178</v>
      </c>
      <c r="C83">
        <v>8.1539740123097712E-2</v>
      </c>
      <c r="D83">
        <v>5.8620996359298197E-2</v>
      </c>
      <c r="E83">
        <v>4.9443054494864289E-2</v>
      </c>
      <c r="F83">
        <v>4.5114770594405058E-2</v>
      </c>
    </row>
    <row r="84" spans="1:6" x14ac:dyDescent="0.2">
      <c r="A84">
        <v>0.41</v>
      </c>
      <c r="B84">
        <v>0.10865765857125539</v>
      </c>
      <c r="C84">
        <v>8.1405644179444986E-2</v>
      </c>
      <c r="D84">
        <v>5.8549185402888643E-2</v>
      </c>
      <c r="E84">
        <v>4.9400109504555097E-2</v>
      </c>
      <c r="F84">
        <v>4.5064521078003038E-2</v>
      </c>
    </row>
    <row r="85" spans="1:6" x14ac:dyDescent="0.2">
      <c r="A85">
        <v>0.41499999999999998</v>
      </c>
      <c r="B85">
        <v>0.108368469539893</v>
      </c>
      <c r="C85">
        <v>8.1271548235792232E-2</v>
      </c>
      <c r="D85">
        <v>5.8477374446479082E-2</v>
      </c>
      <c r="E85">
        <v>4.9357164514245898E-2</v>
      </c>
      <c r="F85">
        <v>4.5014271561601031E-2</v>
      </c>
    </row>
    <row r="86" spans="1:6" x14ac:dyDescent="0.2">
      <c r="A86">
        <v>0.42</v>
      </c>
      <c r="B86">
        <v>0.10807928050853061</v>
      </c>
      <c r="C86">
        <v>8.1137452292139478E-2</v>
      </c>
      <c r="D86">
        <v>5.840556349006952E-2</v>
      </c>
      <c r="E86">
        <v>4.9314219523936713E-2</v>
      </c>
      <c r="F86">
        <v>4.4964022045199017E-2</v>
      </c>
    </row>
    <row r="87" spans="1:6" x14ac:dyDescent="0.2">
      <c r="A87">
        <v>0.42499999999999999</v>
      </c>
      <c r="B87">
        <v>0.1077900914771682</v>
      </c>
      <c r="C87">
        <v>8.1003356348486738E-2</v>
      </c>
      <c r="D87">
        <v>5.8333752533659973E-2</v>
      </c>
      <c r="E87">
        <v>4.9271274533627507E-2</v>
      </c>
      <c r="F87">
        <v>4.4913772528796997E-2</v>
      </c>
    </row>
    <row r="88" spans="1:6" x14ac:dyDescent="0.2">
      <c r="A88">
        <v>0.43</v>
      </c>
      <c r="B88">
        <v>0.1075009024458058</v>
      </c>
      <c r="C88">
        <v>8.0869260404833984E-2</v>
      </c>
      <c r="D88">
        <v>5.8261941577250398E-2</v>
      </c>
      <c r="E88">
        <v>4.9228329543318322E-2</v>
      </c>
      <c r="F88">
        <v>4.486352301239499E-2</v>
      </c>
    </row>
    <row r="89" spans="1:6" x14ac:dyDescent="0.2">
      <c r="A89">
        <v>0.435</v>
      </c>
      <c r="B89">
        <v>0.1072117134144434</v>
      </c>
      <c r="C89">
        <v>8.073516446118123E-2</v>
      </c>
      <c r="D89">
        <v>5.8190130620840851E-2</v>
      </c>
      <c r="E89">
        <v>4.9185384553009123E-2</v>
      </c>
      <c r="F89">
        <v>4.4813273495992977E-2</v>
      </c>
    </row>
    <row r="90" spans="1:6" x14ac:dyDescent="0.2">
      <c r="A90">
        <v>0.44</v>
      </c>
      <c r="B90">
        <v>0.1069225243830811</v>
      </c>
      <c r="C90">
        <v>8.060106851752849E-2</v>
      </c>
      <c r="D90">
        <v>5.8118319664431289E-2</v>
      </c>
      <c r="E90">
        <v>4.9142439562699931E-2</v>
      </c>
      <c r="F90">
        <v>4.4763023979590963E-2</v>
      </c>
    </row>
    <row r="91" spans="1:6" x14ac:dyDescent="0.2">
      <c r="A91">
        <v>0.44500000000000001</v>
      </c>
      <c r="B91">
        <v>0.10663333535171859</v>
      </c>
      <c r="C91">
        <v>8.046697257387575E-2</v>
      </c>
      <c r="D91">
        <v>5.8046508708021742E-2</v>
      </c>
      <c r="E91">
        <v>4.9099494572390733E-2</v>
      </c>
      <c r="F91">
        <v>4.4712774463188949E-2</v>
      </c>
    </row>
    <row r="92" spans="1:6" x14ac:dyDescent="0.2">
      <c r="A92">
        <v>0.45</v>
      </c>
      <c r="B92">
        <v>0.1063441463203563</v>
      </c>
      <c r="C92">
        <v>8.0332876630222996E-2</v>
      </c>
      <c r="D92">
        <v>5.7974697751612167E-2</v>
      </c>
      <c r="E92">
        <v>4.9056549582081541E-2</v>
      </c>
      <c r="F92">
        <v>4.4662524946786943E-2</v>
      </c>
    </row>
    <row r="93" spans="1:6" x14ac:dyDescent="0.2">
      <c r="A93">
        <v>0.45500000000000002</v>
      </c>
      <c r="B93">
        <v>0.10617196098539269</v>
      </c>
      <c r="C93">
        <v>8.0260188411223787E-2</v>
      </c>
      <c r="D93">
        <v>5.7958602507729808E-2</v>
      </c>
      <c r="E93">
        <v>4.9045865631327908E-2</v>
      </c>
      <c r="F93">
        <v>4.4671823214804569E-2</v>
      </c>
    </row>
    <row r="94" spans="1:6" x14ac:dyDescent="0.2">
      <c r="A94">
        <v>0.46</v>
      </c>
      <c r="B94">
        <v>0.1059997756504293</v>
      </c>
      <c r="C94">
        <v>8.0187500192224564E-2</v>
      </c>
      <c r="D94">
        <v>5.7942507263847427E-2</v>
      </c>
      <c r="E94">
        <v>4.9035181680574288E-2</v>
      </c>
      <c r="F94">
        <v>4.4681121482822217E-2</v>
      </c>
    </row>
    <row r="95" spans="1:6" x14ac:dyDescent="0.2">
      <c r="A95">
        <v>0.46500000000000002</v>
      </c>
      <c r="B95">
        <v>0.10582759031546569</v>
      </c>
      <c r="C95">
        <v>8.0114811973225356E-2</v>
      </c>
      <c r="D95">
        <v>5.7926412019965047E-2</v>
      </c>
      <c r="E95">
        <v>4.9024497729820662E-2</v>
      </c>
      <c r="F95">
        <v>4.4690419750839837E-2</v>
      </c>
    </row>
    <row r="96" spans="1:6" x14ac:dyDescent="0.2">
      <c r="A96">
        <v>0.47</v>
      </c>
      <c r="B96">
        <v>0.1056554049805022</v>
      </c>
      <c r="C96">
        <v>8.0042123754226147E-2</v>
      </c>
      <c r="D96">
        <v>5.7910316776082688E-2</v>
      </c>
      <c r="E96">
        <v>4.9013813779067043E-2</v>
      </c>
      <c r="F96">
        <v>4.4699718018857477E-2</v>
      </c>
    </row>
    <row r="97" spans="1:6" x14ac:dyDescent="0.2">
      <c r="A97">
        <v>0.47499999999999998</v>
      </c>
      <c r="B97">
        <v>0.1054832196455387</v>
      </c>
      <c r="C97">
        <v>7.9969435535226924E-2</v>
      </c>
      <c r="D97">
        <v>5.7894221532200307E-2</v>
      </c>
      <c r="E97">
        <v>4.900312982831341E-2</v>
      </c>
      <c r="F97">
        <v>4.4709016286875118E-2</v>
      </c>
    </row>
    <row r="98" spans="1:6" x14ac:dyDescent="0.2">
      <c r="A98">
        <v>0.48</v>
      </c>
      <c r="B98">
        <v>0.1053110343105752</v>
      </c>
      <c r="C98">
        <v>7.9896747316227715E-2</v>
      </c>
      <c r="D98">
        <v>5.7878126288317941E-2</v>
      </c>
      <c r="E98">
        <v>4.8992445877559777E-2</v>
      </c>
      <c r="F98">
        <v>4.4718314554892752E-2</v>
      </c>
    </row>
    <row r="99" spans="1:6" x14ac:dyDescent="0.2">
      <c r="A99">
        <v>0.48499999999999999</v>
      </c>
      <c r="B99">
        <v>0.1051388489756117</v>
      </c>
      <c r="C99">
        <v>7.9824059097228506E-2</v>
      </c>
      <c r="D99">
        <v>5.7862031044435568E-2</v>
      </c>
      <c r="E99">
        <v>4.8981761926806151E-2</v>
      </c>
      <c r="F99">
        <v>4.4727612822910393E-2</v>
      </c>
    </row>
    <row r="100" spans="1:6" x14ac:dyDescent="0.2">
      <c r="A100">
        <v>0.49</v>
      </c>
      <c r="B100">
        <v>0.1049666636406482</v>
      </c>
      <c r="C100">
        <v>7.9751370878229283E-2</v>
      </c>
      <c r="D100">
        <v>5.7845935800553187E-2</v>
      </c>
      <c r="E100">
        <v>4.8971077976052532E-2</v>
      </c>
      <c r="F100">
        <v>4.4736911090928033E-2</v>
      </c>
    </row>
    <row r="101" spans="1:6" x14ac:dyDescent="0.2">
      <c r="A101">
        <v>0.495</v>
      </c>
      <c r="B101">
        <v>0.1047944783056847</v>
      </c>
      <c r="C101">
        <v>7.9678682659230074E-2</v>
      </c>
      <c r="D101">
        <v>5.7829840556670828E-2</v>
      </c>
      <c r="E101">
        <v>4.8960394025298913E-2</v>
      </c>
      <c r="F101">
        <v>4.474620935894566E-2</v>
      </c>
    </row>
    <row r="102" spans="1:6" x14ac:dyDescent="0.2">
      <c r="A102">
        <v>0.5</v>
      </c>
      <c r="B102">
        <v>0.10462229297072111</v>
      </c>
      <c r="C102">
        <v>7.9605994440230865E-2</v>
      </c>
      <c r="D102">
        <v>5.7813745312788448E-2</v>
      </c>
      <c r="E102">
        <v>4.8949710074545273E-2</v>
      </c>
      <c r="F102">
        <v>4.4755507626963301E-2</v>
      </c>
    </row>
    <row r="103" spans="1:6" x14ac:dyDescent="0.2">
      <c r="A103">
        <v>0.505</v>
      </c>
      <c r="B103">
        <v>0.10457307109697821</v>
      </c>
      <c r="C103">
        <v>7.9612951943880808E-2</v>
      </c>
      <c r="D103">
        <v>5.7876971230774579E-2</v>
      </c>
      <c r="E103">
        <v>4.9022821253979658E-2</v>
      </c>
      <c r="F103">
        <v>4.4834223362742079E-2</v>
      </c>
    </row>
    <row r="104" spans="1:6" x14ac:dyDescent="0.2">
      <c r="A104">
        <v>0.51</v>
      </c>
      <c r="B104">
        <v>0.1045238492232352</v>
      </c>
      <c r="C104">
        <v>7.9619909447530737E-2</v>
      </c>
      <c r="D104">
        <v>5.7940197148760697E-2</v>
      </c>
      <c r="E104">
        <v>4.9095932433414043E-2</v>
      </c>
      <c r="F104">
        <v>4.4912939098520871E-2</v>
      </c>
    </row>
    <row r="105" spans="1:6" x14ac:dyDescent="0.2">
      <c r="A105">
        <v>0.51500000000000001</v>
      </c>
      <c r="B105">
        <v>0.1044746273494922</v>
      </c>
      <c r="C105">
        <v>7.962686695118068E-2</v>
      </c>
      <c r="D105">
        <v>5.8003423066746822E-2</v>
      </c>
      <c r="E105">
        <v>4.916904361284842E-2</v>
      </c>
      <c r="F105">
        <v>4.4991654834299663E-2</v>
      </c>
    </row>
    <row r="106" spans="1:6" x14ac:dyDescent="0.2">
      <c r="A106">
        <v>0.52</v>
      </c>
      <c r="B106">
        <v>0.1044254054757492</v>
      </c>
      <c r="C106">
        <v>7.963382445483061E-2</v>
      </c>
      <c r="D106">
        <v>5.8066648984732933E-2</v>
      </c>
      <c r="E106">
        <v>4.9242154792282812E-2</v>
      </c>
      <c r="F106">
        <v>4.5070370570078427E-2</v>
      </c>
    </row>
    <row r="107" spans="1:6" x14ac:dyDescent="0.2">
      <c r="A107">
        <v>0.52499999999999991</v>
      </c>
      <c r="B107">
        <v>0.10437618360200621</v>
      </c>
      <c r="C107">
        <v>7.9640781958480539E-2</v>
      </c>
      <c r="D107">
        <v>5.8129874902719057E-2</v>
      </c>
      <c r="E107">
        <v>4.9315265971717183E-2</v>
      </c>
      <c r="F107">
        <v>4.5149086305857219E-2</v>
      </c>
    </row>
    <row r="108" spans="1:6" x14ac:dyDescent="0.2">
      <c r="A108">
        <v>0.53</v>
      </c>
      <c r="B108">
        <v>0.1043269617282632</v>
      </c>
      <c r="C108">
        <v>7.9647739462130468E-2</v>
      </c>
      <c r="D108">
        <v>5.8193100820705182E-2</v>
      </c>
      <c r="E108">
        <v>4.9388377151151561E-2</v>
      </c>
      <c r="F108">
        <v>4.5227802041635998E-2</v>
      </c>
    </row>
    <row r="109" spans="1:6" x14ac:dyDescent="0.2">
      <c r="A109">
        <v>0.53499999999999992</v>
      </c>
      <c r="B109">
        <v>0.1042777398545202</v>
      </c>
      <c r="C109">
        <v>7.9654696965780411E-2</v>
      </c>
      <c r="D109">
        <v>5.82563267386913E-2</v>
      </c>
      <c r="E109">
        <v>4.9461488330585938E-2</v>
      </c>
      <c r="F109">
        <v>4.5306517777414783E-2</v>
      </c>
    </row>
    <row r="110" spans="1:6" x14ac:dyDescent="0.2">
      <c r="A110">
        <v>0.54</v>
      </c>
      <c r="B110">
        <v>0.1042285179807772</v>
      </c>
      <c r="C110">
        <v>7.966165446943034E-2</v>
      </c>
      <c r="D110">
        <v>5.8319552656677418E-2</v>
      </c>
      <c r="E110">
        <v>4.953459951002033E-2</v>
      </c>
      <c r="F110">
        <v>4.5385233513193568E-2</v>
      </c>
    </row>
    <row r="111" spans="1:6" x14ac:dyDescent="0.2">
      <c r="A111">
        <v>0.54499999999999993</v>
      </c>
      <c r="B111">
        <v>0.10417929610703421</v>
      </c>
      <c r="C111">
        <v>7.9668611973080283E-2</v>
      </c>
      <c r="D111">
        <v>5.8382778574663542E-2</v>
      </c>
      <c r="E111">
        <v>4.9607710689454701E-2</v>
      </c>
      <c r="F111">
        <v>4.5463949248972353E-2</v>
      </c>
    </row>
    <row r="112" spans="1:6" x14ac:dyDescent="0.2">
      <c r="A112">
        <v>0.55000000000000004</v>
      </c>
      <c r="B112">
        <v>0.10413007423329131</v>
      </c>
      <c r="C112">
        <v>7.9675569476730213E-2</v>
      </c>
      <c r="D112">
        <v>5.844600449264966E-2</v>
      </c>
      <c r="E112">
        <v>4.9680821868889093E-2</v>
      </c>
      <c r="F112">
        <v>4.5542664984751131E-2</v>
      </c>
    </row>
    <row r="113" spans="1:6" x14ac:dyDescent="0.2">
      <c r="A113">
        <v>0.55499999999999994</v>
      </c>
      <c r="B113">
        <v>0.10418264835209171</v>
      </c>
      <c r="C113">
        <v>7.974162273463456E-2</v>
      </c>
      <c r="D113">
        <v>5.865016986412433E-2</v>
      </c>
      <c r="E113">
        <v>4.9766205797208973E-2</v>
      </c>
      <c r="F113">
        <v>4.5583652894516782E-2</v>
      </c>
    </row>
    <row r="114" spans="1:6" x14ac:dyDescent="0.2">
      <c r="A114">
        <v>0.56000000000000005</v>
      </c>
      <c r="B114">
        <v>0.10423522247089211</v>
      </c>
      <c r="C114">
        <v>7.9807675992538907E-2</v>
      </c>
      <c r="D114">
        <v>5.8854335235598992E-2</v>
      </c>
      <c r="E114">
        <v>4.9851589725528847E-2</v>
      </c>
      <c r="F114">
        <v>4.5624640804282433E-2</v>
      </c>
    </row>
    <row r="115" spans="1:6" x14ac:dyDescent="0.2">
      <c r="A115">
        <v>0.56499999999999995</v>
      </c>
      <c r="B115">
        <v>0.10428779658969251</v>
      </c>
      <c r="C115">
        <v>7.987372925044324E-2</v>
      </c>
      <c r="D115">
        <v>5.9058500607073648E-2</v>
      </c>
      <c r="E115">
        <v>4.9936973653848728E-2</v>
      </c>
      <c r="F115">
        <v>4.566562871404807E-2</v>
      </c>
    </row>
    <row r="116" spans="1:6" x14ac:dyDescent="0.2">
      <c r="A116">
        <v>0.57000000000000006</v>
      </c>
      <c r="B116">
        <v>0.1043403707084929</v>
      </c>
      <c r="C116">
        <v>7.9939782508347601E-2</v>
      </c>
      <c r="D116">
        <v>5.9262665978548318E-2</v>
      </c>
      <c r="E116">
        <v>5.0022357582168622E-2</v>
      </c>
      <c r="F116">
        <v>4.5706616623813708E-2</v>
      </c>
    </row>
    <row r="117" spans="1:6" x14ac:dyDescent="0.2">
      <c r="A117">
        <v>0.57499999999999996</v>
      </c>
      <c r="B117">
        <v>0.1043929448272933</v>
      </c>
      <c r="C117">
        <v>8.0005835766251934E-2</v>
      </c>
      <c r="D117">
        <v>5.9466831350022981E-2</v>
      </c>
      <c r="E117">
        <v>5.0107741510488503E-2</v>
      </c>
      <c r="F117">
        <v>4.5747604533579359E-2</v>
      </c>
    </row>
    <row r="118" spans="1:6" x14ac:dyDescent="0.2">
      <c r="A118">
        <v>0.58000000000000007</v>
      </c>
      <c r="B118">
        <v>0.1044455189460937</v>
      </c>
      <c r="C118">
        <v>8.0071889024156281E-2</v>
      </c>
      <c r="D118">
        <v>5.9670996721497657E-2</v>
      </c>
      <c r="E118">
        <v>5.0193125438808377E-2</v>
      </c>
      <c r="F118">
        <v>4.5788592443345003E-2</v>
      </c>
    </row>
    <row r="119" spans="1:6" x14ac:dyDescent="0.2">
      <c r="A119">
        <v>0.58499999999999996</v>
      </c>
      <c r="B119">
        <v>0.1044980930648941</v>
      </c>
      <c r="C119">
        <v>8.0137942282060629E-2</v>
      </c>
      <c r="D119">
        <v>5.9875162092972313E-2</v>
      </c>
      <c r="E119">
        <v>5.0278509367128271E-2</v>
      </c>
      <c r="F119">
        <v>4.5829580353110647E-2</v>
      </c>
    </row>
    <row r="120" spans="1:6" x14ac:dyDescent="0.2">
      <c r="A120">
        <v>0.59</v>
      </c>
      <c r="B120">
        <v>0.1045506671836945</v>
      </c>
      <c r="C120">
        <v>8.0203995539964962E-2</v>
      </c>
      <c r="D120">
        <v>6.0079327464446983E-2</v>
      </c>
      <c r="E120">
        <v>5.0363893295448152E-2</v>
      </c>
      <c r="F120">
        <v>4.5870568262876298E-2</v>
      </c>
    </row>
    <row r="121" spans="1:6" x14ac:dyDescent="0.2">
      <c r="A121">
        <v>0.59499999999999997</v>
      </c>
      <c r="B121">
        <v>0.1046032413024949</v>
      </c>
      <c r="C121">
        <v>8.0270048797869309E-2</v>
      </c>
      <c r="D121">
        <v>6.0283492835921638E-2</v>
      </c>
      <c r="E121">
        <v>5.0449277223768033E-2</v>
      </c>
      <c r="F121">
        <v>4.5911556172641942E-2</v>
      </c>
    </row>
    <row r="122" spans="1:6" x14ac:dyDescent="0.2">
      <c r="A122">
        <v>0.6</v>
      </c>
      <c r="B122">
        <v>0.1046558154212953</v>
      </c>
      <c r="C122">
        <v>8.0336102055773656E-2</v>
      </c>
      <c r="D122">
        <v>6.0487658207396301E-2</v>
      </c>
      <c r="E122">
        <v>5.0534661152087913E-2</v>
      </c>
      <c r="F122">
        <v>4.5952544082407579E-2</v>
      </c>
    </row>
    <row r="123" spans="1:6" x14ac:dyDescent="0.2">
      <c r="A123">
        <v>0.60499999999999998</v>
      </c>
      <c r="B123">
        <v>0.10482217171533981</v>
      </c>
      <c r="C123">
        <v>8.0503682203923732E-2</v>
      </c>
      <c r="D123">
        <v>6.0416412704792297E-2</v>
      </c>
      <c r="E123">
        <v>5.0459108896404287E-2</v>
      </c>
      <c r="F123">
        <v>4.5870728189251628E-2</v>
      </c>
    </row>
    <row r="124" spans="1:6" x14ac:dyDescent="0.2">
      <c r="A124">
        <v>0.61</v>
      </c>
      <c r="B124">
        <v>0.10498852800938439</v>
      </c>
      <c r="C124">
        <v>8.0671262352073808E-2</v>
      </c>
      <c r="D124">
        <v>6.0345167202188299E-2</v>
      </c>
      <c r="E124">
        <v>5.0383556640720688E-2</v>
      </c>
      <c r="F124">
        <v>4.5788912296095663E-2</v>
      </c>
    </row>
    <row r="125" spans="1:6" x14ac:dyDescent="0.2">
      <c r="A125">
        <v>0.61499999999999999</v>
      </c>
      <c r="B125">
        <v>0.10515488430342899</v>
      </c>
      <c r="C125">
        <v>8.0838842500223856E-2</v>
      </c>
      <c r="D125">
        <v>6.0273921699584287E-2</v>
      </c>
      <c r="E125">
        <v>5.0308004385037061E-2</v>
      </c>
      <c r="F125">
        <v>4.5707096402939698E-2</v>
      </c>
    </row>
    <row r="126" spans="1:6" x14ac:dyDescent="0.2">
      <c r="A126">
        <v>0.62</v>
      </c>
      <c r="B126">
        <v>0.10532124059747359</v>
      </c>
      <c r="C126">
        <v>8.1006422648373932E-2</v>
      </c>
      <c r="D126">
        <v>6.020267619698029E-2</v>
      </c>
      <c r="E126">
        <v>5.0232452129353462E-2</v>
      </c>
      <c r="F126">
        <v>4.5625280509783733E-2</v>
      </c>
    </row>
    <row r="127" spans="1:6" x14ac:dyDescent="0.2">
      <c r="A127">
        <v>0.625</v>
      </c>
      <c r="B127">
        <v>0.1054875968915181</v>
      </c>
      <c r="C127">
        <v>8.1174002796524009E-2</v>
      </c>
      <c r="D127">
        <v>6.0131430694376292E-2</v>
      </c>
      <c r="E127">
        <v>5.0156899873669843E-2</v>
      </c>
      <c r="F127">
        <v>4.5543464616627782E-2</v>
      </c>
    </row>
    <row r="128" spans="1:6" x14ac:dyDescent="0.2">
      <c r="A128">
        <v>0.63</v>
      </c>
      <c r="B128">
        <v>0.1056539531855627</v>
      </c>
      <c r="C128">
        <v>8.1341582944674071E-2</v>
      </c>
      <c r="D128">
        <v>6.0060185191772288E-2</v>
      </c>
      <c r="E128">
        <v>5.0081347617986223E-2</v>
      </c>
      <c r="F128">
        <v>4.5461648723471811E-2</v>
      </c>
    </row>
    <row r="129" spans="1:6" x14ac:dyDescent="0.2">
      <c r="A129">
        <v>0.63500000000000001</v>
      </c>
      <c r="B129">
        <v>0.1058203094796072</v>
      </c>
      <c r="C129">
        <v>8.1509163092824147E-2</v>
      </c>
      <c r="D129">
        <v>5.9988939689168283E-2</v>
      </c>
      <c r="E129">
        <v>5.0005795362302603E-2</v>
      </c>
      <c r="F129">
        <v>4.5379832830315853E-2</v>
      </c>
    </row>
    <row r="130" spans="1:6" x14ac:dyDescent="0.2">
      <c r="A130">
        <v>0.64</v>
      </c>
      <c r="B130">
        <v>0.1059866657736518</v>
      </c>
      <c r="C130">
        <v>8.1676743240974209E-2</v>
      </c>
      <c r="D130">
        <v>5.9917694186564292E-2</v>
      </c>
      <c r="E130">
        <v>4.9930243106618991E-2</v>
      </c>
      <c r="F130">
        <v>4.5298016937159888E-2</v>
      </c>
    </row>
    <row r="131" spans="1:6" x14ac:dyDescent="0.2">
      <c r="A131">
        <v>0.64500000000000002</v>
      </c>
      <c r="B131">
        <v>0.1061530220676964</v>
      </c>
      <c r="C131">
        <v>8.1844323389124285E-2</v>
      </c>
      <c r="D131">
        <v>5.9846448683960281E-2</v>
      </c>
      <c r="E131">
        <v>4.9854690850935378E-2</v>
      </c>
      <c r="F131">
        <v>4.5216201044003923E-2</v>
      </c>
    </row>
    <row r="132" spans="1:6" x14ac:dyDescent="0.2">
      <c r="A132">
        <v>0.64999999999999991</v>
      </c>
      <c r="B132">
        <v>0.10631937836174089</v>
      </c>
      <c r="C132">
        <v>8.2011903537274347E-2</v>
      </c>
      <c r="D132">
        <v>5.9775203181356283E-2</v>
      </c>
      <c r="E132">
        <v>4.9779138595251772E-2</v>
      </c>
      <c r="F132">
        <v>4.5134385150847972E-2</v>
      </c>
    </row>
    <row r="133" spans="1:6" x14ac:dyDescent="0.2">
      <c r="A133">
        <v>0.65500000000000003</v>
      </c>
      <c r="B133">
        <v>0.106551777251932</v>
      </c>
      <c r="C133">
        <v>8.1962145380642393E-2</v>
      </c>
      <c r="D133">
        <v>5.9733554137957133E-2</v>
      </c>
      <c r="E133">
        <v>4.9724482076168718E-2</v>
      </c>
      <c r="F133">
        <v>4.5095426794624513E-2</v>
      </c>
    </row>
    <row r="134" spans="1:6" x14ac:dyDescent="0.2">
      <c r="A134">
        <v>0.65999999999999992</v>
      </c>
      <c r="B134">
        <v>0.1067841761421231</v>
      </c>
      <c r="C134">
        <v>8.1912387224010438E-2</v>
      </c>
      <c r="D134">
        <v>5.9691905094557983E-2</v>
      </c>
      <c r="E134">
        <v>4.9669825557085691E-2</v>
      </c>
      <c r="F134">
        <v>4.5056468438401047E-2</v>
      </c>
    </row>
    <row r="135" spans="1:6" x14ac:dyDescent="0.2">
      <c r="A135">
        <v>0.66500000000000004</v>
      </c>
      <c r="B135">
        <v>0.1070165750323142</v>
      </c>
      <c r="C135">
        <v>8.186262906737847E-2</v>
      </c>
      <c r="D135">
        <v>5.9650256051158833E-2</v>
      </c>
      <c r="E135">
        <v>4.9615169038002643E-2</v>
      </c>
      <c r="F135">
        <v>4.5017510082177588E-2</v>
      </c>
    </row>
    <row r="136" spans="1:6" x14ac:dyDescent="0.2">
      <c r="A136">
        <v>0.66999999999999993</v>
      </c>
      <c r="B136">
        <v>0.10724897392250531</v>
      </c>
      <c r="C136">
        <v>8.1812870910746516E-2</v>
      </c>
      <c r="D136">
        <v>5.9608607007759669E-2</v>
      </c>
      <c r="E136">
        <v>4.9560512518919603E-2</v>
      </c>
      <c r="F136">
        <v>4.4978551725954143E-2</v>
      </c>
    </row>
    <row r="137" spans="1:6" x14ac:dyDescent="0.2">
      <c r="A137">
        <v>0.67500000000000004</v>
      </c>
      <c r="B137">
        <v>0.1074813728126964</v>
      </c>
      <c r="C137">
        <v>8.1763112754114547E-2</v>
      </c>
      <c r="D137">
        <v>5.9566957964360519E-2</v>
      </c>
      <c r="E137">
        <v>4.9505855999836562E-2</v>
      </c>
      <c r="F137">
        <v>4.4939593369730677E-2</v>
      </c>
    </row>
    <row r="138" spans="1:6" x14ac:dyDescent="0.2">
      <c r="A138">
        <v>0.67999999999999994</v>
      </c>
      <c r="B138">
        <v>0.1077137717028875</v>
      </c>
      <c r="C138">
        <v>8.1713354597482593E-2</v>
      </c>
      <c r="D138">
        <v>5.9525308920961369E-2</v>
      </c>
      <c r="E138">
        <v>4.9451199480753529E-2</v>
      </c>
      <c r="F138">
        <v>4.4900635013507231E-2</v>
      </c>
    </row>
    <row r="139" spans="1:6" x14ac:dyDescent="0.2">
      <c r="A139">
        <v>0.68500000000000005</v>
      </c>
      <c r="B139">
        <v>0.1079461705930785</v>
      </c>
      <c r="C139">
        <v>8.1663596440850639E-2</v>
      </c>
      <c r="D139">
        <v>5.9483659877562212E-2</v>
      </c>
      <c r="E139">
        <v>4.9396542961670481E-2</v>
      </c>
      <c r="F139">
        <v>4.4861676657283772E-2</v>
      </c>
    </row>
    <row r="140" spans="1:6" x14ac:dyDescent="0.2">
      <c r="A140">
        <v>0.69</v>
      </c>
      <c r="B140">
        <v>0.10817856948326959</v>
      </c>
      <c r="C140">
        <v>8.1613838284218684E-2</v>
      </c>
      <c r="D140">
        <v>5.9442010834163062E-2</v>
      </c>
      <c r="E140">
        <v>4.934188644258744E-2</v>
      </c>
      <c r="F140">
        <v>4.4822718301060313E-2</v>
      </c>
    </row>
    <row r="141" spans="1:6" x14ac:dyDescent="0.2">
      <c r="A141">
        <v>0.69500000000000006</v>
      </c>
      <c r="B141">
        <v>0.1084109683734607</v>
      </c>
      <c r="C141">
        <v>8.1564080127586716E-2</v>
      </c>
      <c r="D141">
        <v>5.9400361790763911E-2</v>
      </c>
      <c r="E141">
        <v>4.92872299235044E-2</v>
      </c>
      <c r="F141">
        <v>4.4783759944836847E-2</v>
      </c>
    </row>
    <row r="142" spans="1:6" x14ac:dyDescent="0.2">
      <c r="A142">
        <v>0.7</v>
      </c>
      <c r="B142">
        <v>0.1086433672636518</v>
      </c>
      <c r="C142">
        <v>8.1514321970954762E-2</v>
      </c>
      <c r="D142">
        <v>5.9358712747364747E-2</v>
      </c>
      <c r="E142">
        <v>4.9232573404421373E-2</v>
      </c>
      <c r="F142">
        <v>4.4744801588613402E-2</v>
      </c>
    </row>
    <row r="143" spans="1:6" x14ac:dyDescent="0.2">
      <c r="A143">
        <v>0.70500000000000007</v>
      </c>
      <c r="B143">
        <v>0.1086577887674894</v>
      </c>
      <c r="C143">
        <v>8.1521273919412482E-2</v>
      </c>
      <c r="D143">
        <v>5.9319084155323692E-2</v>
      </c>
      <c r="E143">
        <v>4.91915186807243E-2</v>
      </c>
      <c r="F143">
        <v>4.4756265489611931E-2</v>
      </c>
    </row>
    <row r="144" spans="1:6" x14ac:dyDescent="0.2">
      <c r="A144">
        <v>0.71</v>
      </c>
      <c r="B144">
        <v>0.10867221027132699</v>
      </c>
      <c r="C144">
        <v>8.1528225867870216E-2</v>
      </c>
      <c r="D144">
        <v>5.927945556328261E-2</v>
      </c>
      <c r="E144">
        <v>4.9150463957027227E-2</v>
      </c>
      <c r="F144">
        <v>4.4767729390610467E-2</v>
      </c>
    </row>
    <row r="145" spans="1:6" x14ac:dyDescent="0.2">
      <c r="A145">
        <v>0.71499999999999997</v>
      </c>
      <c r="B145">
        <v>0.1086866317751647</v>
      </c>
      <c r="C145">
        <v>8.1535177816327922E-2</v>
      </c>
      <c r="D145">
        <v>5.9239826971241527E-2</v>
      </c>
      <c r="E145">
        <v>4.9109409233330167E-2</v>
      </c>
      <c r="F145">
        <v>4.4779193291609003E-2</v>
      </c>
    </row>
    <row r="146" spans="1:6" x14ac:dyDescent="0.2">
      <c r="A146">
        <v>0.72</v>
      </c>
      <c r="B146">
        <v>0.1087010532790023</v>
      </c>
      <c r="C146">
        <v>8.1542129764785642E-2</v>
      </c>
      <c r="D146">
        <v>5.9200198379200472E-2</v>
      </c>
      <c r="E146">
        <v>4.9068354509633108E-2</v>
      </c>
      <c r="F146">
        <v>4.4790657192607518E-2</v>
      </c>
    </row>
    <row r="147" spans="1:6" x14ac:dyDescent="0.2">
      <c r="A147">
        <v>0.72499999999999998</v>
      </c>
      <c r="B147">
        <v>0.1087154747828399</v>
      </c>
      <c r="C147">
        <v>8.1549081713243377E-2</v>
      </c>
      <c r="D147">
        <v>5.9160569787159389E-2</v>
      </c>
      <c r="E147">
        <v>4.9027299785936028E-2</v>
      </c>
      <c r="F147">
        <v>4.4802121093606061E-2</v>
      </c>
    </row>
    <row r="148" spans="1:6" x14ac:dyDescent="0.2">
      <c r="A148">
        <v>0.73</v>
      </c>
      <c r="B148">
        <v>0.10872989628667749</v>
      </c>
      <c r="C148">
        <v>8.1556033661701097E-2</v>
      </c>
      <c r="D148">
        <v>5.9120941195118307E-2</v>
      </c>
      <c r="E148">
        <v>4.8986245062238983E-2</v>
      </c>
      <c r="F148">
        <v>4.4813584994604597E-2</v>
      </c>
    </row>
    <row r="149" spans="1:6" x14ac:dyDescent="0.2">
      <c r="A149">
        <v>0.73499999999999999</v>
      </c>
      <c r="B149">
        <v>0.1087443177905152</v>
      </c>
      <c r="C149">
        <v>8.1562985610158817E-2</v>
      </c>
      <c r="D149">
        <v>5.9081312603077238E-2</v>
      </c>
      <c r="E149">
        <v>4.8945190338541909E-2</v>
      </c>
      <c r="F149">
        <v>4.4825048895603133E-2</v>
      </c>
    </row>
    <row r="150" spans="1:6" x14ac:dyDescent="0.2">
      <c r="A150">
        <v>0.74</v>
      </c>
      <c r="B150">
        <v>0.1087587392943528</v>
      </c>
      <c r="C150">
        <v>8.1569937558616523E-2</v>
      </c>
      <c r="D150">
        <v>5.9041684011036169E-2</v>
      </c>
      <c r="E150">
        <v>4.8904135614844843E-2</v>
      </c>
      <c r="F150">
        <v>4.4836512796601648E-2</v>
      </c>
    </row>
    <row r="151" spans="1:6" x14ac:dyDescent="0.2">
      <c r="A151">
        <v>0.745</v>
      </c>
      <c r="B151">
        <v>0.1087731607981904</v>
      </c>
      <c r="C151">
        <v>8.1576889507074257E-2</v>
      </c>
      <c r="D151">
        <v>5.9002055418995093E-2</v>
      </c>
      <c r="E151">
        <v>4.8863080891147777E-2</v>
      </c>
      <c r="F151">
        <v>4.4847976697600177E-2</v>
      </c>
    </row>
    <row r="152" spans="1:6" x14ac:dyDescent="0.2">
      <c r="A152">
        <v>0.75</v>
      </c>
      <c r="B152">
        <v>0.10878758230202799</v>
      </c>
      <c r="C152">
        <v>8.1583841455531977E-2</v>
      </c>
      <c r="D152">
        <v>5.8962426826954017E-2</v>
      </c>
      <c r="E152">
        <v>4.8822026167450711E-2</v>
      </c>
      <c r="F152">
        <v>4.485944059859872E-2</v>
      </c>
    </row>
    <row r="153" spans="1:6" x14ac:dyDescent="0.2">
      <c r="A153">
        <v>0.755</v>
      </c>
      <c r="B153">
        <v>0.108913160225659</v>
      </c>
      <c r="C153">
        <v>8.1639124892049802E-2</v>
      </c>
      <c r="D153">
        <v>5.8945310197693918E-2</v>
      </c>
      <c r="E153">
        <v>4.8824687546504097E-2</v>
      </c>
      <c r="F153">
        <v>4.4875131270139708E-2</v>
      </c>
    </row>
    <row r="154" spans="1:6" x14ac:dyDescent="0.2">
      <c r="A154">
        <v>0.76</v>
      </c>
      <c r="B154">
        <v>0.10903873814928999</v>
      </c>
      <c r="C154">
        <v>8.1694408328567641E-2</v>
      </c>
      <c r="D154">
        <v>5.8928193568433831E-2</v>
      </c>
      <c r="E154">
        <v>4.8827348925557477E-2</v>
      </c>
      <c r="F154">
        <v>4.489082194168071E-2</v>
      </c>
    </row>
    <row r="155" spans="1:6" x14ac:dyDescent="0.2">
      <c r="A155">
        <v>0.76500000000000001</v>
      </c>
      <c r="B155">
        <v>0.109164316072921</v>
      </c>
      <c r="C155">
        <v>8.1749691765085453E-2</v>
      </c>
      <c r="D155">
        <v>5.8911076939173718E-2</v>
      </c>
      <c r="E155">
        <v>4.8830010304610857E-2</v>
      </c>
      <c r="F155">
        <v>4.4906512613221698E-2</v>
      </c>
    </row>
    <row r="156" spans="1:6" x14ac:dyDescent="0.2">
      <c r="A156">
        <v>0.77</v>
      </c>
      <c r="B156">
        <v>0.1092898939965521</v>
      </c>
      <c r="C156">
        <v>8.1804975201603292E-2</v>
      </c>
      <c r="D156">
        <v>5.8893960309913618E-2</v>
      </c>
      <c r="E156">
        <v>4.8832671683664258E-2</v>
      </c>
      <c r="F156">
        <v>4.4922203284762693E-2</v>
      </c>
    </row>
    <row r="157" spans="1:6" x14ac:dyDescent="0.2">
      <c r="A157">
        <v>0.77500000000000002</v>
      </c>
      <c r="B157">
        <v>0.1094154719201831</v>
      </c>
      <c r="C157">
        <v>8.1860258638121103E-2</v>
      </c>
      <c r="D157">
        <v>5.8876843680653518E-2</v>
      </c>
      <c r="E157">
        <v>4.8835333062717652E-2</v>
      </c>
      <c r="F157">
        <v>4.4937893956303689E-2</v>
      </c>
    </row>
    <row r="158" spans="1:6" x14ac:dyDescent="0.2">
      <c r="A158">
        <v>0.78</v>
      </c>
      <c r="B158">
        <v>0.10954104984381401</v>
      </c>
      <c r="C158">
        <v>8.1915542074638942E-2</v>
      </c>
      <c r="D158">
        <v>5.8859727051393418E-2</v>
      </c>
      <c r="E158">
        <v>4.8837994441771032E-2</v>
      </c>
      <c r="F158">
        <v>4.4953584627844677E-2</v>
      </c>
    </row>
    <row r="159" spans="1:6" x14ac:dyDescent="0.2">
      <c r="A159">
        <v>0.78500000000000003</v>
      </c>
      <c r="B159">
        <v>0.1096666277674451</v>
      </c>
      <c r="C159">
        <v>8.1970825511156767E-2</v>
      </c>
      <c r="D159">
        <v>5.8842610422133318E-2</v>
      </c>
      <c r="E159">
        <v>4.8840655820824412E-2</v>
      </c>
      <c r="F159">
        <v>4.4969275299385679E-2</v>
      </c>
    </row>
    <row r="160" spans="1:6" x14ac:dyDescent="0.2">
      <c r="A160">
        <v>0.79</v>
      </c>
      <c r="B160">
        <v>0.1097922056910761</v>
      </c>
      <c r="C160">
        <v>8.2026108947674592E-2</v>
      </c>
      <c r="D160">
        <v>5.8825493792873218E-2</v>
      </c>
      <c r="E160">
        <v>4.8843317199877813E-2</v>
      </c>
      <c r="F160">
        <v>4.4984965970926667E-2</v>
      </c>
    </row>
    <row r="161" spans="1:6" x14ac:dyDescent="0.2">
      <c r="A161">
        <v>0.79499999999999993</v>
      </c>
      <c r="B161">
        <v>0.1099177836147071</v>
      </c>
      <c r="C161">
        <v>8.2081392384192417E-2</v>
      </c>
      <c r="D161">
        <v>5.8808377163613132E-2</v>
      </c>
      <c r="E161">
        <v>4.8845978578931193E-2</v>
      </c>
      <c r="F161">
        <v>4.5000656642467662E-2</v>
      </c>
    </row>
    <row r="162" spans="1:6" x14ac:dyDescent="0.2">
      <c r="A162">
        <v>0.8</v>
      </c>
      <c r="B162">
        <v>0.1100433615383381</v>
      </c>
      <c r="C162">
        <v>8.2136675820710242E-2</v>
      </c>
      <c r="D162">
        <v>5.8791260534353018E-2</v>
      </c>
      <c r="E162">
        <v>4.8848639957984573E-2</v>
      </c>
      <c r="F162">
        <v>4.5016347314008658E-2</v>
      </c>
    </row>
    <row r="163" spans="1:6" x14ac:dyDescent="0.2">
      <c r="A163">
        <v>0.80499999999999994</v>
      </c>
      <c r="B163">
        <v>0.1102766123066735</v>
      </c>
      <c r="C163">
        <v>8.2290927399053498E-2</v>
      </c>
      <c r="D163">
        <v>5.8937634253204627E-2</v>
      </c>
      <c r="E163">
        <v>4.891759629375636E-2</v>
      </c>
      <c r="F163">
        <v>4.5037686830737569E-2</v>
      </c>
    </row>
    <row r="164" spans="1:6" x14ac:dyDescent="0.2">
      <c r="A164">
        <v>0.81</v>
      </c>
      <c r="B164">
        <v>0.1105098630750089</v>
      </c>
      <c r="C164">
        <v>8.2445178977396755E-2</v>
      </c>
      <c r="D164">
        <v>5.9084007972056263E-2</v>
      </c>
      <c r="E164">
        <v>4.8986552629528148E-2</v>
      </c>
      <c r="F164">
        <v>4.5059026347466481E-2</v>
      </c>
    </row>
    <row r="165" spans="1:6" x14ac:dyDescent="0.2">
      <c r="A165">
        <v>0.81499999999999995</v>
      </c>
      <c r="B165">
        <v>0.1107431138433443</v>
      </c>
      <c r="C165">
        <v>8.2599430555739997E-2</v>
      </c>
      <c r="D165">
        <v>5.9230381690907857E-2</v>
      </c>
      <c r="E165">
        <v>4.9055508965299921E-2</v>
      </c>
      <c r="F165">
        <v>4.5080365864195393E-2</v>
      </c>
    </row>
    <row r="166" spans="1:6" x14ac:dyDescent="0.2">
      <c r="A166">
        <v>0.82000000000000006</v>
      </c>
      <c r="B166">
        <v>0.1109763646116797</v>
      </c>
      <c r="C166">
        <v>8.2753682134083267E-2</v>
      </c>
      <c r="D166">
        <v>5.937675540975948E-2</v>
      </c>
      <c r="E166">
        <v>4.9124465301071708E-2</v>
      </c>
      <c r="F166">
        <v>4.5101705380924312E-2</v>
      </c>
    </row>
    <row r="167" spans="1:6" x14ac:dyDescent="0.2">
      <c r="A167">
        <v>0.82499999999999996</v>
      </c>
      <c r="B167">
        <v>0.1112096153800151</v>
      </c>
      <c r="C167">
        <v>8.2907933712426524E-2</v>
      </c>
      <c r="D167">
        <v>5.9523129128611088E-2</v>
      </c>
      <c r="E167">
        <v>4.9193421636843503E-2</v>
      </c>
      <c r="F167">
        <v>4.5123044897653217E-2</v>
      </c>
    </row>
    <row r="168" spans="1:6" x14ac:dyDescent="0.2">
      <c r="A168">
        <v>0.83</v>
      </c>
      <c r="B168">
        <v>0.1114428661483504</v>
      </c>
      <c r="C168">
        <v>8.306218529076978E-2</v>
      </c>
      <c r="D168">
        <v>5.966950284746271E-2</v>
      </c>
      <c r="E168">
        <v>4.9262377972615283E-2</v>
      </c>
      <c r="F168">
        <v>4.5144384414382142E-2</v>
      </c>
    </row>
    <row r="169" spans="1:6" x14ac:dyDescent="0.2">
      <c r="A169">
        <v>0.83499999999999996</v>
      </c>
      <c r="B169">
        <v>0.1116761169166858</v>
      </c>
      <c r="C169">
        <v>8.3216436869113022E-2</v>
      </c>
      <c r="D169">
        <v>5.9815876566314333E-2</v>
      </c>
      <c r="E169">
        <v>4.9331334308387063E-2</v>
      </c>
      <c r="F169">
        <v>4.516572393111104E-2</v>
      </c>
    </row>
    <row r="170" spans="1:6" x14ac:dyDescent="0.2">
      <c r="A170">
        <v>0.84</v>
      </c>
      <c r="B170">
        <v>0.1119093676850212</v>
      </c>
      <c r="C170">
        <v>8.3370688447456279E-2</v>
      </c>
      <c r="D170">
        <v>5.9962250285165927E-2</v>
      </c>
      <c r="E170">
        <v>4.9400290644158837E-2</v>
      </c>
      <c r="F170">
        <v>4.5187063447839959E-2</v>
      </c>
    </row>
    <row r="171" spans="1:6" x14ac:dyDescent="0.2">
      <c r="A171">
        <v>0.84499999999999997</v>
      </c>
      <c r="B171">
        <v>0.1121426184533566</v>
      </c>
      <c r="C171">
        <v>8.3524940025799535E-2</v>
      </c>
      <c r="D171">
        <v>6.010862400401755E-2</v>
      </c>
      <c r="E171">
        <v>4.9469246979930617E-2</v>
      </c>
      <c r="F171">
        <v>4.5208402964568857E-2</v>
      </c>
    </row>
    <row r="172" spans="1:6" x14ac:dyDescent="0.2">
      <c r="A172">
        <v>0.85</v>
      </c>
      <c r="B172">
        <v>0.112375869221692</v>
      </c>
      <c r="C172">
        <v>8.3679191604142791E-2</v>
      </c>
      <c r="D172">
        <v>6.0254997722869158E-2</v>
      </c>
      <c r="E172">
        <v>4.9538203315702412E-2</v>
      </c>
      <c r="F172">
        <v>4.5229742481297783E-2</v>
      </c>
    </row>
    <row r="173" spans="1:6" x14ac:dyDescent="0.2">
      <c r="A173">
        <v>0.85499999999999998</v>
      </c>
      <c r="B173">
        <v>0.1128768846071037</v>
      </c>
      <c r="C173">
        <v>8.4036172371296486E-2</v>
      </c>
      <c r="D173">
        <v>6.0441255366413683E-2</v>
      </c>
      <c r="E173">
        <v>4.9522163246249827E-2</v>
      </c>
      <c r="F173">
        <v>4.5244085295325108E-2</v>
      </c>
    </row>
    <row r="174" spans="1:6" x14ac:dyDescent="0.2">
      <c r="A174">
        <v>0.86</v>
      </c>
      <c r="B174">
        <v>0.11337789999251539</v>
      </c>
      <c r="C174">
        <v>8.4393153138450167E-2</v>
      </c>
      <c r="D174">
        <v>6.0627513009958188E-2</v>
      </c>
      <c r="E174">
        <v>4.9506123176797243E-2</v>
      </c>
      <c r="F174">
        <v>4.5258428109352447E-2</v>
      </c>
    </row>
    <row r="175" spans="1:6" x14ac:dyDescent="0.2">
      <c r="A175">
        <v>0.86499999999999999</v>
      </c>
      <c r="B175">
        <v>0.11387891537792701</v>
      </c>
      <c r="C175">
        <v>8.4750133905603847E-2</v>
      </c>
      <c r="D175">
        <v>6.0813770653502693E-2</v>
      </c>
      <c r="E175">
        <v>4.9490083107344637E-2</v>
      </c>
      <c r="F175">
        <v>4.5272770923379772E-2</v>
      </c>
    </row>
    <row r="176" spans="1:6" x14ac:dyDescent="0.2">
      <c r="A176">
        <v>0.87</v>
      </c>
      <c r="B176">
        <v>0.1143799307633387</v>
      </c>
      <c r="C176">
        <v>8.5107114672757528E-2</v>
      </c>
      <c r="D176">
        <v>6.1000028297047197E-2</v>
      </c>
      <c r="E176">
        <v>4.947404303789206E-2</v>
      </c>
      <c r="F176">
        <v>4.5287113737407098E-2</v>
      </c>
    </row>
    <row r="177" spans="1:6" x14ac:dyDescent="0.2">
      <c r="A177">
        <v>0.875</v>
      </c>
      <c r="B177">
        <v>0.1148809461487503</v>
      </c>
      <c r="C177">
        <v>8.5464095439911208E-2</v>
      </c>
      <c r="D177">
        <v>6.1186285940591709E-2</v>
      </c>
      <c r="E177">
        <v>4.9458002968439468E-2</v>
      </c>
      <c r="F177">
        <v>4.530145655143443E-2</v>
      </c>
    </row>
    <row r="178" spans="1:6" x14ac:dyDescent="0.2">
      <c r="A178">
        <v>0.88</v>
      </c>
      <c r="B178">
        <v>0.115381961534162</v>
      </c>
      <c r="C178">
        <v>8.5821076207064889E-2</v>
      </c>
      <c r="D178">
        <v>6.1372543584136227E-2</v>
      </c>
      <c r="E178">
        <v>4.9441962898986877E-2</v>
      </c>
      <c r="F178">
        <v>4.5315799365461748E-2</v>
      </c>
    </row>
    <row r="179" spans="1:6" x14ac:dyDescent="0.2">
      <c r="A179">
        <v>0.88500000000000001</v>
      </c>
      <c r="B179">
        <v>0.1158829769195736</v>
      </c>
      <c r="C179">
        <v>8.617805697421857E-2</v>
      </c>
      <c r="D179">
        <v>6.1558801227680732E-2</v>
      </c>
      <c r="E179">
        <v>4.9425922829534293E-2</v>
      </c>
      <c r="F179">
        <v>4.533014217948908E-2</v>
      </c>
    </row>
    <row r="180" spans="1:6" x14ac:dyDescent="0.2">
      <c r="A180">
        <v>0.89</v>
      </c>
      <c r="B180">
        <v>0.11638399230498531</v>
      </c>
      <c r="C180">
        <v>8.6535037741372264E-2</v>
      </c>
      <c r="D180">
        <v>6.1745058871225243E-2</v>
      </c>
      <c r="E180">
        <v>4.9409882760081708E-2</v>
      </c>
      <c r="F180">
        <v>4.5344484993516412E-2</v>
      </c>
    </row>
    <row r="181" spans="1:6" x14ac:dyDescent="0.2">
      <c r="A181">
        <v>0.89500000000000002</v>
      </c>
      <c r="B181">
        <v>0.11688500769039691</v>
      </c>
      <c r="C181">
        <v>8.6892018508525959E-2</v>
      </c>
      <c r="D181">
        <v>6.1931316514769748E-2</v>
      </c>
      <c r="E181">
        <v>4.9393842690629117E-2</v>
      </c>
      <c r="F181">
        <v>4.5358827807543738E-2</v>
      </c>
    </row>
    <row r="182" spans="1:6" x14ac:dyDescent="0.2">
      <c r="A182">
        <v>0.9</v>
      </c>
      <c r="B182">
        <v>0.1173860230758086</v>
      </c>
      <c r="C182">
        <v>8.724899927567964E-2</v>
      </c>
      <c r="D182">
        <v>6.2117574158314259E-2</v>
      </c>
      <c r="E182">
        <v>4.9377802621176532E-2</v>
      </c>
      <c r="F182">
        <v>4.537317062157107E-2</v>
      </c>
    </row>
    <row r="183" spans="1:6" x14ac:dyDescent="0.2">
      <c r="A183">
        <v>0.90500000000000003</v>
      </c>
      <c r="B183">
        <v>0.1186378192554908</v>
      </c>
      <c r="C183">
        <v>8.8187540232908146E-2</v>
      </c>
      <c r="D183">
        <v>6.2475221636290379E-2</v>
      </c>
      <c r="E183">
        <v>4.950136116659145E-2</v>
      </c>
      <c r="F183">
        <v>4.543338487014998E-2</v>
      </c>
    </row>
    <row r="184" spans="1:6" x14ac:dyDescent="0.2">
      <c r="A184">
        <v>0.91</v>
      </c>
      <c r="B184">
        <v>0.1198896154351729</v>
      </c>
      <c r="C184">
        <v>8.9126081190136652E-2</v>
      </c>
      <c r="D184">
        <v>6.2832869114266499E-2</v>
      </c>
      <c r="E184">
        <v>4.9624919712006367E-2</v>
      </c>
      <c r="F184">
        <v>4.5493599118728897E-2</v>
      </c>
    </row>
    <row r="185" spans="1:6" x14ac:dyDescent="0.2">
      <c r="A185">
        <v>0.91500000000000004</v>
      </c>
      <c r="B185">
        <v>0.1211414116148551</v>
      </c>
      <c r="C185">
        <v>9.0064622147365159E-2</v>
      </c>
      <c r="D185">
        <v>6.319051659224259E-2</v>
      </c>
      <c r="E185">
        <v>4.9748478257421271E-2</v>
      </c>
      <c r="F185">
        <v>4.5553813367307787E-2</v>
      </c>
    </row>
    <row r="186" spans="1:6" x14ac:dyDescent="0.2">
      <c r="A186">
        <v>0.92</v>
      </c>
      <c r="B186">
        <v>0.1223932077945372</v>
      </c>
      <c r="C186">
        <v>9.1003163104593665E-2</v>
      </c>
      <c r="D186">
        <v>6.354816407021871E-2</v>
      </c>
      <c r="E186">
        <v>4.9872036802836188E-2</v>
      </c>
      <c r="F186">
        <v>4.5614027615886711E-2</v>
      </c>
    </row>
    <row r="187" spans="1:6" x14ac:dyDescent="0.2">
      <c r="A187">
        <v>0.92500000000000004</v>
      </c>
      <c r="B187">
        <v>0.1236450039742194</v>
      </c>
      <c r="C187">
        <v>9.1941704061822171E-2</v>
      </c>
      <c r="D187">
        <v>6.390581154819483E-2</v>
      </c>
      <c r="E187">
        <v>4.9995595348251098E-2</v>
      </c>
      <c r="F187">
        <v>4.5674241864465621E-2</v>
      </c>
    </row>
    <row r="188" spans="1:6" x14ac:dyDescent="0.2">
      <c r="A188">
        <v>0.92999999999999994</v>
      </c>
      <c r="B188">
        <v>0.1248968001539015</v>
      </c>
      <c r="C188">
        <v>9.288024501905065E-2</v>
      </c>
      <c r="D188">
        <v>6.4263459026170935E-2</v>
      </c>
      <c r="E188">
        <v>5.0119153893666009E-2</v>
      </c>
      <c r="F188">
        <v>4.5734456113044532E-2</v>
      </c>
    </row>
    <row r="189" spans="1:6" x14ac:dyDescent="0.2">
      <c r="A189">
        <v>0.93500000000000005</v>
      </c>
      <c r="B189">
        <v>0.12614859633358369</v>
      </c>
      <c r="C189">
        <v>9.3818785976279184E-2</v>
      </c>
      <c r="D189">
        <v>6.4621106504147055E-2</v>
      </c>
      <c r="E189">
        <v>5.0242712439080933E-2</v>
      </c>
      <c r="F189">
        <v>4.5794670361623449E-2</v>
      </c>
    </row>
    <row r="190" spans="1:6" x14ac:dyDescent="0.2">
      <c r="A190">
        <v>0.94</v>
      </c>
      <c r="B190">
        <v>0.12740039251326579</v>
      </c>
      <c r="C190">
        <v>9.4757326933507663E-2</v>
      </c>
      <c r="D190">
        <v>6.4978753982123161E-2</v>
      </c>
      <c r="E190">
        <v>5.0366270984495837E-2</v>
      </c>
      <c r="F190">
        <v>4.5854884610202352E-2</v>
      </c>
    </row>
    <row r="191" spans="1:6" x14ac:dyDescent="0.2">
      <c r="A191">
        <v>0.94499999999999995</v>
      </c>
      <c r="B191">
        <v>0.12865218869294789</v>
      </c>
      <c r="C191">
        <v>9.5695867890736169E-2</v>
      </c>
      <c r="D191">
        <v>6.533640146009928E-2</v>
      </c>
      <c r="E191">
        <v>5.0489829529910747E-2</v>
      </c>
      <c r="F191">
        <v>4.5915098858781263E-2</v>
      </c>
    </row>
    <row r="192" spans="1:6" x14ac:dyDescent="0.2">
      <c r="A192">
        <v>0.95</v>
      </c>
      <c r="B192">
        <v>0.12990398487263011</v>
      </c>
      <c r="C192">
        <v>9.6634408847964676E-2</v>
      </c>
      <c r="D192">
        <v>6.5694048938075386E-2</v>
      </c>
      <c r="E192">
        <v>5.0613388075325658E-2</v>
      </c>
      <c r="F192">
        <v>4.5975313107360173E-2</v>
      </c>
    </row>
    <row r="193" spans="1:6" x14ac:dyDescent="0.2">
      <c r="A193">
        <v>0.95499999999999996</v>
      </c>
      <c r="B193">
        <v>0.13115578105231229</v>
      </c>
      <c r="C193">
        <v>9.7572949805193182E-2</v>
      </c>
      <c r="D193">
        <v>6.6051696416051492E-2</v>
      </c>
      <c r="E193">
        <v>5.0736946620740582E-2</v>
      </c>
      <c r="F193">
        <v>4.6035527355939083E-2</v>
      </c>
    </row>
    <row r="194" spans="1:6" x14ac:dyDescent="0.2">
      <c r="A194">
        <v>0.96</v>
      </c>
      <c r="B194">
        <v>0.13240757723199439</v>
      </c>
      <c r="C194">
        <v>9.8511490762421688E-2</v>
      </c>
      <c r="D194">
        <v>6.6409343894027612E-2</v>
      </c>
      <c r="E194">
        <v>5.0860505166155492E-2</v>
      </c>
      <c r="F194">
        <v>4.6095741604517987E-2</v>
      </c>
    </row>
    <row r="195" spans="1:6" x14ac:dyDescent="0.2">
      <c r="A195">
        <v>0.96499999999999997</v>
      </c>
      <c r="B195">
        <v>0.13365937341167661</v>
      </c>
      <c r="C195">
        <v>9.9450031719650195E-2</v>
      </c>
      <c r="D195">
        <v>6.6766991372003717E-2</v>
      </c>
      <c r="E195">
        <v>5.098406371157041E-2</v>
      </c>
      <c r="F195">
        <v>4.6155955853096897E-2</v>
      </c>
    </row>
    <row r="196" spans="1:6" x14ac:dyDescent="0.2">
      <c r="A196">
        <v>0.97</v>
      </c>
      <c r="B196">
        <v>0.13491116959135871</v>
      </c>
      <c r="C196">
        <v>0.1003885726768787</v>
      </c>
      <c r="D196">
        <v>6.7124638849979837E-2</v>
      </c>
      <c r="E196">
        <v>5.1107622256985313E-2</v>
      </c>
      <c r="F196">
        <v>4.6216170101675821E-2</v>
      </c>
    </row>
    <row r="197" spans="1:6" x14ac:dyDescent="0.2">
      <c r="A197">
        <v>0.97499999999999998</v>
      </c>
      <c r="B197">
        <v>0.13616296577104089</v>
      </c>
      <c r="C197">
        <v>0.10132711363410719</v>
      </c>
      <c r="D197">
        <v>6.7482286327955943E-2</v>
      </c>
      <c r="E197">
        <v>5.1231180802400231E-2</v>
      </c>
      <c r="F197">
        <v>4.6276384350254732E-2</v>
      </c>
    </row>
    <row r="198" spans="1:6" x14ac:dyDescent="0.2">
      <c r="A198">
        <v>0.98</v>
      </c>
      <c r="B198">
        <v>0.137414761950723</v>
      </c>
      <c r="C198">
        <v>0.1022656545913357</v>
      </c>
      <c r="D198">
        <v>6.7839933805932062E-2</v>
      </c>
      <c r="E198">
        <v>5.1354739347815148E-2</v>
      </c>
      <c r="F198">
        <v>4.6336598598833642E-2</v>
      </c>
    </row>
    <row r="199" spans="1:6" x14ac:dyDescent="0.2">
      <c r="A199">
        <v>0.98499999999999999</v>
      </c>
      <c r="B199">
        <v>0.13866655813040521</v>
      </c>
      <c r="C199">
        <v>0.10320419554856421</v>
      </c>
      <c r="D199">
        <v>6.8197581283908182E-2</v>
      </c>
      <c r="E199">
        <v>5.1478297893230059E-2</v>
      </c>
      <c r="F199">
        <v>4.6396812847412552E-2</v>
      </c>
    </row>
    <row r="200" spans="1:6" x14ac:dyDescent="0.2">
      <c r="A200">
        <v>0.99</v>
      </c>
      <c r="B200">
        <v>0.13991835431008731</v>
      </c>
      <c r="C200">
        <v>0.1041427365057927</v>
      </c>
      <c r="D200">
        <v>6.8555228761884301E-2</v>
      </c>
      <c r="E200">
        <v>5.1601856438644969E-2</v>
      </c>
      <c r="F200">
        <v>4.6457027095991463E-2</v>
      </c>
    </row>
    <row r="201" spans="1:6" x14ac:dyDescent="0.2">
      <c r="A201">
        <v>0.995</v>
      </c>
      <c r="B201">
        <v>0.1411701504897695</v>
      </c>
      <c r="C201">
        <v>0.10508127746302121</v>
      </c>
      <c r="D201">
        <v>6.8912876239860407E-2</v>
      </c>
      <c r="E201">
        <v>5.1725414984059893E-2</v>
      </c>
      <c r="F201">
        <v>4.6517241344570373E-2</v>
      </c>
    </row>
    <row r="202" spans="1:6" x14ac:dyDescent="0.2">
      <c r="A202">
        <v>1</v>
      </c>
      <c r="B202">
        <v>0.1424219466694516</v>
      </c>
      <c r="C202">
        <v>0.1060198184202497</v>
      </c>
      <c r="D202">
        <v>6.9270523717836513E-2</v>
      </c>
      <c r="E202">
        <v>5.1848973529474797E-2</v>
      </c>
      <c r="F202">
        <v>4.6577455593149283E-2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>
      <selection activeCell="F3" sqref="F3"/>
    </sheetView>
  </sheetViews>
  <sheetFormatPr baseColWidth="10" defaultColWidth="8.83203125" defaultRowHeight="15" x14ac:dyDescent="0.2"/>
  <sheetData>
    <row r="1" spans="1:7" x14ac:dyDescent="0.2">
      <c r="A1" s="1" t="s">
        <v>5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/>
    </row>
    <row r="2" spans="1:7" x14ac:dyDescent="0.2">
      <c r="A2">
        <v>0</v>
      </c>
      <c r="B2">
        <v>0.1119290553362401</v>
      </c>
      <c r="C2">
        <v>9.9999983889619296E-2</v>
      </c>
      <c r="D2">
        <v>9.9999863138563225E-2</v>
      </c>
      <c r="E2">
        <v>8.8332984459578101E-2</v>
      </c>
      <c r="F2">
        <v>6.4296906655784844E-2</v>
      </c>
    </row>
    <row r="3" spans="1:7" x14ac:dyDescent="0.2">
      <c r="A3">
        <v>5.0000000000000001E-3</v>
      </c>
      <c r="B3">
        <v>0.11191025981431681</v>
      </c>
      <c r="C3">
        <v>9.9999961374861862E-2</v>
      </c>
      <c r="D3">
        <v>9.9999855770408999E-2</v>
      </c>
      <c r="E3">
        <v>8.6860065721894184E-2</v>
      </c>
      <c r="F3">
        <v>6.1158757628909648E-2</v>
      </c>
    </row>
    <row r="4" spans="1:7" x14ac:dyDescent="0.2">
      <c r="A4">
        <v>0.01</v>
      </c>
      <c r="B4">
        <v>0.11189146429239349</v>
      </c>
      <c r="C4">
        <v>9.9999938860104415E-2</v>
      </c>
      <c r="D4">
        <v>9.999984840225476E-2</v>
      </c>
      <c r="E4">
        <v>8.5387146984210252E-2</v>
      </c>
      <c r="F4">
        <v>5.8020608602034472E-2</v>
      </c>
    </row>
    <row r="5" spans="1:7" x14ac:dyDescent="0.2">
      <c r="A5">
        <v>1.4999999999999999E-2</v>
      </c>
      <c r="B5">
        <v>0.1118726687704702</v>
      </c>
      <c r="C5">
        <v>9.9999916345346967E-2</v>
      </c>
      <c r="D5">
        <v>9.999984103410052E-2</v>
      </c>
      <c r="E5">
        <v>8.3914228246526321E-2</v>
      </c>
      <c r="F5">
        <v>5.4882459575159269E-2</v>
      </c>
    </row>
    <row r="6" spans="1:7" x14ac:dyDescent="0.2">
      <c r="A6">
        <v>0.02</v>
      </c>
      <c r="B6">
        <v>0.1118538732485469</v>
      </c>
      <c r="C6">
        <v>9.9999893830589534E-2</v>
      </c>
      <c r="D6">
        <v>9.9999833665946308E-2</v>
      </c>
      <c r="E6">
        <v>8.2441309508842403E-2</v>
      </c>
      <c r="F6">
        <v>5.1744310548284093E-2</v>
      </c>
    </row>
    <row r="7" spans="1:7" x14ac:dyDescent="0.2">
      <c r="A7">
        <v>2.5000000000000001E-2</v>
      </c>
      <c r="B7">
        <v>0.1118350777266236</v>
      </c>
      <c r="C7">
        <v>9.9999871315832087E-2</v>
      </c>
      <c r="D7">
        <v>9.9999826297792055E-2</v>
      </c>
      <c r="E7">
        <v>8.0968390771158472E-2</v>
      </c>
      <c r="F7">
        <v>4.860616152140889E-2</v>
      </c>
    </row>
    <row r="8" spans="1:7" x14ac:dyDescent="0.2">
      <c r="A8">
        <v>0.03</v>
      </c>
      <c r="B8">
        <v>0.1118162822047002</v>
      </c>
      <c r="C8">
        <v>9.9999848801074653E-2</v>
      </c>
      <c r="D8">
        <v>9.9999818929637829E-2</v>
      </c>
      <c r="E8">
        <v>7.949547203347454E-2</v>
      </c>
      <c r="F8">
        <v>4.5468012494533701E-2</v>
      </c>
    </row>
    <row r="9" spans="1:7" x14ac:dyDescent="0.2">
      <c r="A9">
        <v>3.5000000000000003E-2</v>
      </c>
      <c r="B9">
        <v>0.11179748668277691</v>
      </c>
      <c r="C9">
        <v>9.9999826286317206E-2</v>
      </c>
      <c r="D9">
        <v>9.9999811561483604E-2</v>
      </c>
      <c r="E9">
        <v>7.8022553295790623E-2</v>
      </c>
      <c r="F9">
        <v>4.2329863467658498E-2</v>
      </c>
    </row>
    <row r="10" spans="1:7" x14ac:dyDescent="0.2">
      <c r="A10">
        <v>0.04</v>
      </c>
      <c r="B10">
        <v>0.11177869116085359</v>
      </c>
      <c r="C10">
        <v>9.9999803771559773E-2</v>
      </c>
      <c r="D10">
        <v>9.9999804193329364E-2</v>
      </c>
      <c r="E10">
        <v>7.6549634558106691E-2</v>
      </c>
      <c r="F10">
        <v>3.9191714440783322E-2</v>
      </c>
    </row>
    <row r="11" spans="1:7" x14ac:dyDescent="0.2">
      <c r="A11">
        <v>4.4999999999999998E-2</v>
      </c>
      <c r="B11">
        <v>0.1117598956389303</v>
      </c>
      <c r="C11">
        <v>9.9999781256802325E-2</v>
      </c>
      <c r="D11">
        <v>9.9999796825175138E-2</v>
      </c>
      <c r="E11">
        <v>7.5076715820422774E-2</v>
      </c>
      <c r="F11">
        <v>3.6053565413908133E-2</v>
      </c>
    </row>
    <row r="12" spans="1:7" x14ac:dyDescent="0.2">
      <c r="A12">
        <v>0.05</v>
      </c>
      <c r="B12">
        <v>0.111741100117007</v>
      </c>
      <c r="C12">
        <v>9.9999758742044878E-2</v>
      </c>
      <c r="D12">
        <v>9.9999789457020899E-2</v>
      </c>
      <c r="E12">
        <v>7.3603797082738842E-2</v>
      </c>
      <c r="F12">
        <v>3.2915416387032943E-2</v>
      </c>
    </row>
    <row r="13" spans="1:7" x14ac:dyDescent="0.2">
      <c r="A13">
        <v>5.5E-2</v>
      </c>
      <c r="B13">
        <v>0.1116839385179432</v>
      </c>
      <c r="C13">
        <v>9.9999639640865112E-2</v>
      </c>
      <c r="D13">
        <v>9.940048526478526E-2</v>
      </c>
      <c r="E13">
        <v>6.9599438914672712E-2</v>
      </c>
      <c r="F13">
        <v>3.12750569618227E-2</v>
      </c>
    </row>
    <row r="14" spans="1:7" x14ac:dyDescent="0.2">
      <c r="A14">
        <v>0.06</v>
      </c>
      <c r="B14">
        <v>0.1116267769188794</v>
      </c>
      <c r="C14">
        <v>9.9999520539685346E-2</v>
      </c>
      <c r="D14">
        <v>9.8801181072549621E-2</v>
      </c>
      <c r="E14">
        <v>6.5595080746606582E-2</v>
      </c>
      <c r="F14">
        <v>2.9634697536612461E-2</v>
      </c>
    </row>
    <row r="15" spans="1:7" x14ac:dyDescent="0.2">
      <c r="A15">
        <v>6.5000000000000002E-2</v>
      </c>
      <c r="B15">
        <v>0.1115696153198155</v>
      </c>
      <c r="C15">
        <v>9.9999401438505581E-2</v>
      </c>
      <c r="D15">
        <v>9.8201876880313982E-2</v>
      </c>
      <c r="E15">
        <v>6.1590722578540452E-2</v>
      </c>
      <c r="F15">
        <v>2.7994338111402228E-2</v>
      </c>
    </row>
    <row r="16" spans="1:7" x14ac:dyDescent="0.2">
      <c r="A16">
        <v>7.0000000000000007E-2</v>
      </c>
      <c r="B16">
        <v>0.11151245372075171</v>
      </c>
      <c r="C16">
        <v>9.9999282337325829E-2</v>
      </c>
      <c r="D16">
        <v>9.7602572688078343E-2</v>
      </c>
      <c r="E16">
        <v>5.7586364410474308E-2</v>
      </c>
      <c r="F16">
        <v>2.6353978686191989E-2</v>
      </c>
    </row>
    <row r="17" spans="1:6" x14ac:dyDescent="0.2">
      <c r="A17">
        <v>7.4999999999999997E-2</v>
      </c>
      <c r="B17">
        <v>0.11145529212168789</v>
      </c>
      <c r="C17">
        <v>9.9999163236146077E-2</v>
      </c>
      <c r="D17">
        <v>9.7003268495842718E-2</v>
      </c>
      <c r="E17">
        <v>5.3582006242408192E-2</v>
      </c>
      <c r="F17">
        <v>2.471361926098176E-2</v>
      </c>
    </row>
    <row r="18" spans="1:6" x14ac:dyDescent="0.2">
      <c r="A18">
        <v>0.08</v>
      </c>
      <c r="B18">
        <v>0.11139813052262409</v>
      </c>
      <c r="C18">
        <v>9.9999044134966297E-2</v>
      </c>
      <c r="D18">
        <v>9.6403964303607093E-2</v>
      </c>
      <c r="E18">
        <v>4.9577648074342048E-2</v>
      </c>
      <c r="F18">
        <v>2.307325983577152E-2</v>
      </c>
    </row>
    <row r="19" spans="1:6" x14ac:dyDescent="0.2">
      <c r="A19">
        <v>8.5000000000000006E-2</v>
      </c>
      <c r="B19">
        <v>0.1113409689235602</v>
      </c>
      <c r="C19">
        <v>9.9998925033786545E-2</v>
      </c>
      <c r="D19">
        <v>9.580466011137144E-2</v>
      </c>
      <c r="E19">
        <v>4.5573289906275918E-2</v>
      </c>
      <c r="F19">
        <v>2.1432900410561281E-2</v>
      </c>
    </row>
    <row r="20" spans="1:6" x14ac:dyDescent="0.2">
      <c r="A20">
        <v>0.09</v>
      </c>
      <c r="B20">
        <v>0.1112838073244964</v>
      </c>
      <c r="C20">
        <v>9.999880593260678E-2</v>
      </c>
      <c r="D20">
        <v>9.5205355919135815E-2</v>
      </c>
      <c r="E20">
        <v>4.1568931738209802E-2</v>
      </c>
      <c r="F20">
        <v>1.9792540985351052E-2</v>
      </c>
    </row>
    <row r="21" spans="1:6" x14ac:dyDescent="0.2">
      <c r="A21">
        <v>9.5000000000000001E-2</v>
      </c>
      <c r="B21">
        <v>0.1112266457254326</v>
      </c>
      <c r="C21">
        <v>9.9998686831427028E-2</v>
      </c>
      <c r="D21">
        <v>9.4606051726900176E-2</v>
      </c>
      <c r="E21">
        <v>3.7564573570143672E-2</v>
      </c>
      <c r="F21">
        <v>1.8152181560140809E-2</v>
      </c>
    </row>
    <row r="22" spans="1:6" x14ac:dyDescent="0.2">
      <c r="A22">
        <v>0.1</v>
      </c>
      <c r="B22">
        <v>0.1111694841263688</v>
      </c>
      <c r="C22">
        <v>9.9998567730247262E-2</v>
      </c>
      <c r="D22">
        <v>9.4006747534664536E-2</v>
      </c>
      <c r="E22">
        <v>3.3560215402077528E-2</v>
      </c>
      <c r="F22">
        <v>1.6511822134930569E-2</v>
      </c>
    </row>
    <row r="23" spans="1:6" x14ac:dyDescent="0.2">
      <c r="A23">
        <v>0.105</v>
      </c>
      <c r="B23">
        <v>0.1110581511987483</v>
      </c>
      <c r="C23">
        <v>9.9667282653128547E-2</v>
      </c>
      <c r="D23">
        <v>8.9379544229260033E-2</v>
      </c>
      <c r="E23">
        <v>3.180495872896718E-2</v>
      </c>
      <c r="F23">
        <v>1.6338242026633951E-2</v>
      </c>
    </row>
    <row r="24" spans="1:6" x14ac:dyDescent="0.2">
      <c r="A24">
        <v>0.11</v>
      </c>
      <c r="B24">
        <v>0.1109468182711279</v>
      </c>
      <c r="C24">
        <v>9.9335997576009832E-2</v>
      </c>
      <c r="D24">
        <v>8.4752340923855501E-2</v>
      </c>
      <c r="E24">
        <v>3.004970205585682E-2</v>
      </c>
      <c r="F24">
        <v>1.616466191833732E-2</v>
      </c>
    </row>
    <row r="25" spans="1:6" x14ac:dyDescent="0.2">
      <c r="A25">
        <v>0.115</v>
      </c>
      <c r="B25">
        <v>0.1108354853435075</v>
      </c>
      <c r="C25">
        <v>9.9004712498891104E-2</v>
      </c>
      <c r="D25">
        <v>8.012513761845097E-2</v>
      </c>
      <c r="E25">
        <v>2.8294445382746471E-2</v>
      </c>
      <c r="F25">
        <v>1.5991081810040698E-2</v>
      </c>
    </row>
    <row r="26" spans="1:6" x14ac:dyDescent="0.2">
      <c r="A26">
        <v>0.12</v>
      </c>
      <c r="B26">
        <v>0.11072415241588709</v>
      </c>
      <c r="C26">
        <v>9.8673427421772375E-2</v>
      </c>
      <c r="D26">
        <v>7.5497934313046466E-2</v>
      </c>
      <c r="E26">
        <v>2.6539188709636119E-2</v>
      </c>
      <c r="F26">
        <v>1.5817501701744081E-2</v>
      </c>
    </row>
    <row r="27" spans="1:6" x14ac:dyDescent="0.2">
      <c r="A27">
        <v>0.125</v>
      </c>
      <c r="B27">
        <v>0.11061281948826659</v>
      </c>
      <c r="C27">
        <v>9.8342142344653646E-2</v>
      </c>
      <c r="D27">
        <v>7.0870731007641935E-2</v>
      </c>
      <c r="E27">
        <v>2.478393203652576E-2</v>
      </c>
      <c r="F27">
        <v>1.5643921593447449E-2</v>
      </c>
    </row>
    <row r="28" spans="1:6" x14ac:dyDescent="0.2">
      <c r="A28">
        <v>0.13</v>
      </c>
      <c r="B28">
        <v>0.11050148656064621</v>
      </c>
      <c r="C28">
        <v>9.8010857267534932E-2</v>
      </c>
      <c r="D28">
        <v>6.6243527702237404E-2</v>
      </c>
      <c r="E28">
        <v>2.3028675363415411E-2</v>
      </c>
      <c r="F28">
        <v>1.547034148515083E-2</v>
      </c>
    </row>
    <row r="29" spans="1:6" x14ac:dyDescent="0.2">
      <c r="A29">
        <v>0.13500000000000001</v>
      </c>
      <c r="B29">
        <v>0.1103901536330258</v>
      </c>
      <c r="C29">
        <v>9.7679572190416203E-2</v>
      </c>
      <c r="D29">
        <v>6.1616324396832893E-2</v>
      </c>
      <c r="E29">
        <v>2.1273418690305058E-2</v>
      </c>
      <c r="F29">
        <v>1.52967613768542E-2</v>
      </c>
    </row>
    <row r="30" spans="1:6" x14ac:dyDescent="0.2">
      <c r="A30">
        <v>0.14000000000000001</v>
      </c>
      <c r="B30">
        <v>0.1102788207054054</v>
      </c>
      <c r="C30">
        <v>9.7348287113297488E-2</v>
      </c>
      <c r="D30">
        <v>5.6989121091428362E-2</v>
      </c>
      <c r="E30">
        <v>1.9518162017194699E-2</v>
      </c>
      <c r="F30">
        <v>1.512318126855758E-2</v>
      </c>
    </row>
    <row r="31" spans="1:6" x14ac:dyDescent="0.2">
      <c r="A31">
        <v>0.14499999999999999</v>
      </c>
      <c r="B31">
        <v>0.1101674877777849</v>
      </c>
      <c r="C31">
        <v>9.7017002036178773E-2</v>
      </c>
      <c r="D31">
        <v>5.2361917786023858E-2</v>
      </c>
      <c r="E31">
        <v>1.7762905344084361E-2</v>
      </c>
      <c r="F31">
        <v>1.4949601160260961E-2</v>
      </c>
    </row>
    <row r="32" spans="1:6" x14ac:dyDescent="0.2">
      <c r="A32">
        <v>0.15</v>
      </c>
      <c r="B32">
        <v>0.1100561548501645</v>
      </c>
      <c r="C32">
        <v>9.6685716959060045E-2</v>
      </c>
      <c r="D32">
        <v>4.773471448061934E-2</v>
      </c>
      <c r="E32">
        <v>1.6007648670974001E-2</v>
      </c>
      <c r="F32">
        <v>1.4776021051964331E-2</v>
      </c>
    </row>
    <row r="33" spans="1:6" x14ac:dyDescent="0.2">
      <c r="A33">
        <v>0.155</v>
      </c>
      <c r="B33">
        <v>0.10976730948794459</v>
      </c>
      <c r="C33">
        <v>9.22540087556563E-2</v>
      </c>
      <c r="D33">
        <v>4.5082428976175683E-2</v>
      </c>
      <c r="E33">
        <v>1.6004736322125152E-2</v>
      </c>
      <c r="F33">
        <v>1.4611036699679751E-2</v>
      </c>
    </row>
    <row r="34" spans="1:6" x14ac:dyDescent="0.2">
      <c r="A34">
        <v>0.16</v>
      </c>
      <c r="B34">
        <v>0.10947846412572459</v>
      </c>
      <c r="C34">
        <v>8.7822300552252514E-2</v>
      </c>
      <c r="D34">
        <v>4.2430143471732018E-2</v>
      </c>
      <c r="E34">
        <v>1.6001823973276291E-2</v>
      </c>
      <c r="F34">
        <v>1.444605234739516E-2</v>
      </c>
    </row>
    <row r="35" spans="1:6" x14ac:dyDescent="0.2">
      <c r="A35">
        <v>0.16500000000000001</v>
      </c>
      <c r="B35">
        <v>0.1091896187635046</v>
      </c>
      <c r="C35">
        <v>8.3390592348848741E-2</v>
      </c>
      <c r="D35">
        <v>3.9777857967288367E-2</v>
      </c>
      <c r="E35">
        <v>1.5998911624427448E-2</v>
      </c>
      <c r="F35">
        <v>1.428106799511058E-2</v>
      </c>
    </row>
    <row r="36" spans="1:6" x14ac:dyDescent="0.2">
      <c r="A36">
        <v>0.17</v>
      </c>
      <c r="B36">
        <v>0.10890077340128471</v>
      </c>
      <c r="C36">
        <v>7.8958884145444982E-2</v>
      </c>
      <c r="D36">
        <v>3.712557246284473E-2</v>
      </c>
      <c r="E36">
        <v>1.5995999275578598E-2</v>
      </c>
      <c r="F36">
        <v>1.4116083642826001E-2</v>
      </c>
    </row>
    <row r="37" spans="1:6" x14ac:dyDescent="0.2">
      <c r="A37">
        <v>0.17499999999999999</v>
      </c>
      <c r="B37">
        <v>0.10861192803906471</v>
      </c>
      <c r="C37">
        <v>7.452717594204121E-2</v>
      </c>
      <c r="D37">
        <v>3.447328695840108E-2</v>
      </c>
      <c r="E37">
        <v>1.5993086926729749E-2</v>
      </c>
      <c r="F37">
        <v>1.3951099290541421E-2</v>
      </c>
    </row>
    <row r="38" spans="1:6" x14ac:dyDescent="0.2">
      <c r="A38">
        <v>0.18</v>
      </c>
      <c r="B38">
        <v>0.10832308267684471</v>
      </c>
      <c r="C38">
        <v>7.0095467738637465E-2</v>
      </c>
      <c r="D38">
        <v>3.1821001453957443E-2</v>
      </c>
      <c r="E38">
        <v>1.5990174577880899E-2</v>
      </c>
      <c r="F38">
        <v>1.3786114938256841E-2</v>
      </c>
    </row>
    <row r="39" spans="1:6" x14ac:dyDescent="0.2">
      <c r="A39">
        <v>0.185</v>
      </c>
      <c r="B39">
        <v>0.1080342373146248</v>
      </c>
      <c r="C39">
        <v>6.5663759535233707E-2</v>
      </c>
      <c r="D39">
        <v>2.9168715949513799E-2</v>
      </c>
      <c r="E39">
        <v>1.5987262229032059E-2</v>
      </c>
      <c r="F39">
        <v>1.3621130585972261E-2</v>
      </c>
    </row>
    <row r="40" spans="1:6" x14ac:dyDescent="0.2">
      <c r="A40">
        <v>0.19</v>
      </c>
      <c r="B40">
        <v>0.1077453919524048</v>
      </c>
      <c r="C40">
        <v>6.123205133182992E-2</v>
      </c>
      <c r="D40">
        <v>2.6516430445070141E-2</v>
      </c>
      <c r="E40">
        <v>1.5984349880183209E-2</v>
      </c>
      <c r="F40">
        <v>1.345614623368767E-2</v>
      </c>
    </row>
    <row r="41" spans="1:6" x14ac:dyDescent="0.2">
      <c r="A41">
        <v>0.19500000000000001</v>
      </c>
      <c r="B41">
        <v>0.1074565465901848</v>
      </c>
      <c r="C41">
        <v>5.6800343128426148E-2</v>
      </c>
      <c r="D41">
        <v>2.3864144940626501E-2</v>
      </c>
      <c r="E41">
        <v>1.598143753133436E-2</v>
      </c>
      <c r="F41">
        <v>1.329116188140309E-2</v>
      </c>
    </row>
    <row r="42" spans="1:6" x14ac:dyDescent="0.2">
      <c r="A42">
        <v>0.2</v>
      </c>
      <c r="B42">
        <v>0.1071677012279649</v>
      </c>
      <c r="C42">
        <v>5.2368634925022382E-2</v>
      </c>
      <c r="D42">
        <v>2.121185943618285E-2</v>
      </c>
      <c r="E42">
        <v>1.597852518248551E-2</v>
      </c>
      <c r="F42">
        <v>1.312617752911851E-2</v>
      </c>
    </row>
    <row r="43" spans="1:6" x14ac:dyDescent="0.2">
      <c r="A43">
        <v>0.20499999999999999</v>
      </c>
      <c r="B43">
        <v>0.10220983309960011</v>
      </c>
      <c r="C43">
        <v>5.0220159675321598E-2</v>
      </c>
      <c r="D43">
        <v>2.1441345111690949E-2</v>
      </c>
      <c r="E43">
        <v>1.6164016325236868E-2</v>
      </c>
      <c r="F43">
        <v>1.323656406766866E-2</v>
      </c>
    </row>
    <row r="44" spans="1:6" x14ac:dyDescent="0.2">
      <c r="A44">
        <v>0.21</v>
      </c>
      <c r="B44">
        <v>9.7251964971235283E-2</v>
      </c>
      <c r="C44">
        <v>4.807168442562082E-2</v>
      </c>
      <c r="D44">
        <v>2.1670830787199041E-2</v>
      </c>
      <c r="E44">
        <v>1.634950746798822E-2</v>
      </c>
      <c r="F44">
        <v>1.3346950606218801E-2</v>
      </c>
    </row>
    <row r="45" spans="1:6" x14ac:dyDescent="0.2">
      <c r="A45">
        <v>0.215</v>
      </c>
      <c r="B45">
        <v>9.2294096842870488E-2</v>
      </c>
      <c r="C45">
        <v>4.5923209175920042E-2</v>
      </c>
      <c r="D45">
        <v>2.1900316462707139E-2</v>
      </c>
      <c r="E45">
        <v>1.6534998610739579E-2</v>
      </c>
      <c r="F45">
        <v>1.345733714476895E-2</v>
      </c>
    </row>
    <row r="46" spans="1:6" x14ac:dyDescent="0.2">
      <c r="A46">
        <v>0.22</v>
      </c>
      <c r="B46">
        <v>8.7336228714505693E-2</v>
      </c>
      <c r="C46">
        <v>4.3774733926219257E-2</v>
      </c>
      <c r="D46">
        <v>2.2129802138215249E-2</v>
      </c>
      <c r="E46">
        <v>1.6720489753490941E-2</v>
      </c>
      <c r="F46">
        <v>1.35677236833191E-2</v>
      </c>
    </row>
    <row r="47" spans="1:6" x14ac:dyDescent="0.2">
      <c r="A47">
        <v>0.22500000000000001</v>
      </c>
      <c r="B47">
        <v>8.2378360586140897E-2</v>
      </c>
      <c r="C47">
        <v>4.1626258676518473E-2</v>
      </c>
      <c r="D47">
        <v>2.2359287813723341E-2</v>
      </c>
      <c r="E47">
        <v>1.69059808962423E-2</v>
      </c>
      <c r="F47">
        <v>1.3678110221869251E-2</v>
      </c>
    </row>
    <row r="48" spans="1:6" x14ac:dyDescent="0.2">
      <c r="A48">
        <v>0.23</v>
      </c>
      <c r="B48">
        <v>7.7420492457776102E-2</v>
      </c>
      <c r="C48">
        <v>3.9477783426817688E-2</v>
      </c>
      <c r="D48">
        <v>2.258877348923144E-2</v>
      </c>
      <c r="E48">
        <v>1.7091472038993649E-2</v>
      </c>
      <c r="F48">
        <v>1.37884967604194E-2</v>
      </c>
    </row>
    <row r="49" spans="1:6" x14ac:dyDescent="0.2">
      <c r="A49">
        <v>0.23499999999999999</v>
      </c>
      <c r="B49">
        <v>7.2462624329411293E-2</v>
      </c>
      <c r="C49">
        <v>3.732930817711691E-2</v>
      </c>
      <c r="D49">
        <v>2.2818259164739538E-2</v>
      </c>
      <c r="E49">
        <v>1.7276963181745011E-2</v>
      </c>
      <c r="F49">
        <v>1.389888329896955E-2</v>
      </c>
    </row>
    <row r="50" spans="1:6" x14ac:dyDescent="0.2">
      <c r="A50">
        <v>0.24</v>
      </c>
      <c r="B50">
        <v>6.7504756201046512E-2</v>
      </c>
      <c r="C50">
        <v>3.5180832927416132E-2</v>
      </c>
      <c r="D50">
        <v>2.3047744840247641E-2</v>
      </c>
      <c r="E50">
        <v>1.746245432449637E-2</v>
      </c>
      <c r="F50">
        <v>1.4009269837519701E-2</v>
      </c>
    </row>
    <row r="51" spans="1:6" x14ac:dyDescent="0.2">
      <c r="A51">
        <v>0.245</v>
      </c>
      <c r="B51">
        <v>6.2546888072681717E-2</v>
      </c>
      <c r="C51">
        <v>3.3032357677715347E-2</v>
      </c>
      <c r="D51">
        <v>2.327723051575574E-2</v>
      </c>
      <c r="E51">
        <v>1.7647945467247721E-2</v>
      </c>
      <c r="F51">
        <v>1.411965637606985E-2</v>
      </c>
    </row>
    <row r="52" spans="1:6" x14ac:dyDescent="0.2">
      <c r="A52">
        <v>0.25</v>
      </c>
      <c r="B52">
        <v>5.7589019944316908E-2</v>
      </c>
      <c r="C52">
        <v>3.088388242801457E-2</v>
      </c>
      <c r="D52">
        <v>2.3506716191263839E-2</v>
      </c>
      <c r="E52">
        <v>1.783343660999908E-2</v>
      </c>
      <c r="F52">
        <v>1.423004291462E-2</v>
      </c>
    </row>
    <row r="53" spans="1:6" x14ac:dyDescent="0.2">
      <c r="A53">
        <v>0.255</v>
      </c>
      <c r="B53">
        <v>5.547620573295485E-2</v>
      </c>
      <c r="C53">
        <v>3.0755113408567059E-2</v>
      </c>
      <c r="D53">
        <v>2.334017398567095E-2</v>
      </c>
      <c r="E53">
        <v>1.7629325153059091E-2</v>
      </c>
      <c r="F53">
        <v>1.4073742617201981E-2</v>
      </c>
    </row>
    <row r="54" spans="1:6" x14ac:dyDescent="0.2">
      <c r="A54">
        <v>0.26</v>
      </c>
      <c r="B54">
        <v>5.33633915215928E-2</v>
      </c>
      <c r="C54">
        <v>3.0626344389119549E-2</v>
      </c>
      <c r="D54">
        <v>2.3173631780078061E-2</v>
      </c>
      <c r="E54">
        <v>1.7425213696119098E-2</v>
      </c>
      <c r="F54">
        <v>1.391744231978396E-2</v>
      </c>
    </row>
    <row r="55" spans="1:6" x14ac:dyDescent="0.2">
      <c r="A55">
        <v>0.26500000000000001</v>
      </c>
      <c r="B55">
        <v>5.1250577310230742E-2</v>
      </c>
      <c r="C55">
        <v>3.0497575369672038E-2</v>
      </c>
      <c r="D55">
        <v>2.3007089574485169E-2</v>
      </c>
      <c r="E55">
        <v>1.7221102239179099E-2</v>
      </c>
      <c r="F55">
        <v>1.3761142022365931E-2</v>
      </c>
    </row>
    <row r="56" spans="1:6" x14ac:dyDescent="0.2">
      <c r="A56">
        <v>0.27</v>
      </c>
      <c r="B56">
        <v>4.9137763098868678E-2</v>
      </c>
      <c r="C56">
        <v>3.0368806350224532E-2</v>
      </c>
      <c r="D56">
        <v>2.2840547368892281E-2</v>
      </c>
      <c r="E56">
        <v>1.7016990782239109E-2</v>
      </c>
      <c r="F56">
        <v>1.360484172494791E-2</v>
      </c>
    </row>
    <row r="57" spans="1:6" x14ac:dyDescent="0.2">
      <c r="A57">
        <v>0.27500000000000002</v>
      </c>
      <c r="B57">
        <v>4.7024948887506621E-2</v>
      </c>
      <c r="C57">
        <v>3.0240037330777021E-2</v>
      </c>
      <c r="D57">
        <v>2.2674005163299382E-2</v>
      </c>
      <c r="E57">
        <v>1.681287932529912E-2</v>
      </c>
      <c r="F57">
        <v>1.344854142752989E-2</v>
      </c>
    </row>
    <row r="58" spans="1:6" x14ac:dyDescent="0.2">
      <c r="A58">
        <v>0.28000000000000003</v>
      </c>
      <c r="B58">
        <v>4.4912134676144563E-2</v>
      </c>
      <c r="C58">
        <v>3.0111268311329511E-2</v>
      </c>
      <c r="D58">
        <v>2.2507462957706489E-2</v>
      </c>
      <c r="E58">
        <v>1.6608767868359131E-2</v>
      </c>
      <c r="F58">
        <v>1.3292241130111871E-2</v>
      </c>
    </row>
    <row r="59" spans="1:6" x14ac:dyDescent="0.2">
      <c r="A59">
        <v>0.28499999999999998</v>
      </c>
      <c r="B59">
        <v>4.2799320464782513E-2</v>
      </c>
      <c r="C59">
        <v>2.9982499291882E-2</v>
      </c>
      <c r="D59">
        <v>2.2340920752113601E-2</v>
      </c>
      <c r="E59">
        <v>1.6404656411419132E-2</v>
      </c>
      <c r="F59">
        <v>1.313594083269385E-2</v>
      </c>
    </row>
    <row r="60" spans="1:6" x14ac:dyDescent="0.2">
      <c r="A60">
        <v>0.28999999999999998</v>
      </c>
      <c r="B60">
        <v>4.0686506253420469E-2</v>
      </c>
      <c r="C60">
        <v>2.985373027243449E-2</v>
      </c>
      <c r="D60">
        <v>2.2174378546520709E-2</v>
      </c>
      <c r="E60">
        <v>1.6200544954479149E-2</v>
      </c>
      <c r="F60">
        <v>1.2979640535275829E-2</v>
      </c>
    </row>
    <row r="61" spans="1:6" x14ac:dyDescent="0.2">
      <c r="A61">
        <v>0.29499999999999998</v>
      </c>
      <c r="B61">
        <v>3.8573692042058412E-2</v>
      </c>
      <c r="C61">
        <v>2.972496125298698E-2</v>
      </c>
      <c r="D61">
        <v>2.200783634092782E-2</v>
      </c>
      <c r="E61">
        <v>1.599643349753915E-2</v>
      </c>
      <c r="F61">
        <v>1.2823340237857811E-2</v>
      </c>
    </row>
    <row r="62" spans="1:6" x14ac:dyDescent="0.2">
      <c r="A62">
        <v>0.3</v>
      </c>
      <c r="B62">
        <v>3.6460877830696348E-2</v>
      </c>
      <c r="C62">
        <v>2.9596192233539469E-2</v>
      </c>
      <c r="D62">
        <v>2.1841294135334931E-2</v>
      </c>
      <c r="E62">
        <v>1.579232204059916E-2</v>
      </c>
      <c r="F62">
        <v>1.266703994043979E-2</v>
      </c>
    </row>
    <row r="63" spans="1:6" x14ac:dyDescent="0.2">
      <c r="A63">
        <v>0.30499999999999999</v>
      </c>
      <c r="B63">
        <v>3.6335838135377697E-2</v>
      </c>
      <c r="C63">
        <v>2.9429851528973431E-2</v>
      </c>
      <c r="D63">
        <v>2.1655503567121238E-2</v>
      </c>
      <c r="E63">
        <v>1.561533100972165E-2</v>
      </c>
      <c r="F63">
        <v>1.264973790228616E-2</v>
      </c>
    </row>
    <row r="64" spans="1:6" x14ac:dyDescent="0.2">
      <c r="A64">
        <v>0.31</v>
      </c>
      <c r="B64">
        <v>3.6210798440059068E-2</v>
      </c>
      <c r="C64">
        <v>2.92635108244074E-2</v>
      </c>
      <c r="D64">
        <v>2.1469712998907559E-2</v>
      </c>
      <c r="E64">
        <v>1.543833997884413E-2</v>
      </c>
      <c r="F64">
        <v>1.263243586413253E-2</v>
      </c>
    </row>
    <row r="65" spans="1:6" x14ac:dyDescent="0.2">
      <c r="A65">
        <v>0.315</v>
      </c>
      <c r="B65">
        <v>3.6085758744740452E-2</v>
      </c>
      <c r="C65">
        <v>2.9097170119841351E-2</v>
      </c>
      <c r="D65">
        <v>2.128392243069387E-2</v>
      </c>
      <c r="E65">
        <v>1.5261348947966619E-2</v>
      </c>
      <c r="F65">
        <v>1.26151338259789E-2</v>
      </c>
    </row>
    <row r="66" spans="1:6" x14ac:dyDescent="0.2">
      <c r="A66">
        <v>0.32</v>
      </c>
      <c r="B66">
        <v>3.5960719049421823E-2</v>
      </c>
      <c r="C66">
        <v>2.8930829415275309E-2</v>
      </c>
      <c r="D66">
        <v>2.109813186248018E-2</v>
      </c>
      <c r="E66">
        <v>1.5084357917089109E-2</v>
      </c>
      <c r="F66">
        <v>1.2597831787825271E-2</v>
      </c>
    </row>
    <row r="67" spans="1:6" x14ac:dyDescent="0.2">
      <c r="A67">
        <v>0.32500000000000001</v>
      </c>
      <c r="B67">
        <v>3.5835679354103193E-2</v>
      </c>
      <c r="C67">
        <v>2.876448871070927E-2</v>
      </c>
      <c r="D67">
        <v>2.0912341294266491E-2</v>
      </c>
      <c r="E67">
        <v>1.490736688621159E-2</v>
      </c>
      <c r="F67">
        <v>1.2580529749671649E-2</v>
      </c>
    </row>
    <row r="68" spans="1:6" x14ac:dyDescent="0.2">
      <c r="A68">
        <v>0.33</v>
      </c>
      <c r="B68">
        <v>3.5710639658784557E-2</v>
      </c>
      <c r="C68">
        <v>2.8598148006143239E-2</v>
      </c>
      <c r="D68">
        <v>2.0726550726052811E-2</v>
      </c>
      <c r="E68">
        <v>1.473037585533408E-2</v>
      </c>
      <c r="F68">
        <v>1.256322771151802E-2</v>
      </c>
    </row>
    <row r="69" spans="1:6" x14ac:dyDescent="0.2">
      <c r="A69">
        <v>0.33500000000000002</v>
      </c>
      <c r="B69">
        <v>3.5585599963465928E-2</v>
      </c>
      <c r="C69">
        <v>2.8431807301577201E-2</v>
      </c>
      <c r="D69">
        <v>2.0540760157839118E-2</v>
      </c>
      <c r="E69">
        <v>1.4553384824456559E-2</v>
      </c>
      <c r="F69">
        <v>1.254592567336439E-2</v>
      </c>
    </row>
    <row r="70" spans="1:6" x14ac:dyDescent="0.2">
      <c r="A70">
        <v>0.34</v>
      </c>
      <c r="B70">
        <v>3.5460560268147298E-2</v>
      </c>
      <c r="C70">
        <v>2.8265466597011159E-2</v>
      </c>
      <c r="D70">
        <v>2.0354969589625429E-2</v>
      </c>
      <c r="E70">
        <v>1.4376393793579049E-2</v>
      </c>
      <c r="F70">
        <v>1.252862363521076E-2</v>
      </c>
    </row>
    <row r="71" spans="1:6" x14ac:dyDescent="0.2">
      <c r="A71">
        <v>0.34499999999999997</v>
      </c>
      <c r="B71">
        <v>3.5335520572828683E-2</v>
      </c>
      <c r="C71">
        <v>2.809912589244511E-2</v>
      </c>
      <c r="D71">
        <v>2.016917902141175E-2</v>
      </c>
      <c r="E71">
        <v>1.4199402762701541E-2</v>
      </c>
      <c r="F71">
        <v>1.251132159705713E-2</v>
      </c>
    </row>
    <row r="72" spans="1:6" x14ac:dyDescent="0.2">
      <c r="A72">
        <v>0.35</v>
      </c>
      <c r="B72">
        <v>3.5210480877510053E-2</v>
      </c>
      <c r="C72">
        <v>2.7932785187879079E-2</v>
      </c>
      <c r="D72">
        <v>1.998338845319806E-2</v>
      </c>
      <c r="E72">
        <v>1.402241173182402E-2</v>
      </c>
      <c r="F72">
        <v>1.2494019558903511E-2</v>
      </c>
    </row>
    <row r="73" spans="1:6" x14ac:dyDescent="0.2">
      <c r="A73">
        <v>0.35499999999999998</v>
      </c>
      <c r="B73">
        <v>3.4970800763674321E-2</v>
      </c>
      <c r="C73">
        <v>2.775080633896394E-2</v>
      </c>
      <c r="D73">
        <v>1.9825302071848079E-2</v>
      </c>
      <c r="E73">
        <v>1.3948042730341391E-2</v>
      </c>
      <c r="F73">
        <v>1.238074629874523E-2</v>
      </c>
    </row>
    <row r="74" spans="1:6" x14ac:dyDescent="0.2">
      <c r="A74">
        <v>0.36</v>
      </c>
      <c r="B74">
        <v>3.4731120649838597E-2</v>
      </c>
      <c r="C74">
        <v>2.7568827490048801E-2</v>
      </c>
      <c r="D74">
        <v>1.9667215690498091E-2</v>
      </c>
      <c r="E74">
        <v>1.3873673728858751E-2</v>
      </c>
      <c r="F74">
        <v>1.226747303858694E-2</v>
      </c>
    </row>
    <row r="75" spans="1:6" x14ac:dyDescent="0.2">
      <c r="A75">
        <v>0.36499999999999999</v>
      </c>
      <c r="B75">
        <v>3.4491440536002872E-2</v>
      </c>
      <c r="C75">
        <v>2.7386848641133669E-2</v>
      </c>
      <c r="D75">
        <v>1.95091293091481E-2</v>
      </c>
      <c r="E75">
        <v>1.3799304727376119E-2</v>
      </c>
      <c r="F75">
        <v>1.2154199778428659E-2</v>
      </c>
    </row>
    <row r="76" spans="1:6" x14ac:dyDescent="0.2">
      <c r="A76">
        <v>0.37</v>
      </c>
      <c r="B76">
        <v>3.4251760422167141E-2</v>
      </c>
      <c r="C76">
        <v>2.720486979221853E-2</v>
      </c>
      <c r="D76">
        <v>1.9351042927798111E-2</v>
      </c>
      <c r="E76">
        <v>1.372493572589349E-2</v>
      </c>
      <c r="F76">
        <v>1.204092651827038E-2</v>
      </c>
    </row>
    <row r="77" spans="1:6" x14ac:dyDescent="0.2">
      <c r="A77">
        <v>0.375</v>
      </c>
      <c r="B77">
        <v>3.4012080308331423E-2</v>
      </c>
      <c r="C77">
        <v>2.7022890943303391E-2</v>
      </c>
      <c r="D77">
        <v>1.919295654644813E-2</v>
      </c>
      <c r="E77">
        <v>1.365056672441085E-2</v>
      </c>
      <c r="F77">
        <v>1.1927653258112099E-2</v>
      </c>
    </row>
    <row r="78" spans="1:6" x14ac:dyDescent="0.2">
      <c r="A78">
        <v>0.38</v>
      </c>
      <c r="B78">
        <v>3.3772400194495678E-2</v>
      </c>
      <c r="C78">
        <v>2.6840912094388249E-2</v>
      </c>
      <c r="D78">
        <v>1.9034870165098139E-2</v>
      </c>
      <c r="E78">
        <v>1.3576197722928221E-2</v>
      </c>
      <c r="F78">
        <v>1.181437999795382E-2</v>
      </c>
    </row>
    <row r="79" spans="1:6" x14ac:dyDescent="0.2">
      <c r="A79">
        <v>0.38500000000000001</v>
      </c>
      <c r="B79">
        <v>3.353272008065996E-2</v>
      </c>
      <c r="C79">
        <v>2.665893324547311E-2</v>
      </c>
      <c r="D79">
        <v>1.8876783783748161E-2</v>
      </c>
      <c r="E79">
        <v>1.3501828721445589E-2</v>
      </c>
      <c r="F79">
        <v>1.1701106737795539E-2</v>
      </c>
    </row>
    <row r="80" spans="1:6" x14ac:dyDescent="0.2">
      <c r="A80">
        <v>0.39</v>
      </c>
      <c r="B80">
        <v>3.3293039966824242E-2</v>
      </c>
      <c r="C80">
        <v>2.6476954396557971E-2</v>
      </c>
      <c r="D80">
        <v>1.871869740239817E-2</v>
      </c>
      <c r="E80">
        <v>1.342745971996295E-2</v>
      </c>
      <c r="F80">
        <v>1.158783347763726E-2</v>
      </c>
    </row>
    <row r="81" spans="1:6" x14ac:dyDescent="0.2">
      <c r="A81">
        <v>0.39500000000000002</v>
      </c>
      <c r="B81">
        <v>3.3053359852988497E-2</v>
      </c>
      <c r="C81">
        <v>2.6294975547642829E-2</v>
      </c>
      <c r="D81">
        <v>1.8560611021048182E-2</v>
      </c>
      <c r="E81">
        <v>1.335309071848032E-2</v>
      </c>
      <c r="F81">
        <v>1.1474560217478979E-2</v>
      </c>
    </row>
    <row r="82" spans="1:6" x14ac:dyDescent="0.2">
      <c r="A82">
        <v>0.4</v>
      </c>
      <c r="B82">
        <v>3.2813679739152779E-2</v>
      </c>
      <c r="C82">
        <v>2.61129966987277E-2</v>
      </c>
      <c r="D82">
        <v>1.8402524639698201E-2</v>
      </c>
      <c r="E82">
        <v>1.3278721716997691E-2</v>
      </c>
      <c r="F82">
        <v>1.136128695732069E-2</v>
      </c>
    </row>
    <row r="83" spans="1:6" x14ac:dyDescent="0.2">
      <c r="A83">
        <v>0.40500000000000003</v>
      </c>
      <c r="B83">
        <v>3.2522506206957368E-2</v>
      </c>
      <c r="C83">
        <v>2.60558940195884E-2</v>
      </c>
      <c r="D83">
        <v>1.8328116916627082E-2</v>
      </c>
      <c r="E83">
        <v>1.330971393202994E-2</v>
      </c>
      <c r="F83">
        <v>1.1319148189490119E-2</v>
      </c>
    </row>
    <row r="84" spans="1:6" x14ac:dyDescent="0.2">
      <c r="A84">
        <v>0.41</v>
      </c>
      <c r="B84">
        <v>3.2231332674761963E-2</v>
      </c>
      <c r="C84">
        <v>2.5998791340449089E-2</v>
      </c>
      <c r="D84">
        <v>1.825370919355597E-2</v>
      </c>
      <c r="E84">
        <v>1.33407061470622E-2</v>
      </c>
      <c r="F84">
        <v>1.127700942165954E-2</v>
      </c>
    </row>
    <row r="85" spans="1:6" x14ac:dyDescent="0.2">
      <c r="A85">
        <v>0.41499999999999998</v>
      </c>
      <c r="B85">
        <v>3.1940159142566538E-2</v>
      </c>
      <c r="C85">
        <v>2.59416886613098E-2</v>
      </c>
      <c r="D85">
        <v>1.8179301470484851E-2</v>
      </c>
      <c r="E85">
        <v>1.3371698362094449E-2</v>
      </c>
      <c r="F85">
        <v>1.1234870653828961E-2</v>
      </c>
    </row>
    <row r="86" spans="1:6" x14ac:dyDescent="0.2">
      <c r="A86">
        <v>0.42</v>
      </c>
      <c r="B86">
        <v>3.1648985610371133E-2</v>
      </c>
      <c r="C86">
        <v>2.5884585982170489E-2</v>
      </c>
      <c r="D86">
        <v>1.8104893747413739E-2</v>
      </c>
      <c r="E86">
        <v>1.3402690577126709E-2</v>
      </c>
      <c r="F86">
        <v>1.119273188599839E-2</v>
      </c>
    </row>
    <row r="87" spans="1:6" x14ac:dyDescent="0.2">
      <c r="A87">
        <v>0.42499999999999999</v>
      </c>
      <c r="B87">
        <v>3.1357812078175708E-2</v>
      </c>
      <c r="C87">
        <v>2.5827483303031189E-2</v>
      </c>
      <c r="D87">
        <v>1.803048602434262E-2</v>
      </c>
      <c r="E87">
        <v>1.3433682792158961E-2</v>
      </c>
      <c r="F87">
        <v>1.1150593118167809E-2</v>
      </c>
    </row>
    <row r="88" spans="1:6" x14ac:dyDescent="0.2">
      <c r="A88">
        <v>0.43</v>
      </c>
      <c r="B88">
        <v>3.10666385459803E-2</v>
      </c>
      <c r="C88">
        <v>2.5770380623891889E-2</v>
      </c>
      <c r="D88">
        <v>1.7956078301271501E-2</v>
      </c>
      <c r="E88">
        <v>1.346467500719122E-2</v>
      </c>
      <c r="F88">
        <v>1.110845435033723E-2</v>
      </c>
    </row>
    <row r="89" spans="1:6" x14ac:dyDescent="0.2">
      <c r="A89">
        <v>0.435</v>
      </c>
      <c r="B89">
        <v>3.0775465013784881E-2</v>
      </c>
      <c r="C89">
        <v>2.5713277944752581E-2</v>
      </c>
      <c r="D89">
        <v>1.7881670578200389E-2</v>
      </c>
      <c r="E89">
        <v>1.349566722222348E-2</v>
      </c>
      <c r="F89">
        <v>1.1066315582506651E-2</v>
      </c>
    </row>
    <row r="90" spans="1:6" x14ac:dyDescent="0.2">
      <c r="A90">
        <v>0.44</v>
      </c>
      <c r="B90">
        <v>3.048429148158947E-2</v>
      </c>
      <c r="C90">
        <v>2.5656175265613281E-2</v>
      </c>
      <c r="D90">
        <v>1.780726285512927E-2</v>
      </c>
      <c r="E90">
        <v>1.352665943725573E-2</v>
      </c>
      <c r="F90">
        <v>1.102417681467607E-2</v>
      </c>
    </row>
    <row r="91" spans="1:6" x14ac:dyDescent="0.2">
      <c r="A91">
        <v>0.44500000000000001</v>
      </c>
      <c r="B91">
        <v>3.0193117949394058E-2</v>
      </c>
      <c r="C91">
        <v>2.5599072586473981E-2</v>
      </c>
      <c r="D91">
        <v>1.7732855132058151E-2</v>
      </c>
      <c r="E91">
        <v>1.355765165228799E-2</v>
      </c>
      <c r="F91">
        <v>1.0982038046845499E-2</v>
      </c>
    </row>
    <row r="92" spans="1:6" x14ac:dyDescent="0.2">
      <c r="A92">
        <v>0.45</v>
      </c>
      <c r="B92">
        <v>2.990194441719864E-2</v>
      </c>
      <c r="C92">
        <v>2.5541969907334681E-2</v>
      </c>
      <c r="D92">
        <v>1.7658447408987039E-2</v>
      </c>
      <c r="E92">
        <v>1.3588643867320239E-2</v>
      </c>
      <c r="F92">
        <v>1.093989927901492E-2</v>
      </c>
    </row>
    <row r="93" spans="1:6" x14ac:dyDescent="0.2">
      <c r="A93">
        <v>0.45500000000000002</v>
      </c>
      <c r="B93">
        <v>2.9763453061924159E-2</v>
      </c>
      <c r="C93">
        <v>2.5581721042905521E-2</v>
      </c>
      <c r="D93">
        <v>1.7752911774210171E-2</v>
      </c>
      <c r="E93">
        <v>1.3638461308592351E-2</v>
      </c>
      <c r="F93">
        <v>1.1009780075869819E-2</v>
      </c>
    </row>
    <row r="94" spans="1:6" x14ac:dyDescent="0.2">
      <c r="A94">
        <v>0.46</v>
      </c>
      <c r="B94">
        <v>2.9624961706649671E-2</v>
      </c>
      <c r="C94">
        <v>2.5621472178476361E-2</v>
      </c>
      <c r="D94">
        <v>1.78473761394333E-2</v>
      </c>
      <c r="E94">
        <v>1.368827874986446E-2</v>
      </c>
      <c r="F94">
        <v>1.107966087272471E-2</v>
      </c>
    </row>
    <row r="95" spans="1:6" x14ac:dyDescent="0.2">
      <c r="A95">
        <v>0.46500000000000002</v>
      </c>
      <c r="B95">
        <v>2.948647035137518E-2</v>
      </c>
      <c r="C95">
        <v>2.5661223314047209E-2</v>
      </c>
      <c r="D95">
        <v>1.7941840504656428E-2</v>
      </c>
      <c r="E95">
        <v>1.373809619113657E-2</v>
      </c>
      <c r="F95">
        <v>1.1149541669579601E-2</v>
      </c>
    </row>
    <row r="96" spans="1:6" x14ac:dyDescent="0.2">
      <c r="A96">
        <v>0.47</v>
      </c>
      <c r="B96">
        <v>2.9347978996100688E-2</v>
      </c>
      <c r="C96">
        <v>2.5700974449618049E-2</v>
      </c>
      <c r="D96">
        <v>1.803630486987956E-2</v>
      </c>
      <c r="E96">
        <v>1.378791363240868E-2</v>
      </c>
      <c r="F96">
        <v>1.12194224664345E-2</v>
      </c>
    </row>
    <row r="97" spans="1:6" x14ac:dyDescent="0.2">
      <c r="A97">
        <v>0.47499999999999998</v>
      </c>
      <c r="B97">
        <v>2.92094876408262E-2</v>
      </c>
      <c r="C97">
        <v>2.5740725585188889E-2</v>
      </c>
      <c r="D97">
        <v>1.8130769235102689E-2</v>
      </c>
      <c r="E97">
        <v>1.383773107368079E-2</v>
      </c>
      <c r="F97">
        <v>1.1289303263289391E-2</v>
      </c>
    </row>
    <row r="98" spans="1:6" x14ac:dyDescent="0.2">
      <c r="A98">
        <v>0.48</v>
      </c>
      <c r="B98">
        <v>2.9070996285551719E-2</v>
      </c>
      <c r="C98">
        <v>2.578047672075973E-2</v>
      </c>
      <c r="D98">
        <v>1.8225233600325821E-2</v>
      </c>
      <c r="E98">
        <v>1.3887548514952899E-2</v>
      </c>
      <c r="F98">
        <v>1.135918406014428E-2</v>
      </c>
    </row>
    <row r="99" spans="1:6" x14ac:dyDescent="0.2">
      <c r="A99">
        <v>0.48499999999999999</v>
      </c>
      <c r="B99">
        <v>2.8932504930277231E-2</v>
      </c>
      <c r="C99">
        <v>2.582022785633057E-2</v>
      </c>
      <c r="D99">
        <v>1.8319697965548949E-2</v>
      </c>
      <c r="E99">
        <v>1.3937365956225011E-2</v>
      </c>
      <c r="F99">
        <v>1.1429064856999179E-2</v>
      </c>
    </row>
    <row r="100" spans="1:6" x14ac:dyDescent="0.2">
      <c r="A100">
        <v>0.49</v>
      </c>
      <c r="B100">
        <v>2.879401357500274E-2</v>
      </c>
      <c r="C100">
        <v>2.585997899190141E-2</v>
      </c>
      <c r="D100">
        <v>1.8414162330772081E-2</v>
      </c>
      <c r="E100">
        <v>1.3987183397497121E-2</v>
      </c>
      <c r="F100">
        <v>1.149894565385407E-2</v>
      </c>
    </row>
    <row r="101" spans="1:6" x14ac:dyDescent="0.2">
      <c r="A101">
        <v>0.495</v>
      </c>
      <c r="B101">
        <v>2.8655522219728249E-2</v>
      </c>
      <c r="C101">
        <v>2.5899730127472261E-2</v>
      </c>
      <c r="D101">
        <v>1.850862669599522E-2</v>
      </c>
      <c r="E101">
        <v>1.403700083876923E-2</v>
      </c>
      <c r="F101">
        <v>1.1568826450708961E-2</v>
      </c>
    </row>
    <row r="102" spans="1:6" x14ac:dyDescent="0.2">
      <c r="A102">
        <v>0.5</v>
      </c>
      <c r="B102">
        <v>2.8517030864453771E-2</v>
      </c>
      <c r="C102">
        <v>2.5939481263043102E-2</v>
      </c>
      <c r="D102">
        <v>1.8603091061218349E-2</v>
      </c>
      <c r="E102">
        <v>1.408681828004134E-2</v>
      </c>
      <c r="F102">
        <v>1.163870724756386E-2</v>
      </c>
    </row>
    <row r="103" spans="1:6" x14ac:dyDescent="0.2">
      <c r="A103">
        <v>0.505</v>
      </c>
      <c r="B103">
        <v>2.8813016600140968E-2</v>
      </c>
      <c r="C103">
        <v>2.6240947352644789E-2</v>
      </c>
      <c r="D103">
        <v>1.8867030772440091E-2</v>
      </c>
      <c r="E103">
        <v>1.439224513750189E-2</v>
      </c>
      <c r="F103">
        <v>1.197317749852774E-2</v>
      </c>
    </row>
    <row r="104" spans="1:6" x14ac:dyDescent="0.2">
      <c r="A104">
        <v>0.51</v>
      </c>
      <c r="B104">
        <v>2.9109002335828159E-2</v>
      </c>
      <c r="C104">
        <v>2.6542413442246469E-2</v>
      </c>
      <c r="D104">
        <v>1.913097048366183E-2</v>
      </c>
      <c r="E104">
        <v>1.4697671994962431E-2</v>
      </c>
      <c r="F104">
        <v>1.2307647749491611E-2</v>
      </c>
    </row>
    <row r="105" spans="1:6" x14ac:dyDescent="0.2">
      <c r="A105">
        <v>0.51500000000000001</v>
      </c>
      <c r="B105">
        <v>2.9404988071515349E-2</v>
      </c>
      <c r="C105">
        <v>2.684387953184815E-2</v>
      </c>
      <c r="D105">
        <v>1.9394910194883569E-2</v>
      </c>
      <c r="E105">
        <v>1.5003098852422981E-2</v>
      </c>
      <c r="F105">
        <v>1.2642118000455491E-2</v>
      </c>
    </row>
    <row r="106" spans="1:6" x14ac:dyDescent="0.2">
      <c r="A106">
        <v>0.52</v>
      </c>
      <c r="B106">
        <v>2.9700973807202539E-2</v>
      </c>
      <c r="C106">
        <v>2.714534562144983E-2</v>
      </c>
      <c r="D106">
        <v>1.9658849906105311E-2</v>
      </c>
      <c r="E106">
        <v>1.530852570988352E-2</v>
      </c>
      <c r="F106">
        <v>1.297658825141936E-2</v>
      </c>
    </row>
    <row r="107" spans="1:6" x14ac:dyDescent="0.2">
      <c r="A107">
        <v>0.52499999999999991</v>
      </c>
      <c r="B107">
        <v>2.9996959542889719E-2</v>
      </c>
      <c r="C107">
        <v>2.7446811711051511E-2</v>
      </c>
      <c r="D107">
        <v>1.992278961732704E-2</v>
      </c>
      <c r="E107">
        <v>1.5613952567344059E-2</v>
      </c>
      <c r="F107">
        <v>1.3311058502383229E-2</v>
      </c>
    </row>
    <row r="108" spans="1:6" x14ac:dyDescent="0.2">
      <c r="A108">
        <v>0.53</v>
      </c>
      <c r="B108">
        <v>3.029294527857692E-2</v>
      </c>
      <c r="C108">
        <v>2.7748277800653198E-2</v>
      </c>
      <c r="D108">
        <v>2.0186729328548789E-2</v>
      </c>
      <c r="E108">
        <v>1.5919379424804619E-2</v>
      </c>
      <c r="F108">
        <v>1.3645528753347109E-2</v>
      </c>
    </row>
    <row r="109" spans="1:6" x14ac:dyDescent="0.2">
      <c r="A109">
        <v>0.53499999999999992</v>
      </c>
      <c r="B109">
        <v>3.058893101426411E-2</v>
      </c>
      <c r="C109">
        <v>2.8049743890254868E-2</v>
      </c>
      <c r="D109">
        <v>2.0450669039770521E-2</v>
      </c>
      <c r="E109">
        <v>1.6224806282265161E-2</v>
      </c>
      <c r="F109">
        <v>1.397999900431098E-2</v>
      </c>
    </row>
    <row r="110" spans="1:6" x14ac:dyDescent="0.2">
      <c r="A110">
        <v>0.54</v>
      </c>
      <c r="B110">
        <v>3.0884916749951301E-2</v>
      </c>
      <c r="C110">
        <v>2.8351209979856559E-2</v>
      </c>
      <c r="D110">
        <v>2.0714608750992271E-2</v>
      </c>
      <c r="E110">
        <v>1.6530233139725709E-2</v>
      </c>
      <c r="F110">
        <v>1.431446925527487E-2</v>
      </c>
    </row>
    <row r="111" spans="1:6" x14ac:dyDescent="0.2">
      <c r="A111">
        <v>0.54499999999999993</v>
      </c>
      <c r="B111">
        <v>3.1180902485638491E-2</v>
      </c>
      <c r="C111">
        <v>2.865267606945824E-2</v>
      </c>
      <c r="D111">
        <v>2.0978548462213999E-2</v>
      </c>
      <c r="E111">
        <v>1.683565999718625E-2</v>
      </c>
      <c r="F111">
        <v>1.4648939506238729E-2</v>
      </c>
    </row>
    <row r="112" spans="1:6" x14ac:dyDescent="0.2">
      <c r="A112">
        <v>0.55000000000000004</v>
      </c>
      <c r="B112">
        <v>3.1476888221325702E-2</v>
      </c>
      <c r="C112">
        <v>2.8954142159059931E-2</v>
      </c>
      <c r="D112">
        <v>2.1242488173435759E-2</v>
      </c>
      <c r="E112">
        <v>1.7141086854646801E-2</v>
      </c>
      <c r="F112">
        <v>1.4983409757202609E-2</v>
      </c>
    </row>
    <row r="113" spans="1:6" x14ac:dyDescent="0.2">
      <c r="A113">
        <v>0.55499999999999994</v>
      </c>
      <c r="B113">
        <v>3.2255682094546677E-2</v>
      </c>
      <c r="C113">
        <v>2.9537235820945432E-2</v>
      </c>
      <c r="D113">
        <v>2.1889279472273461E-2</v>
      </c>
      <c r="E113">
        <v>1.7376723237542059E-2</v>
      </c>
      <c r="F113">
        <v>1.503993748039119E-2</v>
      </c>
    </row>
    <row r="114" spans="1:6" x14ac:dyDescent="0.2">
      <c r="A114">
        <v>0.56000000000000005</v>
      </c>
      <c r="B114">
        <v>3.3034475967767693E-2</v>
      </c>
      <c r="C114">
        <v>3.012032948283095E-2</v>
      </c>
      <c r="D114">
        <v>2.2536070771111201E-2</v>
      </c>
      <c r="E114">
        <v>1.7612359620437331E-2</v>
      </c>
      <c r="F114">
        <v>1.5096465203579769E-2</v>
      </c>
    </row>
    <row r="115" spans="1:6" x14ac:dyDescent="0.2">
      <c r="A115">
        <v>0.56499999999999995</v>
      </c>
      <c r="B115">
        <v>3.3813269840988661E-2</v>
      </c>
      <c r="C115">
        <v>3.0703423144716441E-2</v>
      </c>
      <c r="D115">
        <v>2.3182862069948899E-2</v>
      </c>
      <c r="E115">
        <v>1.7847996003332599E-2</v>
      </c>
      <c r="F115">
        <v>1.515299292676835E-2</v>
      </c>
    </row>
    <row r="116" spans="1:6" x14ac:dyDescent="0.2">
      <c r="A116">
        <v>0.57000000000000006</v>
      </c>
      <c r="B116">
        <v>3.4592063714209677E-2</v>
      </c>
      <c r="C116">
        <v>3.1286516806601959E-2</v>
      </c>
      <c r="D116">
        <v>2.3829653368786629E-2</v>
      </c>
      <c r="E116">
        <v>1.8083632386227871E-2</v>
      </c>
      <c r="F116">
        <v>1.520952064995694E-2</v>
      </c>
    </row>
    <row r="117" spans="1:6" x14ac:dyDescent="0.2">
      <c r="A117">
        <v>0.57499999999999996</v>
      </c>
      <c r="B117">
        <v>3.5370857587430651E-2</v>
      </c>
      <c r="C117">
        <v>3.186961046848745E-2</v>
      </c>
      <c r="D117">
        <v>2.4476444667624341E-2</v>
      </c>
      <c r="E117">
        <v>1.8319268769123129E-2</v>
      </c>
      <c r="F117">
        <v>1.5266048373145521E-2</v>
      </c>
    </row>
    <row r="118" spans="1:6" x14ac:dyDescent="0.2">
      <c r="A118">
        <v>0.58000000000000007</v>
      </c>
      <c r="B118">
        <v>3.6149651460651668E-2</v>
      </c>
      <c r="C118">
        <v>3.2452704130372982E-2</v>
      </c>
      <c r="D118">
        <v>2.5123235966462071E-2</v>
      </c>
      <c r="E118">
        <v>1.8554905152018401E-2</v>
      </c>
      <c r="F118">
        <v>1.53225760963341E-2</v>
      </c>
    </row>
    <row r="119" spans="1:6" x14ac:dyDescent="0.2">
      <c r="A119">
        <v>0.58499999999999996</v>
      </c>
      <c r="B119">
        <v>3.6928445333872642E-2</v>
      </c>
      <c r="C119">
        <v>3.3035797792258473E-2</v>
      </c>
      <c r="D119">
        <v>2.5770027265299769E-2</v>
      </c>
      <c r="E119">
        <v>1.879054153491367E-2</v>
      </c>
      <c r="F119">
        <v>1.537910381952268E-2</v>
      </c>
    </row>
    <row r="120" spans="1:6" x14ac:dyDescent="0.2">
      <c r="A120">
        <v>0.59</v>
      </c>
      <c r="B120">
        <v>3.7707239207093637E-2</v>
      </c>
      <c r="C120">
        <v>3.361889145414397E-2</v>
      </c>
      <c r="D120">
        <v>2.6416818564137488E-2</v>
      </c>
      <c r="E120">
        <v>1.9026177917808942E-2</v>
      </c>
      <c r="F120">
        <v>1.543563154271126E-2</v>
      </c>
    </row>
    <row r="121" spans="1:6" x14ac:dyDescent="0.2">
      <c r="A121">
        <v>0.59499999999999997</v>
      </c>
      <c r="B121">
        <v>3.8486033080314633E-2</v>
      </c>
      <c r="C121">
        <v>3.4201985116029468E-2</v>
      </c>
      <c r="D121">
        <v>2.7063609862975211E-2</v>
      </c>
      <c r="E121">
        <v>1.926181430070421E-2</v>
      </c>
      <c r="F121">
        <v>1.5492159265899849E-2</v>
      </c>
    </row>
    <row r="122" spans="1:6" x14ac:dyDescent="0.2">
      <c r="A122">
        <v>0.6</v>
      </c>
      <c r="B122">
        <v>3.9264826953535607E-2</v>
      </c>
      <c r="C122">
        <v>3.4785078777914993E-2</v>
      </c>
      <c r="D122">
        <v>2.7710401161812909E-2</v>
      </c>
      <c r="E122">
        <v>1.9497450683599472E-2</v>
      </c>
      <c r="F122">
        <v>1.554868698908842E-2</v>
      </c>
    </row>
    <row r="123" spans="1:6" x14ac:dyDescent="0.2">
      <c r="A123">
        <v>0.60499999999999998</v>
      </c>
      <c r="B123">
        <v>3.9844035659960801E-2</v>
      </c>
      <c r="C123">
        <v>3.5395929477869882E-2</v>
      </c>
      <c r="D123">
        <v>2.7572656233673509E-2</v>
      </c>
      <c r="E123">
        <v>1.9463672567207709E-2</v>
      </c>
      <c r="F123">
        <v>1.5411382151233921E-2</v>
      </c>
    </row>
    <row r="124" spans="1:6" x14ac:dyDescent="0.2">
      <c r="A124">
        <v>0.61</v>
      </c>
      <c r="B124">
        <v>4.0423244366385967E-2</v>
      </c>
      <c r="C124">
        <v>3.6006780177824778E-2</v>
      </c>
      <c r="D124">
        <v>2.743491130553409E-2</v>
      </c>
      <c r="E124">
        <v>1.942989445081595E-2</v>
      </c>
      <c r="F124">
        <v>1.527407731337941E-2</v>
      </c>
    </row>
    <row r="125" spans="1:6" x14ac:dyDescent="0.2">
      <c r="A125">
        <v>0.61499999999999999</v>
      </c>
      <c r="B125">
        <v>4.1002453072811147E-2</v>
      </c>
      <c r="C125">
        <v>3.6617630877779667E-2</v>
      </c>
      <c r="D125">
        <v>2.7297166377394679E-2</v>
      </c>
      <c r="E125">
        <v>1.9396116334424191E-2</v>
      </c>
      <c r="F125">
        <v>1.51367724755249E-2</v>
      </c>
    </row>
    <row r="126" spans="1:6" x14ac:dyDescent="0.2">
      <c r="A126">
        <v>0.62</v>
      </c>
      <c r="B126">
        <v>4.1581661779236327E-2</v>
      </c>
      <c r="C126">
        <v>3.7228481577734569E-2</v>
      </c>
      <c r="D126">
        <v>2.7159421449255271E-2</v>
      </c>
      <c r="E126">
        <v>1.9362338218032429E-2</v>
      </c>
      <c r="F126">
        <v>1.49994676376704E-2</v>
      </c>
    </row>
    <row r="127" spans="1:6" x14ac:dyDescent="0.2">
      <c r="A127">
        <v>0.625</v>
      </c>
      <c r="B127">
        <v>4.2160870485661507E-2</v>
      </c>
      <c r="C127">
        <v>3.7839332277689472E-2</v>
      </c>
      <c r="D127">
        <v>2.702167652111586E-2</v>
      </c>
      <c r="E127">
        <v>1.932856010164067E-2</v>
      </c>
      <c r="F127">
        <v>1.4862162799815891E-2</v>
      </c>
    </row>
    <row r="128" spans="1:6" x14ac:dyDescent="0.2">
      <c r="A128">
        <v>0.63</v>
      </c>
      <c r="B128">
        <v>4.274007919208668E-2</v>
      </c>
      <c r="C128">
        <v>3.8450182977644368E-2</v>
      </c>
      <c r="D128">
        <v>2.6883931592976449E-2</v>
      </c>
      <c r="E128">
        <v>1.9294781985248911E-2</v>
      </c>
      <c r="F128">
        <v>1.472485796196139E-2</v>
      </c>
    </row>
    <row r="129" spans="1:6" x14ac:dyDescent="0.2">
      <c r="A129">
        <v>0.63500000000000001</v>
      </c>
      <c r="B129">
        <v>4.331928789851186E-2</v>
      </c>
      <c r="C129">
        <v>3.9061033677599263E-2</v>
      </c>
      <c r="D129">
        <v>2.6746186664837041E-2</v>
      </c>
      <c r="E129">
        <v>1.9261003868857141E-2</v>
      </c>
      <c r="F129">
        <v>1.4587553124106881E-2</v>
      </c>
    </row>
    <row r="130" spans="1:6" x14ac:dyDescent="0.2">
      <c r="A130">
        <v>0.64</v>
      </c>
      <c r="B130">
        <v>4.389849660493704E-2</v>
      </c>
      <c r="C130">
        <v>3.9671884377554159E-2</v>
      </c>
      <c r="D130">
        <v>2.660844173669763E-2</v>
      </c>
      <c r="E130">
        <v>1.9227225752465389E-2</v>
      </c>
      <c r="F130">
        <v>1.445024828625238E-2</v>
      </c>
    </row>
    <row r="131" spans="1:6" x14ac:dyDescent="0.2">
      <c r="A131">
        <v>0.64500000000000002</v>
      </c>
      <c r="B131">
        <v>4.4477705311362213E-2</v>
      </c>
      <c r="C131">
        <v>4.0282735077509048E-2</v>
      </c>
      <c r="D131">
        <v>2.6470696808558219E-2</v>
      </c>
      <c r="E131">
        <v>1.919344763607363E-2</v>
      </c>
      <c r="F131">
        <v>1.4312943448397871E-2</v>
      </c>
    </row>
    <row r="132" spans="1:6" x14ac:dyDescent="0.2">
      <c r="A132">
        <v>0.64999999999999991</v>
      </c>
      <c r="B132">
        <v>4.5056914017787379E-2</v>
      </c>
      <c r="C132">
        <v>4.0893585777463937E-2</v>
      </c>
      <c r="D132">
        <v>2.6332951880418811E-2</v>
      </c>
      <c r="E132">
        <v>1.9159669519681871E-2</v>
      </c>
      <c r="F132">
        <v>1.417563861054337E-2</v>
      </c>
    </row>
    <row r="133" spans="1:6" x14ac:dyDescent="0.2">
      <c r="A133">
        <v>0.65500000000000003</v>
      </c>
      <c r="B133">
        <v>4.7296499534511482E-2</v>
      </c>
      <c r="C133">
        <v>4.0572095187664241E-2</v>
      </c>
      <c r="D133">
        <v>2.6276589153587149E-2</v>
      </c>
      <c r="E133">
        <v>1.8949057012338059E-2</v>
      </c>
      <c r="F133">
        <v>1.404622297573031E-2</v>
      </c>
    </row>
    <row r="134" spans="1:6" x14ac:dyDescent="0.2">
      <c r="A134">
        <v>0.65999999999999992</v>
      </c>
      <c r="B134">
        <v>4.9536085051235468E-2</v>
      </c>
      <c r="C134">
        <v>4.0250604597864559E-2</v>
      </c>
      <c r="D134">
        <v>2.6220226426755491E-2</v>
      </c>
      <c r="E134">
        <v>1.8738444504994251E-2</v>
      </c>
      <c r="F134">
        <v>1.3916807340917251E-2</v>
      </c>
    </row>
    <row r="135" spans="1:6" x14ac:dyDescent="0.2">
      <c r="A135">
        <v>0.66500000000000004</v>
      </c>
      <c r="B135">
        <v>5.1775670567959557E-2</v>
      </c>
      <c r="C135">
        <v>3.9929114008064863E-2</v>
      </c>
      <c r="D135">
        <v>2.616386369992383E-2</v>
      </c>
      <c r="E135">
        <v>1.852783199765044E-2</v>
      </c>
      <c r="F135">
        <v>1.378739170610419E-2</v>
      </c>
    </row>
    <row r="136" spans="1:6" x14ac:dyDescent="0.2">
      <c r="A136">
        <v>0.66999999999999993</v>
      </c>
      <c r="B136">
        <v>5.4015256084683563E-2</v>
      </c>
      <c r="C136">
        <v>3.9607623418265181E-2</v>
      </c>
      <c r="D136">
        <v>2.6107500973092172E-2</v>
      </c>
      <c r="E136">
        <v>1.8317219490306649E-2</v>
      </c>
      <c r="F136">
        <v>1.365797607129113E-2</v>
      </c>
    </row>
    <row r="137" spans="1:6" x14ac:dyDescent="0.2">
      <c r="A137">
        <v>0.67500000000000004</v>
      </c>
      <c r="B137">
        <v>5.625484160140766E-2</v>
      </c>
      <c r="C137">
        <v>3.9286132828465478E-2</v>
      </c>
      <c r="D137">
        <v>2.605113824626051E-2</v>
      </c>
      <c r="E137">
        <v>1.810660698296283E-2</v>
      </c>
      <c r="F137">
        <v>1.3528560436478069E-2</v>
      </c>
    </row>
    <row r="138" spans="1:6" x14ac:dyDescent="0.2">
      <c r="A138">
        <v>0.67999999999999994</v>
      </c>
      <c r="B138">
        <v>5.8494427118131652E-2</v>
      </c>
      <c r="C138">
        <v>3.8964642238665803E-2</v>
      </c>
      <c r="D138">
        <v>2.5994775519428859E-2</v>
      </c>
      <c r="E138">
        <v>1.7895994475619029E-2</v>
      </c>
      <c r="F138">
        <v>1.3399144801665021E-2</v>
      </c>
    </row>
    <row r="139" spans="1:6" x14ac:dyDescent="0.2">
      <c r="A139">
        <v>0.68500000000000005</v>
      </c>
      <c r="B139">
        <v>6.0734012634855748E-2</v>
      </c>
      <c r="C139">
        <v>3.86431516488661E-2</v>
      </c>
      <c r="D139">
        <v>2.593841279259719E-2</v>
      </c>
      <c r="E139">
        <v>1.768538196827522E-2</v>
      </c>
      <c r="F139">
        <v>1.326972916685196E-2</v>
      </c>
    </row>
    <row r="140" spans="1:6" x14ac:dyDescent="0.2">
      <c r="A140">
        <v>0.69</v>
      </c>
      <c r="B140">
        <v>6.2973598151579741E-2</v>
      </c>
      <c r="C140">
        <v>3.8321661059066418E-2</v>
      </c>
      <c r="D140">
        <v>2.5882050065765539E-2</v>
      </c>
      <c r="E140">
        <v>1.7474769460931419E-2</v>
      </c>
      <c r="F140">
        <v>1.31403135320389E-2</v>
      </c>
    </row>
    <row r="141" spans="1:6" x14ac:dyDescent="0.2">
      <c r="A141">
        <v>0.69500000000000006</v>
      </c>
      <c r="B141">
        <v>6.5213183668303837E-2</v>
      </c>
      <c r="C141">
        <v>3.8000170469266722E-2</v>
      </c>
      <c r="D141">
        <v>2.5825687338933871E-2</v>
      </c>
      <c r="E141">
        <v>1.7264156953587611E-2</v>
      </c>
      <c r="F141">
        <v>1.3010897897225839E-2</v>
      </c>
    </row>
    <row r="142" spans="1:6" x14ac:dyDescent="0.2">
      <c r="A142">
        <v>0.7</v>
      </c>
      <c r="B142">
        <v>6.7452769185027836E-2</v>
      </c>
      <c r="C142">
        <v>3.7678679879467041E-2</v>
      </c>
      <c r="D142">
        <v>2.5769324612102219E-2</v>
      </c>
      <c r="E142">
        <v>1.705354444624381E-2</v>
      </c>
      <c r="F142">
        <v>1.288148226241278E-2</v>
      </c>
    </row>
    <row r="143" spans="1:6" x14ac:dyDescent="0.2">
      <c r="A143">
        <v>0.70500000000000007</v>
      </c>
      <c r="B143">
        <v>6.5661321698556499E-2</v>
      </c>
      <c r="C143">
        <v>3.7649273984907007E-2</v>
      </c>
      <c r="D143">
        <v>2.5493204170465411E-2</v>
      </c>
      <c r="E143">
        <v>1.6867682005568329E-2</v>
      </c>
      <c r="F143">
        <v>1.309125625455388E-2</v>
      </c>
    </row>
    <row r="144" spans="1:6" x14ac:dyDescent="0.2">
      <c r="A144">
        <v>0.71</v>
      </c>
      <c r="B144">
        <v>6.3869874212085245E-2</v>
      </c>
      <c r="C144">
        <v>3.7619868090346981E-2</v>
      </c>
      <c r="D144">
        <v>2.521708372882861E-2</v>
      </c>
      <c r="E144">
        <v>1.6681819564892859E-2</v>
      </c>
      <c r="F144">
        <v>1.3301030246694981E-2</v>
      </c>
    </row>
    <row r="145" spans="1:6" x14ac:dyDescent="0.2">
      <c r="A145">
        <v>0.71499999999999997</v>
      </c>
      <c r="B145">
        <v>6.2078426725613943E-2</v>
      </c>
      <c r="C145">
        <v>3.759046219578694E-2</v>
      </c>
      <c r="D145">
        <v>2.4940963287191809E-2</v>
      </c>
      <c r="E145">
        <v>1.6495957124217371E-2</v>
      </c>
      <c r="F145">
        <v>1.351080423883607E-2</v>
      </c>
    </row>
    <row r="146" spans="1:6" x14ac:dyDescent="0.2">
      <c r="A146">
        <v>0.72</v>
      </c>
      <c r="B146">
        <v>6.0286979239142648E-2</v>
      </c>
      <c r="C146">
        <v>3.7561056301226907E-2</v>
      </c>
      <c r="D146">
        <v>2.4664842845555E-2</v>
      </c>
      <c r="E146">
        <v>1.6310094683541901E-2</v>
      </c>
      <c r="F146">
        <v>1.372057823097717E-2</v>
      </c>
    </row>
    <row r="147" spans="1:6" x14ac:dyDescent="0.2">
      <c r="A147">
        <v>0.72499999999999998</v>
      </c>
      <c r="B147">
        <v>5.8495531752671359E-2</v>
      </c>
      <c r="C147">
        <v>3.753165040666688E-2</v>
      </c>
      <c r="D147">
        <v>2.4388722403918199E-2</v>
      </c>
      <c r="E147">
        <v>1.612423224286642E-2</v>
      </c>
      <c r="F147">
        <v>1.393035222311826E-2</v>
      </c>
    </row>
    <row r="148" spans="1:6" x14ac:dyDescent="0.2">
      <c r="A148">
        <v>0.73</v>
      </c>
      <c r="B148">
        <v>5.6704084266200057E-2</v>
      </c>
      <c r="C148">
        <v>3.7502244512106847E-2</v>
      </c>
      <c r="D148">
        <v>2.4112601962281401E-2</v>
      </c>
      <c r="E148">
        <v>1.593836980219095E-2</v>
      </c>
      <c r="F148">
        <v>1.414012621525936E-2</v>
      </c>
    </row>
    <row r="149" spans="1:6" x14ac:dyDescent="0.2">
      <c r="A149">
        <v>0.73499999999999999</v>
      </c>
      <c r="B149">
        <v>5.4912636779728762E-2</v>
      </c>
      <c r="C149">
        <v>3.7472838617546807E-2</v>
      </c>
      <c r="D149">
        <v>2.38364815206446E-2</v>
      </c>
      <c r="E149">
        <v>1.5752507361515469E-2</v>
      </c>
      <c r="F149">
        <v>1.434990020740046E-2</v>
      </c>
    </row>
    <row r="150" spans="1:6" x14ac:dyDescent="0.2">
      <c r="A150">
        <v>0.74</v>
      </c>
      <c r="B150">
        <v>5.3121189293257473E-2</v>
      </c>
      <c r="C150">
        <v>3.744343272298678E-2</v>
      </c>
      <c r="D150">
        <v>2.3560361079007788E-2</v>
      </c>
      <c r="E150">
        <v>1.5566644920840001E-2</v>
      </c>
      <c r="F150">
        <v>1.455967419954155E-2</v>
      </c>
    </row>
    <row r="151" spans="1:6" x14ac:dyDescent="0.2">
      <c r="A151">
        <v>0.745</v>
      </c>
      <c r="B151">
        <v>5.1329741806786171E-2</v>
      </c>
      <c r="C151">
        <v>3.7414026828426747E-2</v>
      </c>
      <c r="D151">
        <v>2.3284240637370991E-2</v>
      </c>
      <c r="E151">
        <v>1.538078248016452E-2</v>
      </c>
      <c r="F151">
        <v>1.476944819168265E-2</v>
      </c>
    </row>
    <row r="152" spans="1:6" x14ac:dyDescent="0.2">
      <c r="A152">
        <v>0.75</v>
      </c>
      <c r="B152">
        <v>4.9538294320314882E-2</v>
      </c>
      <c r="C152">
        <v>3.738462093386672E-2</v>
      </c>
      <c r="D152">
        <v>2.3008120195734189E-2</v>
      </c>
      <c r="E152">
        <v>1.5194920039489039E-2</v>
      </c>
      <c r="F152">
        <v>1.497922218382375E-2</v>
      </c>
    </row>
    <row r="153" spans="1:6" x14ac:dyDescent="0.2">
      <c r="A153">
        <v>0.755</v>
      </c>
      <c r="B153">
        <v>4.9588698867741907E-2</v>
      </c>
      <c r="C153">
        <v>3.7272427668319091E-2</v>
      </c>
      <c r="D153">
        <v>2.2736981156923651E-2</v>
      </c>
      <c r="E153">
        <v>1.535922528237578E-2</v>
      </c>
      <c r="F153">
        <v>1.526779250893778E-2</v>
      </c>
    </row>
    <row r="154" spans="1:6" x14ac:dyDescent="0.2">
      <c r="A154">
        <v>0.76</v>
      </c>
      <c r="B154">
        <v>4.9639103415168938E-2</v>
      </c>
      <c r="C154">
        <v>3.7160234402771462E-2</v>
      </c>
      <c r="D154">
        <v>2.2465842118113109E-2</v>
      </c>
      <c r="E154">
        <v>1.5523530525262509E-2</v>
      </c>
      <c r="F154">
        <v>1.5556362834051809E-2</v>
      </c>
    </row>
    <row r="155" spans="1:6" x14ac:dyDescent="0.2">
      <c r="A155">
        <v>0.76500000000000001</v>
      </c>
      <c r="B155">
        <v>4.9689507962595969E-2</v>
      </c>
      <c r="C155">
        <v>3.7048041137223812E-2</v>
      </c>
      <c r="D155">
        <v>2.2194703079302571E-2</v>
      </c>
      <c r="E155">
        <v>1.568783576814925E-2</v>
      </c>
      <c r="F155">
        <v>1.5844933159165849E-2</v>
      </c>
    </row>
    <row r="156" spans="1:6" x14ac:dyDescent="0.2">
      <c r="A156">
        <v>0.77</v>
      </c>
      <c r="B156">
        <v>4.9739912510023007E-2</v>
      </c>
      <c r="C156">
        <v>3.6935847871676183E-2</v>
      </c>
      <c r="D156">
        <v>2.192356404049204E-2</v>
      </c>
      <c r="E156">
        <v>1.5852141011035981E-2</v>
      </c>
      <c r="F156">
        <v>1.6133503484279881E-2</v>
      </c>
    </row>
    <row r="157" spans="1:6" x14ac:dyDescent="0.2">
      <c r="A157">
        <v>0.77500000000000002</v>
      </c>
      <c r="B157">
        <v>4.9790317057450038E-2</v>
      </c>
      <c r="C157">
        <v>3.6823654606128547E-2</v>
      </c>
      <c r="D157">
        <v>2.1652425001681502E-2</v>
      </c>
      <c r="E157">
        <v>1.601644625392272E-2</v>
      </c>
      <c r="F157">
        <v>1.6422073809393919E-2</v>
      </c>
    </row>
    <row r="158" spans="1:6" x14ac:dyDescent="0.2">
      <c r="A158">
        <v>0.78</v>
      </c>
      <c r="B158">
        <v>4.984072160487707E-2</v>
      </c>
      <c r="C158">
        <v>3.6711461340580911E-2</v>
      </c>
      <c r="D158">
        <v>2.138128596287096E-2</v>
      </c>
      <c r="E158">
        <v>1.6180751496809451E-2</v>
      </c>
      <c r="F158">
        <v>1.671064413450795E-2</v>
      </c>
    </row>
    <row r="159" spans="1:6" x14ac:dyDescent="0.2">
      <c r="A159">
        <v>0.78500000000000003</v>
      </c>
      <c r="B159">
        <v>4.9891126152304108E-2</v>
      </c>
      <c r="C159">
        <v>3.6599268075033282E-2</v>
      </c>
      <c r="D159">
        <v>2.1110146924060429E-2</v>
      </c>
      <c r="E159">
        <v>1.634505673969619E-2</v>
      </c>
      <c r="F159">
        <v>1.6999214459621981E-2</v>
      </c>
    </row>
    <row r="160" spans="1:6" x14ac:dyDescent="0.2">
      <c r="A160">
        <v>0.79</v>
      </c>
      <c r="B160">
        <v>4.9941530699731139E-2</v>
      </c>
      <c r="C160">
        <v>3.648707480948564E-2</v>
      </c>
      <c r="D160">
        <v>2.083900788524989E-2</v>
      </c>
      <c r="E160">
        <v>1.6509361982582921E-2</v>
      </c>
      <c r="F160">
        <v>1.728778478473602E-2</v>
      </c>
    </row>
    <row r="161" spans="1:6" x14ac:dyDescent="0.2">
      <c r="A161">
        <v>0.79499999999999993</v>
      </c>
      <c r="B161">
        <v>4.999193524715817E-2</v>
      </c>
      <c r="C161">
        <v>3.637488154393801E-2</v>
      </c>
      <c r="D161">
        <v>2.0567868846439359E-2</v>
      </c>
      <c r="E161">
        <v>1.667366722546966E-2</v>
      </c>
      <c r="F161">
        <v>1.7576355109850041E-2</v>
      </c>
    </row>
    <row r="162" spans="1:6" x14ac:dyDescent="0.2">
      <c r="A162">
        <v>0.8</v>
      </c>
      <c r="B162">
        <v>5.0042339794585201E-2</v>
      </c>
      <c r="C162">
        <v>3.6262688278390368E-2</v>
      </c>
      <c r="D162">
        <v>2.0296729807628838E-2</v>
      </c>
      <c r="E162">
        <v>1.6837972468356409E-2</v>
      </c>
      <c r="F162">
        <v>1.7864925434964079E-2</v>
      </c>
    </row>
    <row r="163" spans="1:6" x14ac:dyDescent="0.2">
      <c r="A163">
        <v>0.80499999999999994</v>
      </c>
      <c r="B163">
        <v>5.0140345395444923E-2</v>
      </c>
      <c r="C163">
        <v>3.6154534940726422E-2</v>
      </c>
      <c r="D163">
        <v>2.1169902731844919E-2</v>
      </c>
      <c r="E163">
        <v>1.7424976019271399E-2</v>
      </c>
      <c r="F163">
        <v>1.7951889881248059E-2</v>
      </c>
    </row>
    <row r="164" spans="1:6" x14ac:dyDescent="0.2">
      <c r="A164">
        <v>0.81</v>
      </c>
      <c r="B164">
        <v>5.0238350996304651E-2</v>
      </c>
      <c r="C164">
        <v>3.6046381603062463E-2</v>
      </c>
      <c r="D164">
        <v>2.2043075656061031E-2</v>
      </c>
      <c r="E164">
        <v>1.8011979570186409E-2</v>
      </c>
      <c r="F164">
        <v>1.803885432753204E-2</v>
      </c>
    </row>
    <row r="165" spans="1:6" x14ac:dyDescent="0.2">
      <c r="A165">
        <v>0.81499999999999995</v>
      </c>
      <c r="B165">
        <v>5.0336356597164358E-2</v>
      </c>
      <c r="C165">
        <v>3.5938228265398497E-2</v>
      </c>
      <c r="D165">
        <v>2.2916248580277101E-2</v>
      </c>
      <c r="E165">
        <v>1.8598983121101399E-2</v>
      </c>
      <c r="F165">
        <v>1.812581877381602E-2</v>
      </c>
    </row>
    <row r="166" spans="1:6" x14ac:dyDescent="0.2">
      <c r="A166">
        <v>0.82000000000000006</v>
      </c>
      <c r="B166">
        <v>5.0434362198024087E-2</v>
      </c>
      <c r="C166">
        <v>3.5830074927734532E-2</v>
      </c>
      <c r="D166">
        <v>2.378942150449322E-2</v>
      </c>
      <c r="E166">
        <v>1.918598667201642E-2</v>
      </c>
      <c r="F166">
        <v>1.82127832201E-2</v>
      </c>
    </row>
    <row r="167" spans="1:6" x14ac:dyDescent="0.2">
      <c r="A167">
        <v>0.82499999999999996</v>
      </c>
      <c r="B167">
        <v>5.0532367798883801E-2</v>
      </c>
      <c r="C167">
        <v>3.5721921590070579E-2</v>
      </c>
      <c r="D167">
        <v>2.46625944287093E-2</v>
      </c>
      <c r="E167">
        <v>1.977299022293141E-2</v>
      </c>
      <c r="F167">
        <v>1.8299747666383981E-2</v>
      </c>
    </row>
    <row r="168" spans="1:6" x14ac:dyDescent="0.2">
      <c r="A168">
        <v>0.83</v>
      </c>
      <c r="B168">
        <v>5.0630373399743522E-2</v>
      </c>
      <c r="C168">
        <v>3.5613768252406607E-2</v>
      </c>
      <c r="D168">
        <v>2.5535767352925391E-2</v>
      </c>
      <c r="E168">
        <v>2.035999377384641E-2</v>
      </c>
      <c r="F168">
        <v>1.8386712112667961E-2</v>
      </c>
    </row>
    <row r="169" spans="1:6" x14ac:dyDescent="0.2">
      <c r="A169">
        <v>0.83499999999999996</v>
      </c>
      <c r="B169">
        <v>5.0728379000603237E-2</v>
      </c>
      <c r="C169">
        <v>3.5505614914742648E-2</v>
      </c>
      <c r="D169">
        <v>2.6408940277141489E-2</v>
      </c>
      <c r="E169">
        <v>2.0946997324761421E-2</v>
      </c>
      <c r="F169">
        <v>1.8473676558951949E-2</v>
      </c>
    </row>
    <row r="170" spans="1:6" x14ac:dyDescent="0.2">
      <c r="A170">
        <v>0.84</v>
      </c>
      <c r="B170">
        <v>5.0826384601462958E-2</v>
      </c>
      <c r="C170">
        <v>3.5397461577078702E-2</v>
      </c>
      <c r="D170">
        <v>2.728211320135758E-2</v>
      </c>
      <c r="E170">
        <v>2.1534000875676421E-2</v>
      </c>
      <c r="F170">
        <v>1.8560641005235929E-2</v>
      </c>
    </row>
    <row r="171" spans="1:6" x14ac:dyDescent="0.2">
      <c r="A171">
        <v>0.84499999999999997</v>
      </c>
      <c r="B171">
        <v>5.0924390202322693E-2</v>
      </c>
      <c r="C171">
        <v>3.5289308239414743E-2</v>
      </c>
      <c r="D171">
        <v>2.8155286125573671E-2</v>
      </c>
      <c r="E171">
        <v>2.2121004426591429E-2</v>
      </c>
      <c r="F171">
        <v>1.8647605451519909E-2</v>
      </c>
    </row>
    <row r="172" spans="1:6" x14ac:dyDescent="0.2">
      <c r="A172">
        <v>0.85</v>
      </c>
      <c r="B172">
        <v>5.1022395803182408E-2</v>
      </c>
      <c r="C172">
        <v>3.5181154901750777E-2</v>
      </c>
      <c r="D172">
        <v>2.9028459049789769E-2</v>
      </c>
      <c r="E172">
        <v>2.2708007977506429E-2</v>
      </c>
      <c r="F172">
        <v>1.873456989780389E-2</v>
      </c>
    </row>
    <row r="173" spans="1:6" x14ac:dyDescent="0.2">
      <c r="A173">
        <v>0.85499999999999998</v>
      </c>
      <c r="B173">
        <v>5.1102623379777057E-2</v>
      </c>
      <c r="C173">
        <v>3.497328659048686E-2</v>
      </c>
      <c r="D173">
        <v>2.9205901017494481E-2</v>
      </c>
      <c r="E173">
        <v>2.2350342512520511E-2</v>
      </c>
      <c r="F173">
        <v>1.8599444544039629E-2</v>
      </c>
    </row>
    <row r="174" spans="1:6" x14ac:dyDescent="0.2">
      <c r="A174">
        <v>0.86</v>
      </c>
      <c r="B174">
        <v>5.118285095637172E-2</v>
      </c>
      <c r="C174">
        <v>3.4765418279222943E-2</v>
      </c>
      <c r="D174">
        <v>2.9383342985199179E-2</v>
      </c>
      <c r="E174">
        <v>2.199267704753459E-2</v>
      </c>
      <c r="F174">
        <v>1.8464319190275361E-2</v>
      </c>
    </row>
    <row r="175" spans="1:6" x14ac:dyDescent="0.2">
      <c r="A175">
        <v>0.86499999999999999</v>
      </c>
      <c r="B175">
        <v>5.1263078532966369E-2</v>
      </c>
      <c r="C175">
        <v>3.4557549967959011E-2</v>
      </c>
      <c r="D175">
        <v>2.956078495290388E-2</v>
      </c>
      <c r="E175">
        <v>2.1635011582548672E-2</v>
      </c>
      <c r="F175">
        <v>1.8329193836511101E-2</v>
      </c>
    </row>
    <row r="176" spans="1:6" x14ac:dyDescent="0.2">
      <c r="A176">
        <v>0.87</v>
      </c>
      <c r="B176">
        <v>5.1343306109561032E-2</v>
      </c>
      <c r="C176">
        <v>3.4349681656695087E-2</v>
      </c>
      <c r="D176">
        <v>2.9738226920608589E-2</v>
      </c>
      <c r="E176">
        <v>2.127734611756275E-2</v>
      </c>
      <c r="F176">
        <v>1.819406848274684E-2</v>
      </c>
    </row>
    <row r="177" spans="1:6" x14ac:dyDescent="0.2">
      <c r="A177">
        <v>0.875</v>
      </c>
      <c r="B177">
        <v>5.1423533686155681E-2</v>
      </c>
      <c r="C177">
        <v>3.4141813345431177E-2</v>
      </c>
      <c r="D177">
        <v>2.991566888831329E-2</v>
      </c>
      <c r="E177">
        <v>2.0919680652576829E-2</v>
      </c>
      <c r="F177">
        <v>1.8058943128982579E-2</v>
      </c>
    </row>
    <row r="178" spans="1:6" x14ac:dyDescent="0.2">
      <c r="A178">
        <v>0.88</v>
      </c>
      <c r="B178">
        <v>5.1503761262750337E-2</v>
      </c>
      <c r="C178">
        <v>3.3933945034167252E-2</v>
      </c>
      <c r="D178">
        <v>3.0093110856017988E-2</v>
      </c>
      <c r="E178">
        <v>2.0562015187590901E-2</v>
      </c>
      <c r="F178">
        <v>1.7923817775218311E-2</v>
      </c>
    </row>
    <row r="179" spans="1:6" x14ac:dyDescent="0.2">
      <c r="A179">
        <v>0.88500000000000001</v>
      </c>
      <c r="B179">
        <v>5.1583988839344987E-2</v>
      </c>
      <c r="C179">
        <v>3.3726076722903328E-2</v>
      </c>
      <c r="D179">
        <v>3.027055282372269E-2</v>
      </c>
      <c r="E179">
        <v>2.020434972260499E-2</v>
      </c>
      <c r="F179">
        <v>1.7788692421454051E-2</v>
      </c>
    </row>
    <row r="180" spans="1:6" x14ac:dyDescent="0.2">
      <c r="A180">
        <v>0.89</v>
      </c>
      <c r="B180">
        <v>5.166421641593965E-2</v>
      </c>
      <c r="C180">
        <v>3.3518208411639411E-2</v>
      </c>
      <c r="D180">
        <v>3.0447994791427398E-2</v>
      </c>
      <c r="E180">
        <v>1.9846684257619061E-2</v>
      </c>
      <c r="F180">
        <v>1.765356706768979E-2</v>
      </c>
    </row>
    <row r="181" spans="1:6" x14ac:dyDescent="0.2">
      <c r="A181">
        <v>0.89500000000000002</v>
      </c>
      <c r="B181">
        <v>5.1744443992534299E-2</v>
      </c>
      <c r="C181">
        <v>3.3310340100375493E-2</v>
      </c>
      <c r="D181">
        <v>3.06254367591321E-2</v>
      </c>
      <c r="E181">
        <v>1.948901879263315E-2</v>
      </c>
      <c r="F181">
        <v>1.7518441713925529E-2</v>
      </c>
    </row>
    <row r="182" spans="1:6" x14ac:dyDescent="0.2">
      <c r="A182">
        <v>0.9</v>
      </c>
      <c r="B182">
        <v>5.1824671569128983E-2</v>
      </c>
      <c r="C182">
        <v>3.310247178911159E-2</v>
      </c>
      <c r="D182">
        <v>3.0802878726836791E-2</v>
      </c>
      <c r="E182">
        <v>1.9131353327647229E-2</v>
      </c>
      <c r="F182">
        <v>1.7383316360161261E-2</v>
      </c>
    </row>
    <row r="183" spans="1:6" x14ac:dyDescent="0.2">
      <c r="A183">
        <v>0.90500000000000003</v>
      </c>
      <c r="B183">
        <v>5.2922231211455499E-2</v>
      </c>
      <c r="C183">
        <v>3.4293639933529227E-2</v>
      </c>
      <c r="D183">
        <v>3.0545367664178751E-2</v>
      </c>
      <c r="E183">
        <v>1.9132376830614091E-2</v>
      </c>
      <c r="F183">
        <v>1.7138082126519939E-2</v>
      </c>
    </row>
    <row r="184" spans="1:6" x14ac:dyDescent="0.2">
      <c r="A184">
        <v>0.91</v>
      </c>
      <c r="B184">
        <v>5.4019790853782022E-2</v>
      </c>
      <c r="C184">
        <v>3.5484808077946871E-2</v>
      </c>
      <c r="D184">
        <v>3.028785660152071E-2</v>
      </c>
      <c r="E184">
        <v>1.9133400333580939E-2</v>
      </c>
      <c r="F184">
        <v>1.6892847892878621E-2</v>
      </c>
    </row>
    <row r="185" spans="1:6" x14ac:dyDescent="0.2">
      <c r="A185">
        <v>0.91500000000000004</v>
      </c>
      <c r="B185">
        <v>5.5117350496108518E-2</v>
      </c>
      <c r="C185">
        <v>3.6675976222364501E-2</v>
      </c>
      <c r="D185">
        <v>3.003034553886267E-2</v>
      </c>
      <c r="E185">
        <v>1.9134423836547801E-2</v>
      </c>
      <c r="F185">
        <v>1.6647613659237299E-2</v>
      </c>
    </row>
    <row r="186" spans="1:6" x14ac:dyDescent="0.2">
      <c r="A186">
        <v>0.92</v>
      </c>
      <c r="B186">
        <v>5.6214910138435027E-2</v>
      </c>
      <c r="C186">
        <v>3.7867144366782138E-2</v>
      </c>
      <c r="D186">
        <v>2.9772834476204629E-2</v>
      </c>
      <c r="E186">
        <v>1.9135447339514659E-2</v>
      </c>
      <c r="F186">
        <v>1.640237942559598E-2</v>
      </c>
    </row>
    <row r="187" spans="1:6" x14ac:dyDescent="0.2">
      <c r="A187">
        <v>0.92500000000000004</v>
      </c>
      <c r="B187">
        <v>5.7312469780761537E-2</v>
      </c>
      <c r="C187">
        <v>3.9058312511199782E-2</v>
      </c>
      <c r="D187">
        <v>2.9515323413546589E-2</v>
      </c>
      <c r="E187">
        <v>1.9136470842481511E-2</v>
      </c>
      <c r="F187">
        <v>1.6157145191954669E-2</v>
      </c>
    </row>
    <row r="188" spans="1:6" x14ac:dyDescent="0.2">
      <c r="A188">
        <v>0.92999999999999994</v>
      </c>
      <c r="B188">
        <v>5.8410029423088032E-2</v>
      </c>
      <c r="C188">
        <v>4.0249480655617391E-2</v>
      </c>
      <c r="D188">
        <v>2.9257812350888559E-2</v>
      </c>
      <c r="E188">
        <v>1.9137494345448369E-2</v>
      </c>
      <c r="F188">
        <v>1.591191095831335E-2</v>
      </c>
    </row>
    <row r="189" spans="1:6" x14ac:dyDescent="0.2">
      <c r="A189">
        <v>0.93500000000000005</v>
      </c>
      <c r="B189">
        <v>5.9507589065414583E-2</v>
      </c>
      <c r="C189">
        <v>4.1440648800035063E-2</v>
      </c>
      <c r="D189">
        <v>2.9000301288230512E-2</v>
      </c>
      <c r="E189">
        <v>1.9138517848415221E-2</v>
      </c>
      <c r="F189">
        <v>1.5666676724672021E-2</v>
      </c>
    </row>
    <row r="190" spans="1:6" x14ac:dyDescent="0.2">
      <c r="A190">
        <v>0.94</v>
      </c>
      <c r="B190">
        <v>6.0605148707741058E-2</v>
      </c>
      <c r="C190">
        <v>4.2631816944452658E-2</v>
      </c>
      <c r="D190">
        <v>2.8742790225572471E-2</v>
      </c>
      <c r="E190">
        <v>1.9139541351382079E-2</v>
      </c>
      <c r="F190">
        <v>1.542144249103071E-2</v>
      </c>
    </row>
    <row r="191" spans="1:6" x14ac:dyDescent="0.2">
      <c r="A191">
        <v>0.94499999999999995</v>
      </c>
      <c r="B191">
        <v>6.1702708350067581E-2</v>
      </c>
      <c r="C191">
        <v>4.3822985088870302E-2</v>
      </c>
      <c r="D191">
        <v>2.8485279162914431E-2</v>
      </c>
      <c r="E191">
        <v>1.9140564854348931E-2</v>
      </c>
      <c r="F191">
        <v>1.5176208257389389E-2</v>
      </c>
    </row>
    <row r="192" spans="1:6" x14ac:dyDescent="0.2">
      <c r="A192">
        <v>0.95</v>
      </c>
      <c r="B192">
        <v>6.280026799239409E-2</v>
      </c>
      <c r="C192">
        <v>4.5014153233287939E-2</v>
      </c>
      <c r="D192">
        <v>2.822776810025639E-2</v>
      </c>
      <c r="E192">
        <v>1.9141588357315789E-2</v>
      </c>
      <c r="F192">
        <v>1.4930974023748071E-2</v>
      </c>
    </row>
    <row r="193" spans="1:6" x14ac:dyDescent="0.2">
      <c r="A193">
        <v>0.95499999999999996</v>
      </c>
      <c r="B193">
        <v>6.3897827634720614E-2</v>
      </c>
      <c r="C193">
        <v>4.6205321377705583E-2</v>
      </c>
      <c r="D193">
        <v>2.797025703759835E-2</v>
      </c>
      <c r="E193">
        <v>1.9142611860282641E-2</v>
      </c>
      <c r="F193">
        <v>1.4685739790106751E-2</v>
      </c>
    </row>
    <row r="194" spans="1:6" x14ac:dyDescent="0.2">
      <c r="A194">
        <v>0.96</v>
      </c>
      <c r="B194">
        <v>6.4995387277047109E-2</v>
      </c>
      <c r="C194">
        <v>4.7396489522123213E-2</v>
      </c>
      <c r="D194">
        <v>2.7712745974940309E-2</v>
      </c>
      <c r="E194">
        <v>1.9143635363249499E-2</v>
      </c>
      <c r="F194">
        <v>1.4440505556465441E-2</v>
      </c>
    </row>
    <row r="195" spans="1:6" x14ac:dyDescent="0.2">
      <c r="A195">
        <v>0.96499999999999997</v>
      </c>
      <c r="B195">
        <v>6.6092946919373632E-2</v>
      </c>
      <c r="C195">
        <v>4.858765766654085E-2</v>
      </c>
      <c r="D195">
        <v>2.7455234912282269E-2</v>
      </c>
      <c r="E195">
        <v>1.9144658866216361E-2</v>
      </c>
      <c r="F195">
        <v>1.419527132282411E-2</v>
      </c>
    </row>
    <row r="196" spans="1:6" x14ac:dyDescent="0.2">
      <c r="A196">
        <v>0.97</v>
      </c>
      <c r="B196">
        <v>6.7190506561700142E-2</v>
      </c>
      <c r="C196">
        <v>4.9778825810958487E-2</v>
      </c>
      <c r="D196">
        <v>2.7197723849624229E-2</v>
      </c>
      <c r="E196">
        <v>1.9145682369183209E-2</v>
      </c>
      <c r="F196">
        <v>1.39500370891828E-2</v>
      </c>
    </row>
    <row r="197" spans="1:6" x14ac:dyDescent="0.2">
      <c r="A197">
        <v>0.97499999999999998</v>
      </c>
      <c r="B197">
        <v>6.8288066204026665E-2</v>
      </c>
      <c r="C197">
        <v>5.0969993955376117E-2</v>
      </c>
      <c r="D197">
        <v>2.6940212786966181E-2</v>
      </c>
      <c r="E197">
        <v>1.9146705872150071E-2</v>
      </c>
      <c r="F197">
        <v>1.370480285554147E-2</v>
      </c>
    </row>
    <row r="198" spans="1:6" x14ac:dyDescent="0.2">
      <c r="A198">
        <v>0.98</v>
      </c>
      <c r="B198">
        <v>6.9385625846353174E-2</v>
      </c>
      <c r="C198">
        <v>5.2161162099793767E-2</v>
      </c>
      <c r="D198">
        <v>2.6682701724308151E-2</v>
      </c>
      <c r="E198">
        <v>1.9147729375116919E-2</v>
      </c>
      <c r="F198">
        <v>1.345956862190016E-2</v>
      </c>
    </row>
    <row r="199" spans="1:6" x14ac:dyDescent="0.2">
      <c r="A199">
        <v>0.98499999999999999</v>
      </c>
      <c r="B199">
        <v>7.0483185488679684E-2</v>
      </c>
      <c r="C199">
        <v>5.3352330244211398E-2</v>
      </c>
      <c r="D199">
        <v>2.6425190661650111E-2</v>
      </c>
      <c r="E199">
        <v>1.9148752878083781E-2</v>
      </c>
      <c r="F199">
        <v>1.3214334388258839E-2</v>
      </c>
    </row>
    <row r="200" spans="1:6" x14ac:dyDescent="0.2">
      <c r="A200">
        <v>0.99</v>
      </c>
      <c r="B200">
        <v>7.1580745131006207E-2</v>
      </c>
      <c r="C200">
        <v>5.4543498388629028E-2</v>
      </c>
      <c r="D200">
        <v>2.616767959899207E-2</v>
      </c>
      <c r="E200">
        <v>1.9149776381050639E-2</v>
      </c>
      <c r="F200">
        <v>1.2969100154617511E-2</v>
      </c>
    </row>
    <row r="201" spans="1:6" x14ac:dyDescent="0.2">
      <c r="A201">
        <v>0.995</v>
      </c>
      <c r="B201">
        <v>7.2678304773332703E-2</v>
      </c>
      <c r="C201">
        <v>5.5734666533046658E-2</v>
      </c>
      <c r="D201">
        <v>2.591016853633403E-2</v>
      </c>
      <c r="E201">
        <v>1.9150799884017491E-2</v>
      </c>
      <c r="F201">
        <v>1.2723865920976201E-2</v>
      </c>
    </row>
    <row r="202" spans="1:6" x14ac:dyDescent="0.2">
      <c r="A202">
        <v>1</v>
      </c>
      <c r="B202">
        <v>7.3775864415659226E-2</v>
      </c>
      <c r="C202">
        <v>5.6925834677464308E-2</v>
      </c>
      <c r="D202">
        <v>2.565265747367599E-2</v>
      </c>
      <c r="E202">
        <v>1.9151823386984349E-2</v>
      </c>
      <c r="F202">
        <v>1.247863168733488E-2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>
      <selection activeCell="G1" sqref="G1:G1048576"/>
    </sheetView>
  </sheetViews>
  <sheetFormatPr baseColWidth="10" defaultColWidth="8.83203125" defaultRowHeight="15" x14ac:dyDescent="0.2"/>
  <sheetData>
    <row r="1" spans="1:7" x14ac:dyDescent="0.2">
      <c r="A1" s="1" t="s">
        <v>5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/>
    </row>
    <row r="2" spans="1:7" x14ac:dyDescent="0.2">
      <c r="A2">
        <v>0</v>
      </c>
      <c r="B2">
        <v>6.9277825034284646E-2</v>
      </c>
      <c r="C2">
        <v>5.2314722088067707E-2</v>
      </c>
      <c r="D2">
        <v>2.841410028094676E-2</v>
      </c>
      <c r="E2">
        <v>2.5307043728976589E-2</v>
      </c>
      <c r="F2">
        <v>2.1653671906235471E-2</v>
      </c>
    </row>
    <row r="3" spans="1:7" x14ac:dyDescent="0.2">
      <c r="A3">
        <v>5.0000000000000001E-3</v>
      </c>
      <c r="B3">
        <v>6.9277825034284646E-2</v>
      </c>
      <c r="C3">
        <v>5.2314722088067707E-2</v>
      </c>
      <c r="D3">
        <v>2.841410028094676E-2</v>
      </c>
      <c r="E3">
        <v>2.5307043728976589E-2</v>
      </c>
      <c r="F3">
        <v>2.1653671906235471E-2</v>
      </c>
    </row>
    <row r="4" spans="1:7" x14ac:dyDescent="0.2">
      <c r="A4">
        <v>0.01</v>
      </c>
      <c r="B4">
        <v>6.9277825034284646E-2</v>
      </c>
      <c r="C4">
        <v>5.2314722088067707E-2</v>
      </c>
      <c r="D4">
        <v>2.841410028094676E-2</v>
      </c>
      <c r="E4">
        <v>2.5307043728976589E-2</v>
      </c>
      <c r="F4">
        <v>2.1653671906235471E-2</v>
      </c>
    </row>
    <row r="5" spans="1:7" x14ac:dyDescent="0.2">
      <c r="A5">
        <v>1.4999999999999999E-2</v>
      </c>
      <c r="B5">
        <v>6.9277825034284646E-2</v>
      </c>
      <c r="C5">
        <v>5.2314722088067707E-2</v>
      </c>
      <c r="D5">
        <v>2.841410028094676E-2</v>
      </c>
      <c r="E5">
        <v>2.5307043728976589E-2</v>
      </c>
      <c r="F5">
        <v>2.1653671906235471E-2</v>
      </c>
    </row>
    <row r="6" spans="1:7" x14ac:dyDescent="0.2">
      <c r="A6">
        <v>0.02</v>
      </c>
      <c r="B6">
        <v>6.9277825034284646E-2</v>
      </c>
      <c r="C6">
        <v>5.2314722088067707E-2</v>
      </c>
      <c r="D6">
        <v>2.841410028094676E-2</v>
      </c>
      <c r="E6">
        <v>2.5307043728976589E-2</v>
      </c>
      <c r="F6">
        <v>2.1653671906235471E-2</v>
      </c>
    </row>
    <row r="7" spans="1:7" x14ac:dyDescent="0.2">
      <c r="A7">
        <v>2.5000000000000001E-2</v>
      </c>
      <c r="B7">
        <v>6.9277825034284646E-2</v>
      </c>
      <c r="C7">
        <v>5.2314722088067707E-2</v>
      </c>
      <c r="D7">
        <v>2.841410028094676E-2</v>
      </c>
      <c r="E7">
        <v>2.5307043728976589E-2</v>
      </c>
      <c r="F7">
        <v>2.1653671906235471E-2</v>
      </c>
    </row>
    <row r="8" spans="1:7" x14ac:dyDescent="0.2">
      <c r="A8">
        <v>0.03</v>
      </c>
      <c r="B8">
        <v>6.9277825034284646E-2</v>
      </c>
      <c r="C8">
        <v>5.2314722088067707E-2</v>
      </c>
      <c r="D8">
        <v>2.841410028094676E-2</v>
      </c>
      <c r="E8">
        <v>2.5307043728976589E-2</v>
      </c>
      <c r="F8">
        <v>2.1653671906235471E-2</v>
      </c>
    </row>
    <row r="9" spans="1:7" x14ac:dyDescent="0.2">
      <c r="A9">
        <v>3.5000000000000003E-2</v>
      </c>
      <c r="B9">
        <v>6.9277825034284646E-2</v>
      </c>
      <c r="C9">
        <v>5.2314722088067707E-2</v>
      </c>
      <c r="D9">
        <v>2.841410028094676E-2</v>
      </c>
      <c r="E9">
        <v>2.5307043728976589E-2</v>
      </c>
      <c r="F9">
        <v>2.1653671906235471E-2</v>
      </c>
    </row>
    <row r="10" spans="1:7" x14ac:dyDescent="0.2">
      <c r="A10">
        <v>0.04</v>
      </c>
      <c r="B10">
        <v>6.9277825034284646E-2</v>
      </c>
      <c r="C10">
        <v>5.2314722088067707E-2</v>
      </c>
      <c r="D10">
        <v>2.841410028094676E-2</v>
      </c>
      <c r="E10">
        <v>2.5307043728976589E-2</v>
      </c>
      <c r="F10">
        <v>2.1653671906235471E-2</v>
      </c>
    </row>
    <row r="11" spans="1:7" x14ac:dyDescent="0.2">
      <c r="A11">
        <v>4.4999999999999998E-2</v>
      </c>
      <c r="B11">
        <v>6.9277825034284646E-2</v>
      </c>
      <c r="C11">
        <v>5.2314722088067707E-2</v>
      </c>
      <c r="D11">
        <v>2.841410028094676E-2</v>
      </c>
      <c r="E11">
        <v>2.5307043728976589E-2</v>
      </c>
      <c r="F11">
        <v>2.1653671906235471E-2</v>
      </c>
    </row>
    <row r="12" spans="1:7" x14ac:dyDescent="0.2">
      <c r="A12">
        <v>0.05</v>
      </c>
      <c r="B12">
        <v>6.9277825034284646E-2</v>
      </c>
      <c r="C12">
        <v>5.2314722088067707E-2</v>
      </c>
      <c r="D12">
        <v>2.841410028094676E-2</v>
      </c>
      <c r="E12">
        <v>2.5307043728976589E-2</v>
      </c>
      <c r="F12">
        <v>2.1653671906235471E-2</v>
      </c>
    </row>
    <row r="13" spans="1:7" x14ac:dyDescent="0.2">
      <c r="A13">
        <v>5.5E-2</v>
      </c>
      <c r="B13">
        <v>6.9277825034284646E-2</v>
      </c>
      <c r="C13">
        <v>5.2314722088067707E-2</v>
      </c>
      <c r="D13">
        <v>2.841410028094676E-2</v>
      </c>
      <c r="E13">
        <v>2.5307043728976589E-2</v>
      </c>
      <c r="F13">
        <v>2.1653671906235471E-2</v>
      </c>
    </row>
    <row r="14" spans="1:7" x14ac:dyDescent="0.2">
      <c r="A14">
        <v>0.06</v>
      </c>
      <c r="B14">
        <v>6.9277825034284646E-2</v>
      </c>
      <c r="C14">
        <v>5.2314722088067707E-2</v>
      </c>
      <c r="D14">
        <v>2.841410028094676E-2</v>
      </c>
      <c r="E14">
        <v>2.5307043728976589E-2</v>
      </c>
      <c r="F14">
        <v>2.1653671906235471E-2</v>
      </c>
    </row>
    <row r="15" spans="1:7" x14ac:dyDescent="0.2">
      <c r="A15">
        <v>6.5000000000000002E-2</v>
      </c>
      <c r="B15">
        <v>6.9277825034284646E-2</v>
      </c>
      <c r="C15">
        <v>5.2314722088067707E-2</v>
      </c>
      <c r="D15">
        <v>2.841410028094676E-2</v>
      </c>
      <c r="E15">
        <v>2.5307043728976589E-2</v>
      </c>
      <c r="F15">
        <v>2.1653671906235471E-2</v>
      </c>
    </row>
    <row r="16" spans="1:7" x14ac:dyDescent="0.2">
      <c r="A16">
        <v>7.0000000000000007E-2</v>
      </c>
      <c r="B16">
        <v>6.9277825034284646E-2</v>
      </c>
      <c r="C16">
        <v>5.2314722088067707E-2</v>
      </c>
      <c r="D16">
        <v>2.841410028094676E-2</v>
      </c>
      <c r="E16">
        <v>2.5307043728976589E-2</v>
      </c>
      <c r="F16">
        <v>2.1653671906235471E-2</v>
      </c>
    </row>
    <row r="17" spans="1:6" x14ac:dyDescent="0.2">
      <c r="A17">
        <v>7.4999999999999997E-2</v>
      </c>
      <c r="B17">
        <v>6.9277825034284646E-2</v>
      </c>
      <c r="C17">
        <v>5.2314722088067707E-2</v>
      </c>
      <c r="D17">
        <v>2.841410028094676E-2</v>
      </c>
      <c r="E17">
        <v>2.5307043728976589E-2</v>
      </c>
      <c r="F17">
        <v>2.1653671906235471E-2</v>
      </c>
    </row>
    <row r="18" spans="1:6" x14ac:dyDescent="0.2">
      <c r="A18">
        <v>0.08</v>
      </c>
      <c r="B18">
        <v>6.9277825034284646E-2</v>
      </c>
      <c r="C18">
        <v>5.2314722088067707E-2</v>
      </c>
      <c r="D18">
        <v>2.841410028094676E-2</v>
      </c>
      <c r="E18">
        <v>2.5307043728976589E-2</v>
      </c>
      <c r="F18">
        <v>2.1653671906235471E-2</v>
      </c>
    </row>
    <row r="19" spans="1:6" x14ac:dyDescent="0.2">
      <c r="A19">
        <v>8.5000000000000006E-2</v>
      </c>
      <c r="B19">
        <v>6.9277825034284646E-2</v>
      </c>
      <c r="C19">
        <v>5.2314722088067707E-2</v>
      </c>
      <c r="D19">
        <v>2.841410028094676E-2</v>
      </c>
      <c r="E19">
        <v>2.5307043728976589E-2</v>
      </c>
      <c r="F19">
        <v>2.1653671906235471E-2</v>
      </c>
    </row>
    <row r="20" spans="1:6" x14ac:dyDescent="0.2">
      <c r="A20">
        <v>0.09</v>
      </c>
      <c r="B20">
        <v>6.9277825034284646E-2</v>
      </c>
      <c r="C20">
        <v>5.2314722088067707E-2</v>
      </c>
      <c r="D20">
        <v>2.841410028094676E-2</v>
      </c>
      <c r="E20">
        <v>2.5307043728976589E-2</v>
      </c>
      <c r="F20">
        <v>2.1653671906235471E-2</v>
      </c>
    </row>
    <row r="21" spans="1:6" x14ac:dyDescent="0.2">
      <c r="A21">
        <v>9.5000000000000001E-2</v>
      </c>
      <c r="B21">
        <v>6.9277825034284646E-2</v>
      </c>
      <c r="C21">
        <v>5.2314722088067707E-2</v>
      </c>
      <c r="D21">
        <v>2.841410028094676E-2</v>
      </c>
      <c r="E21">
        <v>2.5307043728976589E-2</v>
      </c>
      <c r="F21">
        <v>2.1653671906235471E-2</v>
      </c>
    </row>
    <row r="22" spans="1:6" x14ac:dyDescent="0.2">
      <c r="A22">
        <v>0.1</v>
      </c>
      <c r="B22">
        <v>6.9277825034284646E-2</v>
      </c>
      <c r="C22">
        <v>5.2314722088067707E-2</v>
      </c>
      <c r="D22">
        <v>2.841410028094676E-2</v>
      </c>
      <c r="E22">
        <v>2.5307043728976589E-2</v>
      </c>
      <c r="F22">
        <v>2.1653671906235471E-2</v>
      </c>
    </row>
    <row r="23" spans="1:6" x14ac:dyDescent="0.2">
      <c r="A23">
        <v>0.105</v>
      </c>
      <c r="B23">
        <v>6.9277825034284646E-2</v>
      </c>
      <c r="C23">
        <v>5.2314722088067707E-2</v>
      </c>
      <c r="D23">
        <v>2.841410028094676E-2</v>
      </c>
      <c r="E23">
        <v>2.5307043728976589E-2</v>
      </c>
      <c r="F23">
        <v>2.1653671906235471E-2</v>
      </c>
    </row>
    <row r="24" spans="1:6" x14ac:dyDescent="0.2">
      <c r="A24">
        <v>0.11</v>
      </c>
      <c r="B24">
        <v>6.9277825034284646E-2</v>
      </c>
      <c r="C24">
        <v>5.2314722088067707E-2</v>
      </c>
      <c r="D24">
        <v>2.841410028094676E-2</v>
      </c>
      <c r="E24">
        <v>2.5307043728976589E-2</v>
      </c>
      <c r="F24">
        <v>2.1653671906235471E-2</v>
      </c>
    </row>
    <row r="25" spans="1:6" x14ac:dyDescent="0.2">
      <c r="A25">
        <v>0.115</v>
      </c>
      <c r="B25">
        <v>6.9277825034284646E-2</v>
      </c>
      <c r="C25">
        <v>5.2314722088067707E-2</v>
      </c>
      <c r="D25">
        <v>2.841410028094676E-2</v>
      </c>
      <c r="E25">
        <v>2.5307043728976589E-2</v>
      </c>
      <c r="F25">
        <v>2.1653671906235471E-2</v>
      </c>
    </row>
    <row r="26" spans="1:6" x14ac:dyDescent="0.2">
      <c r="A26">
        <v>0.12</v>
      </c>
      <c r="B26">
        <v>6.9277825034284646E-2</v>
      </c>
      <c r="C26">
        <v>5.2314722088067707E-2</v>
      </c>
      <c r="D26">
        <v>2.841410028094676E-2</v>
      </c>
      <c r="E26">
        <v>2.5307043728976589E-2</v>
      </c>
      <c r="F26">
        <v>2.1653671906235471E-2</v>
      </c>
    </row>
    <row r="27" spans="1:6" x14ac:dyDescent="0.2">
      <c r="A27">
        <v>0.125</v>
      </c>
      <c r="B27">
        <v>6.9277825034284646E-2</v>
      </c>
      <c r="C27">
        <v>5.2314722088067707E-2</v>
      </c>
      <c r="D27">
        <v>2.841410028094676E-2</v>
      </c>
      <c r="E27">
        <v>2.5307043728976589E-2</v>
      </c>
      <c r="F27">
        <v>2.1653671906235471E-2</v>
      </c>
    </row>
    <row r="28" spans="1:6" x14ac:dyDescent="0.2">
      <c r="A28">
        <v>0.13</v>
      </c>
      <c r="B28">
        <v>6.9277825034284646E-2</v>
      </c>
      <c r="C28">
        <v>5.2314722088067707E-2</v>
      </c>
      <c r="D28">
        <v>2.841410028094676E-2</v>
      </c>
      <c r="E28">
        <v>2.5307043728976589E-2</v>
      </c>
      <c r="F28">
        <v>2.1653671906235471E-2</v>
      </c>
    </row>
    <row r="29" spans="1:6" x14ac:dyDescent="0.2">
      <c r="A29">
        <v>0.13500000000000001</v>
      </c>
      <c r="B29">
        <v>6.9277825034284646E-2</v>
      </c>
      <c r="C29">
        <v>5.2314722088067707E-2</v>
      </c>
      <c r="D29">
        <v>2.841410028094676E-2</v>
      </c>
      <c r="E29">
        <v>2.5307043728976589E-2</v>
      </c>
      <c r="F29">
        <v>2.1653671906235471E-2</v>
      </c>
    </row>
    <row r="30" spans="1:6" x14ac:dyDescent="0.2">
      <c r="A30">
        <v>0.14000000000000001</v>
      </c>
      <c r="B30">
        <v>6.9277825034284646E-2</v>
      </c>
      <c r="C30">
        <v>5.2314722088067707E-2</v>
      </c>
      <c r="D30">
        <v>2.841410028094676E-2</v>
      </c>
      <c r="E30">
        <v>2.5307043728976589E-2</v>
      </c>
      <c r="F30">
        <v>2.1653671906235471E-2</v>
      </c>
    </row>
    <row r="31" spans="1:6" x14ac:dyDescent="0.2">
      <c r="A31">
        <v>0.14499999999999999</v>
      </c>
      <c r="B31">
        <v>6.9277825034284646E-2</v>
      </c>
      <c r="C31">
        <v>5.2314722088067707E-2</v>
      </c>
      <c r="D31">
        <v>2.841410028094676E-2</v>
      </c>
      <c r="E31">
        <v>2.5307043728976589E-2</v>
      </c>
      <c r="F31">
        <v>2.1653671906235471E-2</v>
      </c>
    </row>
    <row r="32" spans="1:6" x14ac:dyDescent="0.2">
      <c r="A32">
        <v>0.15</v>
      </c>
      <c r="B32">
        <v>6.9277825034284646E-2</v>
      </c>
      <c r="C32">
        <v>5.2314722088067707E-2</v>
      </c>
      <c r="D32">
        <v>2.841410028094676E-2</v>
      </c>
      <c r="E32">
        <v>2.5307043728976589E-2</v>
      </c>
      <c r="F32">
        <v>2.1653671906235471E-2</v>
      </c>
    </row>
    <row r="33" spans="1:6" x14ac:dyDescent="0.2">
      <c r="A33">
        <v>0.155</v>
      </c>
      <c r="B33">
        <v>6.9277825034284646E-2</v>
      </c>
      <c r="C33">
        <v>5.2314722088067707E-2</v>
      </c>
      <c r="D33">
        <v>2.841410028094676E-2</v>
      </c>
      <c r="E33">
        <v>2.5307043728976589E-2</v>
      </c>
      <c r="F33">
        <v>2.1653671906235471E-2</v>
      </c>
    </row>
    <row r="34" spans="1:6" x14ac:dyDescent="0.2">
      <c r="A34">
        <v>0.16</v>
      </c>
      <c r="B34">
        <v>6.9277825034284646E-2</v>
      </c>
      <c r="C34">
        <v>5.2314722088067707E-2</v>
      </c>
      <c r="D34">
        <v>2.841410028094676E-2</v>
      </c>
      <c r="E34">
        <v>2.5307043728976589E-2</v>
      </c>
      <c r="F34">
        <v>2.1653671906235471E-2</v>
      </c>
    </row>
    <row r="35" spans="1:6" x14ac:dyDescent="0.2">
      <c r="A35">
        <v>0.16500000000000001</v>
      </c>
      <c r="B35">
        <v>6.9277825034284646E-2</v>
      </c>
      <c r="C35">
        <v>5.2314722088067707E-2</v>
      </c>
      <c r="D35">
        <v>2.841410028094676E-2</v>
      </c>
      <c r="E35">
        <v>2.5307043728976589E-2</v>
      </c>
      <c r="F35">
        <v>2.1653671906235471E-2</v>
      </c>
    </row>
    <row r="36" spans="1:6" x14ac:dyDescent="0.2">
      <c r="A36">
        <v>0.17</v>
      </c>
      <c r="B36">
        <v>6.9277825034284646E-2</v>
      </c>
      <c r="C36">
        <v>5.2314722088067707E-2</v>
      </c>
      <c r="D36">
        <v>2.841410028094676E-2</v>
      </c>
      <c r="E36">
        <v>2.5307043728976589E-2</v>
      </c>
      <c r="F36">
        <v>2.1653671906235471E-2</v>
      </c>
    </row>
    <row r="37" spans="1:6" x14ac:dyDescent="0.2">
      <c r="A37">
        <v>0.17499999999999999</v>
      </c>
      <c r="B37">
        <v>6.9277825034284646E-2</v>
      </c>
      <c r="C37">
        <v>5.2314722088067707E-2</v>
      </c>
      <c r="D37">
        <v>2.841410028094676E-2</v>
      </c>
      <c r="E37">
        <v>2.5307043728976589E-2</v>
      </c>
      <c r="F37">
        <v>2.1653671906235471E-2</v>
      </c>
    </row>
    <row r="38" spans="1:6" x14ac:dyDescent="0.2">
      <c r="A38">
        <v>0.18</v>
      </c>
      <c r="B38">
        <v>6.9277825034284646E-2</v>
      </c>
      <c r="C38">
        <v>5.2314722088067707E-2</v>
      </c>
      <c r="D38">
        <v>2.841410028094676E-2</v>
      </c>
      <c r="E38">
        <v>2.5307043728976589E-2</v>
      </c>
      <c r="F38">
        <v>2.1653671906235471E-2</v>
      </c>
    </row>
    <row r="39" spans="1:6" x14ac:dyDescent="0.2">
      <c r="A39">
        <v>0.185</v>
      </c>
      <c r="B39">
        <v>6.9277825034284646E-2</v>
      </c>
      <c r="C39">
        <v>5.2314722088067707E-2</v>
      </c>
      <c r="D39">
        <v>2.841410028094676E-2</v>
      </c>
      <c r="E39">
        <v>2.5307043728976589E-2</v>
      </c>
      <c r="F39">
        <v>2.1653671906235471E-2</v>
      </c>
    </row>
    <row r="40" spans="1:6" x14ac:dyDescent="0.2">
      <c r="A40">
        <v>0.19</v>
      </c>
      <c r="B40">
        <v>6.9277825034284646E-2</v>
      </c>
      <c r="C40">
        <v>5.2314722088067707E-2</v>
      </c>
      <c r="D40">
        <v>2.841410028094676E-2</v>
      </c>
      <c r="E40">
        <v>2.5307043728976589E-2</v>
      </c>
      <c r="F40">
        <v>2.1653671906235471E-2</v>
      </c>
    </row>
    <row r="41" spans="1:6" x14ac:dyDescent="0.2">
      <c r="A41">
        <v>0.19500000000000001</v>
      </c>
      <c r="B41">
        <v>6.9277825034284646E-2</v>
      </c>
      <c r="C41">
        <v>5.2314722088067707E-2</v>
      </c>
      <c r="D41">
        <v>2.841410028094676E-2</v>
      </c>
      <c r="E41">
        <v>2.5307043728976589E-2</v>
      </c>
      <c r="F41">
        <v>2.1653671906235471E-2</v>
      </c>
    </row>
    <row r="42" spans="1:6" x14ac:dyDescent="0.2">
      <c r="A42">
        <v>0.2</v>
      </c>
      <c r="B42">
        <v>6.9277825034284646E-2</v>
      </c>
      <c r="C42">
        <v>5.2314722088067707E-2</v>
      </c>
      <c r="D42">
        <v>2.841410028094676E-2</v>
      </c>
      <c r="E42">
        <v>2.5307043728976589E-2</v>
      </c>
      <c r="F42">
        <v>2.1653671906235471E-2</v>
      </c>
    </row>
    <row r="43" spans="1:6" x14ac:dyDescent="0.2">
      <c r="A43">
        <v>0.20499999999999999</v>
      </c>
      <c r="B43">
        <v>6.9277825034284646E-2</v>
      </c>
      <c r="C43">
        <v>5.2314722088067707E-2</v>
      </c>
      <c r="D43">
        <v>2.841410028094676E-2</v>
      </c>
      <c r="E43">
        <v>2.5307043728976589E-2</v>
      </c>
      <c r="F43">
        <v>2.1653671906235471E-2</v>
      </c>
    </row>
    <row r="44" spans="1:6" x14ac:dyDescent="0.2">
      <c r="A44">
        <v>0.21</v>
      </c>
      <c r="B44">
        <v>6.9277825034284646E-2</v>
      </c>
      <c r="C44">
        <v>5.2314722088067707E-2</v>
      </c>
      <c r="D44">
        <v>2.841410028094676E-2</v>
      </c>
      <c r="E44">
        <v>2.5307043728976589E-2</v>
      </c>
      <c r="F44">
        <v>2.1653671906235471E-2</v>
      </c>
    </row>
    <row r="45" spans="1:6" x14ac:dyDescent="0.2">
      <c r="A45">
        <v>0.215</v>
      </c>
      <c r="B45">
        <v>6.9277825034284646E-2</v>
      </c>
      <c r="C45">
        <v>5.2314722088067707E-2</v>
      </c>
      <c r="D45">
        <v>2.841410028094676E-2</v>
      </c>
      <c r="E45">
        <v>2.5307043728976589E-2</v>
      </c>
      <c r="F45">
        <v>2.1653671906235471E-2</v>
      </c>
    </row>
    <row r="46" spans="1:6" x14ac:dyDescent="0.2">
      <c r="A46">
        <v>0.22</v>
      </c>
      <c r="B46">
        <v>6.9277825034284646E-2</v>
      </c>
      <c r="C46">
        <v>5.2314722088067707E-2</v>
      </c>
      <c r="D46">
        <v>2.841410028094676E-2</v>
      </c>
      <c r="E46">
        <v>2.5307043728976589E-2</v>
      </c>
      <c r="F46">
        <v>2.1653671906235471E-2</v>
      </c>
    </row>
    <row r="47" spans="1:6" x14ac:dyDescent="0.2">
      <c r="A47">
        <v>0.22500000000000001</v>
      </c>
      <c r="B47">
        <v>6.9277825034284646E-2</v>
      </c>
      <c r="C47">
        <v>5.2314722088067707E-2</v>
      </c>
      <c r="D47">
        <v>2.841410028094676E-2</v>
      </c>
      <c r="E47">
        <v>2.5307043728976589E-2</v>
      </c>
      <c r="F47">
        <v>2.1653671906235471E-2</v>
      </c>
    </row>
    <row r="48" spans="1:6" x14ac:dyDescent="0.2">
      <c r="A48">
        <v>0.23</v>
      </c>
      <c r="B48">
        <v>6.9277825034284646E-2</v>
      </c>
      <c r="C48">
        <v>5.2314722088067707E-2</v>
      </c>
      <c r="D48">
        <v>2.841410028094676E-2</v>
      </c>
      <c r="E48">
        <v>2.5307043728976589E-2</v>
      </c>
      <c r="F48">
        <v>2.1653671906235471E-2</v>
      </c>
    </row>
    <row r="49" spans="1:6" x14ac:dyDescent="0.2">
      <c r="A49">
        <v>0.23499999999999999</v>
      </c>
      <c r="B49">
        <v>6.9277825034284646E-2</v>
      </c>
      <c r="C49">
        <v>5.2314722088067707E-2</v>
      </c>
      <c r="D49">
        <v>2.841410028094676E-2</v>
      </c>
      <c r="E49">
        <v>2.5307043728976589E-2</v>
      </c>
      <c r="F49">
        <v>2.1653671906235471E-2</v>
      </c>
    </row>
    <row r="50" spans="1:6" x14ac:dyDescent="0.2">
      <c r="A50">
        <v>0.24</v>
      </c>
      <c r="B50">
        <v>6.9277825034284646E-2</v>
      </c>
      <c r="C50">
        <v>5.2314722088067707E-2</v>
      </c>
      <c r="D50">
        <v>2.841410028094676E-2</v>
      </c>
      <c r="E50">
        <v>2.5307043728976589E-2</v>
      </c>
      <c r="F50">
        <v>2.1653671906235471E-2</v>
      </c>
    </row>
    <row r="51" spans="1:6" x14ac:dyDescent="0.2">
      <c r="A51">
        <v>0.245</v>
      </c>
      <c r="B51">
        <v>6.9277825034284646E-2</v>
      </c>
      <c r="C51">
        <v>5.2314722088067707E-2</v>
      </c>
      <c r="D51">
        <v>2.841410028094676E-2</v>
      </c>
      <c r="E51">
        <v>2.5307043728976589E-2</v>
      </c>
      <c r="F51">
        <v>2.1653671906235471E-2</v>
      </c>
    </row>
    <row r="52" spans="1:6" x14ac:dyDescent="0.2">
      <c r="A52">
        <v>0.25</v>
      </c>
      <c r="B52">
        <v>6.9277825034284646E-2</v>
      </c>
      <c r="C52">
        <v>5.2314722088067707E-2</v>
      </c>
      <c r="D52">
        <v>2.841410028094676E-2</v>
      </c>
      <c r="E52">
        <v>2.5307043728976589E-2</v>
      </c>
      <c r="F52">
        <v>2.1653671906235471E-2</v>
      </c>
    </row>
    <row r="53" spans="1:6" x14ac:dyDescent="0.2">
      <c r="A53">
        <v>0.255</v>
      </c>
      <c r="B53">
        <v>6.9277825034284646E-2</v>
      </c>
      <c r="C53">
        <v>5.2314722088067707E-2</v>
      </c>
      <c r="D53">
        <v>2.841410028094676E-2</v>
      </c>
      <c r="E53">
        <v>2.5307043728976589E-2</v>
      </c>
      <c r="F53">
        <v>2.1653671906235471E-2</v>
      </c>
    </row>
    <row r="54" spans="1:6" x14ac:dyDescent="0.2">
      <c r="A54">
        <v>0.26</v>
      </c>
      <c r="B54">
        <v>6.9277825034284646E-2</v>
      </c>
      <c r="C54">
        <v>5.2314722088067707E-2</v>
      </c>
      <c r="D54">
        <v>2.841410028094676E-2</v>
      </c>
      <c r="E54">
        <v>2.5307043728976589E-2</v>
      </c>
      <c r="F54">
        <v>2.1653671906235471E-2</v>
      </c>
    </row>
    <row r="55" spans="1:6" x14ac:dyDescent="0.2">
      <c r="A55">
        <v>0.26500000000000001</v>
      </c>
      <c r="B55">
        <v>6.9277825034284646E-2</v>
      </c>
      <c r="C55">
        <v>5.2314722088067707E-2</v>
      </c>
      <c r="D55">
        <v>2.841410028094676E-2</v>
      </c>
      <c r="E55">
        <v>2.5307043728976589E-2</v>
      </c>
      <c r="F55">
        <v>2.1653671906235471E-2</v>
      </c>
    </row>
    <row r="56" spans="1:6" x14ac:dyDescent="0.2">
      <c r="A56">
        <v>0.27</v>
      </c>
      <c r="B56">
        <v>6.9277825034284646E-2</v>
      </c>
      <c r="C56">
        <v>5.2314722088067707E-2</v>
      </c>
      <c r="D56">
        <v>2.841410028094676E-2</v>
      </c>
      <c r="E56">
        <v>2.5307043728976589E-2</v>
      </c>
      <c r="F56">
        <v>2.1653671906235471E-2</v>
      </c>
    </row>
    <row r="57" spans="1:6" x14ac:dyDescent="0.2">
      <c r="A57">
        <v>0.27500000000000002</v>
      </c>
      <c r="B57">
        <v>6.9277825034284646E-2</v>
      </c>
      <c r="C57">
        <v>5.2314722088067707E-2</v>
      </c>
      <c r="D57">
        <v>2.841410028094676E-2</v>
      </c>
      <c r="E57">
        <v>2.5307043728976589E-2</v>
      </c>
      <c r="F57">
        <v>2.1653671906235471E-2</v>
      </c>
    </row>
    <row r="58" spans="1:6" x14ac:dyDescent="0.2">
      <c r="A58">
        <v>0.28000000000000003</v>
      </c>
      <c r="B58">
        <v>6.9277825034284646E-2</v>
      </c>
      <c r="C58">
        <v>5.2314722088067707E-2</v>
      </c>
      <c r="D58">
        <v>2.841410028094676E-2</v>
      </c>
      <c r="E58">
        <v>2.5307043728976589E-2</v>
      </c>
      <c r="F58">
        <v>2.1653671906235471E-2</v>
      </c>
    </row>
    <row r="59" spans="1:6" x14ac:dyDescent="0.2">
      <c r="A59">
        <v>0.28499999999999998</v>
      </c>
      <c r="B59">
        <v>6.9277825034284646E-2</v>
      </c>
      <c r="C59">
        <v>5.2314722088067707E-2</v>
      </c>
      <c r="D59">
        <v>2.841410028094676E-2</v>
      </c>
      <c r="E59">
        <v>2.5307043728976589E-2</v>
      </c>
      <c r="F59">
        <v>2.1653671906235471E-2</v>
      </c>
    </row>
    <row r="60" spans="1:6" x14ac:dyDescent="0.2">
      <c r="A60">
        <v>0.28999999999999998</v>
      </c>
      <c r="B60">
        <v>6.9277825034284646E-2</v>
      </c>
      <c r="C60">
        <v>5.2314722088067707E-2</v>
      </c>
      <c r="D60">
        <v>2.841410028094676E-2</v>
      </c>
      <c r="E60">
        <v>2.5307043728976589E-2</v>
      </c>
      <c r="F60">
        <v>2.1653671906235471E-2</v>
      </c>
    </row>
    <row r="61" spans="1:6" x14ac:dyDescent="0.2">
      <c r="A61">
        <v>0.29499999999999998</v>
      </c>
      <c r="B61">
        <v>6.9277825034284646E-2</v>
      </c>
      <c r="C61">
        <v>5.2314722088067707E-2</v>
      </c>
      <c r="D61">
        <v>2.841410028094676E-2</v>
      </c>
      <c r="E61">
        <v>2.5307043728976589E-2</v>
      </c>
      <c r="F61">
        <v>2.1653671906235471E-2</v>
      </c>
    </row>
    <row r="62" spans="1:6" x14ac:dyDescent="0.2">
      <c r="A62">
        <v>0.3</v>
      </c>
      <c r="B62">
        <v>6.9277825034284646E-2</v>
      </c>
      <c r="C62">
        <v>5.2314722088067707E-2</v>
      </c>
      <c r="D62">
        <v>2.841410028094676E-2</v>
      </c>
      <c r="E62">
        <v>2.5307043728976589E-2</v>
      </c>
      <c r="F62">
        <v>2.1653671906235471E-2</v>
      </c>
    </row>
    <row r="63" spans="1:6" x14ac:dyDescent="0.2">
      <c r="A63">
        <v>0.30499999999999999</v>
      </c>
      <c r="B63">
        <v>6.9277825034284646E-2</v>
      </c>
      <c r="C63">
        <v>5.2314722088067707E-2</v>
      </c>
      <c r="D63">
        <v>2.841410028094676E-2</v>
      </c>
      <c r="E63">
        <v>2.5307043728976589E-2</v>
      </c>
      <c r="F63">
        <v>2.1653671906235471E-2</v>
      </c>
    </row>
    <row r="64" spans="1:6" x14ac:dyDescent="0.2">
      <c r="A64">
        <v>0.31</v>
      </c>
      <c r="B64">
        <v>6.9277825034284646E-2</v>
      </c>
      <c r="C64">
        <v>5.2314722088067707E-2</v>
      </c>
      <c r="D64">
        <v>2.841410028094676E-2</v>
      </c>
      <c r="E64">
        <v>2.5307043728976589E-2</v>
      </c>
      <c r="F64">
        <v>2.1653671906235471E-2</v>
      </c>
    </row>
    <row r="65" spans="1:6" x14ac:dyDescent="0.2">
      <c r="A65">
        <v>0.315</v>
      </c>
      <c r="B65">
        <v>6.9277825034284646E-2</v>
      </c>
      <c r="C65">
        <v>5.2314722088067707E-2</v>
      </c>
      <c r="D65">
        <v>2.841410028094676E-2</v>
      </c>
      <c r="E65">
        <v>2.5307043728976589E-2</v>
      </c>
      <c r="F65">
        <v>2.1653671906235471E-2</v>
      </c>
    </row>
    <row r="66" spans="1:6" x14ac:dyDescent="0.2">
      <c r="A66">
        <v>0.32</v>
      </c>
      <c r="B66">
        <v>6.9277825034284646E-2</v>
      </c>
      <c r="C66">
        <v>5.2314722088067707E-2</v>
      </c>
      <c r="D66">
        <v>2.841410028094676E-2</v>
      </c>
      <c r="E66">
        <v>2.5307043728976589E-2</v>
      </c>
      <c r="F66">
        <v>2.1653671906235471E-2</v>
      </c>
    </row>
    <row r="67" spans="1:6" x14ac:dyDescent="0.2">
      <c r="A67">
        <v>0.32500000000000001</v>
      </c>
      <c r="B67">
        <v>6.9277825034284646E-2</v>
      </c>
      <c r="C67">
        <v>5.2314722088067707E-2</v>
      </c>
      <c r="D67">
        <v>2.841410028094676E-2</v>
      </c>
      <c r="E67">
        <v>2.5307043728976589E-2</v>
      </c>
      <c r="F67">
        <v>2.1653671906235471E-2</v>
      </c>
    </row>
    <row r="68" spans="1:6" x14ac:dyDescent="0.2">
      <c r="A68">
        <v>0.33</v>
      </c>
      <c r="B68">
        <v>6.9277825034284646E-2</v>
      </c>
      <c r="C68">
        <v>5.2314722088067707E-2</v>
      </c>
      <c r="D68">
        <v>2.841410028094676E-2</v>
      </c>
      <c r="E68">
        <v>2.5307043728976589E-2</v>
      </c>
      <c r="F68">
        <v>2.1653671906235471E-2</v>
      </c>
    </row>
    <row r="69" spans="1:6" x14ac:dyDescent="0.2">
      <c r="A69">
        <v>0.33500000000000002</v>
      </c>
      <c r="B69">
        <v>6.9277825034284646E-2</v>
      </c>
      <c r="C69">
        <v>5.2314722088067707E-2</v>
      </c>
      <c r="D69">
        <v>2.841410028094676E-2</v>
      </c>
      <c r="E69">
        <v>2.5307043728976589E-2</v>
      </c>
      <c r="F69">
        <v>2.1653671906235471E-2</v>
      </c>
    </row>
    <row r="70" spans="1:6" x14ac:dyDescent="0.2">
      <c r="A70">
        <v>0.34</v>
      </c>
      <c r="B70">
        <v>6.9277825034284646E-2</v>
      </c>
      <c r="C70">
        <v>5.2314722088067707E-2</v>
      </c>
      <c r="D70">
        <v>2.841410028094676E-2</v>
      </c>
      <c r="E70">
        <v>2.5307043728976589E-2</v>
      </c>
      <c r="F70">
        <v>2.1653671906235471E-2</v>
      </c>
    </row>
    <row r="71" spans="1:6" x14ac:dyDescent="0.2">
      <c r="A71">
        <v>0.34499999999999997</v>
      </c>
      <c r="B71">
        <v>6.9277825034284646E-2</v>
      </c>
      <c r="C71">
        <v>5.2314722088067707E-2</v>
      </c>
      <c r="D71">
        <v>2.841410028094676E-2</v>
      </c>
      <c r="E71">
        <v>2.5307043728976589E-2</v>
      </c>
      <c r="F71">
        <v>2.1653671906235471E-2</v>
      </c>
    </row>
    <row r="72" spans="1:6" x14ac:dyDescent="0.2">
      <c r="A72">
        <v>0.35</v>
      </c>
      <c r="B72">
        <v>6.9277825034284646E-2</v>
      </c>
      <c r="C72">
        <v>5.2314722088067707E-2</v>
      </c>
      <c r="D72">
        <v>2.841410028094676E-2</v>
      </c>
      <c r="E72">
        <v>2.5307043728976589E-2</v>
      </c>
      <c r="F72">
        <v>2.1653671906235471E-2</v>
      </c>
    </row>
    <row r="73" spans="1:6" x14ac:dyDescent="0.2">
      <c r="A73">
        <v>0.35499999999999998</v>
      </c>
      <c r="B73">
        <v>6.9277825034284646E-2</v>
      </c>
      <c r="C73">
        <v>5.2314722088067707E-2</v>
      </c>
      <c r="D73">
        <v>2.841410028094676E-2</v>
      </c>
      <c r="E73">
        <v>2.5307043728976589E-2</v>
      </c>
      <c r="F73">
        <v>2.1653671906235471E-2</v>
      </c>
    </row>
    <row r="74" spans="1:6" x14ac:dyDescent="0.2">
      <c r="A74">
        <v>0.36</v>
      </c>
      <c r="B74">
        <v>6.9277825034284646E-2</v>
      </c>
      <c r="C74">
        <v>5.2314722088067707E-2</v>
      </c>
      <c r="D74">
        <v>2.841410028094676E-2</v>
      </c>
      <c r="E74">
        <v>2.5307043728976589E-2</v>
      </c>
      <c r="F74">
        <v>2.1653671906235471E-2</v>
      </c>
    </row>
    <row r="75" spans="1:6" x14ac:dyDescent="0.2">
      <c r="A75">
        <v>0.36499999999999999</v>
      </c>
      <c r="B75">
        <v>6.9277825034284646E-2</v>
      </c>
      <c r="C75">
        <v>5.2314722088067707E-2</v>
      </c>
      <c r="D75">
        <v>2.841410028094676E-2</v>
      </c>
      <c r="E75">
        <v>2.5307043728976589E-2</v>
      </c>
      <c r="F75">
        <v>2.1653671906235471E-2</v>
      </c>
    </row>
    <row r="76" spans="1:6" x14ac:dyDescent="0.2">
      <c r="A76">
        <v>0.37</v>
      </c>
      <c r="B76">
        <v>6.9277825034284646E-2</v>
      </c>
      <c r="C76">
        <v>5.2314722088067707E-2</v>
      </c>
      <c r="D76">
        <v>2.841410028094676E-2</v>
      </c>
      <c r="E76">
        <v>2.5307043728976589E-2</v>
      </c>
      <c r="F76">
        <v>2.1653671906235471E-2</v>
      </c>
    </row>
    <row r="77" spans="1:6" x14ac:dyDescent="0.2">
      <c r="A77">
        <v>0.375</v>
      </c>
      <c r="B77">
        <v>6.9277825034284646E-2</v>
      </c>
      <c r="C77">
        <v>5.2314722088067707E-2</v>
      </c>
      <c r="D77">
        <v>2.841410028094676E-2</v>
      </c>
      <c r="E77">
        <v>2.5307043728976589E-2</v>
      </c>
      <c r="F77">
        <v>2.1653671906235471E-2</v>
      </c>
    </row>
    <row r="78" spans="1:6" x14ac:dyDescent="0.2">
      <c r="A78">
        <v>0.38</v>
      </c>
      <c r="B78">
        <v>6.9277825034284646E-2</v>
      </c>
      <c r="C78">
        <v>5.2314722088067707E-2</v>
      </c>
      <c r="D78">
        <v>2.841410028094676E-2</v>
      </c>
      <c r="E78">
        <v>2.5307043728976589E-2</v>
      </c>
      <c r="F78">
        <v>2.1653671906235471E-2</v>
      </c>
    </row>
    <row r="79" spans="1:6" x14ac:dyDescent="0.2">
      <c r="A79">
        <v>0.38500000000000001</v>
      </c>
      <c r="B79">
        <v>6.9277825034284646E-2</v>
      </c>
      <c r="C79">
        <v>5.2314722088067707E-2</v>
      </c>
      <c r="D79">
        <v>2.841410028094676E-2</v>
      </c>
      <c r="E79">
        <v>2.5307043728976589E-2</v>
      </c>
      <c r="F79">
        <v>2.1653671906235471E-2</v>
      </c>
    </row>
    <row r="80" spans="1:6" x14ac:dyDescent="0.2">
      <c r="A80">
        <v>0.39</v>
      </c>
      <c r="B80">
        <v>6.9277825034284646E-2</v>
      </c>
      <c r="C80">
        <v>5.2314722088067707E-2</v>
      </c>
      <c r="D80">
        <v>2.841410028094676E-2</v>
      </c>
      <c r="E80">
        <v>2.5307043728976589E-2</v>
      </c>
      <c r="F80">
        <v>2.1653671906235471E-2</v>
      </c>
    </row>
    <row r="81" spans="1:6" x14ac:dyDescent="0.2">
      <c r="A81">
        <v>0.39500000000000002</v>
      </c>
      <c r="B81">
        <v>6.9277825034284646E-2</v>
      </c>
      <c r="C81">
        <v>5.2314722088067707E-2</v>
      </c>
      <c r="D81">
        <v>2.841410028094676E-2</v>
      </c>
      <c r="E81">
        <v>2.5307043728976589E-2</v>
      </c>
      <c r="F81">
        <v>2.1653671906235471E-2</v>
      </c>
    </row>
    <row r="82" spans="1:6" x14ac:dyDescent="0.2">
      <c r="A82">
        <v>0.4</v>
      </c>
      <c r="B82">
        <v>6.9277825034284646E-2</v>
      </c>
      <c r="C82">
        <v>5.2314722088067707E-2</v>
      </c>
      <c r="D82">
        <v>2.841410028094676E-2</v>
      </c>
      <c r="E82">
        <v>2.5307043728976589E-2</v>
      </c>
      <c r="F82">
        <v>2.1653671906235471E-2</v>
      </c>
    </row>
    <row r="83" spans="1:6" x14ac:dyDescent="0.2">
      <c r="A83">
        <v>0.40500000000000003</v>
      </c>
      <c r="B83">
        <v>6.9277825034284646E-2</v>
      </c>
      <c r="C83">
        <v>5.2314722088067707E-2</v>
      </c>
      <c r="D83">
        <v>2.841410028094676E-2</v>
      </c>
      <c r="E83">
        <v>2.5307043728976589E-2</v>
      </c>
      <c r="F83">
        <v>2.1653671906235471E-2</v>
      </c>
    </row>
    <row r="84" spans="1:6" x14ac:dyDescent="0.2">
      <c r="A84">
        <v>0.41</v>
      </c>
      <c r="B84">
        <v>6.9277825034284646E-2</v>
      </c>
      <c r="C84">
        <v>5.2314722088067707E-2</v>
      </c>
      <c r="D84">
        <v>2.841410028094676E-2</v>
      </c>
      <c r="E84">
        <v>2.5307043728976589E-2</v>
      </c>
      <c r="F84">
        <v>2.1653671906235471E-2</v>
      </c>
    </row>
    <row r="85" spans="1:6" x14ac:dyDescent="0.2">
      <c r="A85">
        <v>0.41499999999999998</v>
      </c>
      <c r="B85">
        <v>6.9277825034284646E-2</v>
      </c>
      <c r="C85">
        <v>5.2314722088067707E-2</v>
      </c>
      <c r="D85">
        <v>2.841410028094676E-2</v>
      </c>
      <c r="E85">
        <v>2.5307043728976589E-2</v>
      </c>
      <c r="F85">
        <v>2.1653671906235471E-2</v>
      </c>
    </row>
    <row r="86" spans="1:6" x14ac:dyDescent="0.2">
      <c r="A86">
        <v>0.42</v>
      </c>
      <c r="B86">
        <v>6.9277825034284646E-2</v>
      </c>
      <c r="C86">
        <v>5.2314722088067707E-2</v>
      </c>
      <c r="D86">
        <v>2.841410028094676E-2</v>
      </c>
      <c r="E86">
        <v>2.5307043728976589E-2</v>
      </c>
      <c r="F86">
        <v>2.1653671906235471E-2</v>
      </c>
    </row>
    <row r="87" spans="1:6" x14ac:dyDescent="0.2">
      <c r="A87">
        <v>0.42499999999999999</v>
      </c>
      <c r="B87">
        <v>6.9277825034284646E-2</v>
      </c>
      <c r="C87">
        <v>5.2314722088067707E-2</v>
      </c>
      <c r="D87">
        <v>2.841410028094676E-2</v>
      </c>
      <c r="E87">
        <v>2.5307043728976589E-2</v>
      </c>
      <c r="F87">
        <v>2.1653671906235471E-2</v>
      </c>
    </row>
    <row r="88" spans="1:6" x14ac:dyDescent="0.2">
      <c r="A88">
        <v>0.43</v>
      </c>
      <c r="B88">
        <v>6.9277825034284646E-2</v>
      </c>
      <c r="C88">
        <v>5.2314722088067707E-2</v>
      </c>
      <c r="D88">
        <v>2.841410028094676E-2</v>
      </c>
      <c r="E88">
        <v>2.5307043728976589E-2</v>
      </c>
      <c r="F88">
        <v>2.1653671906235471E-2</v>
      </c>
    </row>
    <row r="89" spans="1:6" x14ac:dyDescent="0.2">
      <c r="A89">
        <v>0.435</v>
      </c>
      <c r="B89">
        <v>6.9277825034284646E-2</v>
      </c>
      <c r="C89">
        <v>5.2314722088067707E-2</v>
      </c>
      <c r="D89">
        <v>2.841410028094676E-2</v>
      </c>
      <c r="E89">
        <v>2.5307043728976589E-2</v>
      </c>
      <c r="F89">
        <v>2.1653671906235471E-2</v>
      </c>
    </row>
    <row r="90" spans="1:6" x14ac:dyDescent="0.2">
      <c r="A90">
        <v>0.44</v>
      </c>
      <c r="B90">
        <v>6.9277825034284646E-2</v>
      </c>
      <c r="C90">
        <v>5.2314722088067707E-2</v>
      </c>
      <c r="D90">
        <v>2.841410028094676E-2</v>
      </c>
      <c r="E90">
        <v>2.5307043728976589E-2</v>
      </c>
      <c r="F90">
        <v>2.1653671906235471E-2</v>
      </c>
    </row>
    <row r="91" spans="1:6" x14ac:dyDescent="0.2">
      <c r="A91">
        <v>0.44500000000000001</v>
      </c>
      <c r="B91">
        <v>6.9277825034284646E-2</v>
      </c>
      <c r="C91">
        <v>5.2314722088067707E-2</v>
      </c>
      <c r="D91">
        <v>2.841410028094676E-2</v>
      </c>
      <c r="E91">
        <v>2.5307043728976589E-2</v>
      </c>
      <c r="F91">
        <v>2.1653671906235471E-2</v>
      </c>
    </row>
    <row r="92" spans="1:6" x14ac:dyDescent="0.2">
      <c r="A92">
        <v>0.45</v>
      </c>
      <c r="B92">
        <v>6.9277825034284646E-2</v>
      </c>
      <c r="C92">
        <v>5.2314722088067707E-2</v>
      </c>
      <c r="D92">
        <v>2.841410028094676E-2</v>
      </c>
      <c r="E92">
        <v>2.5307043728976589E-2</v>
      </c>
      <c r="F92">
        <v>2.1653671906235471E-2</v>
      </c>
    </row>
    <row r="93" spans="1:6" x14ac:dyDescent="0.2">
      <c r="A93">
        <v>0.45500000000000002</v>
      </c>
      <c r="B93">
        <v>6.9277825034284646E-2</v>
      </c>
      <c r="C93">
        <v>5.2314722088067707E-2</v>
      </c>
      <c r="D93">
        <v>2.841410028094676E-2</v>
      </c>
      <c r="E93">
        <v>2.5307043728976589E-2</v>
      </c>
      <c r="F93">
        <v>2.1653671906235471E-2</v>
      </c>
    </row>
    <row r="94" spans="1:6" x14ac:dyDescent="0.2">
      <c r="A94">
        <v>0.46</v>
      </c>
      <c r="B94">
        <v>6.9277825034284646E-2</v>
      </c>
      <c r="C94">
        <v>5.2314722088067707E-2</v>
      </c>
      <c r="D94">
        <v>2.841410028094676E-2</v>
      </c>
      <c r="E94">
        <v>2.5307043728976589E-2</v>
      </c>
      <c r="F94">
        <v>2.1653671906235471E-2</v>
      </c>
    </row>
    <row r="95" spans="1:6" x14ac:dyDescent="0.2">
      <c r="A95">
        <v>0.46500000000000002</v>
      </c>
      <c r="B95">
        <v>6.9277825034284646E-2</v>
      </c>
      <c r="C95">
        <v>5.2314722088067707E-2</v>
      </c>
      <c r="D95">
        <v>2.841410028094676E-2</v>
      </c>
      <c r="E95">
        <v>2.5307043728976589E-2</v>
      </c>
      <c r="F95">
        <v>2.1653671906235471E-2</v>
      </c>
    </row>
    <row r="96" spans="1:6" x14ac:dyDescent="0.2">
      <c r="A96">
        <v>0.47</v>
      </c>
      <c r="B96">
        <v>6.9277825034284646E-2</v>
      </c>
      <c r="C96">
        <v>5.2314722088067707E-2</v>
      </c>
      <c r="D96">
        <v>2.841410028094676E-2</v>
      </c>
      <c r="E96">
        <v>2.5307043728976589E-2</v>
      </c>
      <c r="F96">
        <v>2.1653671906235471E-2</v>
      </c>
    </row>
    <row r="97" spans="1:6" x14ac:dyDescent="0.2">
      <c r="A97">
        <v>0.47499999999999998</v>
      </c>
      <c r="B97">
        <v>6.9277825034284646E-2</v>
      </c>
      <c r="C97">
        <v>5.2314722088067707E-2</v>
      </c>
      <c r="D97">
        <v>2.841410028094676E-2</v>
      </c>
      <c r="E97">
        <v>2.5307043728976589E-2</v>
      </c>
      <c r="F97">
        <v>2.1653671906235471E-2</v>
      </c>
    </row>
    <row r="98" spans="1:6" x14ac:dyDescent="0.2">
      <c r="A98">
        <v>0.48</v>
      </c>
      <c r="B98">
        <v>6.9277825034284646E-2</v>
      </c>
      <c r="C98">
        <v>5.2314722088067707E-2</v>
      </c>
      <c r="D98">
        <v>2.841410028094676E-2</v>
      </c>
      <c r="E98">
        <v>2.5307043728976589E-2</v>
      </c>
      <c r="F98">
        <v>2.1653671906235471E-2</v>
      </c>
    </row>
    <row r="99" spans="1:6" x14ac:dyDescent="0.2">
      <c r="A99">
        <v>0.48499999999999999</v>
      </c>
      <c r="B99">
        <v>6.9277825034284646E-2</v>
      </c>
      <c r="C99">
        <v>5.2314722088067707E-2</v>
      </c>
      <c r="D99">
        <v>2.841410028094676E-2</v>
      </c>
      <c r="E99">
        <v>2.5307043728976589E-2</v>
      </c>
      <c r="F99">
        <v>2.1653671906235471E-2</v>
      </c>
    </row>
    <row r="100" spans="1:6" x14ac:dyDescent="0.2">
      <c r="A100">
        <v>0.49</v>
      </c>
      <c r="B100">
        <v>6.9277825034284646E-2</v>
      </c>
      <c r="C100">
        <v>5.2314722088067707E-2</v>
      </c>
      <c r="D100">
        <v>2.841410028094676E-2</v>
      </c>
      <c r="E100">
        <v>2.5307043728976589E-2</v>
      </c>
      <c r="F100">
        <v>2.1653671906235471E-2</v>
      </c>
    </row>
    <row r="101" spans="1:6" x14ac:dyDescent="0.2">
      <c r="A101">
        <v>0.495</v>
      </c>
      <c r="B101">
        <v>6.9277825034284646E-2</v>
      </c>
      <c r="C101">
        <v>5.2314722088067707E-2</v>
      </c>
      <c r="D101">
        <v>2.841410028094676E-2</v>
      </c>
      <c r="E101">
        <v>2.5307043728976589E-2</v>
      </c>
      <c r="F101">
        <v>2.1653671906235471E-2</v>
      </c>
    </row>
    <row r="102" spans="1:6" x14ac:dyDescent="0.2">
      <c r="A102">
        <v>0.5</v>
      </c>
      <c r="B102">
        <v>6.9277825034284646E-2</v>
      </c>
      <c r="C102">
        <v>5.2314722088067707E-2</v>
      </c>
      <c r="D102">
        <v>2.841410028094676E-2</v>
      </c>
      <c r="E102">
        <v>2.5307043728976589E-2</v>
      </c>
      <c r="F102">
        <v>2.1653671906235471E-2</v>
      </c>
    </row>
    <row r="103" spans="1:6" x14ac:dyDescent="0.2">
      <c r="A103">
        <v>0.505</v>
      </c>
      <c r="B103">
        <v>6.9277825034284646E-2</v>
      </c>
      <c r="C103">
        <v>5.2314722088067707E-2</v>
      </c>
      <c r="D103">
        <v>2.841410028094676E-2</v>
      </c>
      <c r="E103">
        <v>2.5307043728976589E-2</v>
      </c>
      <c r="F103">
        <v>2.1653671906235471E-2</v>
      </c>
    </row>
    <row r="104" spans="1:6" x14ac:dyDescent="0.2">
      <c r="A104">
        <v>0.51</v>
      </c>
      <c r="B104">
        <v>6.9277825034284646E-2</v>
      </c>
      <c r="C104">
        <v>5.2314722088067707E-2</v>
      </c>
      <c r="D104">
        <v>2.841410028094676E-2</v>
      </c>
      <c r="E104">
        <v>2.5307043728976589E-2</v>
      </c>
      <c r="F104">
        <v>2.1653671906235471E-2</v>
      </c>
    </row>
    <row r="105" spans="1:6" x14ac:dyDescent="0.2">
      <c r="A105">
        <v>0.51500000000000001</v>
      </c>
      <c r="B105">
        <v>6.9277825034284646E-2</v>
      </c>
      <c r="C105">
        <v>5.2314722088067707E-2</v>
      </c>
      <c r="D105">
        <v>2.841410028094676E-2</v>
      </c>
      <c r="E105">
        <v>2.5307043728976589E-2</v>
      </c>
      <c r="F105">
        <v>2.1653671906235471E-2</v>
      </c>
    </row>
    <row r="106" spans="1:6" x14ac:dyDescent="0.2">
      <c r="A106">
        <v>0.52</v>
      </c>
      <c r="B106">
        <v>6.9277825034284646E-2</v>
      </c>
      <c r="C106">
        <v>5.2314722088067707E-2</v>
      </c>
      <c r="D106">
        <v>2.841410028094676E-2</v>
      </c>
      <c r="E106">
        <v>2.5307043728976589E-2</v>
      </c>
      <c r="F106">
        <v>2.1653671906235471E-2</v>
      </c>
    </row>
    <row r="107" spans="1:6" x14ac:dyDescent="0.2">
      <c r="A107">
        <v>0.52499999999999991</v>
      </c>
      <c r="B107">
        <v>6.9277825034284646E-2</v>
      </c>
      <c r="C107">
        <v>5.2314722088067707E-2</v>
      </c>
      <c r="D107">
        <v>2.841410028094676E-2</v>
      </c>
      <c r="E107">
        <v>2.5307043728976589E-2</v>
      </c>
      <c r="F107">
        <v>2.1653671906235471E-2</v>
      </c>
    </row>
    <row r="108" spans="1:6" x14ac:dyDescent="0.2">
      <c r="A108">
        <v>0.53</v>
      </c>
      <c r="B108">
        <v>6.9277825034284646E-2</v>
      </c>
      <c r="C108">
        <v>5.2314722088067707E-2</v>
      </c>
      <c r="D108">
        <v>2.841410028094676E-2</v>
      </c>
      <c r="E108">
        <v>2.5307043728976589E-2</v>
      </c>
      <c r="F108">
        <v>2.1653671906235471E-2</v>
      </c>
    </row>
    <row r="109" spans="1:6" x14ac:dyDescent="0.2">
      <c r="A109">
        <v>0.53499999999999992</v>
      </c>
      <c r="B109">
        <v>6.9277825034284646E-2</v>
      </c>
      <c r="C109">
        <v>5.2314722088067707E-2</v>
      </c>
      <c r="D109">
        <v>2.841410028094676E-2</v>
      </c>
      <c r="E109">
        <v>2.5307043728976589E-2</v>
      </c>
      <c r="F109">
        <v>2.1653671906235471E-2</v>
      </c>
    </row>
    <row r="110" spans="1:6" x14ac:dyDescent="0.2">
      <c r="A110">
        <v>0.54</v>
      </c>
      <c r="B110">
        <v>6.9277825034284646E-2</v>
      </c>
      <c r="C110">
        <v>5.2314722088067707E-2</v>
      </c>
      <c r="D110">
        <v>2.841410028094676E-2</v>
      </c>
      <c r="E110">
        <v>2.5307043728976589E-2</v>
      </c>
      <c r="F110">
        <v>2.1653671906235471E-2</v>
      </c>
    </row>
    <row r="111" spans="1:6" x14ac:dyDescent="0.2">
      <c r="A111">
        <v>0.54499999999999993</v>
      </c>
      <c r="B111">
        <v>6.9277825034284646E-2</v>
      </c>
      <c r="C111">
        <v>5.2314722088067707E-2</v>
      </c>
      <c r="D111">
        <v>2.841410028094676E-2</v>
      </c>
      <c r="E111">
        <v>2.5307043728976589E-2</v>
      </c>
      <c r="F111">
        <v>2.1653671906235471E-2</v>
      </c>
    </row>
    <row r="112" spans="1:6" x14ac:dyDescent="0.2">
      <c r="A112">
        <v>0.55000000000000004</v>
      </c>
      <c r="B112">
        <v>6.9277825034284646E-2</v>
      </c>
      <c r="C112">
        <v>5.2314722088067707E-2</v>
      </c>
      <c r="D112">
        <v>2.841410028094676E-2</v>
      </c>
      <c r="E112">
        <v>2.5307043728976589E-2</v>
      </c>
      <c r="F112">
        <v>2.1653671906235471E-2</v>
      </c>
    </row>
    <row r="113" spans="1:6" x14ac:dyDescent="0.2">
      <c r="A113">
        <v>0.55499999999999994</v>
      </c>
      <c r="B113">
        <v>6.9277825034284646E-2</v>
      </c>
      <c r="C113">
        <v>5.2314722088067707E-2</v>
      </c>
      <c r="D113">
        <v>2.841410028094676E-2</v>
      </c>
      <c r="E113">
        <v>2.5307043728976589E-2</v>
      </c>
      <c r="F113">
        <v>2.1653671906235471E-2</v>
      </c>
    </row>
    <row r="114" spans="1:6" x14ac:dyDescent="0.2">
      <c r="A114">
        <v>0.56000000000000005</v>
      </c>
      <c r="B114">
        <v>6.9277825034284646E-2</v>
      </c>
      <c r="C114">
        <v>5.2314722088067707E-2</v>
      </c>
      <c r="D114">
        <v>2.841410028094676E-2</v>
      </c>
      <c r="E114">
        <v>2.5307043728976589E-2</v>
      </c>
      <c r="F114">
        <v>2.1653671906235471E-2</v>
      </c>
    </row>
    <row r="115" spans="1:6" x14ac:dyDescent="0.2">
      <c r="A115">
        <v>0.56499999999999995</v>
      </c>
      <c r="B115">
        <v>6.9277825034284646E-2</v>
      </c>
      <c r="C115">
        <v>5.2314722088067707E-2</v>
      </c>
      <c r="D115">
        <v>2.841410028094676E-2</v>
      </c>
      <c r="E115">
        <v>2.5307043728976589E-2</v>
      </c>
      <c r="F115">
        <v>2.1653671906235471E-2</v>
      </c>
    </row>
    <row r="116" spans="1:6" x14ac:dyDescent="0.2">
      <c r="A116">
        <v>0.57000000000000006</v>
      </c>
      <c r="B116">
        <v>6.9277825034284646E-2</v>
      </c>
      <c r="C116">
        <v>5.2314722088067707E-2</v>
      </c>
      <c r="D116">
        <v>2.841410028094676E-2</v>
      </c>
      <c r="E116">
        <v>2.5307043728976589E-2</v>
      </c>
      <c r="F116">
        <v>2.1653671906235471E-2</v>
      </c>
    </row>
    <row r="117" spans="1:6" x14ac:dyDescent="0.2">
      <c r="A117">
        <v>0.57499999999999996</v>
      </c>
      <c r="B117">
        <v>6.9277825034284646E-2</v>
      </c>
      <c r="C117">
        <v>5.2314722088067707E-2</v>
      </c>
      <c r="D117">
        <v>2.841410028094676E-2</v>
      </c>
      <c r="E117">
        <v>2.5307043728976589E-2</v>
      </c>
      <c r="F117">
        <v>2.1653671906235471E-2</v>
      </c>
    </row>
    <row r="118" spans="1:6" x14ac:dyDescent="0.2">
      <c r="A118">
        <v>0.58000000000000007</v>
      </c>
      <c r="B118">
        <v>6.9277825034284646E-2</v>
      </c>
      <c r="C118">
        <v>5.2314722088067707E-2</v>
      </c>
      <c r="D118">
        <v>2.841410028094676E-2</v>
      </c>
      <c r="E118">
        <v>2.5307043728976589E-2</v>
      </c>
      <c r="F118">
        <v>2.1653671906235471E-2</v>
      </c>
    </row>
    <row r="119" spans="1:6" x14ac:dyDescent="0.2">
      <c r="A119">
        <v>0.58499999999999996</v>
      </c>
      <c r="B119">
        <v>6.9277825034284646E-2</v>
      </c>
      <c r="C119">
        <v>5.2314722088067707E-2</v>
      </c>
      <c r="D119">
        <v>2.841410028094676E-2</v>
      </c>
      <c r="E119">
        <v>2.5307043728976589E-2</v>
      </c>
      <c r="F119">
        <v>2.1653671906235471E-2</v>
      </c>
    </row>
    <row r="120" spans="1:6" x14ac:dyDescent="0.2">
      <c r="A120">
        <v>0.59</v>
      </c>
      <c r="B120">
        <v>6.9277825034284646E-2</v>
      </c>
      <c r="C120">
        <v>5.2314722088067707E-2</v>
      </c>
      <c r="D120">
        <v>2.841410028094676E-2</v>
      </c>
      <c r="E120">
        <v>2.5307043728976589E-2</v>
      </c>
      <c r="F120">
        <v>2.1653671906235471E-2</v>
      </c>
    </row>
    <row r="121" spans="1:6" x14ac:dyDescent="0.2">
      <c r="A121">
        <v>0.59499999999999997</v>
      </c>
      <c r="B121">
        <v>6.9277825034284646E-2</v>
      </c>
      <c r="C121">
        <v>5.2314722088067707E-2</v>
      </c>
      <c r="D121">
        <v>2.841410028094676E-2</v>
      </c>
      <c r="E121">
        <v>2.5307043728976589E-2</v>
      </c>
      <c r="F121">
        <v>2.1653671906235471E-2</v>
      </c>
    </row>
    <row r="122" spans="1:6" x14ac:dyDescent="0.2">
      <c r="A122">
        <v>0.6</v>
      </c>
      <c r="B122">
        <v>6.9277825034284646E-2</v>
      </c>
      <c r="C122">
        <v>5.2314722088067707E-2</v>
      </c>
      <c r="D122">
        <v>2.841410028094676E-2</v>
      </c>
      <c r="E122">
        <v>2.5307043728976589E-2</v>
      </c>
      <c r="F122">
        <v>2.1653671906235471E-2</v>
      </c>
    </row>
    <row r="123" spans="1:6" x14ac:dyDescent="0.2">
      <c r="A123">
        <v>0.60499999999999998</v>
      </c>
      <c r="B123">
        <v>6.9277825034284646E-2</v>
      </c>
      <c r="C123">
        <v>5.2314722088067707E-2</v>
      </c>
      <c r="D123">
        <v>2.841410028094676E-2</v>
      </c>
      <c r="E123">
        <v>2.5307043728976589E-2</v>
      </c>
      <c r="F123">
        <v>2.1653671906235471E-2</v>
      </c>
    </row>
    <row r="124" spans="1:6" x14ac:dyDescent="0.2">
      <c r="A124">
        <v>0.61</v>
      </c>
      <c r="B124">
        <v>6.9277825034284646E-2</v>
      </c>
      <c r="C124">
        <v>5.2314722088067707E-2</v>
      </c>
      <c r="D124">
        <v>2.841410028094676E-2</v>
      </c>
      <c r="E124">
        <v>2.5307043728976589E-2</v>
      </c>
      <c r="F124">
        <v>2.1653671906235471E-2</v>
      </c>
    </row>
    <row r="125" spans="1:6" x14ac:dyDescent="0.2">
      <c r="A125">
        <v>0.61499999999999999</v>
      </c>
      <c r="B125">
        <v>6.9277825034284646E-2</v>
      </c>
      <c r="C125">
        <v>5.2314722088067707E-2</v>
      </c>
      <c r="D125">
        <v>2.841410028094676E-2</v>
      </c>
      <c r="E125">
        <v>2.5307043728976589E-2</v>
      </c>
      <c r="F125">
        <v>2.1653671906235471E-2</v>
      </c>
    </row>
    <row r="126" spans="1:6" x14ac:dyDescent="0.2">
      <c r="A126">
        <v>0.62</v>
      </c>
      <c r="B126">
        <v>6.9277825034284646E-2</v>
      </c>
      <c r="C126">
        <v>5.2314722088067707E-2</v>
      </c>
      <c r="D126">
        <v>2.841410028094676E-2</v>
      </c>
      <c r="E126">
        <v>2.5307043728976589E-2</v>
      </c>
      <c r="F126">
        <v>2.1653671906235471E-2</v>
      </c>
    </row>
    <row r="127" spans="1:6" x14ac:dyDescent="0.2">
      <c r="A127">
        <v>0.625</v>
      </c>
      <c r="B127">
        <v>6.9277825034284646E-2</v>
      </c>
      <c r="C127">
        <v>5.2314722088067707E-2</v>
      </c>
      <c r="D127">
        <v>2.841410028094676E-2</v>
      </c>
      <c r="E127">
        <v>2.5307043728976589E-2</v>
      </c>
      <c r="F127">
        <v>2.1653671906235471E-2</v>
      </c>
    </row>
    <row r="128" spans="1:6" x14ac:dyDescent="0.2">
      <c r="A128">
        <v>0.63</v>
      </c>
      <c r="B128">
        <v>6.9277825034284646E-2</v>
      </c>
      <c r="C128">
        <v>5.2314722088067707E-2</v>
      </c>
      <c r="D128">
        <v>2.841410028094676E-2</v>
      </c>
      <c r="E128">
        <v>2.5307043728976589E-2</v>
      </c>
      <c r="F128">
        <v>2.1653671906235471E-2</v>
      </c>
    </row>
    <row r="129" spans="1:6" x14ac:dyDescent="0.2">
      <c r="A129">
        <v>0.63500000000000001</v>
      </c>
      <c r="B129">
        <v>6.9277825034284646E-2</v>
      </c>
      <c r="C129">
        <v>5.2314722088067707E-2</v>
      </c>
      <c r="D129">
        <v>2.841410028094676E-2</v>
      </c>
      <c r="E129">
        <v>2.5307043728976589E-2</v>
      </c>
      <c r="F129">
        <v>2.1653671906235471E-2</v>
      </c>
    </row>
    <row r="130" spans="1:6" x14ac:dyDescent="0.2">
      <c r="A130">
        <v>0.64</v>
      </c>
      <c r="B130">
        <v>6.9277825034284646E-2</v>
      </c>
      <c r="C130">
        <v>5.2314722088067707E-2</v>
      </c>
      <c r="D130">
        <v>2.841410028094676E-2</v>
      </c>
      <c r="E130">
        <v>2.5307043728976589E-2</v>
      </c>
      <c r="F130">
        <v>2.1653671906235471E-2</v>
      </c>
    </row>
    <row r="131" spans="1:6" x14ac:dyDescent="0.2">
      <c r="A131">
        <v>0.64500000000000002</v>
      </c>
      <c r="B131">
        <v>6.9277825034284646E-2</v>
      </c>
      <c r="C131">
        <v>5.2314722088067707E-2</v>
      </c>
      <c r="D131">
        <v>2.841410028094676E-2</v>
      </c>
      <c r="E131">
        <v>2.5307043728976589E-2</v>
      </c>
      <c r="F131">
        <v>2.1653671906235471E-2</v>
      </c>
    </row>
    <row r="132" spans="1:6" x14ac:dyDescent="0.2">
      <c r="A132">
        <v>0.64999999999999991</v>
      </c>
      <c r="B132">
        <v>6.9277825034284646E-2</v>
      </c>
      <c r="C132">
        <v>5.2314722088067707E-2</v>
      </c>
      <c r="D132">
        <v>2.841410028094676E-2</v>
      </c>
      <c r="E132">
        <v>2.5307043728976589E-2</v>
      </c>
      <c r="F132">
        <v>2.1653671906235471E-2</v>
      </c>
    </row>
    <row r="133" spans="1:6" x14ac:dyDescent="0.2">
      <c r="A133">
        <v>0.65500000000000003</v>
      </c>
      <c r="B133">
        <v>6.9277825034284646E-2</v>
      </c>
      <c r="C133">
        <v>5.2314722088067707E-2</v>
      </c>
      <c r="D133">
        <v>2.841410028094676E-2</v>
      </c>
      <c r="E133">
        <v>2.5307043728976589E-2</v>
      </c>
      <c r="F133">
        <v>2.1653671906235471E-2</v>
      </c>
    </row>
    <row r="134" spans="1:6" x14ac:dyDescent="0.2">
      <c r="A134">
        <v>0.65999999999999992</v>
      </c>
      <c r="B134">
        <v>6.9277825034284646E-2</v>
      </c>
      <c r="C134">
        <v>5.2314722088067707E-2</v>
      </c>
      <c r="D134">
        <v>2.841410028094676E-2</v>
      </c>
      <c r="E134">
        <v>2.5307043728976589E-2</v>
      </c>
      <c r="F134">
        <v>2.1653671906235471E-2</v>
      </c>
    </row>
    <row r="135" spans="1:6" x14ac:dyDescent="0.2">
      <c r="A135">
        <v>0.66500000000000004</v>
      </c>
      <c r="B135">
        <v>6.9277825034284646E-2</v>
      </c>
      <c r="C135">
        <v>5.2314722088067707E-2</v>
      </c>
      <c r="D135">
        <v>2.841410028094676E-2</v>
      </c>
      <c r="E135">
        <v>2.5307043728976589E-2</v>
      </c>
      <c r="F135">
        <v>2.1653671906235471E-2</v>
      </c>
    </row>
    <row r="136" spans="1:6" x14ac:dyDescent="0.2">
      <c r="A136">
        <v>0.66999999999999993</v>
      </c>
      <c r="B136">
        <v>6.9277825034284646E-2</v>
      </c>
      <c r="C136">
        <v>5.2314722088067707E-2</v>
      </c>
      <c r="D136">
        <v>2.841410028094676E-2</v>
      </c>
      <c r="E136">
        <v>2.5307043728976589E-2</v>
      </c>
      <c r="F136">
        <v>2.1653671906235471E-2</v>
      </c>
    </row>
    <row r="137" spans="1:6" x14ac:dyDescent="0.2">
      <c r="A137">
        <v>0.67500000000000004</v>
      </c>
      <c r="B137">
        <v>6.9277825034284646E-2</v>
      </c>
      <c r="C137">
        <v>5.2314722088067707E-2</v>
      </c>
      <c r="D137">
        <v>2.841410028094676E-2</v>
      </c>
      <c r="E137">
        <v>2.5307043728976589E-2</v>
      </c>
      <c r="F137">
        <v>2.1653671906235471E-2</v>
      </c>
    </row>
    <row r="138" spans="1:6" x14ac:dyDescent="0.2">
      <c r="A138">
        <v>0.67999999999999994</v>
      </c>
      <c r="B138">
        <v>6.9277825034284646E-2</v>
      </c>
      <c r="C138">
        <v>5.2314722088067707E-2</v>
      </c>
      <c r="D138">
        <v>2.841410028094676E-2</v>
      </c>
      <c r="E138">
        <v>2.5307043728976589E-2</v>
      </c>
      <c r="F138">
        <v>2.1653671906235471E-2</v>
      </c>
    </row>
    <row r="139" spans="1:6" x14ac:dyDescent="0.2">
      <c r="A139">
        <v>0.68500000000000005</v>
      </c>
      <c r="B139">
        <v>6.9277825034284646E-2</v>
      </c>
      <c r="C139">
        <v>5.2314722088067707E-2</v>
      </c>
      <c r="D139">
        <v>2.841410028094676E-2</v>
      </c>
      <c r="E139">
        <v>2.5307043728976589E-2</v>
      </c>
      <c r="F139">
        <v>2.1653671906235471E-2</v>
      </c>
    </row>
    <row r="140" spans="1:6" x14ac:dyDescent="0.2">
      <c r="A140">
        <v>0.69</v>
      </c>
      <c r="B140">
        <v>6.9277825034284646E-2</v>
      </c>
      <c r="C140">
        <v>5.2314722088067707E-2</v>
      </c>
      <c r="D140">
        <v>2.841410028094676E-2</v>
      </c>
      <c r="E140">
        <v>2.5307043728976589E-2</v>
      </c>
      <c r="F140">
        <v>2.1653671906235471E-2</v>
      </c>
    </row>
    <row r="141" spans="1:6" x14ac:dyDescent="0.2">
      <c r="A141">
        <v>0.69500000000000006</v>
      </c>
      <c r="B141">
        <v>6.9277825034284646E-2</v>
      </c>
      <c r="C141">
        <v>5.2314722088067707E-2</v>
      </c>
      <c r="D141">
        <v>2.841410028094676E-2</v>
      </c>
      <c r="E141">
        <v>2.5307043728976589E-2</v>
      </c>
      <c r="F141">
        <v>2.1653671906235471E-2</v>
      </c>
    </row>
    <row r="142" spans="1:6" x14ac:dyDescent="0.2">
      <c r="A142">
        <v>0.7</v>
      </c>
      <c r="B142">
        <v>6.9277825034284646E-2</v>
      </c>
      <c r="C142">
        <v>5.2314722088067707E-2</v>
      </c>
      <c r="D142">
        <v>2.841410028094676E-2</v>
      </c>
      <c r="E142">
        <v>2.5307043728976589E-2</v>
      </c>
      <c r="F142">
        <v>2.1653671906235471E-2</v>
      </c>
    </row>
    <row r="143" spans="1:6" x14ac:dyDescent="0.2">
      <c r="A143">
        <v>0.70500000000000007</v>
      </c>
      <c r="B143">
        <v>6.9277825034284646E-2</v>
      </c>
      <c r="C143">
        <v>5.2314722088067707E-2</v>
      </c>
      <c r="D143">
        <v>2.841410028094676E-2</v>
      </c>
      <c r="E143">
        <v>2.5307043728976589E-2</v>
      </c>
      <c r="F143">
        <v>2.1653671906235471E-2</v>
      </c>
    </row>
    <row r="144" spans="1:6" x14ac:dyDescent="0.2">
      <c r="A144">
        <v>0.71</v>
      </c>
      <c r="B144">
        <v>6.9277825034284646E-2</v>
      </c>
      <c r="C144">
        <v>5.2314722088067707E-2</v>
      </c>
      <c r="D144">
        <v>2.841410028094676E-2</v>
      </c>
      <c r="E144">
        <v>2.5307043728976589E-2</v>
      </c>
      <c r="F144">
        <v>2.1653671906235471E-2</v>
      </c>
    </row>
    <row r="145" spans="1:6" x14ac:dyDescent="0.2">
      <c r="A145">
        <v>0.71499999999999997</v>
      </c>
      <c r="B145">
        <v>6.9277825034284646E-2</v>
      </c>
      <c r="C145">
        <v>5.2314722088067707E-2</v>
      </c>
      <c r="D145">
        <v>2.841410028094676E-2</v>
      </c>
      <c r="E145">
        <v>2.5307043728976589E-2</v>
      </c>
      <c r="F145">
        <v>2.1653671906235471E-2</v>
      </c>
    </row>
    <row r="146" spans="1:6" x14ac:dyDescent="0.2">
      <c r="A146">
        <v>0.72</v>
      </c>
      <c r="B146">
        <v>6.9277825034284646E-2</v>
      </c>
      <c r="C146">
        <v>5.2314722088067707E-2</v>
      </c>
      <c r="D146">
        <v>2.841410028094676E-2</v>
      </c>
      <c r="E146">
        <v>2.5307043728976589E-2</v>
      </c>
      <c r="F146">
        <v>2.1653671906235471E-2</v>
      </c>
    </row>
    <row r="147" spans="1:6" x14ac:dyDescent="0.2">
      <c r="A147">
        <v>0.72499999999999998</v>
      </c>
      <c r="B147">
        <v>6.9277825034284646E-2</v>
      </c>
      <c r="C147">
        <v>5.2314722088067707E-2</v>
      </c>
      <c r="D147">
        <v>2.841410028094676E-2</v>
      </c>
      <c r="E147">
        <v>2.5307043728976589E-2</v>
      </c>
      <c r="F147">
        <v>2.1653671906235471E-2</v>
      </c>
    </row>
    <row r="148" spans="1:6" x14ac:dyDescent="0.2">
      <c r="A148">
        <v>0.73</v>
      </c>
      <c r="B148">
        <v>6.9277825034284646E-2</v>
      </c>
      <c r="C148">
        <v>5.2314722088067707E-2</v>
      </c>
      <c r="D148">
        <v>2.841410028094676E-2</v>
      </c>
      <c r="E148">
        <v>2.5307043728976589E-2</v>
      </c>
      <c r="F148">
        <v>2.1653671906235471E-2</v>
      </c>
    </row>
    <row r="149" spans="1:6" x14ac:dyDescent="0.2">
      <c r="A149">
        <v>0.73499999999999999</v>
      </c>
      <c r="B149">
        <v>6.9277825034284646E-2</v>
      </c>
      <c r="C149">
        <v>5.2314722088067707E-2</v>
      </c>
      <c r="D149">
        <v>2.841410028094676E-2</v>
      </c>
      <c r="E149">
        <v>2.5307043728976589E-2</v>
      </c>
      <c r="F149">
        <v>2.1653671906235471E-2</v>
      </c>
    </row>
    <row r="150" spans="1:6" x14ac:dyDescent="0.2">
      <c r="A150">
        <v>0.74</v>
      </c>
      <c r="B150">
        <v>6.9277825034284646E-2</v>
      </c>
      <c r="C150">
        <v>5.2314722088067707E-2</v>
      </c>
      <c r="D150">
        <v>2.841410028094676E-2</v>
      </c>
      <c r="E150">
        <v>2.5307043728976589E-2</v>
      </c>
      <c r="F150">
        <v>2.1653671906235471E-2</v>
      </c>
    </row>
    <row r="151" spans="1:6" x14ac:dyDescent="0.2">
      <c r="A151">
        <v>0.745</v>
      </c>
      <c r="B151">
        <v>6.9277825034284646E-2</v>
      </c>
      <c r="C151">
        <v>5.2314722088067707E-2</v>
      </c>
      <c r="D151">
        <v>2.841410028094676E-2</v>
      </c>
      <c r="E151">
        <v>2.5307043728976589E-2</v>
      </c>
      <c r="F151">
        <v>2.1653671906235471E-2</v>
      </c>
    </row>
    <row r="152" spans="1:6" x14ac:dyDescent="0.2">
      <c r="A152">
        <v>0.75</v>
      </c>
      <c r="B152">
        <v>6.9277825034284646E-2</v>
      </c>
      <c r="C152">
        <v>5.2314722088067707E-2</v>
      </c>
      <c r="D152">
        <v>2.841410028094676E-2</v>
      </c>
      <c r="E152">
        <v>2.5307043728976589E-2</v>
      </c>
      <c r="F152">
        <v>2.1653671906235471E-2</v>
      </c>
    </row>
    <row r="153" spans="1:6" x14ac:dyDescent="0.2">
      <c r="A153">
        <v>0.755</v>
      </c>
      <c r="B153">
        <v>6.9277825034284646E-2</v>
      </c>
      <c r="C153">
        <v>5.2314722088067707E-2</v>
      </c>
      <c r="D153">
        <v>2.841410028094676E-2</v>
      </c>
      <c r="E153">
        <v>2.5307043728976589E-2</v>
      </c>
      <c r="F153">
        <v>2.1653671906235471E-2</v>
      </c>
    </row>
    <row r="154" spans="1:6" x14ac:dyDescent="0.2">
      <c r="A154">
        <v>0.76</v>
      </c>
      <c r="B154">
        <v>6.9277825034284646E-2</v>
      </c>
      <c r="C154">
        <v>5.2314722088067707E-2</v>
      </c>
      <c r="D154">
        <v>2.841410028094676E-2</v>
      </c>
      <c r="E154">
        <v>2.5307043728976589E-2</v>
      </c>
      <c r="F154">
        <v>2.1653671906235471E-2</v>
      </c>
    </row>
    <row r="155" spans="1:6" x14ac:dyDescent="0.2">
      <c r="A155">
        <v>0.76500000000000001</v>
      </c>
      <c r="B155">
        <v>6.9277825034284646E-2</v>
      </c>
      <c r="C155">
        <v>5.2314722088067707E-2</v>
      </c>
      <c r="D155">
        <v>2.841410028094676E-2</v>
      </c>
      <c r="E155">
        <v>2.5307043728976589E-2</v>
      </c>
      <c r="F155">
        <v>2.1653671906235471E-2</v>
      </c>
    </row>
    <row r="156" spans="1:6" x14ac:dyDescent="0.2">
      <c r="A156">
        <v>0.77</v>
      </c>
      <c r="B156">
        <v>6.9277825034284646E-2</v>
      </c>
      <c r="C156">
        <v>5.2314722088067707E-2</v>
      </c>
      <c r="D156">
        <v>2.841410028094676E-2</v>
      </c>
      <c r="E156">
        <v>2.5307043728976589E-2</v>
      </c>
      <c r="F156">
        <v>2.1653671906235471E-2</v>
      </c>
    </row>
    <row r="157" spans="1:6" x14ac:dyDescent="0.2">
      <c r="A157">
        <v>0.77500000000000002</v>
      </c>
      <c r="B157">
        <v>6.9277825034284646E-2</v>
      </c>
      <c r="C157">
        <v>5.2314722088067707E-2</v>
      </c>
      <c r="D157">
        <v>2.841410028094676E-2</v>
      </c>
      <c r="E157">
        <v>2.5307043728976589E-2</v>
      </c>
      <c r="F157">
        <v>2.1653671906235471E-2</v>
      </c>
    </row>
    <row r="158" spans="1:6" x14ac:dyDescent="0.2">
      <c r="A158">
        <v>0.78</v>
      </c>
      <c r="B158">
        <v>6.9277825034284646E-2</v>
      </c>
      <c r="C158">
        <v>5.2314722088067707E-2</v>
      </c>
      <c r="D158">
        <v>2.841410028094676E-2</v>
      </c>
      <c r="E158">
        <v>2.5307043728976589E-2</v>
      </c>
      <c r="F158">
        <v>2.1653671906235471E-2</v>
      </c>
    </row>
    <row r="159" spans="1:6" x14ac:dyDescent="0.2">
      <c r="A159">
        <v>0.78500000000000003</v>
      </c>
      <c r="B159">
        <v>6.9277825034284646E-2</v>
      </c>
      <c r="C159">
        <v>5.2314722088067707E-2</v>
      </c>
      <c r="D159">
        <v>2.841410028094676E-2</v>
      </c>
      <c r="E159">
        <v>2.5307043728976589E-2</v>
      </c>
      <c r="F159">
        <v>2.1653671906235471E-2</v>
      </c>
    </row>
    <row r="160" spans="1:6" x14ac:dyDescent="0.2">
      <c r="A160">
        <v>0.79</v>
      </c>
      <c r="B160">
        <v>6.9277825034284646E-2</v>
      </c>
      <c r="C160">
        <v>5.2314722088067707E-2</v>
      </c>
      <c r="D160">
        <v>2.841410028094676E-2</v>
      </c>
      <c r="E160">
        <v>2.5307043728976589E-2</v>
      </c>
      <c r="F160">
        <v>2.1653671906235471E-2</v>
      </c>
    </row>
    <row r="161" spans="1:6" x14ac:dyDescent="0.2">
      <c r="A161">
        <v>0.79499999999999993</v>
      </c>
      <c r="B161">
        <v>6.9277825034284646E-2</v>
      </c>
      <c r="C161">
        <v>5.2314722088067707E-2</v>
      </c>
      <c r="D161">
        <v>2.841410028094676E-2</v>
      </c>
      <c r="E161">
        <v>2.5307043728976589E-2</v>
      </c>
      <c r="F161">
        <v>2.1653671906235471E-2</v>
      </c>
    </row>
    <row r="162" spans="1:6" x14ac:dyDescent="0.2">
      <c r="A162">
        <v>0.8</v>
      </c>
      <c r="B162">
        <v>6.9277825034284646E-2</v>
      </c>
      <c r="C162">
        <v>5.2314722088067707E-2</v>
      </c>
      <c r="D162">
        <v>2.841410028094676E-2</v>
      </c>
      <c r="E162">
        <v>2.5307043728976589E-2</v>
      </c>
      <c r="F162">
        <v>2.1653671906235471E-2</v>
      </c>
    </row>
    <row r="163" spans="1:6" x14ac:dyDescent="0.2">
      <c r="A163">
        <v>0.80499999999999994</v>
      </c>
      <c r="B163">
        <v>6.9277825034284646E-2</v>
      </c>
      <c r="C163">
        <v>5.2314722088067707E-2</v>
      </c>
      <c r="D163">
        <v>2.841410028094676E-2</v>
      </c>
      <c r="E163">
        <v>2.5307043728976589E-2</v>
      </c>
      <c r="F163">
        <v>2.1653671906235471E-2</v>
      </c>
    </row>
    <row r="164" spans="1:6" x14ac:dyDescent="0.2">
      <c r="A164">
        <v>0.81</v>
      </c>
      <c r="B164">
        <v>6.9277825034284646E-2</v>
      </c>
      <c r="C164">
        <v>5.2314722088067707E-2</v>
      </c>
      <c r="D164">
        <v>2.841410028094676E-2</v>
      </c>
      <c r="E164">
        <v>2.5307043728976589E-2</v>
      </c>
      <c r="F164">
        <v>2.1653671906235471E-2</v>
      </c>
    </row>
    <row r="165" spans="1:6" x14ac:dyDescent="0.2">
      <c r="A165">
        <v>0.81499999999999995</v>
      </c>
      <c r="B165">
        <v>6.9277825034284646E-2</v>
      </c>
      <c r="C165">
        <v>5.2314722088067707E-2</v>
      </c>
      <c r="D165">
        <v>2.841410028094676E-2</v>
      </c>
      <c r="E165">
        <v>2.5307043728976589E-2</v>
      </c>
      <c r="F165">
        <v>2.1653671906235471E-2</v>
      </c>
    </row>
    <row r="166" spans="1:6" x14ac:dyDescent="0.2">
      <c r="A166">
        <v>0.82000000000000006</v>
      </c>
      <c r="B166">
        <v>6.9277825034284646E-2</v>
      </c>
      <c r="C166">
        <v>5.2314722088067707E-2</v>
      </c>
      <c r="D166">
        <v>2.841410028094676E-2</v>
      </c>
      <c r="E166">
        <v>2.5307043728976589E-2</v>
      </c>
      <c r="F166">
        <v>2.1653671906235471E-2</v>
      </c>
    </row>
    <row r="167" spans="1:6" x14ac:dyDescent="0.2">
      <c r="A167">
        <v>0.82499999999999996</v>
      </c>
      <c r="B167">
        <v>6.9277825034284646E-2</v>
      </c>
      <c r="C167">
        <v>5.2314722088067707E-2</v>
      </c>
      <c r="D167">
        <v>2.841410028094676E-2</v>
      </c>
      <c r="E167">
        <v>2.5307043728976589E-2</v>
      </c>
      <c r="F167">
        <v>2.1653671906235471E-2</v>
      </c>
    </row>
    <row r="168" spans="1:6" x14ac:dyDescent="0.2">
      <c r="A168">
        <v>0.83</v>
      </c>
      <c r="B168">
        <v>6.9277825034284646E-2</v>
      </c>
      <c r="C168">
        <v>5.2314722088067707E-2</v>
      </c>
      <c r="D168">
        <v>2.841410028094676E-2</v>
      </c>
      <c r="E168">
        <v>2.5307043728976589E-2</v>
      </c>
      <c r="F168">
        <v>2.1653671906235471E-2</v>
      </c>
    </row>
    <row r="169" spans="1:6" x14ac:dyDescent="0.2">
      <c r="A169">
        <v>0.83499999999999996</v>
      </c>
      <c r="B169">
        <v>6.9277825034284646E-2</v>
      </c>
      <c r="C169">
        <v>5.2314722088067707E-2</v>
      </c>
      <c r="D169">
        <v>2.841410028094676E-2</v>
      </c>
      <c r="E169">
        <v>2.5307043728976589E-2</v>
      </c>
      <c r="F169">
        <v>2.1653671906235471E-2</v>
      </c>
    </row>
    <row r="170" spans="1:6" x14ac:dyDescent="0.2">
      <c r="A170">
        <v>0.84</v>
      </c>
      <c r="B170">
        <v>6.9277825034284646E-2</v>
      </c>
      <c r="C170">
        <v>5.2314722088067707E-2</v>
      </c>
      <c r="D170">
        <v>2.841410028094676E-2</v>
      </c>
      <c r="E170">
        <v>2.5307043728976589E-2</v>
      </c>
      <c r="F170">
        <v>2.1653671906235471E-2</v>
      </c>
    </row>
    <row r="171" spans="1:6" x14ac:dyDescent="0.2">
      <c r="A171">
        <v>0.84499999999999997</v>
      </c>
      <c r="B171">
        <v>6.9277825034284646E-2</v>
      </c>
      <c r="C171">
        <v>5.2314722088067707E-2</v>
      </c>
      <c r="D171">
        <v>2.841410028094676E-2</v>
      </c>
      <c r="E171">
        <v>2.5307043728976589E-2</v>
      </c>
      <c r="F171">
        <v>2.1653671906235471E-2</v>
      </c>
    </row>
    <row r="172" spans="1:6" x14ac:dyDescent="0.2">
      <c r="A172">
        <v>0.85</v>
      </c>
      <c r="B172">
        <v>6.9277825034284646E-2</v>
      </c>
      <c r="C172">
        <v>5.2314722088067707E-2</v>
      </c>
      <c r="D172">
        <v>2.841410028094676E-2</v>
      </c>
      <c r="E172">
        <v>2.5307043728976589E-2</v>
      </c>
      <c r="F172">
        <v>2.1653671906235471E-2</v>
      </c>
    </row>
    <row r="173" spans="1:6" x14ac:dyDescent="0.2">
      <c r="A173">
        <v>0.85499999999999998</v>
      </c>
      <c r="B173">
        <v>6.9277825034284646E-2</v>
      </c>
      <c r="C173">
        <v>5.2314722088067707E-2</v>
      </c>
      <c r="D173">
        <v>2.841410028094676E-2</v>
      </c>
      <c r="E173">
        <v>2.5307043728976589E-2</v>
      </c>
      <c r="F173">
        <v>2.1653671906235471E-2</v>
      </c>
    </row>
    <row r="174" spans="1:6" x14ac:dyDescent="0.2">
      <c r="A174">
        <v>0.86</v>
      </c>
      <c r="B174">
        <v>6.9277825034284646E-2</v>
      </c>
      <c r="C174">
        <v>5.2314722088067707E-2</v>
      </c>
      <c r="D174">
        <v>2.841410028094676E-2</v>
      </c>
      <c r="E174">
        <v>2.5307043728976589E-2</v>
      </c>
      <c r="F174">
        <v>2.1653671906235471E-2</v>
      </c>
    </row>
    <row r="175" spans="1:6" x14ac:dyDescent="0.2">
      <c r="A175">
        <v>0.86499999999999999</v>
      </c>
      <c r="B175">
        <v>6.9277825034284646E-2</v>
      </c>
      <c r="C175">
        <v>5.2314722088067707E-2</v>
      </c>
      <c r="D175">
        <v>2.841410028094676E-2</v>
      </c>
      <c r="E175">
        <v>2.5307043728976589E-2</v>
      </c>
      <c r="F175">
        <v>2.1653671906235471E-2</v>
      </c>
    </row>
    <row r="176" spans="1:6" x14ac:dyDescent="0.2">
      <c r="A176">
        <v>0.87</v>
      </c>
      <c r="B176">
        <v>6.9277825034284646E-2</v>
      </c>
      <c r="C176">
        <v>5.2314722088067707E-2</v>
      </c>
      <c r="D176">
        <v>2.841410028094676E-2</v>
      </c>
      <c r="E176">
        <v>2.5307043728976589E-2</v>
      </c>
      <c r="F176">
        <v>2.1653671906235471E-2</v>
      </c>
    </row>
    <row r="177" spans="1:6" x14ac:dyDescent="0.2">
      <c r="A177">
        <v>0.875</v>
      </c>
      <c r="B177">
        <v>6.9277825034284646E-2</v>
      </c>
      <c r="C177">
        <v>5.2314722088067707E-2</v>
      </c>
      <c r="D177">
        <v>2.841410028094676E-2</v>
      </c>
      <c r="E177">
        <v>2.5307043728976589E-2</v>
      </c>
      <c r="F177">
        <v>2.1653671906235471E-2</v>
      </c>
    </row>
    <row r="178" spans="1:6" x14ac:dyDescent="0.2">
      <c r="A178">
        <v>0.88</v>
      </c>
      <c r="B178">
        <v>6.9277825034284646E-2</v>
      </c>
      <c r="C178">
        <v>5.2314722088067707E-2</v>
      </c>
      <c r="D178">
        <v>2.841410028094676E-2</v>
      </c>
      <c r="E178">
        <v>2.5307043728976589E-2</v>
      </c>
      <c r="F178">
        <v>2.1653671906235471E-2</v>
      </c>
    </row>
    <row r="179" spans="1:6" x14ac:dyDescent="0.2">
      <c r="A179">
        <v>0.88500000000000001</v>
      </c>
      <c r="B179">
        <v>6.9277825034284646E-2</v>
      </c>
      <c r="C179">
        <v>5.2314722088067707E-2</v>
      </c>
      <c r="D179">
        <v>2.841410028094676E-2</v>
      </c>
      <c r="E179">
        <v>2.5307043728976589E-2</v>
      </c>
      <c r="F179">
        <v>2.1653671906235471E-2</v>
      </c>
    </row>
    <row r="180" spans="1:6" x14ac:dyDescent="0.2">
      <c r="A180">
        <v>0.89</v>
      </c>
      <c r="B180">
        <v>6.9277825034284646E-2</v>
      </c>
      <c r="C180">
        <v>5.2314722088067707E-2</v>
      </c>
      <c r="D180">
        <v>2.841410028094676E-2</v>
      </c>
      <c r="E180">
        <v>2.5307043728976589E-2</v>
      </c>
      <c r="F180">
        <v>2.1653671906235471E-2</v>
      </c>
    </row>
    <row r="181" spans="1:6" x14ac:dyDescent="0.2">
      <c r="A181">
        <v>0.89500000000000002</v>
      </c>
      <c r="B181">
        <v>6.9277825034284646E-2</v>
      </c>
      <c r="C181">
        <v>5.2314722088067707E-2</v>
      </c>
      <c r="D181">
        <v>2.841410028094676E-2</v>
      </c>
      <c r="E181">
        <v>2.5307043728976589E-2</v>
      </c>
      <c r="F181">
        <v>2.1653671906235471E-2</v>
      </c>
    </row>
    <row r="182" spans="1:6" x14ac:dyDescent="0.2">
      <c r="A182">
        <v>0.9</v>
      </c>
      <c r="B182">
        <v>6.9277825034284646E-2</v>
      </c>
      <c r="C182">
        <v>5.2314722088067707E-2</v>
      </c>
      <c r="D182">
        <v>2.841410028094676E-2</v>
      </c>
      <c r="E182">
        <v>2.5307043728976589E-2</v>
      </c>
      <c r="F182">
        <v>2.1653671906235471E-2</v>
      </c>
    </row>
    <row r="183" spans="1:6" x14ac:dyDescent="0.2">
      <c r="A183">
        <v>0.90500000000000003</v>
      </c>
      <c r="B183">
        <v>6.9277825034284646E-2</v>
      </c>
      <c r="C183">
        <v>5.2314722088067707E-2</v>
      </c>
      <c r="D183">
        <v>2.841410028094676E-2</v>
      </c>
      <c r="E183">
        <v>2.5307043728976589E-2</v>
      </c>
      <c r="F183">
        <v>2.1653671906235471E-2</v>
      </c>
    </row>
    <row r="184" spans="1:6" x14ac:dyDescent="0.2">
      <c r="A184">
        <v>0.91</v>
      </c>
      <c r="B184">
        <v>6.9277825034284646E-2</v>
      </c>
      <c r="C184">
        <v>5.2314722088067707E-2</v>
      </c>
      <c r="D184">
        <v>2.841410028094676E-2</v>
      </c>
      <c r="E184">
        <v>2.5307043728976589E-2</v>
      </c>
      <c r="F184">
        <v>2.1653671906235471E-2</v>
      </c>
    </row>
    <row r="185" spans="1:6" x14ac:dyDescent="0.2">
      <c r="A185">
        <v>0.91500000000000004</v>
      </c>
      <c r="B185">
        <v>6.9277825034284646E-2</v>
      </c>
      <c r="C185">
        <v>5.2314722088067707E-2</v>
      </c>
      <c r="D185">
        <v>2.841410028094676E-2</v>
      </c>
      <c r="E185">
        <v>2.5307043728976589E-2</v>
      </c>
      <c r="F185">
        <v>2.1653671906235471E-2</v>
      </c>
    </row>
    <row r="186" spans="1:6" x14ac:dyDescent="0.2">
      <c r="A186">
        <v>0.92</v>
      </c>
      <c r="B186">
        <v>6.9277825034284646E-2</v>
      </c>
      <c r="C186">
        <v>5.2314722088067707E-2</v>
      </c>
      <c r="D186">
        <v>2.841410028094676E-2</v>
      </c>
      <c r="E186">
        <v>2.5307043728976589E-2</v>
      </c>
      <c r="F186">
        <v>2.1653671906235471E-2</v>
      </c>
    </row>
    <row r="187" spans="1:6" x14ac:dyDescent="0.2">
      <c r="A187">
        <v>0.92500000000000004</v>
      </c>
      <c r="B187">
        <v>6.9277825034284646E-2</v>
      </c>
      <c r="C187">
        <v>5.2314722088067707E-2</v>
      </c>
      <c r="D187">
        <v>2.841410028094676E-2</v>
      </c>
      <c r="E187">
        <v>2.5307043728976589E-2</v>
      </c>
      <c r="F187">
        <v>2.1653671906235471E-2</v>
      </c>
    </row>
    <row r="188" spans="1:6" x14ac:dyDescent="0.2">
      <c r="A188">
        <v>0.92999999999999994</v>
      </c>
      <c r="B188">
        <v>6.9277825034284646E-2</v>
      </c>
      <c r="C188">
        <v>5.2314722088067707E-2</v>
      </c>
      <c r="D188">
        <v>2.841410028094676E-2</v>
      </c>
      <c r="E188">
        <v>2.5307043728976589E-2</v>
      </c>
      <c r="F188">
        <v>2.1653671906235471E-2</v>
      </c>
    </row>
    <row r="189" spans="1:6" x14ac:dyDescent="0.2">
      <c r="A189">
        <v>0.93500000000000005</v>
      </c>
      <c r="B189">
        <v>6.9277825034284646E-2</v>
      </c>
      <c r="C189">
        <v>5.2314722088067707E-2</v>
      </c>
      <c r="D189">
        <v>2.841410028094676E-2</v>
      </c>
      <c r="E189">
        <v>2.5307043728976589E-2</v>
      </c>
      <c r="F189">
        <v>2.1653671906235471E-2</v>
      </c>
    </row>
    <row r="190" spans="1:6" x14ac:dyDescent="0.2">
      <c r="A190">
        <v>0.94</v>
      </c>
      <c r="B190">
        <v>6.9277825034284646E-2</v>
      </c>
      <c r="C190">
        <v>5.2314722088067707E-2</v>
      </c>
      <c r="D190">
        <v>2.841410028094676E-2</v>
      </c>
      <c r="E190">
        <v>2.5307043728976589E-2</v>
      </c>
      <c r="F190">
        <v>2.1653671906235471E-2</v>
      </c>
    </row>
    <row r="191" spans="1:6" x14ac:dyDescent="0.2">
      <c r="A191">
        <v>0.94499999999999995</v>
      </c>
      <c r="B191">
        <v>6.9277825034284646E-2</v>
      </c>
      <c r="C191">
        <v>5.2314722088067707E-2</v>
      </c>
      <c r="D191">
        <v>2.841410028094676E-2</v>
      </c>
      <c r="E191">
        <v>2.5307043728976589E-2</v>
      </c>
      <c r="F191">
        <v>2.1653671906235471E-2</v>
      </c>
    </row>
    <row r="192" spans="1:6" x14ac:dyDescent="0.2">
      <c r="A192">
        <v>0.95</v>
      </c>
      <c r="B192">
        <v>6.9277825034284646E-2</v>
      </c>
      <c r="C192">
        <v>5.2314722088067707E-2</v>
      </c>
      <c r="D192">
        <v>2.841410028094676E-2</v>
      </c>
      <c r="E192">
        <v>2.5307043728976589E-2</v>
      </c>
      <c r="F192">
        <v>2.1653671906235471E-2</v>
      </c>
    </row>
    <row r="193" spans="1:6" x14ac:dyDescent="0.2">
      <c r="A193">
        <v>0.95499999999999996</v>
      </c>
      <c r="B193">
        <v>6.9277825034284646E-2</v>
      </c>
      <c r="C193">
        <v>5.2314722088067707E-2</v>
      </c>
      <c r="D193">
        <v>2.841410028094676E-2</v>
      </c>
      <c r="E193">
        <v>2.5307043728976589E-2</v>
      </c>
      <c r="F193">
        <v>2.1653671906235471E-2</v>
      </c>
    </row>
    <row r="194" spans="1:6" x14ac:dyDescent="0.2">
      <c r="A194">
        <v>0.96</v>
      </c>
      <c r="B194">
        <v>6.9277825034284646E-2</v>
      </c>
      <c r="C194">
        <v>5.2314722088067707E-2</v>
      </c>
      <c r="D194">
        <v>2.841410028094676E-2</v>
      </c>
      <c r="E194">
        <v>2.5307043728976589E-2</v>
      </c>
      <c r="F194">
        <v>2.1653671906235471E-2</v>
      </c>
    </row>
    <row r="195" spans="1:6" x14ac:dyDescent="0.2">
      <c r="A195">
        <v>0.96499999999999997</v>
      </c>
      <c r="B195">
        <v>6.9277825034284646E-2</v>
      </c>
      <c r="C195">
        <v>5.2314722088067707E-2</v>
      </c>
      <c r="D195">
        <v>2.841410028094676E-2</v>
      </c>
      <c r="E195">
        <v>2.5307043728976589E-2</v>
      </c>
      <c r="F195">
        <v>2.1653671906235471E-2</v>
      </c>
    </row>
    <row r="196" spans="1:6" x14ac:dyDescent="0.2">
      <c r="A196">
        <v>0.97</v>
      </c>
      <c r="B196">
        <v>6.9277825034284646E-2</v>
      </c>
      <c r="C196">
        <v>5.2314722088067707E-2</v>
      </c>
      <c r="D196">
        <v>2.841410028094676E-2</v>
      </c>
      <c r="E196">
        <v>2.5307043728976589E-2</v>
      </c>
      <c r="F196">
        <v>2.1653671906235471E-2</v>
      </c>
    </row>
    <row r="197" spans="1:6" x14ac:dyDescent="0.2">
      <c r="A197">
        <v>0.97499999999999998</v>
      </c>
      <c r="B197">
        <v>6.9277825034284646E-2</v>
      </c>
      <c r="C197">
        <v>5.2314722088067707E-2</v>
      </c>
      <c r="D197">
        <v>2.841410028094676E-2</v>
      </c>
      <c r="E197">
        <v>2.5307043728976589E-2</v>
      </c>
      <c r="F197">
        <v>2.1653671906235471E-2</v>
      </c>
    </row>
    <row r="198" spans="1:6" x14ac:dyDescent="0.2">
      <c r="A198">
        <v>0.98</v>
      </c>
      <c r="B198">
        <v>6.9277825034284646E-2</v>
      </c>
      <c r="C198">
        <v>5.2314722088067707E-2</v>
      </c>
      <c r="D198">
        <v>2.841410028094676E-2</v>
      </c>
      <c r="E198">
        <v>2.5307043728976589E-2</v>
      </c>
      <c r="F198">
        <v>2.1653671906235471E-2</v>
      </c>
    </row>
    <row r="199" spans="1:6" x14ac:dyDescent="0.2">
      <c r="A199">
        <v>0.98499999999999999</v>
      </c>
      <c r="B199">
        <v>6.9277825034284646E-2</v>
      </c>
      <c r="C199">
        <v>5.2314722088067707E-2</v>
      </c>
      <c r="D199">
        <v>2.841410028094676E-2</v>
      </c>
      <c r="E199">
        <v>2.5307043728976589E-2</v>
      </c>
      <c r="F199">
        <v>2.1653671906235471E-2</v>
      </c>
    </row>
    <row r="200" spans="1:6" x14ac:dyDescent="0.2">
      <c r="A200">
        <v>0.99</v>
      </c>
      <c r="B200">
        <v>6.9277825034284646E-2</v>
      </c>
      <c r="C200">
        <v>5.2314722088067707E-2</v>
      </c>
      <c r="D200">
        <v>2.841410028094676E-2</v>
      </c>
      <c r="E200">
        <v>2.5307043728976589E-2</v>
      </c>
      <c r="F200">
        <v>2.1653671906235471E-2</v>
      </c>
    </row>
    <row r="201" spans="1:6" x14ac:dyDescent="0.2">
      <c r="A201">
        <v>0.995</v>
      </c>
      <c r="B201">
        <v>6.9277825034284646E-2</v>
      </c>
      <c r="C201">
        <v>5.2314722088067707E-2</v>
      </c>
      <c r="D201">
        <v>2.841410028094676E-2</v>
      </c>
      <c r="E201">
        <v>2.5307043728976589E-2</v>
      </c>
      <c r="F201">
        <v>2.1653671906235471E-2</v>
      </c>
    </row>
    <row r="202" spans="1:6" x14ac:dyDescent="0.2">
      <c r="A202">
        <v>1</v>
      </c>
      <c r="B202">
        <v>6.9277825034284646E-2</v>
      </c>
      <c r="C202">
        <v>5.2314722088067707E-2</v>
      </c>
      <c r="D202">
        <v>2.841410028094676E-2</v>
      </c>
      <c r="E202">
        <v>2.5307043728976589E-2</v>
      </c>
      <c r="F202">
        <v>2.1653671906235471E-2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>
      <selection activeCell="G1" sqref="G1:G1048576"/>
    </sheetView>
  </sheetViews>
  <sheetFormatPr baseColWidth="10" defaultColWidth="8.83203125" defaultRowHeight="15" x14ac:dyDescent="0.2"/>
  <sheetData>
    <row r="1" spans="1:7" x14ac:dyDescent="0.2">
      <c r="A1" s="1" t="s">
        <v>5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/>
    </row>
    <row r="2" spans="1:7" x14ac:dyDescent="0.2">
      <c r="A2">
        <v>0</v>
      </c>
      <c r="B2">
        <v>96.054612564706517</v>
      </c>
      <c r="C2">
        <v>102.0967512881352</v>
      </c>
      <c r="D2">
        <v>102.9395525408016</v>
      </c>
      <c r="E2">
        <v>112.9658490507765</v>
      </c>
      <c r="F2">
        <v>137.9786725163172</v>
      </c>
    </row>
    <row r="3" spans="1:7" x14ac:dyDescent="0.2">
      <c r="A3">
        <v>5.0000000000000001E-3</v>
      </c>
      <c r="B3">
        <v>96.128007195481658</v>
      </c>
      <c r="C3">
        <v>102.1716187555958</v>
      </c>
      <c r="D3">
        <v>102.5253517277802</v>
      </c>
      <c r="E3">
        <v>110.2482581722588</v>
      </c>
      <c r="F3">
        <v>138.1418694715629</v>
      </c>
    </row>
    <row r="4" spans="1:7" x14ac:dyDescent="0.2">
      <c r="A4">
        <v>0.01</v>
      </c>
      <c r="B4">
        <v>96.201401826256784</v>
      </c>
      <c r="C4">
        <v>102.24648622305629</v>
      </c>
      <c r="D4">
        <v>102.11115091475889</v>
      </c>
      <c r="E4">
        <v>107.5306672937411</v>
      </c>
      <c r="F4">
        <v>138.30506642680859</v>
      </c>
    </row>
    <row r="5" spans="1:7" x14ac:dyDescent="0.2">
      <c r="A5">
        <v>1.4999999999999999E-2</v>
      </c>
      <c r="B5">
        <v>96.274796457031911</v>
      </c>
      <c r="C5">
        <v>102.3213536905168</v>
      </c>
      <c r="D5">
        <v>101.6969501017375</v>
      </c>
      <c r="E5">
        <v>104.81307641522331</v>
      </c>
      <c r="F5">
        <v>138.46826338205429</v>
      </c>
    </row>
    <row r="6" spans="1:7" x14ac:dyDescent="0.2">
      <c r="A6">
        <v>0.02</v>
      </c>
      <c r="B6">
        <v>96.348191087807066</v>
      </c>
      <c r="C6">
        <v>102.39622115797729</v>
      </c>
      <c r="D6">
        <v>101.2827492887162</v>
      </c>
      <c r="E6">
        <v>102.0954855367056</v>
      </c>
      <c r="F6">
        <v>138.6314603372999</v>
      </c>
    </row>
    <row r="7" spans="1:7" x14ac:dyDescent="0.2">
      <c r="A7">
        <v>2.5000000000000001E-2</v>
      </c>
      <c r="B7">
        <v>96.421585718582179</v>
      </c>
      <c r="C7">
        <v>102.4710886254379</v>
      </c>
      <c r="D7">
        <v>100.86854847569479</v>
      </c>
      <c r="E7">
        <v>99.377894658187927</v>
      </c>
      <c r="F7">
        <v>138.79465729254559</v>
      </c>
    </row>
    <row r="8" spans="1:7" x14ac:dyDescent="0.2">
      <c r="A8">
        <v>0.03</v>
      </c>
      <c r="B8">
        <v>96.49498034935732</v>
      </c>
      <c r="C8">
        <v>102.54595609289839</v>
      </c>
      <c r="D8">
        <v>100.4543476626735</v>
      </c>
      <c r="E8">
        <v>96.660303779670215</v>
      </c>
      <c r="F8">
        <v>138.95785424779129</v>
      </c>
    </row>
    <row r="9" spans="1:7" x14ac:dyDescent="0.2">
      <c r="A9">
        <v>3.5000000000000003E-2</v>
      </c>
      <c r="B9">
        <v>96.568374980132461</v>
      </c>
      <c r="C9">
        <v>102.6208235603589</v>
      </c>
      <c r="D9">
        <v>100.0401468496521</v>
      </c>
      <c r="E9">
        <v>93.942712901152476</v>
      </c>
      <c r="F9">
        <v>139.1210512030369</v>
      </c>
    </row>
    <row r="10" spans="1:7" x14ac:dyDescent="0.2">
      <c r="A10">
        <v>0.04</v>
      </c>
      <c r="B10">
        <v>96.641769610907588</v>
      </c>
      <c r="C10">
        <v>102.69569102781939</v>
      </c>
      <c r="D10">
        <v>99.625946036630737</v>
      </c>
      <c r="E10">
        <v>91.225122022634764</v>
      </c>
      <c r="F10">
        <v>139.28424815828259</v>
      </c>
    </row>
    <row r="11" spans="1:7" x14ac:dyDescent="0.2">
      <c r="A11">
        <v>4.4999999999999998E-2</v>
      </c>
      <c r="B11">
        <v>96.715164241682729</v>
      </c>
      <c r="C11">
        <v>102.77055849528</v>
      </c>
      <c r="D11">
        <v>99.21174522360937</v>
      </c>
      <c r="E11">
        <v>88.507531144117067</v>
      </c>
      <c r="F11">
        <v>139.44744511352829</v>
      </c>
    </row>
    <row r="12" spans="1:7" x14ac:dyDescent="0.2">
      <c r="A12">
        <v>0.05</v>
      </c>
      <c r="B12">
        <v>96.788558872457855</v>
      </c>
      <c r="C12">
        <v>102.84542596274051</v>
      </c>
      <c r="D12">
        <v>98.797544410588003</v>
      </c>
      <c r="E12">
        <v>85.789940265599341</v>
      </c>
      <c r="F12">
        <v>139.61064206877401</v>
      </c>
    </row>
    <row r="13" spans="1:7" x14ac:dyDescent="0.2">
      <c r="A13">
        <v>5.5E-2</v>
      </c>
      <c r="B13">
        <v>96.857150566695481</v>
      </c>
      <c r="C13">
        <v>102.70789325530551</v>
      </c>
      <c r="D13">
        <v>97.05725540099121</v>
      </c>
      <c r="E13">
        <v>86.711343291521302</v>
      </c>
      <c r="F13">
        <v>209.0943320033941</v>
      </c>
    </row>
    <row r="14" spans="1:7" x14ac:dyDescent="0.2">
      <c r="A14">
        <v>0.06</v>
      </c>
      <c r="B14">
        <v>96.925742260933106</v>
      </c>
      <c r="C14">
        <v>102.57036054787049</v>
      </c>
      <c r="D14">
        <v>95.316966391394402</v>
      </c>
      <c r="E14">
        <v>87.632746317443249</v>
      </c>
      <c r="F14">
        <v>278.57802193801422</v>
      </c>
    </row>
    <row r="15" spans="1:7" x14ac:dyDescent="0.2">
      <c r="A15">
        <v>6.5000000000000002E-2</v>
      </c>
      <c r="B15">
        <v>96.994333955170731</v>
      </c>
      <c r="C15">
        <v>102.43282784043539</v>
      </c>
      <c r="D15">
        <v>93.576677381797595</v>
      </c>
      <c r="E15">
        <v>88.554149343365211</v>
      </c>
      <c r="F15">
        <v>348.06171187263442</v>
      </c>
    </row>
    <row r="16" spans="1:7" x14ac:dyDescent="0.2">
      <c r="A16">
        <v>7.0000000000000007E-2</v>
      </c>
      <c r="B16">
        <v>97.062925649408356</v>
      </c>
      <c r="C16">
        <v>102.29529513300039</v>
      </c>
      <c r="D16">
        <v>91.836388372200787</v>
      </c>
      <c r="E16">
        <v>89.475552369287158</v>
      </c>
      <c r="F16">
        <v>417.54540180725462</v>
      </c>
    </row>
    <row r="17" spans="1:6" x14ac:dyDescent="0.2">
      <c r="A17">
        <v>7.4999999999999997E-2</v>
      </c>
      <c r="B17">
        <v>97.131517343645996</v>
      </c>
      <c r="C17">
        <v>102.15776242556539</v>
      </c>
      <c r="D17">
        <v>90.096099362604008</v>
      </c>
      <c r="E17">
        <v>90.396955395209119</v>
      </c>
      <c r="F17">
        <v>487.02909174187459</v>
      </c>
    </row>
    <row r="18" spans="1:6" x14ac:dyDescent="0.2">
      <c r="A18">
        <v>0.08</v>
      </c>
      <c r="B18">
        <v>97.200109037883635</v>
      </c>
      <c r="C18">
        <v>102.02022971813039</v>
      </c>
      <c r="D18">
        <v>88.3558103530072</v>
      </c>
      <c r="E18">
        <v>91.31835842113108</v>
      </c>
      <c r="F18">
        <v>556.5127816764948</v>
      </c>
    </row>
    <row r="19" spans="1:6" x14ac:dyDescent="0.2">
      <c r="A19">
        <v>8.5000000000000006E-2</v>
      </c>
      <c r="B19">
        <v>97.268700732121246</v>
      </c>
      <c r="C19">
        <v>101.8826970106954</v>
      </c>
      <c r="D19">
        <v>86.615521343410393</v>
      </c>
      <c r="E19">
        <v>92.239761447053041</v>
      </c>
      <c r="F19">
        <v>625.996471611115</v>
      </c>
    </row>
    <row r="20" spans="1:6" x14ac:dyDescent="0.2">
      <c r="A20">
        <v>0.09</v>
      </c>
      <c r="B20">
        <v>97.337292426358886</v>
      </c>
      <c r="C20">
        <v>101.7451643032604</v>
      </c>
      <c r="D20">
        <v>84.875232333813599</v>
      </c>
      <c r="E20">
        <v>93.161164472974988</v>
      </c>
      <c r="F20">
        <v>695.48016154573497</v>
      </c>
    </row>
    <row r="21" spans="1:6" x14ac:dyDescent="0.2">
      <c r="A21">
        <v>9.5000000000000001E-2</v>
      </c>
      <c r="B21">
        <v>97.405884120596497</v>
      </c>
      <c r="C21">
        <v>101.6076315958254</v>
      </c>
      <c r="D21">
        <v>83.134943324216792</v>
      </c>
      <c r="E21">
        <v>94.08256749889695</v>
      </c>
      <c r="F21">
        <v>764.96385148035529</v>
      </c>
    </row>
    <row r="22" spans="1:6" x14ac:dyDescent="0.2">
      <c r="A22">
        <v>0.1</v>
      </c>
      <c r="B22">
        <v>97.474475814834136</v>
      </c>
      <c r="C22">
        <v>101.4700988883903</v>
      </c>
      <c r="D22">
        <v>81.394654314619999</v>
      </c>
      <c r="E22">
        <v>95.003970524818911</v>
      </c>
      <c r="F22">
        <v>834.44754141497549</v>
      </c>
    </row>
    <row r="23" spans="1:6" x14ac:dyDescent="0.2">
      <c r="A23">
        <v>0.105</v>
      </c>
      <c r="B23">
        <v>97.396540440219795</v>
      </c>
      <c r="C23">
        <v>99.52468102451212</v>
      </c>
      <c r="D23">
        <v>82.56535940776601</v>
      </c>
      <c r="E23">
        <v>187.6002032246773</v>
      </c>
      <c r="F23">
        <v>925.7212043508614</v>
      </c>
    </row>
    <row r="24" spans="1:6" x14ac:dyDescent="0.2">
      <c r="A24">
        <v>0.11</v>
      </c>
      <c r="B24">
        <v>97.318605065605439</v>
      </c>
      <c r="C24">
        <v>97.579263160633886</v>
      </c>
      <c r="D24">
        <v>83.73606450091205</v>
      </c>
      <c r="E24">
        <v>280.19643592453599</v>
      </c>
      <c r="F24">
        <v>1016.994867286748</v>
      </c>
    </row>
    <row r="25" spans="1:6" x14ac:dyDescent="0.2">
      <c r="A25">
        <v>0.115</v>
      </c>
      <c r="B25">
        <v>97.240669690991098</v>
      </c>
      <c r="C25">
        <v>95.633845296755652</v>
      </c>
      <c r="D25">
        <v>84.906769594058062</v>
      </c>
      <c r="E25">
        <v>372.79266862439471</v>
      </c>
      <c r="F25">
        <v>1108.2685302226339</v>
      </c>
    </row>
    <row r="26" spans="1:6" x14ac:dyDescent="0.2">
      <c r="A26">
        <v>0.12</v>
      </c>
      <c r="B26">
        <v>97.162734316376742</v>
      </c>
      <c r="C26">
        <v>93.688427432877404</v>
      </c>
      <c r="D26">
        <v>86.077474687204088</v>
      </c>
      <c r="E26">
        <v>465.38890132425308</v>
      </c>
      <c r="F26">
        <v>1199.542193158519</v>
      </c>
    </row>
    <row r="27" spans="1:6" x14ac:dyDescent="0.2">
      <c r="A27">
        <v>0.125</v>
      </c>
      <c r="B27">
        <v>97.084798941762401</v>
      </c>
      <c r="C27">
        <v>91.74300956899917</v>
      </c>
      <c r="D27">
        <v>87.2481797803501</v>
      </c>
      <c r="E27">
        <v>557.98513402411174</v>
      </c>
      <c r="F27">
        <v>1290.8158560944059</v>
      </c>
    </row>
    <row r="28" spans="1:6" x14ac:dyDescent="0.2">
      <c r="A28">
        <v>0.13</v>
      </c>
      <c r="B28">
        <v>97.006863567148059</v>
      </c>
      <c r="C28">
        <v>89.797591705120936</v>
      </c>
      <c r="D28">
        <v>88.418884873496125</v>
      </c>
      <c r="E28">
        <v>650.5813667239704</v>
      </c>
      <c r="F28">
        <v>1382.089519030292</v>
      </c>
    </row>
    <row r="29" spans="1:6" x14ac:dyDescent="0.2">
      <c r="A29">
        <v>0.13500000000000001</v>
      </c>
      <c r="B29">
        <v>96.928928192533718</v>
      </c>
      <c r="C29">
        <v>87.852173841242703</v>
      </c>
      <c r="D29">
        <v>89.589589966642151</v>
      </c>
      <c r="E29">
        <v>743.17759942382907</v>
      </c>
      <c r="F29">
        <v>1473.363181966178</v>
      </c>
    </row>
    <row r="30" spans="1:6" x14ac:dyDescent="0.2">
      <c r="A30">
        <v>0.14000000000000001</v>
      </c>
      <c r="B30">
        <v>96.850992817919376</v>
      </c>
      <c r="C30">
        <v>85.906755977364469</v>
      </c>
      <c r="D30">
        <v>90.760295059788177</v>
      </c>
      <c r="E30">
        <v>835.77383212368784</v>
      </c>
      <c r="F30">
        <v>1564.636844902064</v>
      </c>
    </row>
    <row r="31" spans="1:6" x14ac:dyDescent="0.2">
      <c r="A31">
        <v>0.14499999999999999</v>
      </c>
      <c r="B31">
        <v>96.773057443305021</v>
      </c>
      <c r="C31">
        <v>83.961338113486235</v>
      </c>
      <c r="D31">
        <v>91.931000152934189</v>
      </c>
      <c r="E31">
        <v>928.37006482354593</v>
      </c>
      <c r="F31">
        <v>1655.91050783795</v>
      </c>
    </row>
    <row r="32" spans="1:6" x14ac:dyDescent="0.2">
      <c r="A32">
        <v>0.15</v>
      </c>
      <c r="B32">
        <v>96.695122068690679</v>
      </c>
      <c r="C32">
        <v>82.015920249608016</v>
      </c>
      <c r="D32">
        <v>93.101705246080201</v>
      </c>
      <c r="E32">
        <v>1020.966297523405</v>
      </c>
      <c r="F32">
        <v>1747.1841707738361</v>
      </c>
    </row>
    <row r="33" spans="1:6" x14ac:dyDescent="0.2">
      <c r="A33">
        <v>0.155</v>
      </c>
      <c r="B33">
        <v>95.277390552264379</v>
      </c>
      <c r="C33">
        <v>88.085379442483415</v>
      </c>
      <c r="D33">
        <v>192.05687561022091</v>
      </c>
      <c r="E33">
        <v>1098.4050327810021</v>
      </c>
      <c r="F33">
        <v>1773.2318334497261</v>
      </c>
    </row>
    <row r="34" spans="1:6" x14ac:dyDescent="0.2">
      <c r="A34">
        <v>0.16</v>
      </c>
      <c r="B34">
        <v>93.859659035838078</v>
      </c>
      <c r="C34">
        <v>94.154838635358843</v>
      </c>
      <c r="D34">
        <v>291.0120459743622</v>
      </c>
      <c r="E34">
        <v>1175.8437680385989</v>
      </c>
      <c r="F34">
        <v>1799.2794961256161</v>
      </c>
    </row>
    <row r="35" spans="1:6" x14ac:dyDescent="0.2">
      <c r="A35">
        <v>0.16500000000000001</v>
      </c>
      <c r="B35">
        <v>92.441927519411777</v>
      </c>
      <c r="C35">
        <v>100.2242978282343</v>
      </c>
      <c r="D35">
        <v>389.96721633850348</v>
      </c>
      <c r="E35">
        <v>1253.282503296196</v>
      </c>
      <c r="F35">
        <v>1825.3271588015059</v>
      </c>
    </row>
    <row r="36" spans="1:6" x14ac:dyDescent="0.2">
      <c r="A36">
        <v>0.17</v>
      </c>
      <c r="B36">
        <v>91.024196002985491</v>
      </c>
      <c r="C36">
        <v>106.2937570211097</v>
      </c>
      <c r="D36">
        <v>488.92238670264481</v>
      </c>
      <c r="E36">
        <v>1330.721238553793</v>
      </c>
      <c r="F36">
        <v>1851.3748214773959</v>
      </c>
    </row>
    <row r="37" spans="1:6" x14ac:dyDescent="0.2">
      <c r="A37">
        <v>0.17499999999999999</v>
      </c>
      <c r="B37">
        <v>89.60646448655919</v>
      </c>
      <c r="C37">
        <v>112.3632162139852</v>
      </c>
      <c r="D37">
        <v>587.87755706678604</v>
      </c>
      <c r="E37">
        <v>1408.159973811391</v>
      </c>
      <c r="F37">
        <v>1877.422484153286</v>
      </c>
    </row>
    <row r="38" spans="1:6" x14ac:dyDescent="0.2">
      <c r="A38">
        <v>0.18</v>
      </c>
      <c r="B38">
        <v>88.188732970132889</v>
      </c>
      <c r="C38">
        <v>118.4326754068606</v>
      </c>
      <c r="D38">
        <v>686.83272743092675</v>
      </c>
      <c r="E38">
        <v>1485.5987090689871</v>
      </c>
      <c r="F38">
        <v>1903.470146829176</v>
      </c>
    </row>
    <row r="39" spans="1:6" x14ac:dyDescent="0.2">
      <c r="A39">
        <v>0.185</v>
      </c>
      <c r="B39">
        <v>86.771001453706603</v>
      </c>
      <c r="C39">
        <v>124.502134599736</v>
      </c>
      <c r="D39">
        <v>785.78789779506803</v>
      </c>
      <c r="E39">
        <v>1563.0374443265839</v>
      </c>
      <c r="F39">
        <v>1929.517809505066</v>
      </c>
    </row>
    <row r="40" spans="1:6" x14ac:dyDescent="0.2">
      <c r="A40">
        <v>0.19</v>
      </c>
      <c r="B40">
        <v>85.353269937280288</v>
      </c>
      <c r="C40">
        <v>130.57159379261151</v>
      </c>
      <c r="D40">
        <v>884.74306815920943</v>
      </c>
      <c r="E40">
        <v>1640.476179584181</v>
      </c>
      <c r="F40">
        <v>1955.565472180956</v>
      </c>
    </row>
    <row r="41" spans="1:6" x14ac:dyDescent="0.2">
      <c r="A41">
        <v>0.19500000000000001</v>
      </c>
      <c r="B41">
        <v>83.935538420854002</v>
      </c>
      <c r="C41">
        <v>136.64105298548691</v>
      </c>
      <c r="D41">
        <v>983.6982385233506</v>
      </c>
      <c r="E41">
        <v>1717.914914841778</v>
      </c>
      <c r="F41">
        <v>1981.613134856846</v>
      </c>
    </row>
    <row r="42" spans="1:6" x14ac:dyDescent="0.2">
      <c r="A42">
        <v>0.2</v>
      </c>
      <c r="B42">
        <v>82.517806904427701</v>
      </c>
      <c r="C42">
        <v>142.71051217836231</v>
      </c>
      <c r="D42">
        <v>1082.6534088874921</v>
      </c>
      <c r="E42">
        <v>1795.353650099376</v>
      </c>
      <c r="F42">
        <v>2007.6607975327361</v>
      </c>
    </row>
    <row r="43" spans="1:6" x14ac:dyDescent="0.2">
      <c r="A43">
        <v>0.20499999999999999</v>
      </c>
      <c r="B43">
        <v>87.356076204203788</v>
      </c>
      <c r="C43">
        <v>260.337218753451</v>
      </c>
      <c r="D43">
        <v>1161.0191797309039</v>
      </c>
      <c r="E43">
        <v>1832.5710602608699</v>
      </c>
      <c r="F43">
        <v>2036.9047753476641</v>
      </c>
    </row>
    <row r="44" spans="1:6" x14ac:dyDescent="0.2">
      <c r="A44">
        <v>0.21</v>
      </c>
      <c r="B44">
        <v>92.194345503979832</v>
      </c>
      <c r="C44">
        <v>377.96392532853889</v>
      </c>
      <c r="D44">
        <v>1239.3849505743151</v>
      </c>
      <c r="E44">
        <v>1869.788470422365</v>
      </c>
      <c r="F44">
        <v>2066.148753162593</v>
      </c>
    </row>
    <row r="45" spans="1:6" x14ac:dyDescent="0.2">
      <c r="A45">
        <v>0.215</v>
      </c>
      <c r="B45">
        <v>97.032614803755905</v>
      </c>
      <c r="C45">
        <v>495.59063190362758</v>
      </c>
      <c r="D45">
        <v>1317.7507214177269</v>
      </c>
      <c r="E45">
        <v>1907.0058805838589</v>
      </c>
      <c r="F45">
        <v>2095.3927309775208</v>
      </c>
    </row>
    <row r="46" spans="1:6" x14ac:dyDescent="0.2">
      <c r="A46">
        <v>0.22</v>
      </c>
      <c r="B46">
        <v>101.87088410353201</v>
      </c>
      <c r="C46">
        <v>613.21733847871633</v>
      </c>
      <c r="D46">
        <v>1396.116492261139</v>
      </c>
      <c r="E46">
        <v>1944.223290745354</v>
      </c>
      <c r="F46">
        <v>2124.63670879245</v>
      </c>
    </row>
    <row r="47" spans="1:6" x14ac:dyDescent="0.2">
      <c r="A47">
        <v>0.22500000000000001</v>
      </c>
      <c r="B47">
        <v>106.70915340330809</v>
      </c>
      <c r="C47">
        <v>730.84404505380485</v>
      </c>
      <c r="D47">
        <v>1474.4822631045511</v>
      </c>
      <c r="E47">
        <v>1981.4407009068491</v>
      </c>
      <c r="F47">
        <v>2153.8806866073792</v>
      </c>
    </row>
    <row r="48" spans="1:6" x14ac:dyDescent="0.2">
      <c r="A48">
        <v>0.23</v>
      </c>
      <c r="B48">
        <v>111.54742270308419</v>
      </c>
      <c r="C48">
        <v>848.47075162889348</v>
      </c>
      <c r="D48">
        <v>1552.8480339479629</v>
      </c>
      <c r="E48">
        <v>2018.658111068343</v>
      </c>
      <c r="F48">
        <v>2183.124664422307</v>
      </c>
    </row>
    <row r="49" spans="1:6" x14ac:dyDescent="0.2">
      <c r="A49">
        <v>0.23499999999999999</v>
      </c>
      <c r="B49">
        <v>116.3856920028602</v>
      </c>
      <c r="C49">
        <v>966.09745820398211</v>
      </c>
      <c r="D49">
        <v>1631.213804791375</v>
      </c>
      <c r="E49">
        <v>2055.875521229837</v>
      </c>
      <c r="F49">
        <v>2212.3686422372361</v>
      </c>
    </row>
    <row r="50" spans="1:6" x14ac:dyDescent="0.2">
      <c r="A50">
        <v>0.24</v>
      </c>
      <c r="B50">
        <v>121.2239613026363</v>
      </c>
      <c r="C50">
        <v>1083.72416477907</v>
      </c>
      <c r="D50">
        <v>1709.5795756347859</v>
      </c>
      <c r="E50">
        <v>2093.0929313913321</v>
      </c>
      <c r="F50">
        <v>2241.6126200521649</v>
      </c>
    </row>
    <row r="51" spans="1:6" x14ac:dyDescent="0.2">
      <c r="A51">
        <v>0.245</v>
      </c>
      <c r="B51">
        <v>126.0622306024124</v>
      </c>
      <c r="C51">
        <v>1201.3508713541589</v>
      </c>
      <c r="D51">
        <v>1787.945346478198</v>
      </c>
      <c r="E51">
        <v>2130.3103415528271</v>
      </c>
      <c r="F51">
        <v>2270.8565978670931</v>
      </c>
    </row>
    <row r="52" spans="1:6" x14ac:dyDescent="0.2">
      <c r="A52">
        <v>0.25</v>
      </c>
      <c r="B52">
        <v>130.90049990218839</v>
      </c>
      <c r="C52">
        <v>1318.977577929247</v>
      </c>
      <c r="D52">
        <v>1866.31111732161</v>
      </c>
      <c r="E52">
        <v>2167.5277517143209</v>
      </c>
      <c r="F52">
        <v>2300.1005756820218</v>
      </c>
    </row>
    <row r="53" spans="1:6" x14ac:dyDescent="0.2">
      <c r="A53">
        <v>0.255</v>
      </c>
      <c r="B53">
        <v>242.4335968336691</v>
      </c>
      <c r="C53">
        <v>1354.172822849474</v>
      </c>
      <c r="D53">
        <v>1874.251814848873</v>
      </c>
      <c r="E53">
        <v>2163.0240685760918</v>
      </c>
      <c r="F53">
        <v>2319.221936107821</v>
      </c>
    </row>
    <row r="54" spans="1:6" x14ac:dyDescent="0.2">
      <c r="A54">
        <v>0.26</v>
      </c>
      <c r="B54">
        <v>353.96669376514973</v>
      </c>
      <c r="C54">
        <v>1389.3680677696991</v>
      </c>
      <c r="D54">
        <v>1882.1925123761359</v>
      </c>
      <c r="E54">
        <v>2158.5203854378642</v>
      </c>
      <c r="F54">
        <v>2338.3432965336201</v>
      </c>
    </row>
    <row r="55" spans="1:6" x14ac:dyDescent="0.2">
      <c r="A55">
        <v>0.26500000000000001</v>
      </c>
      <c r="B55">
        <v>465.49979069663033</v>
      </c>
      <c r="C55">
        <v>1424.5633126899249</v>
      </c>
      <c r="D55">
        <v>1890.1332099033989</v>
      </c>
      <c r="E55">
        <v>2154.0167022996352</v>
      </c>
      <c r="F55">
        <v>2357.4646569594188</v>
      </c>
    </row>
    <row r="56" spans="1:6" x14ac:dyDescent="0.2">
      <c r="A56">
        <v>0.27</v>
      </c>
      <c r="B56">
        <v>577.03288762811098</v>
      </c>
      <c r="C56">
        <v>1459.758557610151</v>
      </c>
      <c r="D56">
        <v>1898.073907430663</v>
      </c>
      <c r="E56">
        <v>2149.5130191614062</v>
      </c>
      <c r="F56">
        <v>2376.5860173852179</v>
      </c>
    </row>
    <row r="57" spans="1:6" x14ac:dyDescent="0.2">
      <c r="A57">
        <v>0.27500000000000002</v>
      </c>
      <c r="B57">
        <v>688.56598455959158</v>
      </c>
      <c r="C57">
        <v>1494.9538025303771</v>
      </c>
      <c r="D57">
        <v>1906.0146049579259</v>
      </c>
      <c r="E57">
        <v>2145.0093360231781</v>
      </c>
      <c r="F57">
        <v>2395.7073778110171</v>
      </c>
    </row>
    <row r="58" spans="1:6" x14ac:dyDescent="0.2">
      <c r="A58">
        <v>0.28000000000000003</v>
      </c>
      <c r="B58">
        <v>800.09908149107218</v>
      </c>
      <c r="C58">
        <v>1530.1490474506029</v>
      </c>
      <c r="D58">
        <v>1913.9553024851889</v>
      </c>
      <c r="E58">
        <v>2140.5056528849491</v>
      </c>
      <c r="F58">
        <v>2414.8287382368162</v>
      </c>
    </row>
    <row r="59" spans="1:6" x14ac:dyDescent="0.2">
      <c r="A59">
        <v>0.28499999999999998</v>
      </c>
      <c r="B59">
        <v>911.6321784225529</v>
      </c>
      <c r="C59">
        <v>1565.344292370829</v>
      </c>
      <c r="D59">
        <v>1921.8960000124521</v>
      </c>
      <c r="E59">
        <v>2136.0019697467201</v>
      </c>
      <c r="F59">
        <v>2433.9500986626149</v>
      </c>
    </row>
    <row r="60" spans="1:6" x14ac:dyDescent="0.2">
      <c r="A60">
        <v>0.28999999999999998</v>
      </c>
      <c r="B60">
        <v>1023.165275354032</v>
      </c>
      <c r="C60">
        <v>1600.539537291055</v>
      </c>
      <c r="D60">
        <v>1929.836697539715</v>
      </c>
      <c r="E60">
        <v>2131.4982866084911</v>
      </c>
      <c r="F60">
        <v>2453.071459088414</v>
      </c>
    </row>
    <row r="61" spans="1:6" x14ac:dyDescent="0.2">
      <c r="A61">
        <v>0.29499999999999998</v>
      </c>
      <c r="B61">
        <v>1134.698372285513</v>
      </c>
      <c r="C61">
        <v>1635.7347822112799</v>
      </c>
      <c r="D61">
        <v>1937.777395066978</v>
      </c>
      <c r="E61">
        <v>2126.994603470263</v>
      </c>
      <c r="F61">
        <v>2472.1928195142132</v>
      </c>
    </row>
    <row r="62" spans="1:6" x14ac:dyDescent="0.2">
      <c r="A62">
        <v>0.3</v>
      </c>
      <c r="B62">
        <v>1246.2314692169939</v>
      </c>
      <c r="C62">
        <v>1670.930027131506</v>
      </c>
      <c r="D62">
        <v>1945.7180925942409</v>
      </c>
      <c r="E62">
        <v>2122.490920332034</v>
      </c>
      <c r="F62">
        <v>2491.3141799400132</v>
      </c>
    </row>
    <row r="63" spans="1:6" x14ac:dyDescent="0.2">
      <c r="A63">
        <v>0.30499999999999999</v>
      </c>
      <c r="B63">
        <v>1273.1933770493929</v>
      </c>
      <c r="C63">
        <v>1678.7088146089529</v>
      </c>
      <c r="D63">
        <v>1945.247376795209</v>
      </c>
      <c r="E63">
        <v>2121.0121515370179</v>
      </c>
      <c r="F63">
        <v>2496.1024929866021</v>
      </c>
    </row>
    <row r="64" spans="1:6" x14ac:dyDescent="0.2">
      <c r="A64">
        <v>0.31</v>
      </c>
      <c r="B64">
        <v>1300.155284881791</v>
      </c>
      <c r="C64">
        <v>1686.487602086399</v>
      </c>
      <c r="D64">
        <v>1944.7766609961759</v>
      </c>
      <c r="E64">
        <v>2119.5333827420018</v>
      </c>
      <c r="F64">
        <v>2500.890806033191</v>
      </c>
    </row>
    <row r="65" spans="1:6" x14ac:dyDescent="0.2">
      <c r="A65">
        <v>0.315</v>
      </c>
      <c r="B65">
        <v>1327.11719271419</v>
      </c>
      <c r="C65">
        <v>1694.266389563845</v>
      </c>
      <c r="D65">
        <v>1944.305945197143</v>
      </c>
      <c r="E65">
        <v>2118.054613946987</v>
      </c>
      <c r="F65">
        <v>2505.6791190797799</v>
      </c>
    </row>
    <row r="66" spans="1:6" x14ac:dyDescent="0.2">
      <c r="A66">
        <v>0.32</v>
      </c>
      <c r="B66">
        <v>1354.0791005465881</v>
      </c>
      <c r="C66">
        <v>1702.045177041291</v>
      </c>
      <c r="D66">
        <v>1943.83522939811</v>
      </c>
      <c r="E66">
        <v>2116.575845151971</v>
      </c>
      <c r="F66">
        <v>2510.4674321263692</v>
      </c>
    </row>
    <row r="67" spans="1:6" x14ac:dyDescent="0.2">
      <c r="A67">
        <v>0.32500000000000001</v>
      </c>
      <c r="B67">
        <v>1381.0410083789859</v>
      </c>
      <c r="C67">
        <v>1709.823964518738</v>
      </c>
      <c r="D67">
        <v>1943.3645135990771</v>
      </c>
      <c r="E67">
        <v>2115.0970763569549</v>
      </c>
      <c r="F67">
        <v>2515.2557451729581</v>
      </c>
    </row>
    <row r="68" spans="1:6" x14ac:dyDescent="0.2">
      <c r="A68">
        <v>0.33</v>
      </c>
      <c r="B68">
        <v>1408.0029162113849</v>
      </c>
      <c r="C68">
        <v>1717.602751996184</v>
      </c>
      <c r="D68">
        <v>1942.893797800044</v>
      </c>
      <c r="E68">
        <v>2113.6183075619401</v>
      </c>
      <c r="F68">
        <v>2520.044058219547</v>
      </c>
    </row>
    <row r="69" spans="1:6" x14ac:dyDescent="0.2">
      <c r="A69">
        <v>0.33500000000000002</v>
      </c>
      <c r="B69">
        <v>1434.964824043783</v>
      </c>
      <c r="C69">
        <v>1725.38153947363</v>
      </c>
      <c r="D69">
        <v>1942.4230820010109</v>
      </c>
      <c r="E69">
        <v>2112.139538766924</v>
      </c>
      <c r="F69">
        <v>2524.8323712661372</v>
      </c>
    </row>
    <row r="70" spans="1:6" x14ac:dyDescent="0.2">
      <c r="A70">
        <v>0.34</v>
      </c>
      <c r="B70">
        <v>1461.9267318761811</v>
      </c>
      <c r="C70">
        <v>1733.160326951077</v>
      </c>
      <c r="D70">
        <v>1941.9523662019781</v>
      </c>
      <c r="E70">
        <v>2110.6607699719079</v>
      </c>
      <c r="F70">
        <v>2529.6206843127261</v>
      </c>
    </row>
    <row r="71" spans="1:6" x14ac:dyDescent="0.2">
      <c r="A71">
        <v>0.34499999999999997</v>
      </c>
      <c r="B71">
        <v>1488.8886397085801</v>
      </c>
      <c r="C71">
        <v>1740.939114428523</v>
      </c>
      <c r="D71">
        <v>1941.481650402945</v>
      </c>
      <c r="E71">
        <v>2109.1820011768932</v>
      </c>
      <c r="F71">
        <v>2534.408997359315</v>
      </c>
    </row>
    <row r="72" spans="1:6" x14ac:dyDescent="0.2">
      <c r="A72">
        <v>0.35</v>
      </c>
      <c r="B72">
        <v>1515.8505475409779</v>
      </c>
      <c r="C72">
        <v>1748.717901905969</v>
      </c>
      <c r="D72">
        <v>1941.0109346039119</v>
      </c>
      <c r="E72">
        <v>2107.7032323818771</v>
      </c>
      <c r="F72">
        <v>2539.1973104059039</v>
      </c>
    </row>
    <row r="73" spans="1:6" x14ac:dyDescent="0.2">
      <c r="A73">
        <v>0.35499999999999998</v>
      </c>
      <c r="B73">
        <v>1521.419912831461</v>
      </c>
      <c r="C73">
        <v>1749.0144224322021</v>
      </c>
      <c r="D73">
        <v>1939.1851054355091</v>
      </c>
      <c r="E73">
        <v>2109.091595824113</v>
      </c>
      <c r="F73">
        <v>2519.4284307337748</v>
      </c>
    </row>
    <row r="74" spans="1:6" x14ac:dyDescent="0.2">
      <c r="A74">
        <v>0.36</v>
      </c>
      <c r="B74">
        <v>1526.989278121943</v>
      </c>
      <c r="C74">
        <v>1749.3109429584349</v>
      </c>
      <c r="D74">
        <v>1937.3592762671051</v>
      </c>
      <c r="E74">
        <v>2110.4799592663499</v>
      </c>
      <c r="F74">
        <v>2499.6595510616471</v>
      </c>
    </row>
    <row r="75" spans="1:6" x14ac:dyDescent="0.2">
      <c r="A75">
        <v>0.36499999999999999</v>
      </c>
      <c r="B75">
        <v>1532.5586434124259</v>
      </c>
      <c r="C75">
        <v>1749.607463484668</v>
      </c>
      <c r="D75">
        <v>1935.5334470987009</v>
      </c>
      <c r="E75">
        <v>2111.8683227085862</v>
      </c>
      <c r="F75">
        <v>2479.890671389518</v>
      </c>
    </row>
    <row r="76" spans="1:6" x14ac:dyDescent="0.2">
      <c r="A76">
        <v>0.37</v>
      </c>
      <c r="B76">
        <v>1538.128008702909</v>
      </c>
      <c r="C76">
        <v>1749.903984010901</v>
      </c>
      <c r="D76">
        <v>1933.7076179302969</v>
      </c>
      <c r="E76">
        <v>2113.256686150823</v>
      </c>
      <c r="F76">
        <v>2460.121791717389</v>
      </c>
    </row>
    <row r="77" spans="1:6" x14ac:dyDescent="0.2">
      <c r="A77">
        <v>0.375</v>
      </c>
      <c r="B77">
        <v>1543.6973739933919</v>
      </c>
      <c r="C77">
        <v>1750.2005045371341</v>
      </c>
      <c r="D77">
        <v>1931.8817887618929</v>
      </c>
      <c r="E77">
        <v>2114.645049593059</v>
      </c>
      <c r="F77">
        <v>2440.3529120452599</v>
      </c>
    </row>
    <row r="78" spans="1:6" x14ac:dyDescent="0.2">
      <c r="A78">
        <v>0.38</v>
      </c>
      <c r="B78">
        <v>1549.266739283875</v>
      </c>
      <c r="C78">
        <v>1750.497025063368</v>
      </c>
      <c r="D78">
        <v>1930.055959593489</v>
      </c>
      <c r="E78">
        <v>2116.0334130352958</v>
      </c>
      <c r="F78">
        <v>2420.5840323731318</v>
      </c>
    </row>
    <row r="79" spans="1:6" x14ac:dyDescent="0.2">
      <c r="A79">
        <v>0.38500000000000001</v>
      </c>
      <c r="B79">
        <v>1554.836104574357</v>
      </c>
      <c r="C79">
        <v>1750.7935455896011</v>
      </c>
      <c r="D79">
        <v>1928.230130425085</v>
      </c>
      <c r="E79">
        <v>2117.4217764775321</v>
      </c>
      <c r="F79">
        <v>2400.8151527010032</v>
      </c>
    </row>
    <row r="80" spans="1:6" x14ac:dyDescent="0.2">
      <c r="A80">
        <v>0.39</v>
      </c>
      <c r="B80">
        <v>1560.4054698648399</v>
      </c>
      <c r="C80">
        <v>1751.0900661158339</v>
      </c>
      <c r="D80">
        <v>1926.404301256681</v>
      </c>
      <c r="E80">
        <v>2118.810139919769</v>
      </c>
      <c r="F80">
        <v>2381.046273028875</v>
      </c>
    </row>
    <row r="81" spans="1:6" x14ac:dyDescent="0.2">
      <c r="A81">
        <v>0.39500000000000002</v>
      </c>
      <c r="B81">
        <v>1565.974835155323</v>
      </c>
      <c r="C81">
        <v>1751.386586642067</v>
      </c>
      <c r="D81">
        <v>1924.5784720882771</v>
      </c>
      <c r="E81">
        <v>2120.1985033620049</v>
      </c>
      <c r="F81">
        <v>2361.277393356746</v>
      </c>
    </row>
    <row r="82" spans="1:6" x14ac:dyDescent="0.2">
      <c r="A82">
        <v>0.4</v>
      </c>
      <c r="B82">
        <v>1571.5442004458059</v>
      </c>
      <c r="C82">
        <v>1751.6831071683</v>
      </c>
      <c r="D82">
        <v>1922.7526429198731</v>
      </c>
      <c r="E82">
        <v>2121.5868668042408</v>
      </c>
      <c r="F82">
        <v>2341.5085136846169</v>
      </c>
    </row>
    <row r="83" spans="1:6" x14ac:dyDescent="0.2">
      <c r="A83">
        <v>0.40500000000000003</v>
      </c>
      <c r="B83">
        <v>1572.4069855058251</v>
      </c>
      <c r="C83">
        <v>1751.1761344475881</v>
      </c>
      <c r="D83">
        <v>1920.616656007338</v>
      </c>
      <c r="E83">
        <v>2121.8263980284241</v>
      </c>
      <c r="F83">
        <v>2328.537382047914</v>
      </c>
    </row>
    <row r="84" spans="1:6" x14ac:dyDescent="0.2">
      <c r="A84">
        <v>0.41</v>
      </c>
      <c r="B84">
        <v>1573.269770565845</v>
      </c>
      <c r="C84">
        <v>1750.6691617268759</v>
      </c>
      <c r="D84">
        <v>1918.4806690948019</v>
      </c>
      <c r="E84">
        <v>2122.065929252607</v>
      </c>
      <c r="F84">
        <v>2315.566250411212</v>
      </c>
    </row>
    <row r="85" spans="1:6" x14ac:dyDescent="0.2">
      <c r="A85">
        <v>0.41499999999999998</v>
      </c>
      <c r="B85">
        <v>1574.1325556258651</v>
      </c>
      <c r="C85">
        <v>1750.162189006164</v>
      </c>
      <c r="D85">
        <v>1916.344682182267</v>
      </c>
      <c r="E85">
        <v>2122.3054604767899</v>
      </c>
      <c r="F85">
        <v>2302.59511877451</v>
      </c>
    </row>
    <row r="86" spans="1:6" x14ac:dyDescent="0.2">
      <c r="A86">
        <v>0.42</v>
      </c>
      <c r="B86">
        <v>1574.995340685884</v>
      </c>
      <c r="C86">
        <v>1749.6552162854521</v>
      </c>
      <c r="D86">
        <v>1914.2086952697309</v>
      </c>
      <c r="E86">
        <v>2122.5449917009728</v>
      </c>
      <c r="F86">
        <v>2289.6239871378079</v>
      </c>
    </row>
    <row r="87" spans="1:6" x14ac:dyDescent="0.2">
      <c r="A87">
        <v>0.42499999999999999</v>
      </c>
      <c r="B87">
        <v>1575.8581257459041</v>
      </c>
      <c r="C87">
        <v>1749.1482435647399</v>
      </c>
      <c r="D87">
        <v>1912.072708357196</v>
      </c>
      <c r="E87">
        <v>2122.7845229251561</v>
      </c>
      <c r="F87">
        <v>2276.652855501105</v>
      </c>
    </row>
    <row r="88" spans="1:6" x14ac:dyDescent="0.2">
      <c r="A88">
        <v>0.43</v>
      </c>
      <c r="B88">
        <v>1576.720910805923</v>
      </c>
      <c r="C88">
        <v>1748.641270844028</v>
      </c>
      <c r="D88">
        <v>1909.93672144466</v>
      </c>
      <c r="E88">
        <v>2123.024054149339</v>
      </c>
      <c r="F88">
        <v>2263.681723864403</v>
      </c>
    </row>
    <row r="89" spans="1:6" x14ac:dyDescent="0.2">
      <c r="A89">
        <v>0.435</v>
      </c>
      <c r="B89">
        <v>1577.5836958659429</v>
      </c>
      <c r="C89">
        <v>1748.1342981233161</v>
      </c>
      <c r="D89">
        <v>1907.8007345321239</v>
      </c>
      <c r="E89">
        <v>2123.263585373521</v>
      </c>
      <c r="F89">
        <v>2250.710592227701</v>
      </c>
    </row>
    <row r="90" spans="1:6" x14ac:dyDescent="0.2">
      <c r="A90">
        <v>0.44</v>
      </c>
      <c r="B90">
        <v>1578.446480925963</v>
      </c>
      <c r="C90">
        <v>1747.6273254026039</v>
      </c>
      <c r="D90">
        <v>1905.664747619589</v>
      </c>
      <c r="E90">
        <v>2123.5031165977039</v>
      </c>
      <c r="F90">
        <v>2237.739460590999</v>
      </c>
    </row>
    <row r="91" spans="1:6" x14ac:dyDescent="0.2">
      <c r="A91">
        <v>0.44500000000000001</v>
      </c>
      <c r="B91">
        <v>1579.3092659859819</v>
      </c>
      <c r="C91">
        <v>1747.120352681892</v>
      </c>
      <c r="D91">
        <v>1903.5287607070529</v>
      </c>
      <c r="E91">
        <v>2123.7426478218872</v>
      </c>
      <c r="F91">
        <v>2224.768328954297</v>
      </c>
    </row>
    <row r="92" spans="1:6" x14ac:dyDescent="0.2">
      <c r="A92">
        <v>0.45</v>
      </c>
      <c r="B92">
        <v>1580.172051046002</v>
      </c>
      <c r="C92">
        <v>1746.61337996118</v>
      </c>
      <c r="D92">
        <v>1901.392773794518</v>
      </c>
      <c r="E92">
        <v>2123.9821790460701</v>
      </c>
      <c r="F92">
        <v>2211.7971973175941</v>
      </c>
    </row>
    <row r="93" spans="1:6" x14ac:dyDescent="0.2">
      <c r="A93">
        <v>0.45500000000000002</v>
      </c>
      <c r="B93">
        <v>1578.89954654797</v>
      </c>
      <c r="C93">
        <v>1746.0911953905411</v>
      </c>
      <c r="D93">
        <v>1903.035118818199</v>
      </c>
      <c r="E93">
        <v>2125.70778381334</v>
      </c>
      <c r="F93">
        <v>2217.9170779442729</v>
      </c>
    </row>
    <row r="94" spans="1:6" x14ac:dyDescent="0.2">
      <c r="A94">
        <v>0.46</v>
      </c>
      <c r="B94">
        <v>1577.627042049937</v>
      </c>
      <c r="C94">
        <v>1745.5690108199019</v>
      </c>
      <c r="D94">
        <v>1904.6774638418799</v>
      </c>
      <c r="E94">
        <v>2127.43338858061</v>
      </c>
      <c r="F94">
        <v>2224.0369585709509</v>
      </c>
    </row>
    <row r="95" spans="1:6" x14ac:dyDescent="0.2">
      <c r="A95">
        <v>0.46500000000000002</v>
      </c>
      <c r="B95">
        <v>1576.3545375519041</v>
      </c>
      <c r="C95">
        <v>1745.046826249262</v>
      </c>
      <c r="D95">
        <v>1906.3198088655611</v>
      </c>
      <c r="E95">
        <v>2129.158993347879</v>
      </c>
      <c r="F95">
        <v>2230.1568391976298</v>
      </c>
    </row>
    <row r="96" spans="1:6" x14ac:dyDescent="0.2">
      <c r="A96">
        <v>0.47</v>
      </c>
      <c r="B96">
        <v>1575.082033053872</v>
      </c>
      <c r="C96">
        <v>1744.524641678624</v>
      </c>
      <c r="D96">
        <v>1907.962153889242</v>
      </c>
      <c r="E96">
        <v>2130.8845981151489</v>
      </c>
      <c r="F96">
        <v>2236.2767198243091</v>
      </c>
    </row>
    <row r="97" spans="1:6" x14ac:dyDescent="0.2">
      <c r="A97">
        <v>0.47499999999999998</v>
      </c>
      <c r="B97">
        <v>1573.8095285558391</v>
      </c>
      <c r="C97">
        <v>1744.002457107985</v>
      </c>
      <c r="D97">
        <v>1909.6044989129241</v>
      </c>
      <c r="E97">
        <v>2132.6102028824189</v>
      </c>
      <c r="F97">
        <v>2242.396600450988</v>
      </c>
    </row>
    <row r="98" spans="1:6" x14ac:dyDescent="0.2">
      <c r="A98">
        <v>0.48</v>
      </c>
      <c r="B98">
        <v>1572.5370240578061</v>
      </c>
      <c r="C98">
        <v>1743.4802725373461</v>
      </c>
      <c r="D98">
        <v>1911.246843936605</v>
      </c>
      <c r="E98">
        <v>2134.3358076496888</v>
      </c>
      <c r="F98">
        <v>2248.516481077666</v>
      </c>
    </row>
    <row r="99" spans="1:6" x14ac:dyDescent="0.2">
      <c r="A99">
        <v>0.48499999999999999</v>
      </c>
      <c r="B99">
        <v>1571.2645195597729</v>
      </c>
      <c r="C99">
        <v>1742.958087966706</v>
      </c>
      <c r="D99">
        <v>1912.889188960286</v>
      </c>
      <c r="E99">
        <v>2136.0614124169588</v>
      </c>
      <c r="F99">
        <v>2254.6363617043448</v>
      </c>
    </row>
    <row r="100" spans="1:6" x14ac:dyDescent="0.2">
      <c r="A100">
        <v>0.49</v>
      </c>
      <c r="B100">
        <v>1569.9920150617411</v>
      </c>
      <c r="C100">
        <v>1742.4359033960679</v>
      </c>
      <c r="D100">
        <v>1914.5315339839669</v>
      </c>
      <c r="E100">
        <v>2137.7870171842292</v>
      </c>
      <c r="F100">
        <v>2260.7562423310242</v>
      </c>
    </row>
    <row r="101" spans="1:6" x14ac:dyDescent="0.2">
      <c r="A101">
        <v>0.495</v>
      </c>
      <c r="B101">
        <v>1568.7195105637079</v>
      </c>
      <c r="C101">
        <v>1741.913718825429</v>
      </c>
      <c r="D101">
        <v>1916.173879007649</v>
      </c>
      <c r="E101">
        <v>2139.5126219514991</v>
      </c>
      <c r="F101">
        <v>2266.876122957703</v>
      </c>
    </row>
    <row r="102" spans="1:6" x14ac:dyDescent="0.2">
      <c r="A102">
        <v>0.5</v>
      </c>
      <c r="B102">
        <v>1567.4470060656761</v>
      </c>
      <c r="C102">
        <v>1741.3915342547889</v>
      </c>
      <c r="D102">
        <v>1917.81622403133</v>
      </c>
      <c r="E102">
        <v>2141.2382267187691</v>
      </c>
      <c r="F102">
        <v>2272.996003584381</v>
      </c>
    </row>
    <row r="103" spans="1:6" x14ac:dyDescent="0.2">
      <c r="A103">
        <v>0.505</v>
      </c>
      <c r="B103">
        <v>1564.714429165969</v>
      </c>
      <c r="C103">
        <v>1741.011352271654</v>
      </c>
      <c r="D103">
        <v>1920.051303662259</v>
      </c>
      <c r="E103">
        <v>2143.2489575105328</v>
      </c>
      <c r="F103">
        <v>2280.0587143395992</v>
      </c>
    </row>
    <row r="104" spans="1:6" x14ac:dyDescent="0.2">
      <c r="A104">
        <v>0.51</v>
      </c>
      <c r="B104">
        <v>1561.9818522662631</v>
      </c>
      <c r="C104">
        <v>1740.6311702885189</v>
      </c>
      <c r="D104">
        <v>1922.286383293188</v>
      </c>
      <c r="E104">
        <v>2145.259688302297</v>
      </c>
      <c r="F104">
        <v>2287.1214250948169</v>
      </c>
    </row>
    <row r="105" spans="1:6" x14ac:dyDescent="0.2">
      <c r="A105">
        <v>0.51500000000000001</v>
      </c>
      <c r="B105">
        <v>1559.249275366557</v>
      </c>
      <c r="C105">
        <v>1740.250988305384</v>
      </c>
      <c r="D105">
        <v>1924.521462924117</v>
      </c>
      <c r="E105">
        <v>2147.2704190940608</v>
      </c>
      <c r="F105">
        <v>2294.184135850036</v>
      </c>
    </row>
    <row r="106" spans="1:6" x14ac:dyDescent="0.2">
      <c r="A106">
        <v>0.52</v>
      </c>
      <c r="B106">
        <v>1556.516698466851</v>
      </c>
      <c r="C106">
        <v>1739.870806322248</v>
      </c>
      <c r="D106">
        <v>1926.7565425550461</v>
      </c>
      <c r="E106">
        <v>2149.281149885825</v>
      </c>
      <c r="F106">
        <v>2301.2468466052528</v>
      </c>
    </row>
    <row r="107" spans="1:6" x14ac:dyDescent="0.2">
      <c r="A107">
        <v>0.52499999999999991</v>
      </c>
      <c r="B107">
        <v>1553.7841215671449</v>
      </c>
      <c r="C107">
        <v>1739.4906243391131</v>
      </c>
      <c r="D107">
        <v>1928.9916221859751</v>
      </c>
      <c r="E107">
        <v>2151.2918806775888</v>
      </c>
      <c r="F107">
        <v>2308.309557360471</v>
      </c>
    </row>
    <row r="108" spans="1:6" x14ac:dyDescent="0.2">
      <c r="A108">
        <v>0.53</v>
      </c>
      <c r="B108">
        <v>1551.051544667439</v>
      </c>
      <c r="C108">
        <v>1739.110442355978</v>
      </c>
      <c r="D108">
        <v>1931.2267018169041</v>
      </c>
      <c r="E108">
        <v>2153.302611469353</v>
      </c>
      <c r="F108">
        <v>2315.3722681156901</v>
      </c>
    </row>
    <row r="109" spans="1:6" x14ac:dyDescent="0.2">
      <c r="A109">
        <v>0.53499999999999992</v>
      </c>
      <c r="B109">
        <v>1548.3189677677331</v>
      </c>
      <c r="C109">
        <v>1738.7302603728431</v>
      </c>
      <c r="D109">
        <v>1933.4617814478329</v>
      </c>
      <c r="E109">
        <v>2155.3133422611172</v>
      </c>
      <c r="F109">
        <v>2322.4349788709069</v>
      </c>
    </row>
    <row r="110" spans="1:6" x14ac:dyDescent="0.2">
      <c r="A110">
        <v>0.54</v>
      </c>
      <c r="B110">
        <v>1545.586390868026</v>
      </c>
      <c r="C110">
        <v>1738.3500783897071</v>
      </c>
      <c r="D110">
        <v>1935.6968610787619</v>
      </c>
      <c r="E110">
        <v>2157.324073052881</v>
      </c>
      <c r="F110">
        <v>2329.497689626126</v>
      </c>
    </row>
    <row r="111" spans="1:6" x14ac:dyDescent="0.2">
      <c r="A111">
        <v>0.54499999999999993</v>
      </c>
      <c r="B111">
        <v>1542.8538139683201</v>
      </c>
      <c r="C111">
        <v>1737.9698964065719</v>
      </c>
      <c r="D111">
        <v>1937.9319407096909</v>
      </c>
      <c r="E111">
        <v>2159.3348038446452</v>
      </c>
      <c r="F111">
        <v>2336.5604003813442</v>
      </c>
    </row>
    <row r="112" spans="1:6" x14ac:dyDescent="0.2">
      <c r="A112">
        <v>0.55000000000000004</v>
      </c>
      <c r="B112">
        <v>1540.1212370686139</v>
      </c>
      <c r="C112">
        <v>1737.589714423437</v>
      </c>
      <c r="D112">
        <v>1940.16702034062</v>
      </c>
      <c r="E112">
        <v>2161.345534636409</v>
      </c>
      <c r="F112">
        <v>2343.6231111365619</v>
      </c>
    </row>
    <row r="113" spans="1:6" x14ac:dyDescent="0.2">
      <c r="A113">
        <v>0.55499999999999994</v>
      </c>
      <c r="B113">
        <v>1538.028005792667</v>
      </c>
      <c r="C113">
        <v>1734.4587966992481</v>
      </c>
      <c r="D113">
        <v>1961.191020601048</v>
      </c>
      <c r="E113">
        <v>2174.025060193921</v>
      </c>
      <c r="F113">
        <v>2353.0364805557442</v>
      </c>
    </row>
    <row r="114" spans="1:6" x14ac:dyDescent="0.2">
      <c r="A114">
        <v>0.56000000000000005</v>
      </c>
      <c r="B114">
        <v>1535.9347745167199</v>
      </c>
      <c r="C114">
        <v>1731.3278789750591</v>
      </c>
      <c r="D114">
        <v>1982.2150208614769</v>
      </c>
      <c r="E114">
        <v>2186.7045857514322</v>
      </c>
      <c r="F114">
        <v>2362.449849974927</v>
      </c>
    </row>
    <row r="115" spans="1:6" x14ac:dyDescent="0.2">
      <c r="A115">
        <v>0.56499999999999995</v>
      </c>
      <c r="B115">
        <v>1533.8415432407739</v>
      </c>
      <c r="C115">
        <v>1728.1969612508699</v>
      </c>
      <c r="D115">
        <v>2003.2390211219049</v>
      </c>
      <c r="E115">
        <v>2199.3841113089429</v>
      </c>
      <c r="F115">
        <v>2371.8632193941089</v>
      </c>
    </row>
    <row r="116" spans="1:6" x14ac:dyDescent="0.2">
      <c r="A116">
        <v>0.57000000000000006</v>
      </c>
      <c r="B116">
        <v>1531.7483119648271</v>
      </c>
      <c r="C116">
        <v>1725.06604352668</v>
      </c>
      <c r="D116">
        <v>2024.263021382335</v>
      </c>
      <c r="E116">
        <v>2212.063636866455</v>
      </c>
      <c r="F116">
        <v>2381.2765888132931</v>
      </c>
    </row>
    <row r="117" spans="1:6" x14ac:dyDescent="0.2">
      <c r="A117">
        <v>0.57499999999999996</v>
      </c>
      <c r="B117">
        <v>1529.6550806888799</v>
      </c>
      <c r="C117">
        <v>1721.9351258024919</v>
      </c>
      <c r="D117">
        <v>2045.287021642763</v>
      </c>
      <c r="E117">
        <v>2224.7431624239662</v>
      </c>
      <c r="F117">
        <v>2390.689958232475</v>
      </c>
    </row>
    <row r="118" spans="1:6" x14ac:dyDescent="0.2">
      <c r="A118">
        <v>0.58000000000000007</v>
      </c>
      <c r="B118">
        <v>1527.561849412933</v>
      </c>
      <c r="C118">
        <v>1718.804208078303</v>
      </c>
      <c r="D118">
        <v>2066.3110219031919</v>
      </c>
      <c r="E118">
        <v>2237.4226879814778</v>
      </c>
      <c r="F118">
        <v>2400.1033276516582</v>
      </c>
    </row>
    <row r="119" spans="1:6" x14ac:dyDescent="0.2">
      <c r="A119">
        <v>0.58499999999999996</v>
      </c>
      <c r="B119">
        <v>1525.4686181369859</v>
      </c>
      <c r="C119">
        <v>1715.673290354114</v>
      </c>
      <c r="D119">
        <v>2087.3350221636201</v>
      </c>
      <c r="E119">
        <v>2250.102213538989</v>
      </c>
      <c r="F119">
        <v>2409.516697070841</v>
      </c>
    </row>
    <row r="120" spans="1:6" x14ac:dyDescent="0.2">
      <c r="A120">
        <v>0.59</v>
      </c>
      <c r="B120">
        <v>1523.375386861039</v>
      </c>
      <c r="C120">
        <v>1712.542372629925</v>
      </c>
      <c r="D120">
        <v>2108.3590224240479</v>
      </c>
      <c r="E120">
        <v>2262.781739096501</v>
      </c>
      <c r="F120">
        <v>2418.9300664900238</v>
      </c>
    </row>
    <row r="121" spans="1:6" x14ac:dyDescent="0.2">
      <c r="A121">
        <v>0.59499999999999997</v>
      </c>
      <c r="B121">
        <v>1521.2821555850931</v>
      </c>
      <c r="C121">
        <v>1709.4114549057349</v>
      </c>
      <c r="D121">
        <v>2129.3830226844771</v>
      </c>
      <c r="E121">
        <v>2275.4612646540122</v>
      </c>
      <c r="F121">
        <v>2428.3434359092062</v>
      </c>
    </row>
    <row r="122" spans="1:6" x14ac:dyDescent="0.2">
      <c r="A122">
        <v>0.6</v>
      </c>
      <c r="B122">
        <v>1519.1889243091459</v>
      </c>
      <c r="C122">
        <v>1706.2805371815471</v>
      </c>
      <c r="D122">
        <v>2150.4070229449048</v>
      </c>
      <c r="E122">
        <v>2288.1407902115229</v>
      </c>
      <c r="F122">
        <v>2437.756805328389</v>
      </c>
    </row>
    <row r="123" spans="1:6" x14ac:dyDescent="0.2">
      <c r="A123">
        <v>0.60499999999999998</v>
      </c>
      <c r="B123">
        <v>1529.000099353816</v>
      </c>
      <c r="C123">
        <v>1720.161071237352</v>
      </c>
      <c r="D123">
        <v>2131.884351322467</v>
      </c>
      <c r="E123">
        <v>2280.25562150931</v>
      </c>
      <c r="F123">
        <v>2425.5356028022511</v>
      </c>
    </row>
    <row r="124" spans="1:6" x14ac:dyDescent="0.2">
      <c r="A124">
        <v>0.61</v>
      </c>
      <c r="B124">
        <v>1538.811274398485</v>
      </c>
      <c r="C124">
        <v>1734.041605293158</v>
      </c>
      <c r="D124">
        <v>2113.3616797000282</v>
      </c>
      <c r="E124">
        <v>2272.3704528070962</v>
      </c>
      <c r="F124">
        <v>2413.3144002761119</v>
      </c>
    </row>
    <row r="125" spans="1:6" x14ac:dyDescent="0.2">
      <c r="A125">
        <v>0.61499999999999999</v>
      </c>
      <c r="B125">
        <v>1548.622449443154</v>
      </c>
      <c r="C125">
        <v>1747.9221393489629</v>
      </c>
      <c r="D125">
        <v>2094.8390080775889</v>
      </c>
      <c r="E125">
        <v>2264.4852841048819</v>
      </c>
      <c r="F125">
        <v>2401.093197749974</v>
      </c>
    </row>
    <row r="126" spans="1:6" x14ac:dyDescent="0.2">
      <c r="A126">
        <v>0.62</v>
      </c>
      <c r="B126">
        <v>1558.4336244878241</v>
      </c>
      <c r="C126">
        <v>1761.8026734047689</v>
      </c>
      <c r="D126">
        <v>2076.316336455151</v>
      </c>
      <c r="E126">
        <v>2256.600115402669</v>
      </c>
      <c r="F126">
        <v>2388.8719952238348</v>
      </c>
    </row>
    <row r="127" spans="1:6" x14ac:dyDescent="0.2">
      <c r="A127">
        <v>0.625</v>
      </c>
      <c r="B127">
        <v>1568.244799532494</v>
      </c>
      <c r="C127">
        <v>1775.683207460575</v>
      </c>
      <c r="D127">
        <v>2057.7936648327118</v>
      </c>
      <c r="E127">
        <v>2248.7149467004551</v>
      </c>
      <c r="F127">
        <v>2376.6507926976969</v>
      </c>
    </row>
    <row r="128" spans="1:6" x14ac:dyDescent="0.2">
      <c r="A128">
        <v>0.63</v>
      </c>
      <c r="B128">
        <v>1578.0559745771629</v>
      </c>
      <c r="C128">
        <v>1789.5637415163801</v>
      </c>
      <c r="D128">
        <v>2039.2709932102739</v>
      </c>
      <c r="E128">
        <v>2240.8297779982408</v>
      </c>
      <c r="F128">
        <v>2364.4295901715591</v>
      </c>
    </row>
    <row r="129" spans="1:6" x14ac:dyDescent="0.2">
      <c r="A129">
        <v>0.63500000000000001</v>
      </c>
      <c r="B129">
        <v>1587.8671496218331</v>
      </c>
      <c r="C129">
        <v>1803.4442755721859</v>
      </c>
      <c r="D129">
        <v>2020.748321587836</v>
      </c>
      <c r="E129">
        <v>2232.9446092960279</v>
      </c>
      <c r="F129">
        <v>2352.2083876454212</v>
      </c>
    </row>
    <row r="130" spans="1:6" x14ac:dyDescent="0.2">
      <c r="A130">
        <v>0.64</v>
      </c>
      <c r="B130">
        <v>1597.678324666502</v>
      </c>
      <c r="C130">
        <v>1817.324809627991</v>
      </c>
      <c r="D130">
        <v>2002.225649965397</v>
      </c>
      <c r="E130">
        <v>2225.0594405938141</v>
      </c>
      <c r="F130">
        <v>2339.987185119282</v>
      </c>
    </row>
    <row r="131" spans="1:6" x14ac:dyDescent="0.2">
      <c r="A131">
        <v>0.64500000000000002</v>
      </c>
      <c r="B131">
        <v>1607.4894997111719</v>
      </c>
      <c r="C131">
        <v>1831.2053436837971</v>
      </c>
      <c r="D131">
        <v>1983.702978342958</v>
      </c>
      <c r="E131">
        <v>2217.1742718915998</v>
      </c>
      <c r="F131">
        <v>2327.7659825931451</v>
      </c>
    </row>
    <row r="132" spans="1:6" x14ac:dyDescent="0.2">
      <c r="A132">
        <v>0.64999999999999991</v>
      </c>
      <c r="B132">
        <v>1617.3006747558411</v>
      </c>
      <c r="C132">
        <v>1845.085877739602</v>
      </c>
      <c r="D132">
        <v>1965.1803067205201</v>
      </c>
      <c r="E132">
        <v>2209.2891031893869</v>
      </c>
      <c r="F132">
        <v>2315.5447800670058</v>
      </c>
    </row>
    <row r="133" spans="1:6" x14ac:dyDescent="0.2">
      <c r="A133">
        <v>0.65500000000000003</v>
      </c>
      <c r="B133">
        <v>1621.966673118369</v>
      </c>
      <c r="C133">
        <v>1830.637313370451</v>
      </c>
      <c r="D133">
        <v>1961.873377772218</v>
      </c>
      <c r="E133">
        <v>2204.3196069013939</v>
      </c>
      <c r="F133">
        <v>2313.6779428270111</v>
      </c>
    </row>
    <row r="134" spans="1:6" x14ac:dyDescent="0.2">
      <c r="A134">
        <v>0.65999999999999992</v>
      </c>
      <c r="B134">
        <v>1626.632671480897</v>
      </c>
      <c r="C134">
        <v>1816.1887490013</v>
      </c>
      <c r="D134">
        <v>1958.5664488239161</v>
      </c>
      <c r="E134">
        <v>2199.3501106134022</v>
      </c>
      <c r="F134">
        <v>2311.8111055870149</v>
      </c>
    </row>
    <row r="135" spans="1:6" x14ac:dyDescent="0.2">
      <c r="A135">
        <v>0.66500000000000004</v>
      </c>
      <c r="B135">
        <v>1631.2986698434249</v>
      </c>
      <c r="C135">
        <v>1801.7401846321491</v>
      </c>
      <c r="D135">
        <v>1955.2595198756139</v>
      </c>
      <c r="E135">
        <v>2194.3806143254092</v>
      </c>
      <c r="F135">
        <v>2309.9442683470188</v>
      </c>
    </row>
    <row r="136" spans="1:6" x14ac:dyDescent="0.2">
      <c r="A136">
        <v>0.66999999999999993</v>
      </c>
      <c r="B136">
        <v>1635.9646682059531</v>
      </c>
      <c r="C136">
        <v>1787.291620262999</v>
      </c>
      <c r="D136">
        <v>1951.952590927312</v>
      </c>
      <c r="E136">
        <v>2189.4111180374171</v>
      </c>
      <c r="F136">
        <v>2308.077431107024</v>
      </c>
    </row>
    <row r="137" spans="1:6" x14ac:dyDescent="0.2">
      <c r="A137">
        <v>0.67500000000000004</v>
      </c>
      <c r="B137">
        <v>1640.630666568482</v>
      </c>
      <c r="C137">
        <v>1772.8430558938469</v>
      </c>
      <c r="D137">
        <v>1948.6456619790099</v>
      </c>
      <c r="E137">
        <v>2184.441621749424</v>
      </c>
      <c r="F137">
        <v>2306.2105938670279</v>
      </c>
    </row>
    <row r="138" spans="1:6" x14ac:dyDescent="0.2">
      <c r="A138">
        <v>0.67999999999999994</v>
      </c>
      <c r="B138">
        <v>1645.2966649310099</v>
      </c>
      <c r="C138">
        <v>1758.3944915246971</v>
      </c>
      <c r="D138">
        <v>1945.338733030708</v>
      </c>
      <c r="E138">
        <v>2179.4721254614319</v>
      </c>
      <c r="F138">
        <v>2304.3437566270331</v>
      </c>
    </row>
    <row r="139" spans="1:6" x14ac:dyDescent="0.2">
      <c r="A139">
        <v>0.68500000000000005</v>
      </c>
      <c r="B139">
        <v>1649.9626632935381</v>
      </c>
      <c r="C139">
        <v>1743.945927155545</v>
      </c>
      <c r="D139">
        <v>1942.031804082405</v>
      </c>
      <c r="E139">
        <v>2174.5026291734389</v>
      </c>
      <c r="F139">
        <v>2302.476919387037</v>
      </c>
    </row>
    <row r="140" spans="1:6" x14ac:dyDescent="0.2">
      <c r="A140">
        <v>0.69</v>
      </c>
      <c r="B140">
        <v>1654.628661656066</v>
      </c>
      <c r="C140">
        <v>1729.4973627863949</v>
      </c>
      <c r="D140">
        <v>1938.7248751341031</v>
      </c>
      <c r="E140">
        <v>2169.5331328854468</v>
      </c>
      <c r="F140">
        <v>2300.6100821470409</v>
      </c>
    </row>
    <row r="141" spans="1:6" x14ac:dyDescent="0.2">
      <c r="A141">
        <v>0.69500000000000006</v>
      </c>
      <c r="B141">
        <v>1659.294660018594</v>
      </c>
      <c r="C141">
        <v>1715.0487984172439</v>
      </c>
      <c r="D141">
        <v>1935.4179461858009</v>
      </c>
      <c r="E141">
        <v>2164.5636365974542</v>
      </c>
      <c r="F141">
        <v>2298.7432449070461</v>
      </c>
    </row>
    <row r="142" spans="1:6" x14ac:dyDescent="0.2">
      <c r="A142">
        <v>0.7</v>
      </c>
      <c r="B142">
        <v>1663.9606583811219</v>
      </c>
      <c r="C142">
        <v>1700.6002340480929</v>
      </c>
      <c r="D142">
        <v>1932.111017237499</v>
      </c>
      <c r="E142">
        <v>2159.5941403094621</v>
      </c>
      <c r="F142">
        <v>2296.87640766705</v>
      </c>
    </row>
    <row r="143" spans="1:6" x14ac:dyDescent="0.2">
      <c r="A143">
        <v>0.70500000000000007</v>
      </c>
      <c r="B143">
        <v>1651.688037981412</v>
      </c>
      <c r="C143">
        <v>1695.672365808972</v>
      </c>
      <c r="D143">
        <v>1928.3327088667941</v>
      </c>
      <c r="E143">
        <v>2156.4063492844648</v>
      </c>
      <c r="F143">
        <v>2301.4857084740738</v>
      </c>
    </row>
    <row r="144" spans="1:6" x14ac:dyDescent="0.2">
      <c r="A144">
        <v>0.71</v>
      </c>
      <c r="B144">
        <v>1639.4154175817021</v>
      </c>
      <c r="C144">
        <v>1690.7444975698511</v>
      </c>
      <c r="D144">
        <v>1924.55440049609</v>
      </c>
      <c r="E144">
        <v>2153.218558259468</v>
      </c>
      <c r="F144">
        <v>2306.0950092810981</v>
      </c>
    </row>
    <row r="145" spans="1:6" x14ac:dyDescent="0.2">
      <c r="A145">
        <v>0.71499999999999997</v>
      </c>
      <c r="B145">
        <v>1627.1427971819919</v>
      </c>
      <c r="C145">
        <v>1685.8166293307299</v>
      </c>
      <c r="D145">
        <v>1920.7760921253839</v>
      </c>
      <c r="E145">
        <v>2150.0307672344711</v>
      </c>
      <c r="F145">
        <v>2310.7043100881219</v>
      </c>
    </row>
    <row r="146" spans="1:6" x14ac:dyDescent="0.2">
      <c r="A146">
        <v>0.72</v>
      </c>
      <c r="B146">
        <v>1614.870176782282</v>
      </c>
      <c r="C146">
        <v>1680.8887610916099</v>
      </c>
      <c r="D146">
        <v>1916.9977837546801</v>
      </c>
      <c r="E146">
        <v>2146.8429762094738</v>
      </c>
      <c r="F146">
        <v>2315.3136108951462</v>
      </c>
    </row>
    <row r="147" spans="1:6" x14ac:dyDescent="0.2">
      <c r="A147">
        <v>0.72499999999999998</v>
      </c>
      <c r="B147">
        <v>1602.5975563825721</v>
      </c>
      <c r="C147">
        <v>1675.960892852489</v>
      </c>
      <c r="D147">
        <v>1913.2194753839749</v>
      </c>
      <c r="E147">
        <v>2143.655185184477</v>
      </c>
      <c r="F147">
        <v>2319.92291170217</v>
      </c>
    </row>
    <row r="148" spans="1:6" x14ac:dyDescent="0.2">
      <c r="A148">
        <v>0.73</v>
      </c>
      <c r="B148">
        <v>1590.324935982861</v>
      </c>
      <c r="C148">
        <v>1671.0330246133681</v>
      </c>
      <c r="D148">
        <v>1909.4411670132699</v>
      </c>
      <c r="E148">
        <v>2140.4673941594801</v>
      </c>
      <c r="F148">
        <v>2324.532212509193</v>
      </c>
    </row>
    <row r="149" spans="1:6" x14ac:dyDescent="0.2">
      <c r="A149">
        <v>0.73499999999999999</v>
      </c>
      <c r="B149">
        <v>1578.0523155831511</v>
      </c>
      <c r="C149">
        <v>1666.1051563742481</v>
      </c>
      <c r="D149">
        <v>1905.662858642565</v>
      </c>
      <c r="E149">
        <v>2137.2796031344828</v>
      </c>
      <c r="F149">
        <v>2329.1415133162168</v>
      </c>
    </row>
    <row r="150" spans="1:6" x14ac:dyDescent="0.2">
      <c r="A150">
        <v>0.74</v>
      </c>
      <c r="B150">
        <v>1565.7796951834409</v>
      </c>
      <c r="C150">
        <v>1661.1772881351269</v>
      </c>
      <c r="D150">
        <v>1901.88455027186</v>
      </c>
      <c r="E150">
        <v>2134.091812109486</v>
      </c>
      <c r="F150">
        <v>2333.7508141232411</v>
      </c>
    </row>
    <row r="151" spans="1:6" x14ac:dyDescent="0.2">
      <c r="A151">
        <v>0.745</v>
      </c>
      <c r="B151">
        <v>1553.507074783731</v>
      </c>
      <c r="C151">
        <v>1656.249419896006</v>
      </c>
      <c r="D151">
        <v>1898.106241901155</v>
      </c>
      <c r="E151">
        <v>2130.9040210844892</v>
      </c>
      <c r="F151">
        <v>2338.3601149302649</v>
      </c>
    </row>
    <row r="152" spans="1:6" x14ac:dyDescent="0.2">
      <c r="A152">
        <v>0.75</v>
      </c>
      <c r="B152">
        <v>1541.2344543840211</v>
      </c>
      <c r="C152">
        <v>1651.321551656885</v>
      </c>
      <c r="D152">
        <v>1894.327933530451</v>
      </c>
      <c r="E152">
        <v>2127.7162300594919</v>
      </c>
      <c r="F152">
        <v>2342.9694157372892</v>
      </c>
    </row>
    <row r="153" spans="1:6" x14ac:dyDescent="0.2">
      <c r="A153">
        <v>0.755</v>
      </c>
      <c r="B153">
        <v>1536.2213267834591</v>
      </c>
      <c r="C153">
        <v>1647.0019753364061</v>
      </c>
      <c r="D153">
        <v>1887.63073426197</v>
      </c>
      <c r="E153">
        <v>2124.5366784752232</v>
      </c>
      <c r="F153">
        <v>2331.8194743702052</v>
      </c>
    </row>
    <row r="154" spans="1:6" x14ac:dyDescent="0.2">
      <c r="A154">
        <v>0.76</v>
      </c>
      <c r="B154">
        <v>1531.2081991828959</v>
      </c>
      <c r="C154">
        <v>1642.6823990159271</v>
      </c>
      <c r="D154">
        <v>1880.9335349934879</v>
      </c>
      <c r="E154">
        <v>2121.3571268909541</v>
      </c>
      <c r="F154">
        <v>2320.6695330031221</v>
      </c>
    </row>
    <row r="155" spans="1:6" x14ac:dyDescent="0.2">
      <c r="A155">
        <v>0.76500000000000001</v>
      </c>
      <c r="B155">
        <v>1526.195071582333</v>
      </c>
      <c r="C155">
        <v>1638.362822695447</v>
      </c>
      <c r="D155">
        <v>1874.2363357250069</v>
      </c>
      <c r="E155">
        <v>2118.177575306684</v>
      </c>
      <c r="F155">
        <v>2309.5195916360381</v>
      </c>
    </row>
    <row r="156" spans="1:6" x14ac:dyDescent="0.2">
      <c r="A156">
        <v>0.77</v>
      </c>
      <c r="B156">
        <v>1521.18194398177</v>
      </c>
      <c r="C156">
        <v>1634.043246374968</v>
      </c>
      <c r="D156">
        <v>1867.539136456526</v>
      </c>
      <c r="E156">
        <v>2114.998023722414</v>
      </c>
      <c r="F156">
        <v>2298.369650268955</v>
      </c>
    </row>
    <row r="157" spans="1:6" x14ac:dyDescent="0.2">
      <c r="A157">
        <v>0.77500000000000002</v>
      </c>
      <c r="B157">
        <v>1516.168816381208</v>
      </c>
      <c r="C157">
        <v>1629.723670054489</v>
      </c>
      <c r="D157">
        <v>1860.841937188045</v>
      </c>
      <c r="E157">
        <v>2111.8184721381449</v>
      </c>
      <c r="F157">
        <v>2287.2197089018709</v>
      </c>
    </row>
    <row r="158" spans="1:6" x14ac:dyDescent="0.2">
      <c r="A158">
        <v>0.78</v>
      </c>
      <c r="B158">
        <v>1511.1556887806451</v>
      </c>
      <c r="C158">
        <v>1625.4040937340089</v>
      </c>
      <c r="D158">
        <v>1854.144737919564</v>
      </c>
      <c r="E158">
        <v>2108.6389205538749</v>
      </c>
      <c r="F158">
        <v>2276.0697675347869</v>
      </c>
    </row>
    <row r="159" spans="1:6" x14ac:dyDescent="0.2">
      <c r="A159">
        <v>0.78500000000000003</v>
      </c>
      <c r="B159">
        <v>1506.1425611800821</v>
      </c>
      <c r="C159">
        <v>1621.08451741353</v>
      </c>
      <c r="D159">
        <v>1847.4475386510831</v>
      </c>
      <c r="E159">
        <v>2105.4593689696062</v>
      </c>
      <c r="F159">
        <v>2264.9198261677038</v>
      </c>
    </row>
    <row r="160" spans="1:6" x14ac:dyDescent="0.2">
      <c r="A160">
        <v>0.79</v>
      </c>
      <c r="B160">
        <v>1501.1294335795201</v>
      </c>
      <c r="C160">
        <v>1616.764941093051</v>
      </c>
      <c r="D160">
        <v>1840.7503393826021</v>
      </c>
      <c r="E160">
        <v>2102.2798173853371</v>
      </c>
      <c r="F160">
        <v>2253.7698848006198</v>
      </c>
    </row>
    <row r="161" spans="1:6" x14ac:dyDescent="0.2">
      <c r="A161">
        <v>0.79499999999999993</v>
      </c>
      <c r="B161">
        <v>1496.1163059789569</v>
      </c>
      <c r="C161">
        <v>1612.4453647725711</v>
      </c>
      <c r="D161">
        <v>1834.0531401141211</v>
      </c>
      <c r="E161">
        <v>2099.100265801068</v>
      </c>
      <c r="F161">
        <v>2242.6199434335372</v>
      </c>
    </row>
    <row r="162" spans="1:6" x14ac:dyDescent="0.2">
      <c r="A162">
        <v>0.8</v>
      </c>
      <c r="B162">
        <v>1491.103178378394</v>
      </c>
      <c r="C162">
        <v>1608.1257884520919</v>
      </c>
      <c r="D162">
        <v>1827.3559408456399</v>
      </c>
      <c r="E162">
        <v>2095.9207142167979</v>
      </c>
      <c r="F162">
        <v>2231.4700020664532</v>
      </c>
    </row>
    <row r="163" spans="1:6" x14ac:dyDescent="0.2">
      <c r="A163">
        <v>0.80499999999999994</v>
      </c>
      <c r="B163">
        <v>1486.02828426357</v>
      </c>
      <c r="C163">
        <v>1602.870203573063</v>
      </c>
      <c r="D163">
        <v>1828.9352414555869</v>
      </c>
      <c r="E163">
        <v>2089.485069538448</v>
      </c>
      <c r="F163">
        <v>2221.9571058472488</v>
      </c>
    </row>
    <row r="164" spans="1:6" x14ac:dyDescent="0.2">
      <c r="A164">
        <v>0.81</v>
      </c>
      <c r="B164">
        <v>1480.9533901487459</v>
      </c>
      <c r="C164">
        <v>1597.6146186940341</v>
      </c>
      <c r="D164">
        <v>1830.514542065534</v>
      </c>
      <c r="E164">
        <v>2083.049424860099</v>
      </c>
      <c r="F164">
        <v>2212.4442096280441</v>
      </c>
    </row>
    <row r="165" spans="1:6" x14ac:dyDescent="0.2">
      <c r="A165">
        <v>0.81499999999999995</v>
      </c>
      <c r="B165">
        <v>1475.8784960339219</v>
      </c>
      <c r="C165">
        <v>1592.359033815005</v>
      </c>
      <c r="D165">
        <v>1832.093842675481</v>
      </c>
      <c r="E165">
        <v>2076.613780181749</v>
      </c>
      <c r="F165">
        <v>2202.9313134088388</v>
      </c>
    </row>
    <row r="166" spans="1:6" x14ac:dyDescent="0.2">
      <c r="A166">
        <v>0.82000000000000006</v>
      </c>
      <c r="B166">
        <v>1470.8036019190979</v>
      </c>
      <c r="C166">
        <v>1587.1034489359761</v>
      </c>
      <c r="D166">
        <v>1833.673143285429</v>
      </c>
      <c r="E166">
        <v>2070.1781355034</v>
      </c>
      <c r="F166">
        <v>2193.4184171896341</v>
      </c>
    </row>
    <row r="167" spans="1:6" x14ac:dyDescent="0.2">
      <c r="A167">
        <v>0.82499999999999996</v>
      </c>
      <c r="B167">
        <v>1465.728707804275</v>
      </c>
      <c r="C167">
        <v>1581.8478640569469</v>
      </c>
      <c r="D167">
        <v>1835.252443895376</v>
      </c>
      <c r="E167">
        <v>2063.74249082505</v>
      </c>
      <c r="F167">
        <v>2183.9055209704288</v>
      </c>
    </row>
    <row r="168" spans="1:6" x14ac:dyDescent="0.2">
      <c r="A168">
        <v>0.83</v>
      </c>
      <c r="B168">
        <v>1460.653813689451</v>
      </c>
      <c r="C168">
        <v>1576.592279177918</v>
      </c>
      <c r="D168">
        <v>1836.8317445053231</v>
      </c>
      <c r="E168">
        <v>2057.3068461467001</v>
      </c>
      <c r="F168">
        <v>2174.392624751225</v>
      </c>
    </row>
    <row r="169" spans="1:6" x14ac:dyDescent="0.2">
      <c r="A169">
        <v>0.83499999999999996</v>
      </c>
      <c r="B169">
        <v>1455.578919574627</v>
      </c>
      <c r="C169">
        <v>1571.3366942988889</v>
      </c>
      <c r="D169">
        <v>1838.4110451152701</v>
      </c>
      <c r="E169">
        <v>2050.871201468351</v>
      </c>
      <c r="F169">
        <v>2164.8797285320202</v>
      </c>
    </row>
    <row r="170" spans="1:6" x14ac:dyDescent="0.2">
      <c r="A170">
        <v>0.84</v>
      </c>
      <c r="B170">
        <v>1450.504025459803</v>
      </c>
      <c r="C170">
        <v>1566.08110941986</v>
      </c>
      <c r="D170">
        <v>1839.9903457252169</v>
      </c>
      <c r="E170">
        <v>2044.4355567900011</v>
      </c>
      <c r="F170">
        <v>2155.3668323128149</v>
      </c>
    </row>
    <row r="171" spans="1:6" x14ac:dyDescent="0.2">
      <c r="A171">
        <v>0.84499999999999997</v>
      </c>
      <c r="B171">
        <v>1445.4291313449789</v>
      </c>
      <c r="C171">
        <v>1560.8255245408311</v>
      </c>
      <c r="D171">
        <v>1841.569646335164</v>
      </c>
      <c r="E171">
        <v>2037.9999121116509</v>
      </c>
      <c r="F171">
        <v>2145.8539360936102</v>
      </c>
    </row>
    <row r="172" spans="1:6" x14ac:dyDescent="0.2">
      <c r="A172">
        <v>0.85</v>
      </c>
      <c r="B172">
        <v>1440.3542372301549</v>
      </c>
      <c r="C172">
        <v>1555.569939661802</v>
      </c>
      <c r="D172">
        <v>1843.148946945111</v>
      </c>
      <c r="E172">
        <v>2031.5642674333019</v>
      </c>
      <c r="F172">
        <v>2136.3410398744049</v>
      </c>
    </row>
    <row r="173" spans="1:6" x14ac:dyDescent="0.2">
      <c r="A173">
        <v>0.85499999999999998</v>
      </c>
      <c r="B173">
        <v>1433.6864903800979</v>
      </c>
      <c r="C173">
        <v>1548.5101706812591</v>
      </c>
      <c r="D173">
        <v>1829.930707710585</v>
      </c>
      <c r="E173">
        <v>2010.729337076931</v>
      </c>
      <c r="F173">
        <v>2124.7774817117702</v>
      </c>
    </row>
    <row r="174" spans="1:6" x14ac:dyDescent="0.2">
      <c r="A174">
        <v>0.86</v>
      </c>
      <c r="B174">
        <v>1427.018743530042</v>
      </c>
      <c r="C174">
        <v>1541.4504017007159</v>
      </c>
      <c r="D174">
        <v>1816.712468476059</v>
      </c>
      <c r="E174">
        <v>1989.8944067205609</v>
      </c>
      <c r="F174">
        <v>2113.213923549135</v>
      </c>
    </row>
    <row r="175" spans="1:6" x14ac:dyDescent="0.2">
      <c r="A175">
        <v>0.86499999999999999</v>
      </c>
      <c r="B175">
        <v>1420.350996679985</v>
      </c>
      <c r="C175">
        <v>1534.390632720173</v>
      </c>
      <c r="D175">
        <v>1803.4942292415319</v>
      </c>
      <c r="E175">
        <v>1969.05947636419</v>
      </c>
      <c r="F175">
        <v>2101.6503653865002</v>
      </c>
    </row>
    <row r="176" spans="1:6" x14ac:dyDescent="0.2">
      <c r="A176">
        <v>0.87</v>
      </c>
      <c r="B176">
        <v>1413.6832498299291</v>
      </c>
      <c r="C176">
        <v>1527.3308637396301</v>
      </c>
      <c r="D176">
        <v>1790.275990007005</v>
      </c>
      <c r="E176">
        <v>1948.2245460078191</v>
      </c>
      <c r="F176">
        <v>2090.086807223865</v>
      </c>
    </row>
    <row r="177" spans="1:6" x14ac:dyDescent="0.2">
      <c r="A177">
        <v>0.875</v>
      </c>
      <c r="B177">
        <v>1407.015502979873</v>
      </c>
      <c r="C177">
        <v>1520.271094759087</v>
      </c>
      <c r="D177">
        <v>1777.057750772479</v>
      </c>
      <c r="E177">
        <v>1927.389615651449</v>
      </c>
      <c r="F177">
        <v>2078.5232490612302</v>
      </c>
    </row>
    <row r="178" spans="1:6" x14ac:dyDescent="0.2">
      <c r="A178">
        <v>0.88</v>
      </c>
      <c r="B178">
        <v>1400.3477561298159</v>
      </c>
      <c r="C178">
        <v>1513.211325778545</v>
      </c>
      <c r="D178">
        <v>1763.8395115379519</v>
      </c>
      <c r="E178">
        <v>1906.5546852950779</v>
      </c>
      <c r="F178">
        <v>2066.959690898595</v>
      </c>
    </row>
    <row r="179" spans="1:6" x14ac:dyDescent="0.2">
      <c r="A179">
        <v>0.88500000000000001</v>
      </c>
      <c r="B179">
        <v>1393.6800092797589</v>
      </c>
      <c r="C179">
        <v>1506.1515567980009</v>
      </c>
      <c r="D179">
        <v>1750.6212723034259</v>
      </c>
      <c r="E179">
        <v>1885.719754938707</v>
      </c>
      <c r="F179">
        <v>2055.3961327359589</v>
      </c>
    </row>
    <row r="180" spans="1:6" x14ac:dyDescent="0.2">
      <c r="A180">
        <v>0.89</v>
      </c>
      <c r="B180">
        <v>1387.012262429703</v>
      </c>
      <c r="C180">
        <v>1499.091787817458</v>
      </c>
      <c r="D180">
        <v>1737.403033068899</v>
      </c>
      <c r="E180">
        <v>1864.8848245823369</v>
      </c>
      <c r="F180">
        <v>2043.832574573325</v>
      </c>
    </row>
    <row r="181" spans="1:6" x14ac:dyDescent="0.2">
      <c r="A181">
        <v>0.89500000000000002</v>
      </c>
      <c r="B181">
        <v>1380.344515579646</v>
      </c>
      <c r="C181">
        <v>1492.032018836916</v>
      </c>
      <c r="D181">
        <v>1724.1847938343731</v>
      </c>
      <c r="E181">
        <v>1844.049894225966</v>
      </c>
      <c r="F181">
        <v>2032.2690164106889</v>
      </c>
    </row>
    <row r="182" spans="1:6" x14ac:dyDescent="0.2">
      <c r="A182">
        <v>0.9</v>
      </c>
      <c r="B182">
        <v>1373.6767687295901</v>
      </c>
      <c r="C182">
        <v>1484.9722498563731</v>
      </c>
      <c r="D182">
        <v>1710.9665545998471</v>
      </c>
      <c r="E182">
        <v>1823.214963869596</v>
      </c>
      <c r="F182">
        <v>2020.705458248055</v>
      </c>
    </row>
    <row r="183" spans="1:6" x14ac:dyDescent="0.2">
      <c r="A183">
        <v>0.90500000000000003</v>
      </c>
      <c r="B183">
        <v>1383.6560532844539</v>
      </c>
      <c r="C183">
        <v>1493.5376646299919</v>
      </c>
      <c r="D183">
        <v>1713.3928470868091</v>
      </c>
      <c r="E183">
        <v>1832.9688137973219</v>
      </c>
      <c r="F183">
        <v>2020.4346920224609</v>
      </c>
    </row>
    <row r="184" spans="1:6" x14ac:dyDescent="0.2">
      <c r="A184">
        <v>0.91</v>
      </c>
      <c r="B184">
        <v>1393.635337839318</v>
      </c>
      <c r="C184">
        <v>1502.103079403611</v>
      </c>
      <c r="D184">
        <v>1715.8191395737711</v>
      </c>
      <c r="E184">
        <v>1842.7226637250469</v>
      </c>
      <c r="F184">
        <v>2020.163925796867</v>
      </c>
    </row>
    <row r="185" spans="1:6" x14ac:dyDescent="0.2">
      <c r="A185">
        <v>0.91500000000000004</v>
      </c>
      <c r="B185">
        <v>1403.614622394181</v>
      </c>
      <c r="C185">
        <v>1510.6684941772289</v>
      </c>
      <c r="D185">
        <v>1718.245432060733</v>
      </c>
      <c r="E185">
        <v>1852.4765136527731</v>
      </c>
      <c r="F185">
        <v>2019.893159571272</v>
      </c>
    </row>
    <row r="186" spans="1:6" x14ac:dyDescent="0.2">
      <c r="A186">
        <v>0.92</v>
      </c>
      <c r="B186">
        <v>1413.593906949045</v>
      </c>
      <c r="C186">
        <v>1519.233908950848</v>
      </c>
      <c r="D186">
        <v>1720.671724547695</v>
      </c>
      <c r="E186">
        <v>1862.2303635804981</v>
      </c>
      <c r="F186">
        <v>2019.622393345679</v>
      </c>
    </row>
    <row r="187" spans="1:6" x14ac:dyDescent="0.2">
      <c r="A187">
        <v>0.92500000000000004</v>
      </c>
      <c r="B187">
        <v>1423.5731915039089</v>
      </c>
      <c r="C187">
        <v>1527.7993237244671</v>
      </c>
      <c r="D187">
        <v>1723.098017034657</v>
      </c>
      <c r="E187">
        <v>1871.984213508224</v>
      </c>
      <c r="F187">
        <v>2019.3516271200849</v>
      </c>
    </row>
    <row r="188" spans="1:6" x14ac:dyDescent="0.2">
      <c r="A188">
        <v>0.92999999999999994</v>
      </c>
      <c r="B188">
        <v>1433.5524760587721</v>
      </c>
      <c r="C188">
        <v>1536.364738498085</v>
      </c>
      <c r="D188">
        <v>1725.524309521619</v>
      </c>
      <c r="E188">
        <v>1881.738063435949</v>
      </c>
      <c r="F188">
        <v>2019.0808608944899</v>
      </c>
    </row>
    <row r="189" spans="1:6" x14ac:dyDescent="0.2">
      <c r="A189">
        <v>0.93500000000000005</v>
      </c>
      <c r="B189">
        <v>1443.5317606136359</v>
      </c>
      <c r="C189">
        <v>1544.930153271705</v>
      </c>
      <c r="D189">
        <v>1727.950602008581</v>
      </c>
      <c r="E189">
        <v>1891.491913363674</v>
      </c>
      <c r="F189">
        <v>2018.810094668896</v>
      </c>
    </row>
    <row r="190" spans="1:6" x14ac:dyDescent="0.2">
      <c r="A190">
        <v>0.94</v>
      </c>
      <c r="B190">
        <v>1453.5110451685</v>
      </c>
      <c r="C190">
        <v>1553.4955680453229</v>
      </c>
      <c r="D190">
        <v>1730.376894495543</v>
      </c>
      <c r="E190">
        <v>1901.245763291399</v>
      </c>
      <c r="F190">
        <v>2018.539328443303</v>
      </c>
    </row>
    <row r="191" spans="1:6" x14ac:dyDescent="0.2">
      <c r="A191">
        <v>0.94499999999999995</v>
      </c>
      <c r="B191">
        <v>1463.4903297233629</v>
      </c>
      <c r="C191">
        <v>1562.060982818942</v>
      </c>
      <c r="D191">
        <v>1732.8031869825049</v>
      </c>
      <c r="E191">
        <v>1910.999613219125</v>
      </c>
      <c r="F191">
        <v>2018.268562217708</v>
      </c>
    </row>
    <row r="192" spans="1:6" x14ac:dyDescent="0.2">
      <c r="A192">
        <v>0.95</v>
      </c>
      <c r="B192">
        <v>1473.469614278227</v>
      </c>
      <c r="C192">
        <v>1570.626397592561</v>
      </c>
      <c r="D192">
        <v>1735.2294794694669</v>
      </c>
      <c r="E192">
        <v>1920.75346314685</v>
      </c>
      <c r="F192">
        <v>2017.997795992115</v>
      </c>
    </row>
    <row r="193" spans="1:6" x14ac:dyDescent="0.2">
      <c r="A193">
        <v>0.95499999999999996</v>
      </c>
      <c r="B193">
        <v>1483.44889883309</v>
      </c>
      <c r="C193">
        <v>1579.191812366179</v>
      </c>
      <c r="D193">
        <v>1737.6557719564289</v>
      </c>
      <c r="E193">
        <v>1930.5073130745759</v>
      </c>
      <c r="F193">
        <v>2017.7270297665209</v>
      </c>
    </row>
    <row r="194" spans="1:6" x14ac:dyDescent="0.2">
      <c r="A194">
        <v>0.96</v>
      </c>
      <c r="B194">
        <v>1493.428183387954</v>
      </c>
      <c r="C194">
        <v>1587.757227139798</v>
      </c>
      <c r="D194">
        <v>1740.0820644433909</v>
      </c>
      <c r="E194">
        <v>1940.2611630023009</v>
      </c>
      <c r="F194">
        <v>2017.4562635409261</v>
      </c>
    </row>
    <row r="195" spans="1:6" x14ac:dyDescent="0.2">
      <c r="A195">
        <v>0.96499999999999997</v>
      </c>
      <c r="B195">
        <v>1503.4074679428179</v>
      </c>
      <c r="C195">
        <v>1596.3226419134171</v>
      </c>
      <c r="D195">
        <v>1742.5083569303531</v>
      </c>
      <c r="E195">
        <v>1950.0150129300259</v>
      </c>
      <c r="F195">
        <v>2017.1854973153329</v>
      </c>
    </row>
    <row r="196" spans="1:6" x14ac:dyDescent="0.2">
      <c r="A196">
        <v>0.97</v>
      </c>
      <c r="B196">
        <v>1513.3867524976811</v>
      </c>
      <c r="C196">
        <v>1604.8880566870359</v>
      </c>
      <c r="D196">
        <v>1744.934649417316</v>
      </c>
      <c r="E196">
        <v>1959.7688628577521</v>
      </c>
      <c r="F196">
        <v>2016.9147310897381</v>
      </c>
    </row>
    <row r="197" spans="1:6" x14ac:dyDescent="0.2">
      <c r="A197">
        <v>0.97499999999999998</v>
      </c>
      <c r="B197">
        <v>1523.3660370525449</v>
      </c>
      <c r="C197">
        <v>1613.453471460655</v>
      </c>
      <c r="D197">
        <v>1747.3609419042771</v>
      </c>
      <c r="E197">
        <v>1969.5227127854771</v>
      </c>
      <c r="F197">
        <v>2016.6439648641449</v>
      </c>
    </row>
    <row r="198" spans="1:6" x14ac:dyDescent="0.2">
      <c r="A198">
        <v>0.98</v>
      </c>
      <c r="B198">
        <v>1533.345321607409</v>
      </c>
      <c r="C198">
        <v>1622.0188862342729</v>
      </c>
      <c r="D198">
        <v>1749.7872343912391</v>
      </c>
      <c r="E198">
        <v>1979.2765627132021</v>
      </c>
      <c r="F198">
        <v>2016.373198638551</v>
      </c>
    </row>
    <row r="199" spans="1:6" x14ac:dyDescent="0.2">
      <c r="A199">
        <v>0.98499999999999999</v>
      </c>
      <c r="B199">
        <v>1543.3246061622731</v>
      </c>
      <c r="C199">
        <v>1630.584301007892</v>
      </c>
      <c r="D199">
        <v>1752.213526878201</v>
      </c>
      <c r="E199">
        <v>1989.030412640928</v>
      </c>
      <c r="F199">
        <v>2016.1024324129569</v>
      </c>
    </row>
    <row r="200" spans="1:6" x14ac:dyDescent="0.2">
      <c r="A200">
        <v>0.99</v>
      </c>
      <c r="B200">
        <v>1553.303890717136</v>
      </c>
      <c r="C200">
        <v>1639.1497157815111</v>
      </c>
      <c r="D200">
        <v>1754.639819365163</v>
      </c>
      <c r="E200">
        <v>1998.784262568653</v>
      </c>
      <c r="F200">
        <v>2015.831666187363</v>
      </c>
    </row>
    <row r="201" spans="1:6" x14ac:dyDescent="0.2">
      <c r="A201">
        <v>0.995</v>
      </c>
      <c r="B201">
        <v>1563.2831752720001</v>
      </c>
      <c r="C201">
        <v>1647.715130555129</v>
      </c>
      <c r="D201">
        <v>1757.0661118521259</v>
      </c>
      <c r="E201">
        <v>2008.538112496379</v>
      </c>
      <c r="F201">
        <v>2015.5608999617691</v>
      </c>
    </row>
    <row r="202" spans="1:6" x14ac:dyDescent="0.2">
      <c r="A202">
        <v>1</v>
      </c>
      <c r="B202">
        <v>1573.262459826864</v>
      </c>
      <c r="C202">
        <v>1656.2805453287481</v>
      </c>
      <c r="D202">
        <v>1759.4924043390879</v>
      </c>
      <c r="E202">
        <v>2018.291962424104</v>
      </c>
      <c r="F202">
        <v>2015.290133736175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>
      <selection activeCell="G1" sqref="G1:G1048576"/>
    </sheetView>
  </sheetViews>
  <sheetFormatPr baseColWidth="10" defaultColWidth="8.83203125" defaultRowHeight="15" x14ac:dyDescent="0.2"/>
  <sheetData>
    <row r="1" spans="1:7" x14ac:dyDescent="0.2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/>
    </row>
    <row r="2" spans="1:7" x14ac:dyDescent="0.2">
      <c r="A2">
        <v>0</v>
      </c>
      <c r="B2">
        <v>1389.7531291603809</v>
      </c>
      <c r="C2">
        <v>1119.447050227426</v>
      </c>
      <c r="D2">
        <v>1399.6211702761909</v>
      </c>
      <c r="E2">
        <v>3753.821214581119</v>
      </c>
      <c r="F2">
        <v>19999.8300726829</v>
      </c>
    </row>
    <row r="3" spans="1:7" x14ac:dyDescent="0.2">
      <c r="A3">
        <v>5.0000000000000001E-3</v>
      </c>
      <c r="B3">
        <v>1389.2000236671299</v>
      </c>
      <c r="C3">
        <v>1123.4279709956429</v>
      </c>
      <c r="D3">
        <v>1425.21610161591</v>
      </c>
      <c r="E3">
        <v>3740.922725103344</v>
      </c>
      <c r="F3">
        <v>18348.876609586361</v>
      </c>
    </row>
    <row r="4" spans="1:7" x14ac:dyDescent="0.2">
      <c r="A4">
        <v>0.01</v>
      </c>
      <c r="B4">
        <v>1388.646918173878</v>
      </c>
      <c r="C4">
        <v>1127.4088917638589</v>
      </c>
      <c r="D4">
        <v>1450.81103295563</v>
      </c>
      <c r="E4">
        <v>3728.0242356255699</v>
      </c>
      <c r="F4">
        <v>16697.923146489811</v>
      </c>
    </row>
    <row r="5" spans="1:7" x14ac:dyDescent="0.2">
      <c r="A5">
        <v>1.4999999999999999E-2</v>
      </c>
      <c r="B5">
        <v>1388.093812680627</v>
      </c>
      <c r="C5">
        <v>1131.389812532075</v>
      </c>
      <c r="D5">
        <v>1476.40596429535</v>
      </c>
      <c r="E5">
        <v>3715.125746147794</v>
      </c>
      <c r="F5">
        <v>15046.969683393259</v>
      </c>
    </row>
    <row r="6" spans="1:7" x14ac:dyDescent="0.2">
      <c r="A6">
        <v>0.02</v>
      </c>
      <c r="B6">
        <v>1387.540707187376</v>
      </c>
      <c r="C6">
        <v>1135.3707333002919</v>
      </c>
      <c r="D6">
        <v>1502.0008956350689</v>
      </c>
      <c r="E6">
        <v>3702.2272566700208</v>
      </c>
      <c r="F6">
        <v>13396.016220296709</v>
      </c>
    </row>
    <row r="7" spans="1:7" x14ac:dyDescent="0.2">
      <c r="A7">
        <v>2.5000000000000001E-2</v>
      </c>
      <c r="B7">
        <v>1386.9876016941239</v>
      </c>
      <c r="C7">
        <v>1139.351654068508</v>
      </c>
      <c r="D7">
        <v>1527.5958269747889</v>
      </c>
      <c r="E7">
        <v>3689.3287671922458</v>
      </c>
      <c r="F7">
        <v>11745.062757200159</v>
      </c>
    </row>
    <row r="8" spans="1:7" x14ac:dyDescent="0.2">
      <c r="A8">
        <v>0.03</v>
      </c>
      <c r="B8">
        <v>1386.4344962008729</v>
      </c>
      <c r="C8">
        <v>1143.332574836724</v>
      </c>
      <c r="D8">
        <v>1553.190758314508</v>
      </c>
      <c r="E8">
        <v>3676.4302777144721</v>
      </c>
      <c r="F8">
        <v>10094.109294103609</v>
      </c>
    </row>
    <row r="9" spans="1:7" x14ac:dyDescent="0.2">
      <c r="A9">
        <v>3.5000000000000003E-2</v>
      </c>
      <c r="B9">
        <v>1385.8813907076219</v>
      </c>
      <c r="C9">
        <v>1147.31349560494</v>
      </c>
      <c r="D9">
        <v>1578.785689654228</v>
      </c>
      <c r="E9">
        <v>3663.5317882366971</v>
      </c>
      <c r="F9">
        <v>8443.1558310070614</v>
      </c>
    </row>
    <row r="10" spans="1:7" x14ac:dyDescent="0.2">
      <c r="A10">
        <v>0.04</v>
      </c>
      <c r="B10">
        <v>1385.32828521437</v>
      </c>
      <c r="C10">
        <v>1151.294416373157</v>
      </c>
      <c r="D10">
        <v>1604.380620993948</v>
      </c>
      <c r="E10">
        <v>3650.633298758923</v>
      </c>
      <c r="F10">
        <v>6792.2023679105141</v>
      </c>
    </row>
    <row r="11" spans="1:7" x14ac:dyDescent="0.2">
      <c r="A11">
        <v>4.4999999999999998E-2</v>
      </c>
      <c r="B11">
        <v>1384.775179721119</v>
      </c>
      <c r="C11">
        <v>1155.275337141373</v>
      </c>
      <c r="D11">
        <v>1629.9755523336671</v>
      </c>
      <c r="E11">
        <v>3637.734809281149</v>
      </c>
      <c r="F11">
        <v>5141.248904813966</v>
      </c>
    </row>
    <row r="12" spans="1:7" x14ac:dyDescent="0.2">
      <c r="A12">
        <v>0.05</v>
      </c>
      <c r="B12">
        <v>1384.222074227868</v>
      </c>
      <c r="C12">
        <v>1159.2562579095891</v>
      </c>
      <c r="D12">
        <v>1655.5704836733869</v>
      </c>
      <c r="E12">
        <v>3624.836319803374</v>
      </c>
      <c r="F12">
        <v>3490.295441717416</v>
      </c>
    </row>
    <row r="13" spans="1:7" x14ac:dyDescent="0.2">
      <c r="A13">
        <v>5.5E-2</v>
      </c>
      <c r="B13">
        <v>1383.6313785268351</v>
      </c>
      <c r="C13">
        <v>1165.68698768075</v>
      </c>
      <c r="D13">
        <v>1750.2216879234561</v>
      </c>
      <c r="E13">
        <v>3516.4523508203638</v>
      </c>
      <c r="F13">
        <v>4214.0191845803192</v>
      </c>
    </row>
    <row r="14" spans="1:7" x14ac:dyDescent="0.2">
      <c r="A14">
        <v>0.06</v>
      </c>
      <c r="B14">
        <v>1383.0406828258031</v>
      </c>
      <c r="C14">
        <v>1172.1177174519109</v>
      </c>
      <c r="D14">
        <v>1844.8728921735251</v>
      </c>
      <c r="E14">
        <v>3408.068381837355</v>
      </c>
      <c r="F14">
        <v>4937.7429274432234</v>
      </c>
    </row>
    <row r="15" spans="1:7" x14ac:dyDescent="0.2">
      <c r="A15">
        <v>6.5000000000000002E-2</v>
      </c>
      <c r="B15">
        <v>1382.4499871247699</v>
      </c>
      <c r="C15">
        <v>1178.5484472230719</v>
      </c>
      <c r="D15">
        <v>1939.5240964235941</v>
      </c>
      <c r="E15">
        <v>3299.6844128543439</v>
      </c>
      <c r="F15">
        <v>5661.4666703061284</v>
      </c>
    </row>
    <row r="16" spans="1:7" x14ac:dyDescent="0.2">
      <c r="A16">
        <v>7.0000000000000007E-2</v>
      </c>
      <c r="B16">
        <v>1381.859291423737</v>
      </c>
      <c r="C16">
        <v>1184.9791769942331</v>
      </c>
      <c r="D16">
        <v>2034.1753006736631</v>
      </c>
      <c r="E16">
        <v>3191.3004438713351</v>
      </c>
      <c r="F16">
        <v>6385.1904131690326</v>
      </c>
    </row>
    <row r="17" spans="1:6" x14ac:dyDescent="0.2">
      <c r="A17">
        <v>7.4999999999999997E-2</v>
      </c>
      <c r="B17">
        <v>1381.268595722705</v>
      </c>
      <c r="C17">
        <v>1191.409906765394</v>
      </c>
      <c r="D17">
        <v>2128.826504923732</v>
      </c>
      <c r="E17">
        <v>3082.916474888325</v>
      </c>
      <c r="F17">
        <v>7108.9141560319376</v>
      </c>
    </row>
    <row r="18" spans="1:6" x14ac:dyDescent="0.2">
      <c r="A18">
        <v>0.08</v>
      </c>
      <c r="B18">
        <v>1380.677900021672</v>
      </c>
      <c r="C18">
        <v>1197.840636536554</v>
      </c>
      <c r="D18">
        <v>2223.477709173801</v>
      </c>
      <c r="E18">
        <v>2974.5325059053162</v>
      </c>
      <c r="F18">
        <v>7832.6378988948418</v>
      </c>
    </row>
    <row r="19" spans="1:6" x14ac:dyDescent="0.2">
      <c r="A19">
        <v>8.5000000000000006E-2</v>
      </c>
      <c r="B19">
        <v>1380.08720432064</v>
      </c>
      <c r="C19">
        <v>1204.271366307715</v>
      </c>
      <c r="D19">
        <v>2318.12891342387</v>
      </c>
      <c r="E19">
        <v>2866.148536922306</v>
      </c>
      <c r="F19">
        <v>8556.3616417577468</v>
      </c>
    </row>
    <row r="20" spans="1:6" x14ac:dyDescent="0.2">
      <c r="A20">
        <v>0.09</v>
      </c>
      <c r="B20">
        <v>1379.4965086196071</v>
      </c>
      <c r="C20">
        <v>1210.7020960788759</v>
      </c>
      <c r="D20">
        <v>2412.780117673939</v>
      </c>
      <c r="E20">
        <v>2757.7645679392958</v>
      </c>
      <c r="F20">
        <v>9280.0853846206501</v>
      </c>
    </row>
    <row r="21" spans="1:6" x14ac:dyDescent="0.2">
      <c r="A21">
        <v>9.5000000000000001E-2</v>
      </c>
      <c r="B21">
        <v>1378.9058129185751</v>
      </c>
      <c r="C21">
        <v>1217.1328258500371</v>
      </c>
      <c r="D21">
        <v>2507.4313219240071</v>
      </c>
      <c r="E21">
        <v>2649.3805989562861</v>
      </c>
      <c r="F21">
        <v>10003.809127483561</v>
      </c>
    </row>
    <row r="22" spans="1:6" x14ac:dyDescent="0.2">
      <c r="A22">
        <v>0.1</v>
      </c>
      <c r="B22">
        <v>1378.3151172175419</v>
      </c>
      <c r="C22">
        <v>1223.563555621198</v>
      </c>
      <c r="D22">
        <v>2602.082526174077</v>
      </c>
      <c r="E22">
        <v>2540.996629973276</v>
      </c>
      <c r="F22">
        <v>10727.53287034646</v>
      </c>
    </row>
    <row r="23" spans="1:6" x14ac:dyDescent="0.2">
      <c r="A23">
        <v>0.105</v>
      </c>
      <c r="B23">
        <v>1380.6724822270819</v>
      </c>
      <c r="C23">
        <v>1267.5910118385809</v>
      </c>
      <c r="D23">
        <v>2667.7932850191719</v>
      </c>
      <c r="E23">
        <v>2947.8839216431161</v>
      </c>
      <c r="F23">
        <v>10655.755766163091</v>
      </c>
    </row>
    <row r="24" spans="1:6" x14ac:dyDescent="0.2">
      <c r="A24">
        <v>0.11</v>
      </c>
      <c r="B24">
        <v>1383.029847236621</v>
      </c>
      <c r="C24">
        <v>1311.6184680559641</v>
      </c>
      <c r="D24">
        <v>2733.5040438642668</v>
      </c>
      <c r="E24">
        <v>3354.7712133129562</v>
      </c>
      <c r="F24">
        <v>10583.97866197972</v>
      </c>
    </row>
    <row r="25" spans="1:6" x14ac:dyDescent="0.2">
      <c r="A25">
        <v>0.115</v>
      </c>
      <c r="B25">
        <v>1385.387212246161</v>
      </c>
      <c r="C25">
        <v>1355.645924273347</v>
      </c>
      <c r="D25">
        <v>2799.2148027093631</v>
      </c>
      <c r="E25">
        <v>3761.6585049827968</v>
      </c>
      <c r="F25">
        <v>10512.20155779635</v>
      </c>
    </row>
    <row r="26" spans="1:6" x14ac:dyDescent="0.2">
      <c r="A26">
        <v>0.12</v>
      </c>
      <c r="B26">
        <v>1387.7445772557001</v>
      </c>
      <c r="C26">
        <v>1399.673380490729</v>
      </c>
      <c r="D26">
        <v>2864.925561554458</v>
      </c>
      <c r="E26">
        <v>4168.5457966526365</v>
      </c>
      <c r="F26">
        <v>10440.424453612981</v>
      </c>
    </row>
    <row r="27" spans="1:6" x14ac:dyDescent="0.2">
      <c r="A27">
        <v>0.125</v>
      </c>
      <c r="B27">
        <v>1390.10194226524</v>
      </c>
      <c r="C27">
        <v>1443.7008367081121</v>
      </c>
      <c r="D27">
        <v>2930.6363203995529</v>
      </c>
      <c r="E27">
        <v>4575.4330883224766</v>
      </c>
      <c r="F27">
        <v>10368.64734942961</v>
      </c>
    </row>
    <row r="28" spans="1:6" x14ac:dyDescent="0.2">
      <c r="A28">
        <v>0.13</v>
      </c>
      <c r="B28">
        <v>1392.45930727478</v>
      </c>
      <c r="C28">
        <v>1487.728292925495</v>
      </c>
      <c r="D28">
        <v>2996.3470792446492</v>
      </c>
      <c r="E28">
        <v>4982.3203799923176</v>
      </c>
      <c r="F28">
        <v>10296.87024524624</v>
      </c>
    </row>
    <row r="29" spans="1:6" x14ac:dyDescent="0.2">
      <c r="A29">
        <v>0.13500000000000001</v>
      </c>
      <c r="B29">
        <v>1394.8166722843191</v>
      </c>
      <c r="C29">
        <v>1531.7557491428779</v>
      </c>
      <c r="D29">
        <v>3062.057838089745</v>
      </c>
      <c r="E29">
        <v>5389.2076716621586</v>
      </c>
      <c r="F29">
        <v>10225.093141062869</v>
      </c>
    </row>
    <row r="30" spans="1:6" x14ac:dyDescent="0.2">
      <c r="A30">
        <v>0.14000000000000001</v>
      </c>
      <c r="B30">
        <v>1397.1740372938591</v>
      </c>
      <c r="C30">
        <v>1575.783205360261</v>
      </c>
      <c r="D30">
        <v>3127.768596934839</v>
      </c>
      <c r="E30">
        <v>5796.0949633319997</v>
      </c>
      <c r="F30">
        <v>10153.3160368795</v>
      </c>
    </row>
    <row r="31" spans="1:6" x14ac:dyDescent="0.2">
      <c r="A31">
        <v>0.14499999999999999</v>
      </c>
      <c r="B31">
        <v>1399.531402303398</v>
      </c>
      <c r="C31">
        <v>1619.8106615776439</v>
      </c>
      <c r="D31">
        <v>3193.4793557799348</v>
      </c>
      <c r="E31">
        <v>6202.9822550018371</v>
      </c>
      <c r="F31">
        <v>10081.53893269613</v>
      </c>
    </row>
    <row r="32" spans="1:6" x14ac:dyDescent="0.2">
      <c r="A32">
        <v>0.15</v>
      </c>
      <c r="B32">
        <v>1401.8887673129379</v>
      </c>
      <c r="C32">
        <v>1663.8381177950271</v>
      </c>
      <c r="D32">
        <v>3259.1901146250302</v>
      </c>
      <c r="E32">
        <v>6609.8695466716781</v>
      </c>
      <c r="F32">
        <v>10009.761828512759</v>
      </c>
    </row>
    <row r="33" spans="1:6" x14ac:dyDescent="0.2">
      <c r="A33">
        <v>0.155</v>
      </c>
      <c r="B33">
        <v>1446.485331939602</v>
      </c>
      <c r="C33">
        <v>1980.716775246588</v>
      </c>
      <c r="D33">
        <v>3670.5408859602371</v>
      </c>
      <c r="E33">
        <v>6959.9044537911277</v>
      </c>
      <c r="F33">
        <v>10009.67438162914</v>
      </c>
    </row>
    <row r="34" spans="1:6" x14ac:dyDescent="0.2">
      <c r="A34">
        <v>0.16</v>
      </c>
      <c r="B34">
        <v>1491.0818965662661</v>
      </c>
      <c r="C34">
        <v>2297.5954326981509</v>
      </c>
      <c r="D34">
        <v>4081.8916572954449</v>
      </c>
      <c r="E34">
        <v>7309.9393609105773</v>
      </c>
      <c r="F34">
        <v>10009.58693474553</v>
      </c>
    </row>
    <row r="35" spans="1:6" x14ac:dyDescent="0.2">
      <c r="A35">
        <v>0.16500000000000001</v>
      </c>
      <c r="B35">
        <v>1535.6784611929299</v>
      </c>
      <c r="C35">
        <v>2614.474090149713</v>
      </c>
      <c r="D35">
        <v>4493.2424286306532</v>
      </c>
      <c r="E35">
        <v>7659.9742680300269</v>
      </c>
      <c r="F35">
        <v>10009.499487861911</v>
      </c>
    </row>
    <row r="36" spans="1:6" x14ac:dyDescent="0.2">
      <c r="A36">
        <v>0.17</v>
      </c>
      <c r="B36">
        <v>1580.2750258195949</v>
      </c>
      <c r="C36">
        <v>2931.3527476012769</v>
      </c>
      <c r="D36">
        <v>4904.5931999658624</v>
      </c>
      <c r="E36">
        <v>8010.0091751494774</v>
      </c>
      <c r="F36">
        <v>10009.412040978301</v>
      </c>
    </row>
    <row r="37" spans="1:6" x14ac:dyDescent="0.2">
      <c r="A37">
        <v>0.17499999999999999</v>
      </c>
      <c r="B37">
        <v>1624.871590446259</v>
      </c>
      <c r="C37">
        <v>3248.2314050528389</v>
      </c>
      <c r="D37">
        <v>5315.9439713010706</v>
      </c>
      <c r="E37">
        <v>8360.044082268927</v>
      </c>
      <c r="F37">
        <v>10009.32459409468</v>
      </c>
    </row>
    <row r="38" spans="1:6" x14ac:dyDescent="0.2">
      <c r="A38">
        <v>0.18</v>
      </c>
      <c r="B38">
        <v>1669.4681550729231</v>
      </c>
      <c r="C38">
        <v>3565.1100625044</v>
      </c>
      <c r="D38">
        <v>5727.2947426362762</v>
      </c>
      <c r="E38">
        <v>8710.0789893883757</v>
      </c>
      <c r="F38">
        <v>10009.23714721107</v>
      </c>
    </row>
    <row r="39" spans="1:6" x14ac:dyDescent="0.2">
      <c r="A39">
        <v>0.185</v>
      </c>
      <c r="B39">
        <v>1714.0647196995869</v>
      </c>
      <c r="C39">
        <v>3881.988719955963</v>
      </c>
      <c r="D39">
        <v>6138.6455139714844</v>
      </c>
      <c r="E39">
        <v>9060.1138965078244</v>
      </c>
      <c r="F39">
        <v>10009.14970032746</v>
      </c>
    </row>
    <row r="40" spans="1:6" x14ac:dyDescent="0.2">
      <c r="A40">
        <v>0.19</v>
      </c>
      <c r="B40">
        <v>1758.6612843262519</v>
      </c>
      <c r="C40">
        <v>4198.8673774075269</v>
      </c>
      <c r="D40">
        <v>6549.9962853066936</v>
      </c>
      <c r="E40">
        <v>9410.1488036272749</v>
      </c>
      <c r="F40">
        <v>10009.062253443841</v>
      </c>
    </row>
    <row r="41" spans="1:6" x14ac:dyDescent="0.2">
      <c r="A41">
        <v>0.19500000000000001</v>
      </c>
      <c r="B41">
        <v>1803.257848952916</v>
      </c>
      <c r="C41">
        <v>4515.7460348590894</v>
      </c>
      <c r="D41">
        <v>6961.3470566419019</v>
      </c>
      <c r="E41">
        <v>9760.1837107467254</v>
      </c>
      <c r="F41">
        <v>10008.974806560231</v>
      </c>
    </row>
    <row r="42" spans="1:6" x14ac:dyDescent="0.2">
      <c r="A42">
        <v>0.2</v>
      </c>
      <c r="B42">
        <v>1847.8544135795801</v>
      </c>
      <c r="C42">
        <v>4832.6246923106519</v>
      </c>
      <c r="D42">
        <v>7372.6978279771101</v>
      </c>
      <c r="E42">
        <v>10110.21861786617</v>
      </c>
      <c r="F42">
        <v>10008.88735967661</v>
      </c>
    </row>
    <row r="43" spans="1:6" x14ac:dyDescent="0.2">
      <c r="A43">
        <v>0.20499999999999999</v>
      </c>
      <c r="B43">
        <v>2037.405285653756</v>
      </c>
      <c r="C43">
        <v>4937.8915996197147</v>
      </c>
      <c r="D43">
        <v>7557.9184735014051</v>
      </c>
      <c r="E43">
        <v>10572.62330501866</v>
      </c>
      <c r="F43">
        <v>10989.901601467691</v>
      </c>
    </row>
    <row r="44" spans="1:6" x14ac:dyDescent="0.2">
      <c r="A44">
        <v>0.21</v>
      </c>
      <c r="B44">
        <v>2226.9561577279301</v>
      </c>
      <c r="C44">
        <v>5043.1585069287758</v>
      </c>
      <c r="D44">
        <v>7743.1391190256991</v>
      </c>
      <c r="E44">
        <v>11035.02799217115</v>
      </c>
      <c r="F44">
        <v>11970.91584325877</v>
      </c>
    </row>
    <row r="45" spans="1:6" x14ac:dyDescent="0.2">
      <c r="A45">
        <v>0.215</v>
      </c>
      <c r="B45">
        <v>2416.5070298021051</v>
      </c>
      <c r="C45">
        <v>5148.4254142378377</v>
      </c>
      <c r="D45">
        <v>7928.359764549994</v>
      </c>
      <c r="E45">
        <v>11497.43267932364</v>
      </c>
      <c r="F45">
        <v>12951.930085049849</v>
      </c>
    </row>
    <row r="46" spans="1:6" x14ac:dyDescent="0.2">
      <c r="A46">
        <v>0.22</v>
      </c>
      <c r="B46">
        <v>2606.057901876281</v>
      </c>
      <c r="C46">
        <v>5253.6923215469014</v>
      </c>
      <c r="D46">
        <v>8113.5804100742898</v>
      </c>
      <c r="E46">
        <v>11959.837366476129</v>
      </c>
      <c r="F46">
        <v>13932.94432684094</v>
      </c>
    </row>
    <row r="47" spans="1:6" x14ac:dyDescent="0.2">
      <c r="A47">
        <v>0.22500000000000001</v>
      </c>
      <c r="B47">
        <v>2795.608773950456</v>
      </c>
      <c r="C47">
        <v>5358.9592288559634</v>
      </c>
      <c r="D47">
        <v>8298.8010555985857</v>
      </c>
      <c r="E47">
        <v>12422.242053628621</v>
      </c>
      <c r="F47">
        <v>14913.958568632021</v>
      </c>
    </row>
    <row r="48" spans="1:6" x14ac:dyDescent="0.2">
      <c r="A48">
        <v>0.23</v>
      </c>
      <c r="B48">
        <v>2985.159646024631</v>
      </c>
      <c r="C48">
        <v>5464.2261361650253</v>
      </c>
      <c r="D48">
        <v>8484.0217011228797</v>
      </c>
      <c r="E48">
        <v>12884.646740781111</v>
      </c>
      <c r="F48">
        <v>15894.972810423111</v>
      </c>
    </row>
    <row r="49" spans="1:6" x14ac:dyDescent="0.2">
      <c r="A49">
        <v>0.23499999999999999</v>
      </c>
      <c r="B49">
        <v>3174.710518098806</v>
      </c>
      <c r="C49">
        <v>5569.4930434740882</v>
      </c>
      <c r="D49">
        <v>8669.2423466471737</v>
      </c>
      <c r="E49">
        <v>13347.0514279336</v>
      </c>
      <c r="F49">
        <v>16875.98705221419</v>
      </c>
    </row>
    <row r="50" spans="1:6" x14ac:dyDescent="0.2">
      <c r="A50">
        <v>0.24</v>
      </c>
      <c r="B50">
        <v>3364.261390172981</v>
      </c>
      <c r="C50">
        <v>5674.7599507831501</v>
      </c>
      <c r="D50">
        <v>8854.4629921714695</v>
      </c>
      <c r="E50">
        <v>13809.45611508609</v>
      </c>
      <c r="F50">
        <v>17857.001294005269</v>
      </c>
    </row>
    <row r="51" spans="1:6" x14ac:dyDescent="0.2">
      <c r="A51">
        <v>0.245</v>
      </c>
      <c r="B51">
        <v>3553.812262247156</v>
      </c>
      <c r="C51">
        <v>5780.026858092212</v>
      </c>
      <c r="D51">
        <v>9039.6836376957635</v>
      </c>
      <c r="E51">
        <v>14271.86080223858</v>
      </c>
      <c r="F51">
        <v>18838.015535796349</v>
      </c>
    </row>
    <row r="52" spans="1:6" x14ac:dyDescent="0.2">
      <c r="A52">
        <v>0.25</v>
      </c>
      <c r="B52">
        <v>3743.363134321331</v>
      </c>
      <c r="C52">
        <v>5885.2937654012749</v>
      </c>
      <c r="D52">
        <v>9224.9042832200594</v>
      </c>
      <c r="E52">
        <v>14734.265489391069</v>
      </c>
      <c r="F52">
        <v>19819.029777587431</v>
      </c>
    </row>
    <row r="53" spans="1:6" x14ac:dyDescent="0.2">
      <c r="A53">
        <v>0.255</v>
      </c>
      <c r="B53">
        <v>3875.1266821549339</v>
      </c>
      <c r="C53">
        <v>5955.8391367030099</v>
      </c>
      <c r="D53">
        <v>9367.4102601058366</v>
      </c>
      <c r="E53">
        <v>14803.32908210962</v>
      </c>
      <c r="F53">
        <v>19029.848406546149</v>
      </c>
    </row>
    <row r="54" spans="1:6" x14ac:dyDescent="0.2">
      <c r="A54">
        <v>0.26</v>
      </c>
      <c r="B54">
        <v>4006.8902299885372</v>
      </c>
      <c r="C54">
        <v>6026.3845080047458</v>
      </c>
      <c r="D54">
        <v>9509.9162369916139</v>
      </c>
      <c r="E54">
        <v>14872.39267482817</v>
      </c>
      <c r="F54">
        <v>18240.667035504859</v>
      </c>
    </row>
    <row r="55" spans="1:6" x14ac:dyDescent="0.2">
      <c r="A55">
        <v>0.26500000000000001</v>
      </c>
      <c r="B55">
        <v>4138.6537778221391</v>
      </c>
      <c r="C55">
        <v>6096.9298793064809</v>
      </c>
      <c r="D55">
        <v>9652.4222138773912</v>
      </c>
      <c r="E55">
        <v>14941.45626754672</v>
      </c>
      <c r="F55">
        <v>17451.485664463569</v>
      </c>
    </row>
    <row r="56" spans="1:6" x14ac:dyDescent="0.2">
      <c r="A56">
        <v>0.27</v>
      </c>
      <c r="B56">
        <v>4270.4173256557424</v>
      </c>
      <c r="C56">
        <v>6167.4752506082168</v>
      </c>
      <c r="D56">
        <v>9794.9281907631685</v>
      </c>
      <c r="E56">
        <v>15010.519860265271</v>
      </c>
      <c r="F56">
        <v>16662.304293422279</v>
      </c>
    </row>
    <row r="57" spans="1:6" x14ac:dyDescent="0.2">
      <c r="A57">
        <v>0.27500000000000002</v>
      </c>
      <c r="B57">
        <v>4402.1808734893448</v>
      </c>
      <c r="C57">
        <v>6238.0206219099509</v>
      </c>
      <c r="D57">
        <v>9937.4341676489457</v>
      </c>
      <c r="E57">
        <v>15079.583452983819</v>
      </c>
      <c r="F57">
        <v>15873.12292238099</v>
      </c>
    </row>
    <row r="58" spans="1:6" x14ac:dyDescent="0.2">
      <c r="A58">
        <v>0.28000000000000003</v>
      </c>
      <c r="B58">
        <v>4533.9444213229481</v>
      </c>
      <c r="C58">
        <v>6308.5659932116869</v>
      </c>
      <c r="D58">
        <v>10079.940144534719</v>
      </c>
      <c r="E58">
        <v>15148.647045702381</v>
      </c>
      <c r="F58">
        <v>15083.9415513397</v>
      </c>
    </row>
    <row r="59" spans="1:6" x14ac:dyDescent="0.2">
      <c r="A59">
        <v>0.28499999999999998</v>
      </c>
      <c r="B59">
        <v>4665.7079691565496</v>
      </c>
      <c r="C59">
        <v>6379.1113645134219</v>
      </c>
      <c r="D59">
        <v>10222.4461214205</v>
      </c>
      <c r="E59">
        <v>15217.710638420929</v>
      </c>
      <c r="F59">
        <v>14294.76018029841</v>
      </c>
    </row>
    <row r="60" spans="1:6" x14ac:dyDescent="0.2">
      <c r="A60">
        <v>0.28999999999999998</v>
      </c>
      <c r="B60">
        <v>4797.4715169901519</v>
      </c>
      <c r="C60">
        <v>6449.6567358151569</v>
      </c>
      <c r="D60">
        <v>10364.952098306279</v>
      </c>
      <c r="E60">
        <v>15286.77423113948</v>
      </c>
      <c r="F60">
        <v>13505.578809257129</v>
      </c>
    </row>
    <row r="61" spans="1:6" x14ac:dyDescent="0.2">
      <c r="A61">
        <v>0.29499999999999998</v>
      </c>
      <c r="B61">
        <v>4929.2350648237543</v>
      </c>
      <c r="C61">
        <v>6520.202107116892</v>
      </c>
      <c r="D61">
        <v>10507.458075192049</v>
      </c>
      <c r="E61">
        <v>15355.83782385803</v>
      </c>
      <c r="F61">
        <v>12716.397438215839</v>
      </c>
    </row>
    <row r="62" spans="1:6" x14ac:dyDescent="0.2">
      <c r="A62">
        <v>0.3</v>
      </c>
      <c r="B62">
        <v>5060.9986126573576</v>
      </c>
      <c r="C62">
        <v>6590.747478418627</v>
      </c>
      <c r="D62">
        <v>10649.96405207783</v>
      </c>
      <c r="E62">
        <v>15424.90141657658</v>
      </c>
      <c r="F62">
        <v>11927.216067174561</v>
      </c>
    </row>
    <row r="63" spans="1:6" x14ac:dyDescent="0.2">
      <c r="A63">
        <v>0.30499999999999999</v>
      </c>
      <c r="B63">
        <v>5119.3826848483368</v>
      </c>
      <c r="C63">
        <v>6660.6776612269596</v>
      </c>
      <c r="D63">
        <v>10718.50212399263</v>
      </c>
      <c r="E63">
        <v>15189.182836351571</v>
      </c>
      <c r="F63">
        <v>12043.65058854308</v>
      </c>
    </row>
    <row r="64" spans="1:6" x14ac:dyDescent="0.2">
      <c r="A64">
        <v>0.31</v>
      </c>
      <c r="B64">
        <v>5177.7667570393151</v>
      </c>
      <c r="C64">
        <v>6730.607844035294</v>
      </c>
      <c r="D64">
        <v>10787.04019590743</v>
      </c>
      <c r="E64">
        <v>14953.464256126559</v>
      </c>
      <c r="F64">
        <v>12160.085109911621</v>
      </c>
    </row>
    <row r="65" spans="1:6" x14ac:dyDescent="0.2">
      <c r="A65">
        <v>0.315</v>
      </c>
      <c r="B65">
        <v>5236.1508292302942</v>
      </c>
      <c r="C65">
        <v>6800.5380268436274</v>
      </c>
      <c r="D65">
        <v>10855.578267822229</v>
      </c>
      <c r="E65">
        <v>14717.745675901549</v>
      </c>
      <c r="F65">
        <v>12276.519631280151</v>
      </c>
    </row>
    <row r="66" spans="1:6" x14ac:dyDescent="0.2">
      <c r="A66">
        <v>0.32</v>
      </c>
      <c r="B66">
        <v>5294.5349014212734</v>
      </c>
      <c r="C66">
        <v>6870.46820965196</v>
      </c>
      <c r="D66">
        <v>10924.116339737029</v>
      </c>
      <c r="E66">
        <v>14482.027095676531</v>
      </c>
      <c r="F66">
        <v>12392.95415264869</v>
      </c>
    </row>
    <row r="67" spans="1:6" x14ac:dyDescent="0.2">
      <c r="A67">
        <v>0.32500000000000001</v>
      </c>
      <c r="B67">
        <v>5352.9189736122516</v>
      </c>
      <c r="C67">
        <v>6940.3983924602926</v>
      </c>
      <c r="D67">
        <v>10992.654411651831</v>
      </c>
      <c r="E67">
        <v>14246.308515451519</v>
      </c>
      <c r="F67">
        <v>12509.388674017229</v>
      </c>
    </row>
    <row r="68" spans="1:6" x14ac:dyDescent="0.2">
      <c r="A68">
        <v>0.33</v>
      </c>
      <c r="B68">
        <v>5411.3030458032299</v>
      </c>
      <c r="C68">
        <v>7010.3285752686261</v>
      </c>
      <c r="D68">
        <v>11061.19248356663</v>
      </c>
      <c r="E68">
        <v>14010.589935226501</v>
      </c>
      <c r="F68">
        <v>12625.823195385759</v>
      </c>
    </row>
    <row r="69" spans="1:6" x14ac:dyDescent="0.2">
      <c r="A69">
        <v>0.33500000000000002</v>
      </c>
      <c r="B69">
        <v>5469.6871179942091</v>
      </c>
      <c r="C69">
        <v>7080.2587580769596</v>
      </c>
      <c r="D69">
        <v>11129.73055548143</v>
      </c>
      <c r="E69">
        <v>13774.871355001491</v>
      </c>
      <c r="F69">
        <v>12742.2577167543</v>
      </c>
    </row>
    <row r="70" spans="1:6" x14ac:dyDescent="0.2">
      <c r="A70">
        <v>0.34</v>
      </c>
      <c r="B70">
        <v>5528.0711901851882</v>
      </c>
      <c r="C70">
        <v>7150.1889408852931</v>
      </c>
      <c r="D70">
        <v>11198.26862739623</v>
      </c>
      <c r="E70">
        <v>13539.15277477647</v>
      </c>
      <c r="F70">
        <v>12858.69223812284</v>
      </c>
    </row>
    <row r="71" spans="1:6" x14ac:dyDescent="0.2">
      <c r="A71">
        <v>0.34499999999999997</v>
      </c>
      <c r="B71">
        <v>5586.4552623761674</v>
      </c>
      <c r="C71">
        <v>7220.1191236936256</v>
      </c>
      <c r="D71">
        <v>11266.80669931103</v>
      </c>
      <c r="E71">
        <v>13303.434194551461</v>
      </c>
      <c r="F71">
        <v>12975.12675949137</v>
      </c>
    </row>
    <row r="72" spans="1:6" x14ac:dyDescent="0.2">
      <c r="A72">
        <v>0.35</v>
      </c>
      <c r="B72">
        <v>5644.8393345671457</v>
      </c>
      <c r="C72">
        <v>7290.0493065019591</v>
      </c>
      <c r="D72">
        <v>11335.344771225829</v>
      </c>
      <c r="E72">
        <v>13067.715614326449</v>
      </c>
      <c r="F72">
        <v>13091.561280859911</v>
      </c>
    </row>
    <row r="73" spans="1:6" x14ac:dyDescent="0.2">
      <c r="A73">
        <v>0.35499999999999998</v>
      </c>
      <c r="B73">
        <v>5671.8992000437856</v>
      </c>
      <c r="C73">
        <v>7337.4037508001147</v>
      </c>
      <c r="D73">
        <v>11366.971701415951</v>
      </c>
      <c r="E73">
        <v>12985.893360667331</v>
      </c>
      <c r="F73">
        <v>13135.554498480789</v>
      </c>
    </row>
    <row r="74" spans="1:6" x14ac:dyDescent="0.2">
      <c r="A74">
        <v>0.36</v>
      </c>
      <c r="B74">
        <v>5698.9590655204256</v>
      </c>
      <c r="C74">
        <v>7384.7581950982712</v>
      </c>
      <c r="D74">
        <v>11398.59863160607</v>
      </c>
      <c r="E74">
        <v>12904.071107008211</v>
      </c>
      <c r="F74">
        <v>13179.54771610167</v>
      </c>
    </row>
    <row r="75" spans="1:6" x14ac:dyDescent="0.2">
      <c r="A75">
        <v>0.36499999999999999</v>
      </c>
      <c r="B75">
        <v>5726.0189309970647</v>
      </c>
      <c r="C75">
        <v>7432.1126393964259</v>
      </c>
      <c r="D75">
        <v>11430.225561796189</v>
      </c>
      <c r="E75">
        <v>12822.24885334909</v>
      </c>
      <c r="F75">
        <v>13223.540933722559</v>
      </c>
    </row>
    <row r="76" spans="1:6" x14ac:dyDescent="0.2">
      <c r="A76">
        <v>0.37</v>
      </c>
      <c r="B76">
        <v>5753.0787964737046</v>
      </c>
      <c r="C76">
        <v>7479.4670836945816</v>
      </c>
      <c r="D76">
        <v>11461.85249198631</v>
      </c>
      <c r="E76">
        <v>12740.42659968997</v>
      </c>
      <c r="F76">
        <v>13267.53415134344</v>
      </c>
    </row>
    <row r="77" spans="1:6" x14ac:dyDescent="0.2">
      <c r="A77">
        <v>0.375</v>
      </c>
      <c r="B77">
        <v>5780.1386619503446</v>
      </c>
      <c r="C77">
        <v>7526.8215279927381</v>
      </c>
      <c r="D77">
        <v>11493.47942217643</v>
      </c>
      <c r="E77">
        <v>12658.60434603085</v>
      </c>
      <c r="F77">
        <v>13311.52736896432</v>
      </c>
    </row>
    <row r="78" spans="1:6" x14ac:dyDescent="0.2">
      <c r="A78">
        <v>0.38</v>
      </c>
      <c r="B78">
        <v>5807.1985274269846</v>
      </c>
      <c r="C78">
        <v>7574.1759722908937</v>
      </c>
      <c r="D78">
        <v>11525.106352366551</v>
      </c>
      <c r="E78">
        <v>12576.78209237173</v>
      </c>
      <c r="F78">
        <v>13355.5205865852</v>
      </c>
    </row>
    <row r="79" spans="1:6" x14ac:dyDescent="0.2">
      <c r="A79">
        <v>0.38500000000000001</v>
      </c>
      <c r="B79">
        <v>5834.2583929036246</v>
      </c>
      <c r="C79">
        <v>7621.5304165890484</v>
      </c>
      <c r="D79">
        <v>11556.73328255667</v>
      </c>
      <c r="E79">
        <v>12494.95983871261</v>
      </c>
      <c r="F79">
        <v>13399.51380420609</v>
      </c>
    </row>
    <row r="80" spans="1:6" x14ac:dyDescent="0.2">
      <c r="A80">
        <v>0.39</v>
      </c>
      <c r="B80">
        <v>5861.3182583802636</v>
      </c>
      <c r="C80">
        <v>7668.8848608872049</v>
      </c>
      <c r="D80">
        <v>11588.3602127468</v>
      </c>
      <c r="E80">
        <v>12413.13758505349</v>
      </c>
      <c r="F80">
        <v>13443.50702182697</v>
      </c>
    </row>
    <row r="81" spans="1:6" x14ac:dyDescent="0.2">
      <c r="A81">
        <v>0.39500000000000002</v>
      </c>
      <c r="B81">
        <v>5888.3781238569036</v>
      </c>
      <c r="C81">
        <v>7716.2393051853614</v>
      </c>
      <c r="D81">
        <v>11619.98714293692</v>
      </c>
      <c r="E81">
        <v>12331.315331394369</v>
      </c>
      <c r="F81">
        <v>13487.500239447851</v>
      </c>
    </row>
    <row r="82" spans="1:6" x14ac:dyDescent="0.2">
      <c r="A82">
        <v>0.4</v>
      </c>
      <c r="B82">
        <v>5915.4379893335436</v>
      </c>
      <c r="C82">
        <v>7763.5937494835171</v>
      </c>
      <c r="D82">
        <v>11651.614073127041</v>
      </c>
      <c r="E82">
        <v>12249.493077735249</v>
      </c>
      <c r="F82">
        <v>13531.493457068729</v>
      </c>
    </row>
    <row r="83" spans="1:6" x14ac:dyDescent="0.2">
      <c r="A83">
        <v>0.40500000000000003</v>
      </c>
      <c r="B83">
        <v>5908.2687853082898</v>
      </c>
      <c r="C83">
        <v>7854.0851324112846</v>
      </c>
      <c r="D83">
        <v>11747.49103959505</v>
      </c>
      <c r="E83">
        <v>12477.772705305801</v>
      </c>
      <c r="F83">
        <v>13747.707882355449</v>
      </c>
    </row>
    <row r="84" spans="1:6" x14ac:dyDescent="0.2">
      <c r="A84">
        <v>0.41</v>
      </c>
      <c r="B84">
        <v>5901.0995812830351</v>
      </c>
      <c r="C84">
        <v>7944.576515339053</v>
      </c>
      <c r="D84">
        <v>11843.36800606307</v>
      </c>
      <c r="E84">
        <v>12706.05233287635</v>
      </c>
      <c r="F84">
        <v>13963.922307642169</v>
      </c>
    </row>
    <row r="85" spans="1:6" x14ac:dyDescent="0.2">
      <c r="A85">
        <v>0.41499999999999998</v>
      </c>
      <c r="B85">
        <v>5893.9303772577796</v>
      </c>
      <c r="C85">
        <v>8035.0678982668214</v>
      </c>
      <c r="D85">
        <v>11939.244972531091</v>
      </c>
      <c r="E85">
        <v>12934.3319604469</v>
      </c>
      <c r="F85">
        <v>14180.136732928881</v>
      </c>
    </row>
    <row r="86" spans="1:6" x14ac:dyDescent="0.2">
      <c r="A86">
        <v>0.42</v>
      </c>
      <c r="B86">
        <v>5886.7611732325258</v>
      </c>
      <c r="C86">
        <v>8125.559281194588</v>
      </c>
      <c r="D86">
        <v>12035.1219389991</v>
      </c>
      <c r="E86">
        <v>13162.61158801744</v>
      </c>
      <c r="F86">
        <v>14396.35115821559</v>
      </c>
    </row>
    <row r="87" spans="1:6" x14ac:dyDescent="0.2">
      <c r="A87">
        <v>0.42499999999999999</v>
      </c>
      <c r="B87">
        <v>5879.5919692072721</v>
      </c>
      <c r="C87">
        <v>8216.0506641223565</v>
      </c>
      <c r="D87">
        <v>12130.99890546711</v>
      </c>
      <c r="E87">
        <v>13390.89121558799</v>
      </c>
      <c r="F87">
        <v>14612.56558350231</v>
      </c>
    </row>
    <row r="88" spans="1:6" x14ac:dyDescent="0.2">
      <c r="A88">
        <v>0.43</v>
      </c>
      <c r="B88">
        <v>5872.4227651820174</v>
      </c>
      <c r="C88">
        <v>8306.5420470501249</v>
      </c>
      <c r="D88">
        <v>12226.87587193513</v>
      </c>
      <c r="E88">
        <v>13619.170843158539</v>
      </c>
      <c r="F88">
        <v>14828.780008789019</v>
      </c>
    </row>
    <row r="89" spans="1:6" x14ac:dyDescent="0.2">
      <c r="A89">
        <v>0.435</v>
      </c>
      <c r="B89">
        <v>5865.2535611567637</v>
      </c>
      <c r="C89">
        <v>8397.0334299778933</v>
      </c>
      <c r="D89">
        <v>12322.752838403139</v>
      </c>
      <c r="E89">
        <v>13847.450470729091</v>
      </c>
      <c r="F89">
        <v>15044.994434075739</v>
      </c>
    </row>
    <row r="90" spans="1:6" x14ac:dyDescent="0.2">
      <c r="A90">
        <v>0.44</v>
      </c>
      <c r="B90">
        <v>5858.084357131509</v>
      </c>
      <c r="C90">
        <v>8487.5248129056599</v>
      </c>
      <c r="D90">
        <v>12418.62980487116</v>
      </c>
      <c r="E90">
        <v>14075.73009829964</v>
      </c>
      <c r="F90">
        <v>15261.20885936245</v>
      </c>
    </row>
    <row r="91" spans="1:6" x14ac:dyDescent="0.2">
      <c r="A91">
        <v>0.44500000000000001</v>
      </c>
      <c r="B91">
        <v>5850.9151531062553</v>
      </c>
      <c r="C91">
        <v>8578.0161958334284</v>
      </c>
      <c r="D91">
        <v>12514.506771339171</v>
      </c>
      <c r="E91">
        <v>14304.009725870181</v>
      </c>
      <c r="F91">
        <v>15477.42328464917</v>
      </c>
    </row>
    <row r="92" spans="1:6" x14ac:dyDescent="0.2">
      <c r="A92">
        <v>0.45</v>
      </c>
      <c r="B92">
        <v>5843.7459490810006</v>
      </c>
      <c r="C92">
        <v>8668.5075787611968</v>
      </c>
      <c r="D92">
        <v>12610.383737807189</v>
      </c>
      <c r="E92">
        <v>14532.28935344073</v>
      </c>
      <c r="F92">
        <v>15693.63770993588</v>
      </c>
    </row>
    <row r="93" spans="1:6" x14ac:dyDescent="0.2">
      <c r="A93">
        <v>0.45500000000000002</v>
      </c>
      <c r="B93">
        <v>5858.8891387458334</v>
      </c>
      <c r="C93">
        <v>8784.2102911131515</v>
      </c>
      <c r="D93">
        <v>12947.27125175881</v>
      </c>
      <c r="E93">
        <v>14886.570094822129</v>
      </c>
      <c r="F93">
        <v>16122.953597919801</v>
      </c>
    </row>
    <row r="94" spans="1:6" x14ac:dyDescent="0.2">
      <c r="A94">
        <v>0.46</v>
      </c>
      <c r="B94">
        <v>5874.0323284106653</v>
      </c>
      <c r="C94">
        <v>8899.913003465108</v>
      </c>
      <c r="D94">
        <v>13284.158765710439</v>
      </c>
      <c r="E94">
        <v>15240.850836203521</v>
      </c>
      <c r="F94">
        <v>16552.269485903729</v>
      </c>
    </row>
    <row r="95" spans="1:6" x14ac:dyDescent="0.2">
      <c r="A95">
        <v>0.46500000000000002</v>
      </c>
      <c r="B95">
        <v>5889.1755180754972</v>
      </c>
      <c r="C95">
        <v>9015.6157158170608</v>
      </c>
      <c r="D95">
        <v>13621.04627966206</v>
      </c>
      <c r="E95">
        <v>15595.131577584911</v>
      </c>
      <c r="F95">
        <v>16981.58537388765</v>
      </c>
    </row>
    <row r="96" spans="1:6" x14ac:dyDescent="0.2">
      <c r="A96">
        <v>0.47</v>
      </c>
      <c r="B96">
        <v>5904.3187077403309</v>
      </c>
      <c r="C96">
        <v>9131.3184281690174</v>
      </c>
      <c r="D96">
        <v>13957.93379361368</v>
      </c>
      <c r="E96">
        <v>15949.412318966301</v>
      </c>
      <c r="F96">
        <v>17410.901261871571</v>
      </c>
    </row>
    <row r="97" spans="1:6" x14ac:dyDescent="0.2">
      <c r="A97">
        <v>0.47499999999999998</v>
      </c>
      <c r="B97">
        <v>5919.4618974051627</v>
      </c>
      <c r="C97">
        <v>9247.021140520972</v>
      </c>
      <c r="D97">
        <v>14294.821307565309</v>
      </c>
      <c r="E97">
        <v>16303.69306034769</v>
      </c>
      <c r="F97">
        <v>17840.217149855489</v>
      </c>
    </row>
    <row r="98" spans="1:6" x14ac:dyDescent="0.2">
      <c r="A98">
        <v>0.48</v>
      </c>
      <c r="B98">
        <v>5934.6050870699946</v>
      </c>
      <c r="C98">
        <v>9362.7238528729267</v>
      </c>
      <c r="D98">
        <v>14631.70882151693</v>
      </c>
      <c r="E98">
        <v>16657.97380172908</v>
      </c>
      <c r="F98">
        <v>18269.53303783941</v>
      </c>
    </row>
    <row r="99" spans="1:6" x14ac:dyDescent="0.2">
      <c r="A99">
        <v>0.48499999999999999</v>
      </c>
      <c r="B99">
        <v>5949.7482767348274</v>
      </c>
      <c r="C99">
        <v>9478.4265652248814</v>
      </c>
      <c r="D99">
        <v>14968.59633546855</v>
      </c>
      <c r="E99">
        <v>17012.25454311047</v>
      </c>
      <c r="F99">
        <v>18698.848925823331</v>
      </c>
    </row>
    <row r="100" spans="1:6" x14ac:dyDescent="0.2">
      <c r="A100">
        <v>0.49</v>
      </c>
      <c r="B100">
        <v>5964.8914663996593</v>
      </c>
      <c r="C100">
        <v>9594.1292775768361</v>
      </c>
      <c r="D100">
        <v>15305.48384942017</v>
      </c>
      <c r="E100">
        <v>17366.53528449186</v>
      </c>
      <c r="F100">
        <v>19128.164813807249</v>
      </c>
    </row>
    <row r="101" spans="1:6" x14ac:dyDescent="0.2">
      <c r="A101">
        <v>0.495</v>
      </c>
      <c r="B101">
        <v>5980.0346560644921</v>
      </c>
      <c r="C101">
        <v>9709.8319899287908</v>
      </c>
      <c r="D101">
        <v>15642.3713633718</v>
      </c>
      <c r="E101">
        <v>17720.81602587325</v>
      </c>
      <c r="F101">
        <v>19557.48070179117</v>
      </c>
    </row>
    <row r="102" spans="1:6" x14ac:dyDescent="0.2">
      <c r="A102">
        <v>0.5</v>
      </c>
      <c r="B102">
        <v>5995.1778457293258</v>
      </c>
      <c r="C102">
        <v>9825.5347022807473</v>
      </c>
      <c r="D102">
        <v>15979.258877323409</v>
      </c>
      <c r="E102">
        <v>18075.096767254639</v>
      </c>
      <c r="F102">
        <v>19986.79658977508</v>
      </c>
    </row>
    <row r="103" spans="1:6" x14ac:dyDescent="0.2">
      <c r="A103">
        <v>0.505</v>
      </c>
      <c r="B103">
        <v>6099.5824285740282</v>
      </c>
      <c r="C103">
        <v>9926.7658971394394</v>
      </c>
      <c r="D103">
        <v>15933.469657420141</v>
      </c>
      <c r="E103">
        <v>18175.310863433289</v>
      </c>
      <c r="F103">
        <v>19451.49466780006</v>
      </c>
    </row>
    <row r="104" spans="1:6" x14ac:dyDescent="0.2">
      <c r="A104">
        <v>0.51</v>
      </c>
      <c r="B104">
        <v>6203.9870114187306</v>
      </c>
      <c r="C104">
        <v>10027.99709199813</v>
      </c>
      <c r="D104">
        <v>15887.680437516859</v>
      </c>
      <c r="E104">
        <v>18275.524959611939</v>
      </c>
      <c r="F104">
        <v>18916.192745825039</v>
      </c>
    </row>
    <row r="105" spans="1:6" x14ac:dyDescent="0.2">
      <c r="A105">
        <v>0.51500000000000001</v>
      </c>
      <c r="B105">
        <v>6308.3915942634321</v>
      </c>
      <c r="C105">
        <v>10129.22828685682</v>
      </c>
      <c r="D105">
        <v>15841.89121761358</v>
      </c>
      <c r="E105">
        <v>18375.739055790589</v>
      </c>
      <c r="F105">
        <v>18380.890823850019</v>
      </c>
    </row>
    <row r="106" spans="1:6" x14ac:dyDescent="0.2">
      <c r="A106">
        <v>0.52</v>
      </c>
      <c r="B106">
        <v>6412.7961771081355</v>
      </c>
      <c r="C106">
        <v>10230.45948171551</v>
      </c>
      <c r="D106">
        <v>15796.101997710301</v>
      </c>
      <c r="E106">
        <v>18475.953151969228</v>
      </c>
      <c r="F106">
        <v>17845.588901874999</v>
      </c>
    </row>
    <row r="107" spans="1:6" x14ac:dyDescent="0.2">
      <c r="A107">
        <v>0.52499999999999991</v>
      </c>
      <c r="B107">
        <v>6517.2007599528351</v>
      </c>
      <c r="C107">
        <v>10331.690676574201</v>
      </c>
      <c r="D107">
        <v>15750.312777807019</v>
      </c>
      <c r="E107">
        <v>18576.167248147871</v>
      </c>
      <c r="F107">
        <v>17310.2869799</v>
      </c>
    </row>
    <row r="108" spans="1:6" x14ac:dyDescent="0.2">
      <c r="A108">
        <v>0.53</v>
      </c>
      <c r="B108">
        <v>6621.6053427975394</v>
      </c>
      <c r="C108">
        <v>10432.921871432891</v>
      </c>
      <c r="D108">
        <v>15704.52355790374</v>
      </c>
      <c r="E108">
        <v>18676.381344326521</v>
      </c>
      <c r="F108">
        <v>16774.985057924961</v>
      </c>
    </row>
    <row r="109" spans="1:6" x14ac:dyDescent="0.2">
      <c r="A109">
        <v>0.53499999999999992</v>
      </c>
      <c r="B109">
        <v>6726.00992564224</v>
      </c>
      <c r="C109">
        <v>10534.153066291579</v>
      </c>
      <c r="D109">
        <v>15658.73433800046</v>
      </c>
      <c r="E109">
        <v>18776.595440505171</v>
      </c>
      <c r="F109">
        <v>16239.683135949959</v>
      </c>
    </row>
    <row r="110" spans="1:6" x14ac:dyDescent="0.2">
      <c r="A110">
        <v>0.54</v>
      </c>
      <c r="B110">
        <v>6830.4145084869451</v>
      </c>
      <c r="C110">
        <v>10635.384261150281</v>
      </c>
      <c r="D110">
        <v>15612.945118097179</v>
      </c>
      <c r="E110">
        <v>18876.809536683821</v>
      </c>
      <c r="F110">
        <v>15704.381213974921</v>
      </c>
    </row>
    <row r="111" spans="1:6" x14ac:dyDescent="0.2">
      <c r="A111">
        <v>0.54499999999999993</v>
      </c>
      <c r="B111">
        <v>6934.8190913316448</v>
      </c>
      <c r="C111">
        <v>10736.61545600896</v>
      </c>
      <c r="D111">
        <v>15567.1558981939</v>
      </c>
      <c r="E111">
        <v>18977.023632862471</v>
      </c>
      <c r="F111">
        <v>15169.07929199992</v>
      </c>
    </row>
    <row r="112" spans="1:6" x14ac:dyDescent="0.2">
      <c r="A112">
        <v>0.55000000000000004</v>
      </c>
      <c r="B112">
        <v>7039.223674176349</v>
      </c>
      <c r="C112">
        <v>10837.846650867639</v>
      </c>
      <c r="D112">
        <v>15521.366678290609</v>
      </c>
      <c r="E112">
        <v>19077.237729041091</v>
      </c>
      <c r="F112">
        <v>14633.777370024891</v>
      </c>
    </row>
    <row r="113" spans="1:6" x14ac:dyDescent="0.2">
      <c r="A113">
        <v>0.55499999999999994</v>
      </c>
      <c r="B113">
        <v>7098.1884594337516</v>
      </c>
      <c r="C113">
        <v>10300.207714537401</v>
      </c>
      <c r="D113">
        <v>14934.3388459486</v>
      </c>
      <c r="E113">
        <v>18138.234949710011</v>
      </c>
      <c r="F113">
        <v>14245.29922273117</v>
      </c>
    </row>
    <row r="114" spans="1:6" x14ac:dyDescent="0.2">
      <c r="A114">
        <v>0.56000000000000005</v>
      </c>
      <c r="B114">
        <v>7157.1532446911579</v>
      </c>
      <c r="C114">
        <v>9762.5687782071236</v>
      </c>
      <c r="D114">
        <v>14347.311013606561</v>
      </c>
      <c r="E114">
        <v>17199.23217037888</v>
      </c>
      <c r="F114">
        <v>13856.82107543744</v>
      </c>
    </row>
    <row r="115" spans="1:6" x14ac:dyDescent="0.2">
      <c r="A115">
        <v>0.56499999999999995</v>
      </c>
      <c r="B115">
        <v>7216.1180299485586</v>
      </c>
      <c r="C115">
        <v>9224.9298418768758</v>
      </c>
      <c r="D115">
        <v>13760.283181264551</v>
      </c>
      <c r="E115">
        <v>16260.229391047789</v>
      </c>
      <c r="F115">
        <v>13468.34292814372</v>
      </c>
    </row>
    <row r="116" spans="1:6" x14ac:dyDescent="0.2">
      <c r="A116">
        <v>0.57000000000000006</v>
      </c>
      <c r="B116">
        <v>7275.0828152059639</v>
      </c>
      <c r="C116">
        <v>8687.2909055466025</v>
      </c>
      <c r="D116">
        <v>13173.255348922519</v>
      </c>
      <c r="E116">
        <v>15321.226611716669</v>
      </c>
      <c r="F116">
        <v>13079.864780849981</v>
      </c>
    </row>
    <row r="117" spans="1:6" x14ac:dyDescent="0.2">
      <c r="A117">
        <v>0.57499999999999996</v>
      </c>
      <c r="B117">
        <v>7334.0476004633674</v>
      </c>
      <c r="C117">
        <v>8149.6519692163547</v>
      </c>
      <c r="D117">
        <v>12586.2275165805</v>
      </c>
      <c r="E117">
        <v>14382.22383238558</v>
      </c>
      <c r="F117">
        <v>12691.386633556271</v>
      </c>
    </row>
    <row r="118" spans="1:6" x14ac:dyDescent="0.2">
      <c r="A118">
        <v>0.58000000000000007</v>
      </c>
      <c r="B118">
        <v>7393.0123857207727</v>
      </c>
      <c r="C118">
        <v>7612.0130328860832</v>
      </c>
      <c r="D118">
        <v>11999.199684238471</v>
      </c>
      <c r="E118">
        <v>13443.221053054451</v>
      </c>
      <c r="F118">
        <v>12302.90848626253</v>
      </c>
    </row>
    <row r="119" spans="1:6" x14ac:dyDescent="0.2">
      <c r="A119">
        <v>0.58499999999999996</v>
      </c>
      <c r="B119">
        <v>7451.9771709781762</v>
      </c>
      <c r="C119">
        <v>7074.3740965558354</v>
      </c>
      <c r="D119">
        <v>11412.171851896461</v>
      </c>
      <c r="E119">
        <v>12504.218273723371</v>
      </c>
      <c r="F119">
        <v>11914.43033896881</v>
      </c>
    </row>
    <row r="120" spans="1:6" x14ac:dyDescent="0.2">
      <c r="A120">
        <v>0.59</v>
      </c>
      <c r="B120">
        <v>7510.9419562355797</v>
      </c>
      <c r="C120">
        <v>6536.7351602255749</v>
      </c>
      <c r="D120">
        <v>10825.144019554429</v>
      </c>
      <c r="E120">
        <v>11565.21549439226</v>
      </c>
      <c r="F120">
        <v>11525.952191675089</v>
      </c>
    </row>
    <row r="121" spans="1:6" x14ac:dyDescent="0.2">
      <c r="A121">
        <v>0.59499999999999997</v>
      </c>
      <c r="B121">
        <v>7569.9067414929832</v>
      </c>
      <c r="C121">
        <v>5999.0962238953143</v>
      </c>
      <c r="D121">
        <v>10238.11618721241</v>
      </c>
      <c r="E121">
        <v>10626.21271506115</v>
      </c>
      <c r="F121">
        <v>11137.474044381361</v>
      </c>
    </row>
    <row r="122" spans="1:6" x14ac:dyDescent="0.2">
      <c r="A122">
        <v>0.6</v>
      </c>
      <c r="B122">
        <v>7628.8715267503749</v>
      </c>
      <c r="C122">
        <v>5461.457287565092</v>
      </c>
      <c r="D122">
        <v>9651.0883548703987</v>
      </c>
      <c r="E122">
        <v>9687.2099357300667</v>
      </c>
      <c r="F122">
        <v>10748.99589708764</v>
      </c>
    </row>
    <row r="123" spans="1:6" x14ac:dyDescent="0.2">
      <c r="A123">
        <v>0.60499999999999998</v>
      </c>
      <c r="B123">
        <v>7123.2903897508568</v>
      </c>
      <c r="C123">
        <v>6588.7469582635331</v>
      </c>
      <c r="D123">
        <v>9560.1174863037922</v>
      </c>
      <c r="E123">
        <v>9694.4041591818932</v>
      </c>
      <c r="F123">
        <v>10623.255594944971</v>
      </c>
    </row>
    <row r="124" spans="1:6" x14ac:dyDescent="0.2">
      <c r="A124">
        <v>0.61</v>
      </c>
      <c r="B124">
        <v>6617.7092527513387</v>
      </c>
      <c r="C124">
        <v>7716.0366289619742</v>
      </c>
      <c r="D124">
        <v>9469.146617737184</v>
      </c>
      <c r="E124">
        <v>9701.5983826337215</v>
      </c>
      <c r="F124">
        <v>10497.5152928023</v>
      </c>
    </row>
    <row r="125" spans="1:6" x14ac:dyDescent="0.2">
      <c r="A125">
        <v>0.61499999999999999</v>
      </c>
      <c r="B125">
        <v>6112.1281157518188</v>
      </c>
      <c r="C125">
        <v>8843.3262996604153</v>
      </c>
      <c r="D125">
        <v>9378.1757491705739</v>
      </c>
      <c r="E125">
        <v>9708.7926060855461</v>
      </c>
      <c r="F125">
        <v>10371.774990659629</v>
      </c>
    </row>
    <row r="126" spans="1:6" x14ac:dyDescent="0.2">
      <c r="A126">
        <v>0.62</v>
      </c>
      <c r="B126">
        <v>5606.5469787523007</v>
      </c>
      <c r="C126">
        <v>9970.6159703588564</v>
      </c>
      <c r="D126">
        <v>9287.2048806039675</v>
      </c>
      <c r="E126">
        <v>9715.9868295373744</v>
      </c>
      <c r="F126">
        <v>10246.03468851696</v>
      </c>
    </row>
    <row r="127" spans="1:6" x14ac:dyDescent="0.2">
      <c r="A127">
        <v>0.625</v>
      </c>
      <c r="B127">
        <v>5100.9658417527817</v>
      </c>
      <c r="C127">
        <v>11097.905641057299</v>
      </c>
      <c r="D127">
        <v>9196.2340120373592</v>
      </c>
      <c r="E127">
        <v>9723.1810529891991</v>
      </c>
      <c r="F127">
        <v>10120.294386374289</v>
      </c>
    </row>
    <row r="128" spans="1:6" x14ac:dyDescent="0.2">
      <c r="A128">
        <v>0.63</v>
      </c>
      <c r="B128">
        <v>4595.3847047532627</v>
      </c>
      <c r="C128">
        <v>12225.19531175574</v>
      </c>
      <c r="D128">
        <v>9105.2631434707528</v>
      </c>
      <c r="E128">
        <v>9730.3752764410274</v>
      </c>
      <c r="F128">
        <v>9994.5540842316259</v>
      </c>
    </row>
    <row r="129" spans="1:6" x14ac:dyDescent="0.2">
      <c r="A129">
        <v>0.63500000000000001</v>
      </c>
      <c r="B129">
        <v>4089.8035677537441</v>
      </c>
      <c r="C129">
        <v>13352.48498245418</v>
      </c>
      <c r="D129">
        <v>9014.2922749041445</v>
      </c>
      <c r="E129">
        <v>9737.5694998928539</v>
      </c>
      <c r="F129">
        <v>9868.8137820889569</v>
      </c>
    </row>
    <row r="130" spans="1:6" x14ac:dyDescent="0.2">
      <c r="A130">
        <v>0.64</v>
      </c>
      <c r="B130">
        <v>3584.2224307542251</v>
      </c>
      <c r="C130">
        <v>14479.774653152621</v>
      </c>
      <c r="D130">
        <v>8923.3214063375362</v>
      </c>
      <c r="E130">
        <v>9744.7637233446803</v>
      </c>
      <c r="F130">
        <v>9743.0734799462862</v>
      </c>
    </row>
    <row r="131" spans="1:6" x14ac:dyDescent="0.2">
      <c r="A131">
        <v>0.64500000000000002</v>
      </c>
      <c r="B131">
        <v>3078.641293754707</v>
      </c>
      <c r="C131">
        <v>15607.06432385106</v>
      </c>
      <c r="D131">
        <v>8832.3505377709298</v>
      </c>
      <c r="E131">
        <v>9751.9579467965068</v>
      </c>
      <c r="F131">
        <v>9617.3331778036172</v>
      </c>
    </row>
    <row r="132" spans="1:6" x14ac:dyDescent="0.2">
      <c r="A132">
        <v>0.64999999999999991</v>
      </c>
      <c r="B132">
        <v>2573.0601567551989</v>
      </c>
      <c r="C132">
        <v>16734.353994549481</v>
      </c>
      <c r="D132">
        <v>8741.3796692043234</v>
      </c>
      <c r="E132">
        <v>9759.1521702483333</v>
      </c>
      <c r="F132">
        <v>9491.5928756609501</v>
      </c>
    </row>
    <row r="133" spans="1:6" x14ac:dyDescent="0.2">
      <c r="A133">
        <v>0.65500000000000003</v>
      </c>
      <c r="B133">
        <v>2951.9904874297922</v>
      </c>
      <c r="C133">
        <v>15602.574552378601</v>
      </c>
      <c r="D133">
        <v>8756.6820547068128</v>
      </c>
      <c r="E133">
        <v>9650.816366109686</v>
      </c>
      <c r="F133">
        <v>9398.0475697513575</v>
      </c>
    </row>
    <row r="134" spans="1:6" x14ac:dyDescent="0.2">
      <c r="A134">
        <v>0.65999999999999992</v>
      </c>
      <c r="B134">
        <v>3330.9208181043682</v>
      </c>
      <c r="C134">
        <v>14470.79511020777</v>
      </c>
      <c r="D134">
        <v>8771.9844402093004</v>
      </c>
      <c r="E134">
        <v>9542.4805619710423</v>
      </c>
      <c r="F134">
        <v>9304.5022638417668</v>
      </c>
    </row>
    <row r="135" spans="1:6" x14ac:dyDescent="0.2">
      <c r="A135">
        <v>0.66500000000000004</v>
      </c>
      <c r="B135">
        <v>3709.8511487789592</v>
      </c>
      <c r="C135">
        <v>13339.015668036889</v>
      </c>
      <c r="D135">
        <v>8787.2868257117898</v>
      </c>
      <c r="E135">
        <v>9434.1447578323932</v>
      </c>
      <c r="F135">
        <v>9210.9569579321724</v>
      </c>
    </row>
    <row r="136" spans="1:6" x14ac:dyDescent="0.2">
      <c r="A136">
        <v>0.66999999999999993</v>
      </c>
      <c r="B136">
        <v>4088.7814794535361</v>
      </c>
      <c r="C136">
        <v>12207.23622586606</v>
      </c>
      <c r="D136">
        <v>8802.5892112142792</v>
      </c>
      <c r="E136">
        <v>9325.8089536937514</v>
      </c>
      <c r="F136">
        <v>9117.4116520225834</v>
      </c>
    </row>
    <row r="137" spans="1:6" x14ac:dyDescent="0.2">
      <c r="A137">
        <v>0.67500000000000004</v>
      </c>
      <c r="B137">
        <v>4467.7118101281276</v>
      </c>
      <c r="C137">
        <v>11075.456783695179</v>
      </c>
      <c r="D137">
        <v>8817.8915967167668</v>
      </c>
      <c r="E137">
        <v>9217.4731495551023</v>
      </c>
      <c r="F137">
        <v>9023.8663461129909</v>
      </c>
    </row>
    <row r="138" spans="1:6" x14ac:dyDescent="0.2">
      <c r="A138">
        <v>0.67999999999999994</v>
      </c>
      <c r="B138">
        <v>4846.6421408027036</v>
      </c>
      <c r="C138">
        <v>9943.6773415243515</v>
      </c>
      <c r="D138">
        <v>8833.1939822192562</v>
      </c>
      <c r="E138">
        <v>9109.1373454164586</v>
      </c>
      <c r="F138">
        <v>8930.3210402034001</v>
      </c>
    </row>
    <row r="139" spans="1:6" x14ac:dyDescent="0.2">
      <c r="A139">
        <v>0.68500000000000005</v>
      </c>
      <c r="B139">
        <v>5225.5724714772959</v>
      </c>
      <c r="C139">
        <v>8811.8978993534711</v>
      </c>
      <c r="D139">
        <v>8848.4963677217438</v>
      </c>
      <c r="E139">
        <v>9000.8015412778113</v>
      </c>
      <c r="F139">
        <v>8836.7757342938057</v>
      </c>
    </row>
    <row r="140" spans="1:6" x14ac:dyDescent="0.2">
      <c r="A140">
        <v>0.69</v>
      </c>
      <c r="B140">
        <v>5604.5028021518729</v>
      </c>
      <c r="C140">
        <v>7680.1184571826407</v>
      </c>
      <c r="D140">
        <v>8863.7987532242332</v>
      </c>
      <c r="E140">
        <v>8892.4657371391659</v>
      </c>
      <c r="F140">
        <v>8743.2304283842168</v>
      </c>
    </row>
    <row r="141" spans="1:6" x14ac:dyDescent="0.2">
      <c r="A141">
        <v>0.69500000000000006</v>
      </c>
      <c r="B141">
        <v>5983.4331328264652</v>
      </c>
      <c r="C141">
        <v>6548.3390150117611</v>
      </c>
      <c r="D141">
        <v>8879.1011387267226</v>
      </c>
      <c r="E141">
        <v>8784.1299330005186</v>
      </c>
      <c r="F141">
        <v>8649.6851224746224</v>
      </c>
    </row>
    <row r="142" spans="1:6" x14ac:dyDescent="0.2">
      <c r="A142">
        <v>0.7</v>
      </c>
      <c r="B142">
        <v>6362.3634635010403</v>
      </c>
      <c r="C142">
        <v>5416.5595728409307</v>
      </c>
      <c r="D142">
        <v>8894.4035242292102</v>
      </c>
      <c r="E142">
        <v>8675.7941288618749</v>
      </c>
      <c r="F142">
        <v>8556.1398165650335</v>
      </c>
    </row>
    <row r="143" spans="1:6" x14ac:dyDescent="0.2">
      <c r="A143">
        <v>0.70500000000000007</v>
      </c>
      <c r="B143">
        <v>5995.0615884900617</v>
      </c>
      <c r="C143">
        <v>5433.8849535450572</v>
      </c>
      <c r="D143">
        <v>8826.5243777044579</v>
      </c>
      <c r="E143">
        <v>8595.2711853711844</v>
      </c>
      <c r="F143">
        <v>8820.6266020272196</v>
      </c>
    </row>
    <row r="144" spans="1:6" x14ac:dyDescent="0.2">
      <c r="A144">
        <v>0.71</v>
      </c>
      <c r="B144">
        <v>5627.7597134790994</v>
      </c>
      <c r="C144">
        <v>5451.2103342491837</v>
      </c>
      <c r="D144">
        <v>8758.6452311797057</v>
      </c>
      <c r="E144">
        <v>8514.7482418804975</v>
      </c>
      <c r="F144">
        <v>9085.1133874893949</v>
      </c>
    </row>
    <row r="145" spans="1:6" x14ac:dyDescent="0.2">
      <c r="A145">
        <v>0.71499999999999997</v>
      </c>
      <c r="B145">
        <v>5260.4578384681263</v>
      </c>
      <c r="C145">
        <v>5468.5357149533093</v>
      </c>
      <c r="D145">
        <v>8690.7660846549534</v>
      </c>
      <c r="E145">
        <v>8434.2252983898052</v>
      </c>
      <c r="F145">
        <v>9349.6001729515738</v>
      </c>
    </row>
    <row r="146" spans="1:6" x14ac:dyDescent="0.2">
      <c r="A146">
        <v>0.72</v>
      </c>
      <c r="B146">
        <v>4893.1559634571549</v>
      </c>
      <c r="C146">
        <v>5485.8610956574357</v>
      </c>
      <c r="D146">
        <v>8622.8869381302029</v>
      </c>
      <c r="E146">
        <v>8353.7023548991165</v>
      </c>
      <c r="F146">
        <v>9614.0869584137545</v>
      </c>
    </row>
    <row r="147" spans="1:6" x14ac:dyDescent="0.2">
      <c r="A147">
        <v>0.72499999999999998</v>
      </c>
      <c r="B147">
        <v>4525.8540884461854</v>
      </c>
      <c r="C147">
        <v>5503.1864763615613</v>
      </c>
      <c r="D147">
        <v>8555.0077916054506</v>
      </c>
      <c r="E147">
        <v>8273.1794114084278</v>
      </c>
      <c r="F147">
        <v>9878.5737438759352</v>
      </c>
    </row>
    <row r="148" spans="1:6" x14ac:dyDescent="0.2">
      <c r="A148">
        <v>0.73</v>
      </c>
      <c r="B148">
        <v>4158.5522134352132</v>
      </c>
      <c r="C148">
        <v>5520.5118570656887</v>
      </c>
      <c r="D148">
        <v>8487.1286450806983</v>
      </c>
      <c r="E148">
        <v>8192.6564679177391</v>
      </c>
      <c r="F148">
        <v>10143.06052933812</v>
      </c>
    </row>
    <row r="149" spans="1:6" x14ac:dyDescent="0.2">
      <c r="A149">
        <v>0.73499999999999999</v>
      </c>
      <c r="B149">
        <v>3791.2503384242418</v>
      </c>
      <c r="C149">
        <v>5537.8372377698142</v>
      </c>
      <c r="D149">
        <v>8419.249498555946</v>
      </c>
      <c r="E149">
        <v>8112.1335244270495</v>
      </c>
      <c r="F149">
        <v>10407.5473148003</v>
      </c>
    </row>
    <row r="150" spans="1:6" x14ac:dyDescent="0.2">
      <c r="A150">
        <v>0.74</v>
      </c>
      <c r="B150">
        <v>3423.94846341327</v>
      </c>
      <c r="C150">
        <v>5555.1626184739398</v>
      </c>
      <c r="D150">
        <v>8351.3703520311938</v>
      </c>
      <c r="E150">
        <v>8031.6105809363598</v>
      </c>
      <c r="F150">
        <v>10672.034100262479</v>
      </c>
    </row>
    <row r="151" spans="1:6" x14ac:dyDescent="0.2">
      <c r="A151">
        <v>0.745</v>
      </c>
      <c r="B151">
        <v>3056.6465884022991</v>
      </c>
      <c r="C151">
        <v>5572.4879991780672</v>
      </c>
      <c r="D151">
        <v>8283.4912055064415</v>
      </c>
      <c r="E151">
        <v>7951.0876374456702</v>
      </c>
      <c r="F151">
        <v>10936.52088572466</v>
      </c>
    </row>
    <row r="152" spans="1:6" x14ac:dyDescent="0.2">
      <c r="A152">
        <v>0.75</v>
      </c>
      <c r="B152">
        <v>2689.3447133913278</v>
      </c>
      <c r="C152">
        <v>5589.8133798821927</v>
      </c>
      <c r="D152">
        <v>8215.6120589816892</v>
      </c>
      <c r="E152">
        <v>7870.5646939549806</v>
      </c>
      <c r="F152">
        <v>11201.007671186841</v>
      </c>
    </row>
    <row r="153" spans="1:6" x14ac:dyDescent="0.2">
      <c r="A153">
        <v>0.755</v>
      </c>
      <c r="B153">
        <v>2745.8145071163849</v>
      </c>
      <c r="C153">
        <v>5597.2831147967054</v>
      </c>
      <c r="D153">
        <v>8096.5293474021491</v>
      </c>
      <c r="E153">
        <v>8078.347903471742</v>
      </c>
      <c r="F153">
        <v>11848.793105284891</v>
      </c>
    </row>
    <row r="154" spans="1:6" x14ac:dyDescent="0.2">
      <c r="A154">
        <v>0.76</v>
      </c>
      <c r="B154">
        <v>2802.284300841442</v>
      </c>
      <c r="C154">
        <v>5604.752849711218</v>
      </c>
      <c r="D154">
        <v>7977.4466358226082</v>
      </c>
      <c r="E154">
        <v>8286.1311129885016</v>
      </c>
      <c r="F154">
        <v>12496.57853938295</v>
      </c>
    </row>
    <row r="155" spans="1:6" x14ac:dyDescent="0.2">
      <c r="A155">
        <v>0.76500000000000001</v>
      </c>
      <c r="B155">
        <v>2858.7540945664982</v>
      </c>
      <c r="C155">
        <v>5612.2225846257297</v>
      </c>
      <c r="D155">
        <v>7858.3639242430663</v>
      </c>
      <c r="E155">
        <v>8493.9143225052612</v>
      </c>
      <c r="F155">
        <v>13144.363973481</v>
      </c>
    </row>
    <row r="156" spans="1:6" x14ac:dyDescent="0.2">
      <c r="A156">
        <v>0.77</v>
      </c>
      <c r="B156">
        <v>2915.2238882915549</v>
      </c>
      <c r="C156">
        <v>5619.6923195402433</v>
      </c>
      <c r="D156">
        <v>7739.2812126635263</v>
      </c>
      <c r="E156">
        <v>8701.6975320220226</v>
      </c>
      <c r="F156">
        <v>13792.14940757906</v>
      </c>
    </row>
    <row r="157" spans="1:6" x14ac:dyDescent="0.2">
      <c r="A157">
        <v>0.77500000000000002</v>
      </c>
      <c r="B157">
        <v>2971.693682016612</v>
      </c>
      <c r="C157">
        <v>5627.162054454755</v>
      </c>
      <c r="D157">
        <v>7620.1985010839853</v>
      </c>
      <c r="E157">
        <v>8909.4807415387822</v>
      </c>
      <c r="F157">
        <v>14439.93484167711</v>
      </c>
    </row>
    <row r="158" spans="1:6" x14ac:dyDescent="0.2">
      <c r="A158">
        <v>0.78</v>
      </c>
      <c r="B158">
        <v>3028.1634757416691</v>
      </c>
      <c r="C158">
        <v>5634.6317893692694</v>
      </c>
      <c r="D158">
        <v>7501.1157895044444</v>
      </c>
      <c r="E158">
        <v>9117.2639510555418</v>
      </c>
      <c r="F158">
        <v>15087.720275775169</v>
      </c>
    </row>
    <row r="159" spans="1:6" x14ac:dyDescent="0.2">
      <c r="A159">
        <v>0.78500000000000003</v>
      </c>
      <c r="B159">
        <v>3084.6332694667249</v>
      </c>
      <c r="C159">
        <v>5642.1015242837802</v>
      </c>
      <c r="D159">
        <v>7382.0330779249043</v>
      </c>
      <c r="E159">
        <v>9325.0471605723033</v>
      </c>
      <c r="F159">
        <v>15735.50570987322</v>
      </c>
    </row>
    <row r="160" spans="1:6" x14ac:dyDescent="0.2">
      <c r="A160">
        <v>0.79</v>
      </c>
      <c r="B160">
        <v>3141.103063191782</v>
      </c>
      <c r="C160">
        <v>5649.5712591982938</v>
      </c>
      <c r="D160">
        <v>7262.9503663453634</v>
      </c>
      <c r="E160">
        <v>9532.8303700890647</v>
      </c>
      <c r="F160">
        <v>16383.291143971281</v>
      </c>
    </row>
    <row r="161" spans="1:6" x14ac:dyDescent="0.2">
      <c r="A161">
        <v>0.79499999999999993</v>
      </c>
      <c r="B161">
        <v>3197.5728569168382</v>
      </c>
      <c r="C161">
        <v>5657.0409941128046</v>
      </c>
      <c r="D161">
        <v>7143.8676547658251</v>
      </c>
      <c r="E161">
        <v>9740.6135796058206</v>
      </c>
      <c r="F161">
        <v>17031.076578069311</v>
      </c>
    </row>
    <row r="162" spans="1:6" x14ac:dyDescent="0.2">
      <c r="A162">
        <v>0.8</v>
      </c>
      <c r="B162">
        <v>3254.0426506418962</v>
      </c>
      <c r="C162">
        <v>5664.5107290273181</v>
      </c>
      <c r="D162">
        <v>7024.7849431862978</v>
      </c>
      <c r="E162">
        <v>9948.3967891225984</v>
      </c>
      <c r="F162">
        <v>17678.862012167359</v>
      </c>
    </row>
    <row r="163" spans="1:6" x14ac:dyDescent="0.2">
      <c r="A163">
        <v>0.80499999999999994</v>
      </c>
      <c r="B163">
        <v>3319.180267559088</v>
      </c>
      <c r="C163">
        <v>5663.4393395156867</v>
      </c>
      <c r="D163">
        <v>7637.6156831877361</v>
      </c>
      <c r="E163">
        <v>10747.74730007192</v>
      </c>
      <c r="F163">
        <v>17235.51009442802</v>
      </c>
    </row>
    <row r="164" spans="1:6" x14ac:dyDescent="0.2">
      <c r="A164">
        <v>0.81</v>
      </c>
      <c r="B164">
        <v>3384.3178844762838</v>
      </c>
      <c r="C164">
        <v>5662.3679500040553</v>
      </c>
      <c r="D164">
        <v>8250.4464231892034</v>
      </c>
      <c r="E164">
        <v>11547.09781102128</v>
      </c>
      <c r="F164">
        <v>16792.15817668867</v>
      </c>
    </row>
    <row r="165" spans="1:6" x14ac:dyDescent="0.2">
      <c r="A165">
        <v>0.81499999999999995</v>
      </c>
      <c r="B165">
        <v>3449.455501393476</v>
      </c>
      <c r="C165">
        <v>5661.2965604924229</v>
      </c>
      <c r="D165">
        <v>8863.2771631906417</v>
      </c>
      <c r="E165">
        <v>12346.4483219706</v>
      </c>
      <c r="F165">
        <v>16348.806258949329</v>
      </c>
    </row>
    <row r="166" spans="1:6" x14ac:dyDescent="0.2">
      <c r="A166">
        <v>0.82000000000000006</v>
      </c>
      <c r="B166">
        <v>3514.5931183106718</v>
      </c>
      <c r="C166">
        <v>5660.2251709807924</v>
      </c>
      <c r="D166">
        <v>9476.1079031921072</v>
      </c>
      <c r="E166">
        <v>13145.79883291996</v>
      </c>
      <c r="F166">
        <v>15905.45434120997</v>
      </c>
    </row>
    <row r="167" spans="1:6" x14ac:dyDescent="0.2">
      <c r="A167">
        <v>0.82499999999999996</v>
      </c>
      <c r="B167">
        <v>3579.7307352278649</v>
      </c>
      <c r="C167">
        <v>5659.1537814691592</v>
      </c>
      <c r="D167">
        <v>10088.938643193551</v>
      </c>
      <c r="E167">
        <v>13945.14934386928</v>
      </c>
      <c r="F167">
        <v>15462.10242347064</v>
      </c>
    </row>
    <row r="168" spans="1:6" x14ac:dyDescent="0.2">
      <c r="A168">
        <v>0.83</v>
      </c>
      <c r="B168">
        <v>3644.868352145058</v>
      </c>
      <c r="C168">
        <v>5658.0823919575278</v>
      </c>
      <c r="D168">
        <v>10701.769383195</v>
      </c>
      <c r="E168">
        <v>14744.499854818619</v>
      </c>
      <c r="F168">
        <v>15018.75050573129</v>
      </c>
    </row>
    <row r="169" spans="1:6" x14ac:dyDescent="0.2">
      <c r="A169">
        <v>0.83499999999999996</v>
      </c>
      <c r="B169">
        <v>3710.0059690622529</v>
      </c>
      <c r="C169">
        <v>5657.0110024458954</v>
      </c>
      <c r="D169">
        <v>11314.600123196449</v>
      </c>
      <c r="E169">
        <v>15543.850365767959</v>
      </c>
      <c r="F169">
        <v>14575.39858799194</v>
      </c>
    </row>
    <row r="170" spans="1:6" x14ac:dyDescent="0.2">
      <c r="A170">
        <v>0.84</v>
      </c>
      <c r="B170">
        <v>3775.1435859794469</v>
      </c>
      <c r="C170">
        <v>5655.9396129342631</v>
      </c>
      <c r="D170">
        <v>11927.4308631979</v>
      </c>
      <c r="E170">
        <v>16343.20087671731</v>
      </c>
      <c r="F170">
        <v>14132.046670252599</v>
      </c>
    </row>
    <row r="171" spans="1:6" x14ac:dyDescent="0.2">
      <c r="A171">
        <v>0.84499999999999997</v>
      </c>
      <c r="B171">
        <v>3840.2812028966409</v>
      </c>
      <c r="C171">
        <v>5654.8682234226317</v>
      </c>
      <c r="D171">
        <v>12540.261603199349</v>
      </c>
      <c r="E171">
        <v>17142.551387666641</v>
      </c>
      <c r="F171">
        <v>13688.694752513249</v>
      </c>
    </row>
    <row r="172" spans="1:6" x14ac:dyDescent="0.2">
      <c r="A172">
        <v>0.85</v>
      </c>
      <c r="B172">
        <v>3905.4188198138349</v>
      </c>
      <c r="C172">
        <v>5653.7968339110002</v>
      </c>
      <c r="D172">
        <v>13153.092343200809</v>
      </c>
      <c r="E172">
        <v>17941.90189861599</v>
      </c>
      <c r="F172">
        <v>13245.342834773901</v>
      </c>
    </row>
    <row r="173" spans="1:6" x14ac:dyDescent="0.2">
      <c r="A173">
        <v>0.85499999999999998</v>
      </c>
      <c r="B173">
        <v>4001.837225055956</v>
      </c>
      <c r="C173">
        <v>5656.3165039872929</v>
      </c>
      <c r="D173">
        <v>13253.38901409852</v>
      </c>
      <c r="E173">
        <v>17812.70173875512</v>
      </c>
      <c r="F173">
        <v>13328.921202531999</v>
      </c>
    </row>
    <row r="174" spans="1:6" x14ac:dyDescent="0.2">
      <c r="A174">
        <v>0.86</v>
      </c>
      <c r="B174">
        <v>4098.2556302980774</v>
      </c>
      <c r="C174">
        <v>5658.8361740635864</v>
      </c>
      <c r="D174">
        <v>13353.685684996241</v>
      </c>
      <c r="E174">
        <v>17683.501578894251</v>
      </c>
      <c r="F174">
        <v>13412.499570290091</v>
      </c>
    </row>
    <row r="175" spans="1:6" x14ac:dyDescent="0.2">
      <c r="A175">
        <v>0.86499999999999999</v>
      </c>
      <c r="B175">
        <v>4194.6740355401971</v>
      </c>
      <c r="C175">
        <v>5661.3558441398782</v>
      </c>
      <c r="D175">
        <v>13453.982355893961</v>
      </c>
      <c r="E175">
        <v>17554.301419033389</v>
      </c>
      <c r="F175">
        <v>13496.07793804818</v>
      </c>
    </row>
    <row r="176" spans="1:6" x14ac:dyDescent="0.2">
      <c r="A176">
        <v>0.87</v>
      </c>
      <c r="B176">
        <v>4291.0924407823186</v>
      </c>
      <c r="C176">
        <v>5663.8755142161708</v>
      </c>
      <c r="D176">
        <v>13554.279026791681</v>
      </c>
      <c r="E176">
        <v>17425.101259172519</v>
      </c>
      <c r="F176">
        <v>13579.656305806269</v>
      </c>
    </row>
    <row r="177" spans="1:6" x14ac:dyDescent="0.2">
      <c r="A177">
        <v>0.875</v>
      </c>
      <c r="B177">
        <v>4387.5108460244392</v>
      </c>
      <c r="C177">
        <v>5666.3951842924625</v>
      </c>
      <c r="D177">
        <v>13654.575697689401</v>
      </c>
      <c r="E177">
        <v>17295.90109931165</v>
      </c>
      <c r="F177">
        <v>13663.23467356436</v>
      </c>
    </row>
    <row r="178" spans="1:6" x14ac:dyDescent="0.2">
      <c r="A178">
        <v>0.88</v>
      </c>
      <c r="B178">
        <v>4483.9292512665606</v>
      </c>
      <c r="C178">
        <v>5668.9148543687561</v>
      </c>
      <c r="D178">
        <v>13754.87236858711</v>
      </c>
      <c r="E178">
        <v>17166.70093945078</v>
      </c>
      <c r="F178">
        <v>13746.813041322461</v>
      </c>
    </row>
    <row r="179" spans="1:6" x14ac:dyDescent="0.2">
      <c r="A179">
        <v>0.88500000000000001</v>
      </c>
      <c r="B179">
        <v>4580.3476565086812</v>
      </c>
      <c r="C179">
        <v>5671.4345244450487</v>
      </c>
      <c r="D179">
        <v>13855.16903948483</v>
      </c>
      <c r="E179">
        <v>17037.500779589918</v>
      </c>
      <c r="F179">
        <v>13830.39140908055</v>
      </c>
    </row>
    <row r="180" spans="1:6" x14ac:dyDescent="0.2">
      <c r="A180">
        <v>0.89</v>
      </c>
      <c r="B180">
        <v>4676.7660617508027</v>
      </c>
      <c r="C180">
        <v>5673.9541945213423</v>
      </c>
      <c r="D180">
        <v>13955.46571038255</v>
      </c>
      <c r="E180">
        <v>16908.300619729049</v>
      </c>
      <c r="F180">
        <v>13913.96977683864</v>
      </c>
    </row>
    <row r="181" spans="1:6" x14ac:dyDescent="0.2">
      <c r="A181">
        <v>0.89500000000000002</v>
      </c>
      <c r="B181">
        <v>4773.1844669929233</v>
      </c>
      <c r="C181">
        <v>5676.473864597634</v>
      </c>
      <c r="D181">
        <v>14055.76238128027</v>
      </c>
      <c r="E181">
        <v>16779.100459868179</v>
      </c>
      <c r="F181">
        <v>13997.548144596731</v>
      </c>
    </row>
    <row r="182" spans="1:6" x14ac:dyDescent="0.2">
      <c r="A182">
        <v>0.9</v>
      </c>
      <c r="B182">
        <v>4869.6028722350466</v>
      </c>
      <c r="C182">
        <v>5678.993534673933</v>
      </c>
      <c r="D182">
        <v>14156.05905217798</v>
      </c>
      <c r="E182">
        <v>16649.900300007321</v>
      </c>
      <c r="F182">
        <v>14081.126512354829</v>
      </c>
    </row>
    <row r="183" spans="1:6" x14ac:dyDescent="0.2">
      <c r="A183">
        <v>0.90500000000000003</v>
      </c>
      <c r="B183">
        <v>5075.8786964811497</v>
      </c>
      <c r="C183">
        <v>5978.5519746933905</v>
      </c>
      <c r="D183">
        <v>13958.061510880159</v>
      </c>
      <c r="E183">
        <v>16788.082243983481</v>
      </c>
      <c r="F183">
        <v>14421.90027228785</v>
      </c>
    </row>
    <row r="184" spans="1:6" x14ac:dyDescent="0.2">
      <c r="A184">
        <v>0.91</v>
      </c>
      <c r="B184">
        <v>5282.154520727252</v>
      </c>
      <c r="C184">
        <v>6278.1104147128481</v>
      </c>
      <c r="D184">
        <v>13760.063969582339</v>
      </c>
      <c r="E184">
        <v>16926.264187959641</v>
      </c>
      <c r="F184">
        <v>14762.674032220881</v>
      </c>
    </row>
    <row r="185" spans="1:6" x14ac:dyDescent="0.2">
      <c r="A185">
        <v>0.91500000000000004</v>
      </c>
      <c r="B185">
        <v>5488.4303449733534</v>
      </c>
      <c r="C185">
        <v>6577.6688547323047</v>
      </c>
      <c r="D185">
        <v>13562.066428284519</v>
      </c>
      <c r="E185">
        <v>17064.446131935802</v>
      </c>
      <c r="F185">
        <v>15103.447792153889</v>
      </c>
    </row>
    <row r="186" spans="1:6" x14ac:dyDescent="0.2">
      <c r="A186">
        <v>0.92</v>
      </c>
      <c r="B186">
        <v>5694.7061692194566</v>
      </c>
      <c r="C186">
        <v>6877.2272947517631</v>
      </c>
      <c r="D186">
        <v>13364.068886986701</v>
      </c>
      <c r="E186">
        <v>17202.628075911951</v>
      </c>
      <c r="F186">
        <v>15444.22155208691</v>
      </c>
    </row>
    <row r="187" spans="1:6" x14ac:dyDescent="0.2">
      <c r="A187">
        <v>0.92500000000000004</v>
      </c>
      <c r="B187">
        <v>5900.9819934655588</v>
      </c>
      <c r="C187">
        <v>7176.7857347712197</v>
      </c>
      <c r="D187">
        <v>13166.071345688881</v>
      </c>
      <c r="E187">
        <v>17340.810019888111</v>
      </c>
      <c r="F187">
        <v>15784.995312019941</v>
      </c>
    </row>
    <row r="188" spans="1:6" x14ac:dyDescent="0.2">
      <c r="A188">
        <v>0.92999999999999994</v>
      </c>
      <c r="B188">
        <v>6107.2578177116557</v>
      </c>
      <c r="C188">
        <v>7476.3441747906691</v>
      </c>
      <c r="D188">
        <v>12968.07380439107</v>
      </c>
      <c r="E188">
        <v>17478.991963864271</v>
      </c>
      <c r="F188">
        <v>16125.769071952949</v>
      </c>
    </row>
    <row r="189" spans="1:6" x14ac:dyDescent="0.2">
      <c r="A189">
        <v>0.93500000000000005</v>
      </c>
      <c r="B189">
        <v>6313.5336419577616</v>
      </c>
      <c r="C189">
        <v>7775.9026148101339</v>
      </c>
      <c r="D189">
        <v>12770.07626309324</v>
      </c>
      <c r="E189">
        <v>17617.173907840439</v>
      </c>
      <c r="F189">
        <v>16466.542831885981</v>
      </c>
    </row>
    <row r="190" spans="1:6" x14ac:dyDescent="0.2">
      <c r="A190">
        <v>0.94</v>
      </c>
      <c r="B190">
        <v>6519.8094662038611</v>
      </c>
      <c r="C190">
        <v>8075.4610548295841</v>
      </c>
      <c r="D190">
        <v>12572.078721795429</v>
      </c>
      <c r="E190">
        <v>17755.355851816588</v>
      </c>
      <c r="F190">
        <v>16807.316591818992</v>
      </c>
    </row>
    <row r="191" spans="1:6" x14ac:dyDescent="0.2">
      <c r="A191">
        <v>0.94499999999999995</v>
      </c>
      <c r="B191">
        <v>6726.0852904499616</v>
      </c>
      <c r="C191">
        <v>8375.0194948490425</v>
      </c>
      <c r="D191">
        <v>12374.081180497609</v>
      </c>
      <c r="E191">
        <v>17893.537795792741</v>
      </c>
      <c r="F191">
        <v>17148.090351752009</v>
      </c>
    </row>
    <row r="192" spans="1:6" x14ac:dyDescent="0.2">
      <c r="A192">
        <v>0.95</v>
      </c>
      <c r="B192">
        <v>6932.3611146960657</v>
      </c>
      <c r="C192">
        <v>8674.5779348684991</v>
      </c>
      <c r="D192">
        <v>12176.083639199789</v>
      </c>
      <c r="E192">
        <v>18031.719739768909</v>
      </c>
      <c r="F192">
        <v>17488.86411168503</v>
      </c>
    </row>
    <row r="193" spans="1:6" x14ac:dyDescent="0.2">
      <c r="A193">
        <v>0.95499999999999996</v>
      </c>
      <c r="B193">
        <v>7138.6369389421679</v>
      </c>
      <c r="C193">
        <v>8974.1363748879558</v>
      </c>
      <c r="D193">
        <v>11978.086097901971</v>
      </c>
      <c r="E193">
        <v>18169.901683745069</v>
      </c>
      <c r="F193">
        <v>17829.637871618059</v>
      </c>
    </row>
    <row r="194" spans="1:6" x14ac:dyDescent="0.2">
      <c r="A194">
        <v>0.96</v>
      </c>
      <c r="B194">
        <v>7344.9127631882702</v>
      </c>
      <c r="C194">
        <v>9273.6948149074124</v>
      </c>
      <c r="D194">
        <v>11780.088556604151</v>
      </c>
      <c r="E194">
        <v>18308.083627721218</v>
      </c>
      <c r="F194">
        <v>18170.41163155108</v>
      </c>
    </row>
    <row r="195" spans="1:6" x14ac:dyDescent="0.2">
      <c r="A195">
        <v>0.96499999999999997</v>
      </c>
      <c r="B195">
        <v>7551.1885874343716</v>
      </c>
      <c r="C195">
        <v>9573.2532549268726</v>
      </c>
      <c r="D195">
        <v>11582.091015306331</v>
      </c>
      <c r="E195">
        <v>18446.265571697379</v>
      </c>
      <c r="F195">
        <v>18511.185391484101</v>
      </c>
    </row>
    <row r="196" spans="1:6" x14ac:dyDescent="0.2">
      <c r="A196">
        <v>0.97</v>
      </c>
      <c r="B196">
        <v>7757.4644116804757</v>
      </c>
      <c r="C196">
        <v>9872.8116949463292</v>
      </c>
      <c r="D196">
        <v>11384.09347400851</v>
      </c>
      <c r="E196">
        <v>18584.447515673539</v>
      </c>
      <c r="F196">
        <v>18851.959151417119</v>
      </c>
    </row>
    <row r="197" spans="1:6" x14ac:dyDescent="0.2">
      <c r="A197">
        <v>0.97499999999999998</v>
      </c>
      <c r="B197">
        <v>7963.740235926578</v>
      </c>
      <c r="C197">
        <v>10172.370134965789</v>
      </c>
      <c r="D197">
        <v>11186.09593271069</v>
      </c>
      <c r="E197">
        <v>18722.629459649699</v>
      </c>
      <c r="F197">
        <v>19192.73291135014</v>
      </c>
    </row>
    <row r="198" spans="1:6" x14ac:dyDescent="0.2">
      <c r="A198">
        <v>0.98</v>
      </c>
      <c r="B198">
        <v>8170.0160601726802</v>
      </c>
      <c r="C198">
        <v>10471.928574985241</v>
      </c>
      <c r="D198">
        <v>10988.09839141287</v>
      </c>
      <c r="E198">
        <v>18860.811403625859</v>
      </c>
      <c r="F198">
        <v>19533.506671283161</v>
      </c>
    </row>
    <row r="199" spans="1:6" x14ac:dyDescent="0.2">
      <c r="A199">
        <v>0.98499999999999999</v>
      </c>
      <c r="B199">
        <v>8376.2918844187807</v>
      </c>
      <c r="C199">
        <v>10771.487015004701</v>
      </c>
      <c r="D199">
        <v>10790.100850115061</v>
      </c>
      <c r="E199">
        <v>18998.993347602009</v>
      </c>
      <c r="F199">
        <v>19874.280431216179</v>
      </c>
    </row>
    <row r="200" spans="1:6" x14ac:dyDescent="0.2">
      <c r="A200">
        <v>0.99</v>
      </c>
      <c r="B200">
        <v>8582.567708664883</v>
      </c>
      <c r="C200">
        <v>11071.045455024159</v>
      </c>
      <c r="D200">
        <v>10592.103308817241</v>
      </c>
      <c r="E200">
        <v>19137.175291578169</v>
      </c>
      <c r="F200">
        <v>20215.0541911492</v>
      </c>
    </row>
    <row r="201" spans="1:6" x14ac:dyDescent="0.2">
      <c r="A201">
        <v>0.995</v>
      </c>
      <c r="B201">
        <v>8788.8435329109871</v>
      </c>
      <c r="C201">
        <v>11370.60389504361</v>
      </c>
      <c r="D201">
        <v>10394.105767519421</v>
      </c>
      <c r="E201">
        <v>19275.35723555434</v>
      </c>
      <c r="F201">
        <v>20555.827951082221</v>
      </c>
    </row>
    <row r="202" spans="1:6" x14ac:dyDescent="0.2">
      <c r="A202">
        <v>1</v>
      </c>
      <c r="B202">
        <v>8995.1193571570893</v>
      </c>
      <c r="C202">
        <v>11670.162335063071</v>
      </c>
      <c r="D202">
        <v>10196.1082262216</v>
      </c>
      <c r="E202">
        <v>19413.539179530489</v>
      </c>
      <c r="F202">
        <v>20896.60171101525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>
      <selection activeCell="C9" sqref="C9"/>
    </sheetView>
  </sheetViews>
  <sheetFormatPr baseColWidth="10" defaultColWidth="8.83203125" defaultRowHeight="15" x14ac:dyDescent="0.2"/>
  <sheetData>
    <row r="1" spans="1:3" x14ac:dyDescent="0.2">
      <c r="A1" s="1" t="s">
        <v>4</v>
      </c>
      <c r="B1" s="1" t="s">
        <v>33</v>
      </c>
      <c r="C1" s="1" t="s">
        <v>34</v>
      </c>
    </row>
    <row r="2" spans="1:3" x14ac:dyDescent="0.2">
      <c r="A2">
        <v>-5</v>
      </c>
      <c r="B2">
        <v>3.3650000000000002</v>
      </c>
      <c r="C2">
        <v>0.99515766908396641</v>
      </c>
    </row>
    <row r="3" spans="1:3" x14ac:dyDescent="0.2">
      <c r="A3">
        <v>5</v>
      </c>
      <c r="B3">
        <v>3.3668999999999998</v>
      </c>
      <c r="C3">
        <v>0.99790558141615859</v>
      </c>
    </row>
    <row r="4" spans="1:3" x14ac:dyDescent="0.2">
      <c r="A4">
        <v>15</v>
      </c>
      <c r="B4">
        <v>3.4087999999999998</v>
      </c>
      <c r="C4">
        <v>0.99825116316677553</v>
      </c>
    </row>
    <row r="5" spans="1:3" x14ac:dyDescent="0.2">
      <c r="A5">
        <v>25</v>
      </c>
      <c r="B5">
        <v>3.4020999999999999</v>
      </c>
      <c r="C5">
        <v>0.99746230340228392</v>
      </c>
    </row>
    <row r="6" spans="1:3" x14ac:dyDescent="0.2">
      <c r="A6">
        <v>35</v>
      </c>
      <c r="B6">
        <v>3.4104999999999999</v>
      </c>
      <c r="C6">
        <v>0.99842550190765855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OCV</vt:lpstr>
      <vt:lpstr>R0</vt:lpstr>
      <vt:lpstr>R1</vt:lpstr>
      <vt:lpstr>R2</vt:lpstr>
      <vt:lpstr>C1</vt:lpstr>
      <vt:lpstr>C2</vt:lpstr>
      <vt:lpstr>CapacityEta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Dolezal, Tomas</cp:lastModifiedBy>
  <dcterms:created xsi:type="dcterms:W3CDTF">2025-11-30T17:13:50Z</dcterms:created>
  <dcterms:modified xsi:type="dcterms:W3CDTF">2026-08-16T19:52:23Z</dcterms:modified>
</cp:coreProperties>
</file>