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ochleistungsrechnen\Uebung 4\"/>
    </mc:Choice>
  </mc:AlternateContent>
  <xr:revisionPtr revIDLastSave="0" documentId="8_{7CD79ACF-E20F-4958-BA9D-7CA142C81058}" xr6:coauthVersionLast="47" xr6:coauthVersionMax="47" xr10:uidLastSave="{00000000-0000-0000-0000-000000000000}"/>
  <bookViews>
    <workbookView xWindow="16140" yWindow="6810" windowWidth="7500" windowHeight="6000" xr2:uid="{4F3770BA-9F4E-48AF-967B-ABD57A520B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8" i="1"/>
  <c r="G18" i="1"/>
  <c r="F18" i="1"/>
  <c r="E18" i="1"/>
  <c r="D18" i="1"/>
  <c r="C18" i="1"/>
  <c r="D10" i="1"/>
  <c r="E10" i="1"/>
  <c r="F10" i="1"/>
  <c r="G10" i="1"/>
  <c r="H10" i="1"/>
  <c r="I10" i="1"/>
  <c r="J10" i="1"/>
  <c r="K10" i="1"/>
  <c r="L10" i="1"/>
  <c r="M10" i="1"/>
  <c r="N10" i="1"/>
  <c r="C10" i="1"/>
  <c r="D14" i="1"/>
  <c r="E14" i="1"/>
  <c r="F14" i="1"/>
  <c r="G14" i="1"/>
  <c r="H14" i="1"/>
  <c r="I14" i="1"/>
  <c r="J14" i="1"/>
  <c r="K14" i="1"/>
  <c r="L14" i="1"/>
  <c r="M14" i="1"/>
  <c r="N14" i="1"/>
  <c r="C14" i="1"/>
  <c r="D6" i="1"/>
  <c r="E6" i="1"/>
  <c r="F6" i="1"/>
  <c r="G6" i="1"/>
  <c r="H6" i="1"/>
  <c r="I6" i="1"/>
  <c r="J6" i="1"/>
  <c r="K6" i="1"/>
  <c r="L6" i="1"/>
  <c r="M6" i="1"/>
  <c r="N6" i="1"/>
  <c r="C6" i="1"/>
</calcChain>
</file>

<file path=xl/sharedStrings.xml><?xml version="1.0" encoding="utf-8"?>
<sst xmlns="http://schemas.openxmlformats.org/spreadsheetml/2006/main" count="17" uniqueCount="5">
  <si>
    <t>Threads</t>
  </si>
  <si>
    <t>Element</t>
  </si>
  <si>
    <t>Zeile</t>
  </si>
  <si>
    <t>Spalte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</si>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</sst>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3" borderId="3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3" borderId="1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D486-2AB4-4210-946C-14274CCD91A1}">
  <dimension ref="B1:N18"/>
  <sheetViews>
    <sheetView tabSelected="1" workbookViewId="0">
      <selection activeCell="M22" sqref="M22"/>
    </sheetView>
  </sheetViews>
  <sheetFormatPr baseColWidth="10" defaultRowHeight="15" x14ac:dyDescent="0.25"/>
  <sheetData>
    <row r="1" spans="2:14" ht="15.75" thickBot="1" x14ac:dyDescent="0.3"/>
    <row r="2" spans="2:14" ht="15.75" thickBot="1" x14ac:dyDescent="0.3">
      <c r="B2" s="10" t="s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2">
        <v>12</v>
      </c>
    </row>
    <row r="3" spans="2:14" x14ac:dyDescent="0.25">
      <c r="B3" s="13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4">
        <v>39.880000000000003</v>
      </c>
    </row>
    <row r="4" spans="2:14" x14ac:dyDescent="0.25">
      <c r="B4" s="13" t="s">
        <v>1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15">
        <v>39.43</v>
      </c>
    </row>
    <row r="5" spans="2:14" ht="15.75" thickBot="1" x14ac:dyDescent="0.3">
      <c r="B5" s="16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7">
        <v>37.81</v>
      </c>
    </row>
    <row r="6" spans="2:14" ht="16.5" thickTop="1" thickBot="1" x14ac:dyDescent="0.3">
      <c r="B6" s="18" t="s">
        <v>1</v>
      </c>
      <c r="C6" s="5">
        <f>SUM(C3:C5)/3</f>
        <v>0</v>
      </c>
      <c r="D6" s="5">
        <f t="shared" ref="D6:N6" si="0">SUM(D3:D5)/3</f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19">
        <f t="shared" si="0"/>
        <v>39.04</v>
      </c>
    </row>
    <row r="7" spans="2:14" x14ac:dyDescent="0.25">
      <c r="B7" s="20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1">
        <v>35.83</v>
      </c>
    </row>
    <row r="8" spans="2:14" x14ac:dyDescent="0.25">
      <c r="B8" s="20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2"/>
    </row>
    <row r="9" spans="2:14" ht="15.75" thickBot="1" x14ac:dyDescent="0.3">
      <c r="B9" s="23" t="s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24"/>
    </row>
    <row r="10" spans="2:14" ht="16.5" thickTop="1" thickBot="1" x14ac:dyDescent="0.3">
      <c r="B10" s="25" t="s">
        <v>3</v>
      </c>
      <c r="C10" s="8">
        <f>SUM(C7:C9)/3</f>
        <v>0</v>
      </c>
      <c r="D10" s="8">
        <f t="shared" ref="D10:N10" si="1">SUM(D7:D9)/3</f>
        <v>0</v>
      </c>
      <c r="E10" s="8">
        <f t="shared" si="1"/>
        <v>0</v>
      </c>
      <c r="F10" s="8">
        <f t="shared" si="1"/>
        <v>0</v>
      </c>
      <c r="G10" s="8">
        <f t="shared" si="1"/>
        <v>0</v>
      </c>
      <c r="H10" s="8">
        <f t="shared" si="1"/>
        <v>0</v>
      </c>
      <c r="I10" s="8">
        <f t="shared" si="1"/>
        <v>0</v>
      </c>
      <c r="J10" s="8">
        <f t="shared" si="1"/>
        <v>0</v>
      </c>
      <c r="K10" s="8">
        <f t="shared" si="1"/>
        <v>0</v>
      </c>
      <c r="L10" s="8">
        <f t="shared" si="1"/>
        <v>0</v>
      </c>
      <c r="M10" s="8">
        <f t="shared" si="1"/>
        <v>0</v>
      </c>
      <c r="N10" s="26">
        <f t="shared" si="1"/>
        <v>11.943333333333333</v>
      </c>
    </row>
    <row r="11" spans="2:14" x14ac:dyDescent="0.25">
      <c r="B11" s="13" t="s">
        <v>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4"/>
    </row>
    <row r="12" spans="2:14" x14ac:dyDescent="0.25">
      <c r="B12" s="13" t="s">
        <v>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5"/>
    </row>
    <row r="13" spans="2:14" ht="15.75" thickBot="1" x14ac:dyDescent="0.3">
      <c r="B13" s="16" t="s">
        <v>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7"/>
    </row>
    <row r="14" spans="2:14" ht="16.5" thickTop="1" thickBot="1" x14ac:dyDescent="0.3">
      <c r="B14" s="18" t="s">
        <v>2</v>
      </c>
      <c r="C14" s="5">
        <f>SUM(C11:C13)/3</f>
        <v>0</v>
      </c>
      <c r="D14" s="5">
        <f t="shared" ref="D14:N14" si="2">SUM(D11:D13)/3</f>
        <v>0</v>
      </c>
      <c r="E14" s="5">
        <f t="shared" si="2"/>
        <v>0</v>
      </c>
      <c r="F14" s="5">
        <f t="shared" si="2"/>
        <v>0</v>
      </c>
      <c r="G14" s="5">
        <f t="shared" si="2"/>
        <v>0</v>
      </c>
      <c r="H14" s="5">
        <f t="shared" si="2"/>
        <v>0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  <c r="N14" s="19">
        <f t="shared" si="2"/>
        <v>0</v>
      </c>
    </row>
    <row r="15" spans="2:14" x14ac:dyDescent="0.25">
      <c r="B15" s="20" t="s">
        <v>4</v>
      </c>
      <c r="C15" s="3"/>
      <c r="D15" s="3"/>
      <c r="E15" s="3"/>
      <c r="F15" s="3"/>
      <c r="G15" s="3"/>
      <c r="H15" s="3"/>
      <c r="I15" s="3"/>
      <c r="J15" s="3"/>
      <c r="K15" s="3"/>
      <c r="L15" s="3">
        <v>42.47</v>
      </c>
      <c r="M15" s="3">
        <v>40.33</v>
      </c>
      <c r="N15" s="21">
        <v>41.47</v>
      </c>
    </row>
    <row r="16" spans="2:14" x14ac:dyDescent="0.25">
      <c r="B16" s="20" t="s">
        <v>4</v>
      </c>
      <c r="C16" s="1"/>
      <c r="D16" s="1"/>
      <c r="E16" s="1"/>
      <c r="F16" s="1"/>
      <c r="G16" s="1"/>
      <c r="H16" s="1"/>
      <c r="I16" s="1"/>
      <c r="J16" s="1"/>
      <c r="K16" s="1"/>
      <c r="L16" s="1">
        <v>43.57</v>
      </c>
      <c r="M16" s="1">
        <v>38.729999999999997</v>
      </c>
      <c r="N16" s="22">
        <v>41.08</v>
      </c>
    </row>
    <row r="17" spans="2:14" ht="15.75" thickBot="1" x14ac:dyDescent="0.3">
      <c r="B17" s="23" t="s">
        <v>4</v>
      </c>
      <c r="C17" s="7"/>
      <c r="D17" s="7"/>
      <c r="E17" s="7"/>
      <c r="F17" s="7"/>
      <c r="G17" s="7"/>
      <c r="H17" s="7"/>
      <c r="I17" s="7"/>
      <c r="J17" s="7"/>
      <c r="K17" s="7"/>
      <c r="L17" s="7">
        <v>42.57</v>
      </c>
      <c r="M17" s="7">
        <v>38.79</v>
      </c>
      <c r="N17" s="24">
        <v>40.630000000000003</v>
      </c>
    </row>
    <row r="18" spans="2:14" ht="16.5" thickTop="1" thickBot="1" x14ac:dyDescent="0.3">
      <c r="B18" s="27" t="s">
        <v>4</v>
      </c>
      <c r="C18" s="9">
        <f>SUM(C15:C17)/3</f>
        <v>0</v>
      </c>
      <c r="D18" s="9">
        <f t="shared" ref="D18" si="3">SUM(D15:D17)/3</f>
        <v>0</v>
      </c>
      <c r="E18" s="9">
        <f t="shared" ref="E18" si="4">SUM(E15:E17)/3</f>
        <v>0</v>
      </c>
      <c r="F18" s="9">
        <f t="shared" ref="F18" si="5">SUM(F15:F17)/3</f>
        <v>0</v>
      </c>
      <c r="G18" s="9">
        <f t="shared" ref="G18" si="6">SUM(G15:G17)/3</f>
        <v>0</v>
      </c>
      <c r="H18" s="9">
        <f t="shared" ref="H18" si="7">SUM(H15:H17)/3</f>
        <v>0</v>
      </c>
      <c r="I18" s="9">
        <f t="shared" ref="I18" si="8">SUM(I15:I17)/3</f>
        <v>0</v>
      </c>
      <c r="J18" s="9">
        <f t="shared" ref="J18" si="9">SUM(J15:J17)/3</f>
        <v>0</v>
      </c>
      <c r="K18" s="9">
        <f t="shared" ref="K18" si="10">SUM(K15:K17)/3</f>
        <v>0</v>
      </c>
      <c r="L18" s="9">
        <f t="shared" ref="L18" si="11">SUM(L15:L17)/3</f>
        <v>42.87</v>
      </c>
      <c r="M18" s="9">
        <f t="shared" ref="M18" si="12">SUM(M15:M17)/3</f>
        <v>39.283333333333331</v>
      </c>
      <c r="N18" s="28">
        <f t="shared" ref="N18" si="13">SUM(N15:N17)/3</f>
        <v>41.06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LiliTheQueen</dc:creator>
  <cp:lastModifiedBy>LiliTheQueen</cp:lastModifiedBy>
  <dcterms:created xsi:type="dcterms:W3CDTF">2021-11-04T15:00:51Z</dcterms:created>
  <dcterms:modified xsi:type="dcterms:W3CDTF">2021-11-04T19:39:27Z</dcterms:modified>
</cp:coreProperties>
</file>