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Downloads\20170927_Stats_Workshop_Osumi_Group\"/>
    </mc:Choice>
  </mc:AlternateContent>
  <bookViews>
    <workbookView xWindow="0" yWindow="0" windowWidth="24000" windowHeight="9510" activeTab="1"/>
  </bookViews>
  <sheets>
    <sheet name="4_exercise_anova" sheetId="1" r:id="rId1"/>
    <sheet name="Sheet5" sheetId="6" r:id="rId2"/>
  </sheets>
  <calcPr calcId="0"/>
</workbook>
</file>

<file path=xl/sharedStrings.xml><?xml version="1.0" encoding="utf-8"?>
<sst xmlns="http://schemas.openxmlformats.org/spreadsheetml/2006/main" count="38" uniqueCount="35">
  <si>
    <t>cholesterol</t>
  </si>
  <si>
    <t>sex</t>
  </si>
  <si>
    <t>risk_allele</t>
  </si>
  <si>
    <t>1 = Female</t>
  </si>
  <si>
    <t>2 = Male</t>
  </si>
  <si>
    <t>1 = A</t>
  </si>
  <si>
    <t>2 = T</t>
  </si>
  <si>
    <t>ANOVA</t>
  </si>
  <si>
    <t>SS</t>
  </si>
  <si>
    <t>df</t>
  </si>
  <si>
    <t>MS</t>
  </si>
  <si>
    <t>F</t>
  </si>
  <si>
    <t>P-value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</si>
  <si>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</si>
  <si>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</si>
  <si>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</si>
  <si>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</si>
  <si>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</si>
  <si>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</si>
  <si>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</si>
  <si>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</si>
  <si>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</si>
  <si>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</si>
  <si>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</si>
  <si>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</si>
  <si>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</si>
  <si>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</si>
  <si>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</si>
  <si>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</si>
  <si>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</si>
  <si>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</si>
  <si>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RESIDUAL OUTPUT</t>
  </si>
  <si>
    <t>Observation</t>
  </si>
  <si>
    <t>Predicted 101.83065013945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</si>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</sst>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'4_exercise_anova'!$C$3:$C$101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xVal>
          <c:yVal>
            <c:numRef>
              <c:f>'4_exercise_anova'!$B$3:$B$101</c:f>
              <c:numCache>
                <c:formatCode>General</c:formatCode>
                <c:ptCount val="99"/>
                <c:pt idx="0">
                  <c:v>97.779045739255096</c:v>
                </c:pt>
                <c:pt idx="1">
                  <c:v>138.212275512383</c:v>
                </c:pt>
                <c:pt idx="2">
                  <c:v>112.649413879779</c:v>
                </c:pt>
                <c:pt idx="3">
                  <c:v>160.64031322837499</c:v>
                </c:pt>
                <c:pt idx="4">
                  <c:v>78.861028084996306</c:v>
                </c:pt>
                <c:pt idx="5">
                  <c:v>118.984072588961</c:v>
                </c:pt>
                <c:pt idx="6">
                  <c:v>87.793153712147401</c:v>
                </c:pt>
                <c:pt idx="7">
                  <c:v>165.38978422524201</c:v>
                </c:pt>
                <c:pt idx="8">
                  <c:v>72.864259874365601</c:v>
                </c:pt>
                <c:pt idx="9">
                  <c:v>137.81566304467799</c:v>
                </c:pt>
                <c:pt idx="10">
                  <c:v>108.935825218551</c:v>
                </c:pt>
                <c:pt idx="11">
                  <c:v>110.637664027696</c:v>
                </c:pt>
                <c:pt idx="12">
                  <c:v>70.1237945584692</c:v>
                </c:pt>
                <c:pt idx="13">
                  <c:v>167.58658697520801</c:v>
                </c:pt>
                <c:pt idx="14">
                  <c:v>141.79804221882401</c:v>
                </c:pt>
                <c:pt idx="15">
                  <c:v>74.367537006040905</c:v>
                </c:pt>
                <c:pt idx="16">
                  <c:v>80.895079074450393</c:v>
                </c:pt>
                <c:pt idx="17">
                  <c:v>151.64596779693699</c:v>
                </c:pt>
                <c:pt idx="18">
                  <c:v>100.106294265532</c:v>
                </c:pt>
                <c:pt idx="19">
                  <c:v>84.387300806881299</c:v>
                </c:pt>
                <c:pt idx="20">
                  <c:v>99.542513198501197</c:v>
                </c:pt>
                <c:pt idx="21">
                  <c:v>128.601801057035</c:v>
                </c:pt>
                <c:pt idx="22">
                  <c:v>87.813223608184501</c:v>
                </c:pt>
                <c:pt idx="23">
                  <c:v>101.05563408868299</c:v>
                </c:pt>
                <c:pt idx="24">
                  <c:v>74.888930944636996</c:v>
                </c:pt>
                <c:pt idx="25">
                  <c:v>57.7459061568698</c:v>
                </c:pt>
                <c:pt idx="26">
                  <c:v>118.803337835951</c:v>
                </c:pt>
                <c:pt idx="27">
                  <c:v>134.54776506063399</c:v>
                </c:pt>
                <c:pt idx="28">
                  <c:v>181.76426744705199</c:v>
                </c:pt>
                <c:pt idx="29">
                  <c:v>146.03977540066899</c:v>
                </c:pt>
                <c:pt idx="30">
                  <c:v>124.78998802185301</c:v>
                </c:pt>
                <c:pt idx="31">
                  <c:v>34.535505788209697</c:v>
                </c:pt>
                <c:pt idx="32">
                  <c:v>134.76034744967501</c:v>
                </c:pt>
                <c:pt idx="33">
                  <c:v>140.933322387836</c:v>
                </c:pt>
                <c:pt idx="34">
                  <c:v>117.33733920746</c:v>
                </c:pt>
                <c:pt idx="35">
                  <c:v>108.506999396506</c:v>
                </c:pt>
                <c:pt idx="36">
                  <c:v>139.954992979873</c:v>
                </c:pt>
                <c:pt idx="37">
                  <c:v>159.07980598866999</c:v>
                </c:pt>
                <c:pt idx="38">
                  <c:v>103.327965300904</c:v>
                </c:pt>
                <c:pt idx="39">
                  <c:v>141.98612717961299</c:v>
                </c:pt>
                <c:pt idx="40">
                  <c:v>100.401951531968</c:v>
                </c:pt>
                <c:pt idx="41">
                  <c:v>55.754394794719403</c:v>
                </c:pt>
                <c:pt idx="42">
                  <c:v>149.64336689969801</c:v>
                </c:pt>
                <c:pt idx="43">
                  <c:v>98.417690233175307</c:v>
                </c:pt>
                <c:pt idx="44">
                  <c:v>95.964718109774495</c:v>
                </c:pt>
                <c:pt idx="45">
                  <c:v>104.29932374879201</c:v>
                </c:pt>
                <c:pt idx="46">
                  <c:v>118.888184038155</c:v>
                </c:pt>
                <c:pt idx="47">
                  <c:v>77.995057319380606</c:v>
                </c:pt>
                <c:pt idx="48">
                  <c:v>83.046741601379594</c:v>
                </c:pt>
                <c:pt idx="49">
                  <c:v>132.15802702079799</c:v>
                </c:pt>
                <c:pt idx="50">
                  <c:v>117.513577885435</c:v>
                </c:pt>
                <c:pt idx="51">
                  <c:v>86.980516770500401</c:v>
                </c:pt>
                <c:pt idx="52">
                  <c:v>21.0528654476268</c:v>
                </c:pt>
                <c:pt idx="53">
                  <c:v>115.230377863974</c:v>
                </c:pt>
                <c:pt idx="54">
                  <c:v>136.355835444083</c:v>
                </c:pt>
                <c:pt idx="55">
                  <c:v>82.396831120485999</c:v>
                </c:pt>
                <c:pt idx="56">
                  <c:v>114.072382821574</c:v>
                </c:pt>
                <c:pt idx="57">
                  <c:v>98.443776739725294</c:v>
                </c:pt>
                <c:pt idx="58">
                  <c:v>74.107517255408894</c:v>
                </c:pt>
                <c:pt idx="59">
                  <c:v>161.84719823503099</c:v>
                </c:pt>
                <c:pt idx="60">
                  <c:v>73.606485547367001</c:v>
                </c:pt>
                <c:pt idx="61">
                  <c:v>85.990574610866503</c:v>
                </c:pt>
                <c:pt idx="62">
                  <c:v>76.974196553040699</c:v>
                </c:pt>
                <c:pt idx="63">
                  <c:v>128.45456996269101</c:v>
                </c:pt>
                <c:pt idx="64">
                  <c:v>98.0534484899907</c:v>
                </c:pt>
                <c:pt idx="65">
                  <c:v>129.05295426295999</c:v>
                </c:pt>
                <c:pt idx="66">
                  <c:v>37.519407213102099</c:v>
                </c:pt>
                <c:pt idx="67">
                  <c:v>103.98896553097801</c:v>
                </c:pt>
                <c:pt idx="68">
                  <c:v>91.747477566199706</c:v>
                </c:pt>
                <c:pt idx="69">
                  <c:v>22.903444118807801</c:v>
                </c:pt>
                <c:pt idx="70">
                  <c:v>59.125714443415902</c:v>
                </c:pt>
                <c:pt idx="71">
                  <c:v>53.500027233307399</c:v>
                </c:pt>
                <c:pt idx="72">
                  <c:v>76.234181633898302</c:v>
                </c:pt>
                <c:pt idx="73">
                  <c:v>116.36472704649999</c:v>
                </c:pt>
                <c:pt idx="74">
                  <c:v>97.289013489382199</c:v>
                </c:pt>
                <c:pt idx="75">
                  <c:v>66.248206609727404</c:v>
                </c:pt>
                <c:pt idx="76">
                  <c:v>54.033438697005202</c:v>
                </c:pt>
                <c:pt idx="77">
                  <c:v>57.555140363915001</c:v>
                </c:pt>
                <c:pt idx="78">
                  <c:v>62.993073246850699</c:v>
                </c:pt>
                <c:pt idx="79">
                  <c:v>100.55499708897401</c:v>
                </c:pt>
                <c:pt idx="80">
                  <c:v>34.643629467902599</c:v>
                </c:pt>
                <c:pt idx="81">
                  <c:v>113.273282162771</c:v>
                </c:pt>
                <c:pt idx="82">
                  <c:v>144.426960505056</c:v>
                </c:pt>
                <c:pt idx="83">
                  <c:v>117.982036592607</c:v>
                </c:pt>
                <c:pt idx="84">
                  <c:v>60.3396611652825</c:v>
                </c:pt>
                <c:pt idx="85">
                  <c:v>89.652154462149198</c:v>
                </c:pt>
                <c:pt idx="86">
                  <c:v>96.494018084084303</c:v>
                </c:pt>
                <c:pt idx="87">
                  <c:v>155.09633521255799</c:v>
                </c:pt>
                <c:pt idx="88">
                  <c:v>134.106168114996</c:v>
                </c:pt>
                <c:pt idx="89">
                  <c:v>81.3173351202405</c:v>
                </c:pt>
                <c:pt idx="90">
                  <c:v>58.036146556050902</c:v>
                </c:pt>
                <c:pt idx="91">
                  <c:v>141.347630016728</c:v>
                </c:pt>
                <c:pt idx="92">
                  <c:v>135.67729850708301</c:v>
                </c:pt>
                <c:pt idx="93">
                  <c:v>125.969054130993</c:v>
                </c:pt>
                <c:pt idx="94">
                  <c:v>143.50824011433301</c:v>
                </c:pt>
                <c:pt idx="95">
                  <c:v>108.16499849426501</c:v>
                </c:pt>
                <c:pt idx="96">
                  <c:v>114.604050058422</c:v>
                </c:pt>
                <c:pt idx="97">
                  <c:v>109.938197794594</c:v>
                </c:pt>
                <c:pt idx="98">
                  <c:v>74.139844222544696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EC-48EB-A7A9-595145F11602}"/>
            </c:ext>
          </c:extLst>
        </c:ser>
        <c:ser>
          <c:idx val="1"/>
          <c:order val="1"/>
          <c:tx>
            <c:v>Predicted 101.83065013945</c:v>
          </c:tx>
          <c:spPr>
            <a:ln w="19050">
              <a:noFill/>
            </a:ln>
          </c:spPr>
          <c:xVal>
            <c:numRef>
              <c:f>'4_exercise_anova'!$C$3:$C$101</c:f>
              <c:numCache>
                <c:formatCode>General</c:formatCode>
                <c:ptCount val="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xVal>
          <c:yVal>
            <c:numRef>
              <c:f>Sheet5!$B$26:$B$124</c:f>
              <c:numCache>
                <c:formatCode>General</c:formatCode>
                <c:ptCount val="99"/>
                <c:pt idx="0">
                  <c:v>113.66852049773348</c:v>
                </c:pt>
                <c:pt idx="1">
                  <c:v>113.66852049773348</c:v>
                </c:pt>
                <c:pt idx="2">
                  <c:v>113.66852049773348</c:v>
                </c:pt>
                <c:pt idx="3">
                  <c:v>113.66852049773348</c:v>
                </c:pt>
                <c:pt idx="4">
                  <c:v>108.50043662865647</c:v>
                </c:pt>
                <c:pt idx="5">
                  <c:v>113.66852049773348</c:v>
                </c:pt>
                <c:pt idx="6">
                  <c:v>113.66852049773348</c:v>
                </c:pt>
                <c:pt idx="7">
                  <c:v>113.66852049773348</c:v>
                </c:pt>
                <c:pt idx="8">
                  <c:v>108.50043662865647</c:v>
                </c:pt>
                <c:pt idx="9">
                  <c:v>113.66852049773348</c:v>
                </c:pt>
                <c:pt idx="10">
                  <c:v>108.50043662865647</c:v>
                </c:pt>
                <c:pt idx="11">
                  <c:v>113.66852049773348</c:v>
                </c:pt>
                <c:pt idx="12">
                  <c:v>108.50043662865647</c:v>
                </c:pt>
                <c:pt idx="13">
                  <c:v>113.66852049773348</c:v>
                </c:pt>
                <c:pt idx="14">
                  <c:v>113.66852049773348</c:v>
                </c:pt>
                <c:pt idx="15">
                  <c:v>108.50043662865647</c:v>
                </c:pt>
                <c:pt idx="16">
                  <c:v>113.66852049773348</c:v>
                </c:pt>
                <c:pt idx="17">
                  <c:v>108.50043662865647</c:v>
                </c:pt>
                <c:pt idx="18">
                  <c:v>108.50043662865647</c:v>
                </c:pt>
                <c:pt idx="19">
                  <c:v>113.66852049773348</c:v>
                </c:pt>
                <c:pt idx="20">
                  <c:v>113.66852049773348</c:v>
                </c:pt>
                <c:pt idx="21">
                  <c:v>108.50043662865647</c:v>
                </c:pt>
                <c:pt idx="22">
                  <c:v>108.50043662865647</c:v>
                </c:pt>
                <c:pt idx="23">
                  <c:v>113.66852049773348</c:v>
                </c:pt>
                <c:pt idx="24">
                  <c:v>108.50043662865647</c:v>
                </c:pt>
                <c:pt idx="25">
                  <c:v>108.50043662865647</c:v>
                </c:pt>
                <c:pt idx="26">
                  <c:v>113.66852049773348</c:v>
                </c:pt>
                <c:pt idx="27">
                  <c:v>113.66852049773348</c:v>
                </c:pt>
                <c:pt idx="28">
                  <c:v>113.66852049773348</c:v>
                </c:pt>
                <c:pt idx="29">
                  <c:v>113.66852049773348</c:v>
                </c:pt>
                <c:pt idx="30">
                  <c:v>113.66852049773348</c:v>
                </c:pt>
                <c:pt idx="31">
                  <c:v>113.66852049773348</c:v>
                </c:pt>
                <c:pt idx="32">
                  <c:v>113.66852049773348</c:v>
                </c:pt>
                <c:pt idx="33">
                  <c:v>113.66852049773348</c:v>
                </c:pt>
                <c:pt idx="34">
                  <c:v>108.50043662865647</c:v>
                </c:pt>
                <c:pt idx="35">
                  <c:v>108.50043662865647</c:v>
                </c:pt>
                <c:pt idx="36">
                  <c:v>113.66852049773348</c:v>
                </c:pt>
                <c:pt idx="37">
                  <c:v>113.66852049773348</c:v>
                </c:pt>
                <c:pt idx="38">
                  <c:v>113.66852049773348</c:v>
                </c:pt>
                <c:pt idx="39">
                  <c:v>113.66852049773348</c:v>
                </c:pt>
                <c:pt idx="40">
                  <c:v>108.50043662865647</c:v>
                </c:pt>
                <c:pt idx="41">
                  <c:v>113.66852049773348</c:v>
                </c:pt>
                <c:pt idx="42">
                  <c:v>108.50043662865647</c:v>
                </c:pt>
                <c:pt idx="43">
                  <c:v>108.50043662865647</c:v>
                </c:pt>
                <c:pt idx="44">
                  <c:v>113.66852049773348</c:v>
                </c:pt>
                <c:pt idx="45">
                  <c:v>113.66852049773348</c:v>
                </c:pt>
                <c:pt idx="46">
                  <c:v>113.66852049773348</c:v>
                </c:pt>
                <c:pt idx="47">
                  <c:v>108.50043662865647</c:v>
                </c:pt>
                <c:pt idx="48">
                  <c:v>113.66852049773348</c:v>
                </c:pt>
                <c:pt idx="49">
                  <c:v>93.250724596913358</c:v>
                </c:pt>
                <c:pt idx="50">
                  <c:v>93.250724596913358</c:v>
                </c:pt>
                <c:pt idx="51">
                  <c:v>98.418808465990367</c:v>
                </c:pt>
                <c:pt idx="52">
                  <c:v>98.418808465990367</c:v>
                </c:pt>
                <c:pt idx="53">
                  <c:v>98.418808465990367</c:v>
                </c:pt>
                <c:pt idx="54">
                  <c:v>98.418808465990367</c:v>
                </c:pt>
                <c:pt idx="55">
                  <c:v>98.418808465990367</c:v>
                </c:pt>
                <c:pt idx="56">
                  <c:v>93.250724596913358</c:v>
                </c:pt>
                <c:pt idx="57">
                  <c:v>98.418808465990367</c:v>
                </c:pt>
                <c:pt idx="58">
                  <c:v>93.250724596913358</c:v>
                </c:pt>
                <c:pt idx="59">
                  <c:v>93.250724596913358</c:v>
                </c:pt>
                <c:pt idx="60">
                  <c:v>93.250724596913358</c:v>
                </c:pt>
                <c:pt idx="61">
                  <c:v>98.418808465990367</c:v>
                </c:pt>
                <c:pt idx="62">
                  <c:v>93.250724596913358</c:v>
                </c:pt>
                <c:pt idx="63">
                  <c:v>98.418808465990367</c:v>
                </c:pt>
                <c:pt idx="64">
                  <c:v>98.418808465990367</c:v>
                </c:pt>
                <c:pt idx="65">
                  <c:v>93.250724596913358</c:v>
                </c:pt>
                <c:pt idx="66">
                  <c:v>98.418808465990367</c:v>
                </c:pt>
                <c:pt idx="67">
                  <c:v>98.418808465990367</c:v>
                </c:pt>
                <c:pt idx="68">
                  <c:v>98.418808465990367</c:v>
                </c:pt>
                <c:pt idx="69">
                  <c:v>93.250724596913358</c:v>
                </c:pt>
                <c:pt idx="70">
                  <c:v>93.250724596913358</c:v>
                </c:pt>
                <c:pt idx="71">
                  <c:v>93.250724596913358</c:v>
                </c:pt>
                <c:pt idx="72">
                  <c:v>98.418808465990367</c:v>
                </c:pt>
                <c:pt idx="73">
                  <c:v>93.250724596913358</c:v>
                </c:pt>
                <c:pt idx="74">
                  <c:v>98.418808465990367</c:v>
                </c:pt>
                <c:pt idx="75">
                  <c:v>93.250724596913358</c:v>
                </c:pt>
                <c:pt idx="76">
                  <c:v>93.250724596913358</c:v>
                </c:pt>
                <c:pt idx="77">
                  <c:v>93.250724596913358</c:v>
                </c:pt>
                <c:pt idx="78">
                  <c:v>98.418808465990367</c:v>
                </c:pt>
                <c:pt idx="79">
                  <c:v>93.250724596913358</c:v>
                </c:pt>
                <c:pt idx="80">
                  <c:v>98.418808465990367</c:v>
                </c:pt>
                <c:pt idx="81">
                  <c:v>93.250724596913358</c:v>
                </c:pt>
                <c:pt idx="82">
                  <c:v>93.250724596913358</c:v>
                </c:pt>
                <c:pt idx="83">
                  <c:v>93.250724596913358</c:v>
                </c:pt>
                <c:pt idx="84">
                  <c:v>93.250724596913358</c:v>
                </c:pt>
                <c:pt idx="85">
                  <c:v>98.418808465990367</c:v>
                </c:pt>
                <c:pt idx="86">
                  <c:v>93.250724596913358</c:v>
                </c:pt>
                <c:pt idx="87">
                  <c:v>93.250724596913358</c:v>
                </c:pt>
                <c:pt idx="88">
                  <c:v>93.250724596913358</c:v>
                </c:pt>
                <c:pt idx="89">
                  <c:v>93.250724596913358</c:v>
                </c:pt>
                <c:pt idx="90">
                  <c:v>98.418808465990367</c:v>
                </c:pt>
                <c:pt idx="91">
                  <c:v>98.418808465990367</c:v>
                </c:pt>
                <c:pt idx="92">
                  <c:v>93.250724596913358</c:v>
                </c:pt>
                <c:pt idx="93">
                  <c:v>98.418808465990367</c:v>
                </c:pt>
                <c:pt idx="94">
                  <c:v>93.250724596913358</c:v>
                </c:pt>
                <c:pt idx="95">
                  <c:v>98.418808465990367</c:v>
                </c:pt>
                <c:pt idx="96">
                  <c:v>93.250724596913358</c:v>
                </c:pt>
                <c:pt idx="97">
                  <c:v>93.250724596913358</c:v>
                </c:pt>
                <c:pt idx="98">
                  <c:v>93.250724596913358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EC-48EB-A7A9-595145F1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26032"/>
        <c:axId val="266821608"/>
      </c:scatterChart>
      <c:valAx>
        <c:axId val="26682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821608"/>
        <c:crosses val="autoZero"/>
        <c:crossBetween val="midCat"/>
      </c:valAx>
      <c:valAx>
        <c:axId val="266821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101.83065013945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82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'4_exercise_anova'!$D$3:$D$101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</c:numCache>
            </c:numRef>
          </c:xVal>
          <c:yVal>
            <c:numRef>
              <c:f>'4_exercise_anova'!$B$3:$B$101</c:f>
              <c:numCache>
                <c:formatCode>General</c:formatCode>
                <c:ptCount val="99"/>
                <c:pt idx="0">
                  <c:v>97.779045739255096</c:v>
                </c:pt>
                <c:pt idx="1">
                  <c:v>138.212275512383</c:v>
                </c:pt>
                <c:pt idx="2">
                  <c:v>112.649413879779</c:v>
                </c:pt>
                <c:pt idx="3">
                  <c:v>160.64031322837499</c:v>
                </c:pt>
                <c:pt idx="4">
                  <c:v>78.861028084996306</c:v>
                </c:pt>
                <c:pt idx="5">
                  <c:v>118.984072588961</c:v>
                </c:pt>
                <c:pt idx="6">
                  <c:v>87.793153712147401</c:v>
                </c:pt>
                <c:pt idx="7">
                  <c:v>165.38978422524201</c:v>
                </c:pt>
                <c:pt idx="8">
                  <c:v>72.864259874365601</c:v>
                </c:pt>
                <c:pt idx="9">
                  <c:v>137.81566304467799</c:v>
                </c:pt>
                <c:pt idx="10">
                  <c:v>108.935825218551</c:v>
                </c:pt>
                <c:pt idx="11">
                  <c:v>110.637664027696</c:v>
                </c:pt>
                <c:pt idx="12">
                  <c:v>70.1237945584692</c:v>
                </c:pt>
                <c:pt idx="13">
                  <c:v>167.58658697520801</c:v>
                </c:pt>
                <c:pt idx="14">
                  <c:v>141.79804221882401</c:v>
                </c:pt>
                <c:pt idx="15">
                  <c:v>74.367537006040905</c:v>
                </c:pt>
                <c:pt idx="16">
                  <c:v>80.895079074450393</c:v>
                </c:pt>
                <c:pt idx="17">
                  <c:v>151.64596779693699</c:v>
                </c:pt>
                <c:pt idx="18">
                  <c:v>100.106294265532</c:v>
                </c:pt>
                <c:pt idx="19">
                  <c:v>84.387300806881299</c:v>
                </c:pt>
                <c:pt idx="20">
                  <c:v>99.542513198501197</c:v>
                </c:pt>
                <c:pt idx="21">
                  <c:v>128.601801057035</c:v>
                </c:pt>
                <c:pt idx="22">
                  <c:v>87.813223608184501</c:v>
                </c:pt>
                <c:pt idx="23">
                  <c:v>101.05563408868299</c:v>
                </c:pt>
                <c:pt idx="24">
                  <c:v>74.888930944636996</c:v>
                </c:pt>
                <c:pt idx="25">
                  <c:v>57.7459061568698</c:v>
                </c:pt>
                <c:pt idx="26">
                  <c:v>118.803337835951</c:v>
                </c:pt>
                <c:pt idx="27">
                  <c:v>134.54776506063399</c:v>
                </c:pt>
                <c:pt idx="28">
                  <c:v>181.76426744705199</c:v>
                </c:pt>
                <c:pt idx="29">
                  <c:v>146.03977540066899</c:v>
                </c:pt>
                <c:pt idx="30">
                  <c:v>124.78998802185301</c:v>
                </c:pt>
                <c:pt idx="31">
                  <c:v>34.535505788209697</c:v>
                </c:pt>
                <c:pt idx="32">
                  <c:v>134.76034744967501</c:v>
                </c:pt>
                <c:pt idx="33">
                  <c:v>140.933322387836</c:v>
                </c:pt>
                <c:pt idx="34">
                  <c:v>117.33733920746</c:v>
                </c:pt>
                <c:pt idx="35">
                  <c:v>108.506999396506</c:v>
                </c:pt>
                <c:pt idx="36">
                  <c:v>139.954992979873</c:v>
                </c:pt>
                <c:pt idx="37">
                  <c:v>159.07980598866999</c:v>
                </c:pt>
                <c:pt idx="38">
                  <c:v>103.327965300904</c:v>
                </c:pt>
                <c:pt idx="39">
                  <c:v>141.98612717961299</c:v>
                </c:pt>
                <c:pt idx="40">
                  <c:v>100.401951531968</c:v>
                </c:pt>
                <c:pt idx="41">
                  <c:v>55.754394794719403</c:v>
                </c:pt>
                <c:pt idx="42">
                  <c:v>149.64336689969801</c:v>
                </c:pt>
                <c:pt idx="43">
                  <c:v>98.417690233175307</c:v>
                </c:pt>
                <c:pt idx="44">
                  <c:v>95.964718109774495</c:v>
                </c:pt>
                <c:pt idx="45">
                  <c:v>104.29932374879201</c:v>
                </c:pt>
                <c:pt idx="46">
                  <c:v>118.888184038155</c:v>
                </c:pt>
                <c:pt idx="47">
                  <c:v>77.995057319380606</c:v>
                </c:pt>
                <c:pt idx="48">
                  <c:v>83.046741601379594</c:v>
                </c:pt>
                <c:pt idx="49">
                  <c:v>132.15802702079799</c:v>
                </c:pt>
                <c:pt idx="50">
                  <c:v>117.513577885435</c:v>
                </c:pt>
                <c:pt idx="51">
                  <c:v>86.980516770500401</c:v>
                </c:pt>
                <c:pt idx="52">
                  <c:v>21.0528654476268</c:v>
                </c:pt>
                <c:pt idx="53">
                  <c:v>115.230377863974</c:v>
                </c:pt>
                <c:pt idx="54">
                  <c:v>136.355835444083</c:v>
                </c:pt>
                <c:pt idx="55">
                  <c:v>82.396831120485999</c:v>
                </c:pt>
                <c:pt idx="56">
                  <c:v>114.072382821574</c:v>
                </c:pt>
                <c:pt idx="57">
                  <c:v>98.443776739725294</c:v>
                </c:pt>
                <c:pt idx="58">
                  <c:v>74.107517255408894</c:v>
                </c:pt>
                <c:pt idx="59">
                  <c:v>161.84719823503099</c:v>
                </c:pt>
                <c:pt idx="60">
                  <c:v>73.606485547367001</c:v>
                </c:pt>
                <c:pt idx="61">
                  <c:v>85.990574610866503</c:v>
                </c:pt>
                <c:pt idx="62">
                  <c:v>76.974196553040699</c:v>
                </c:pt>
                <c:pt idx="63">
                  <c:v>128.45456996269101</c:v>
                </c:pt>
                <c:pt idx="64">
                  <c:v>98.0534484899907</c:v>
                </c:pt>
                <c:pt idx="65">
                  <c:v>129.05295426295999</c:v>
                </c:pt>
                <c:pt idx="66">
                  <c:v>37.519407213102099</c:v>
                </c:pt>
                <c:pt idx="67">
                  <c:v>103.98896553097801</c:v>
                </c:pt>
                <c:pt idx="68">
                  <c:v>91.747477566199706</c:v>
                </c:pt>
                <c:pt idx="69">
                  <c:v>22.903444118807801</c:v>
                </c:pt>
                <c:pt idx="70">
                  <c:v>59.125714443415902</c:v>
                </c:pt>
                <c:pt idx="71">
                  <c:v>53.500027233307399</c:v>
                </c:pt>
                <c:pt idx="72">
                  <c:v>76.234181633898302</c:v>
                </c:pt>
                <c:pt idx="73">
                  <c:v>116.36472704649999</c:v>
                </c:pt>
                <c:pt idx="74">
                  <c:v>97.289013489382199</c:v>
                </c:pt>
                <c:pt idx="75">
                  <c:v>66.248206609727404</c:v>
                </c:pt>
                <c:pt idx="76">
                  <c:v>54.033438697005202</c:v>
                </c:pt>
                <c:pt idx="77">
                  <c:v>57.555140363915001</c:v>
                </c:pt>
                <c:pt idx="78">
                  <c:v>62.993073246850699</c:v>
                </c:pt>
                <c:pt idx="79">
                  <c:v>100.55499708897401</c:v>
                </c:pt>
                <c:pt idx="80">
                  <c:v>34.643629467902599</c:v>
                </c:pt>
                <c:pt idx="81">
                  <c:v>113.273282162771</c:v>
                </c:pt>
                <c:pt idx="82">
                  <c:v>144.426960505056</c:v>
                </c:pt>
                <c:pt idx="83">
                  <c:v>117.982036592607</c:v>
                </c:pt>
                <c:pt idx="84">
                  <c:v>60.3396611652825</c:v>
                </c:pt>
                <c:pt idx="85">
                  <c:v>89.652154462149198</c:v>
                </c:pt>
                <c:pt idx="86">
                  <c:v>96.494018084084303</c:v>
                </c:pt>
                <c:pt idx="87">
                  <c:v>155.09633521255799</c:v>
                </c:pt>
                <c:pt idx="88">
                  <c:v>134.106168114996</c:v>
                </c:pt>
                <c:pt idx="89">
                  <c:v>81.3173351202405</c:v>
                </c:pt>
                <c:pt idx="90">
                  <c:v>58.036146556050902</c:v>
                </c:pt>
                <c:pt idx="91">
                  <c:v>141.347630016728</c:v>
                </c:pt>
                <c:pt idx="92">
                  <c:v>135.67729850708301</c:v>
                </c:pt>
                <c:pt idx="93">
                  <c:v>125.969054130993</c:v>
                </c:pt>
                <c:pt idx="94">
                  <c:v>143.50824011433301</c:v>
                </c:pt>
                <c:pt idx="95">
                  <c:v>108.16499849426501</c:v>
                </c:pt>
                <c:pt idx="96">
                  <c:v>114.604050058422</c:v>
                </c:pt>
                <c:pt idx="97">
                  <c:v>109.938197794594</c:v>
                </c:pt>
                <c:pt idx="98">
                  <c:v>74.139844222544696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9-4E86-9E4D-DCCF805713B5}"/>
            </c:ext>
          </c:extLst>
        </c:ser>
        <c:ser>
          <c:idx val="1"/>
          <c:order val="1"/>
          <c:tx>
            <c:v>Predicted 101.83065013945</c:v>
          </c:tx>
          <c:spPr>
            <a:ln w="19050">
              <a:noFill/>
            </a:ln>
          </c:spPr>
          <c:xVal>
            <c:numRef>
              <c:f>'4_exercise_anova'!$D$3:$D$101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</c:numCache>
            </c:numRef>
          </c:xVal>
          <c:yVal>
            <c:numRef>
              <c:f>Sheet5!$B$26:$B$124</c:f>
              <c:numCache>
                <c:formatCode>General</c:formatCode>
                <c:ptCount val="99"/>
                <c:pt idx="0">
                  <c:v>113.66852049773348</c:v>
                </c:pt>
                <c:pt idx="1">
                  <c:v>113.66852049773348</c:v>
                </c:pt>
                <c:pt idx="2">
                  <c:v>113.66852049773348</c:v>
                </c:pt>
                <c:pt idx="3">
                  <c:v>113.66852049773348</c:v>
                </c:pt>
                <c:pt idx="4">
                  <c:v>108.50043662865647</c:v>
                </c:pt>
                <c:pt idx="5">
                  <c:v>113.66852049773348</c:v>
                </c:pt>
                <c:pt idx="6">
                  <c:v>113.66852049773348</c:v>
                </c:pt>
                <c:pt idx="7">
                  <c:v>113.66852049773348</c:v>
                </c:pt>
                <c:pt idx="8">
                  <c:v>108.50043662865647</c:v>
                </c:pt>
                <c:pt idx="9">
                  <c:v>113.66852049773348</c:v>
                </c:pt>
                <c:pt idx="10">
                  <c:v>108.50043662865647</c:v>
                </c:pt>
                <c:pt idx="11">
                  <c:v>113.66852049773348</c:v>
                </c:pt>
                <c:pt idx="12">
                  <c:v>108.50043662865647</c:v>
                </c:pt>
                <c:pt idx="13">
                  <c:v>113.66852049773348</c:v>
                </c:pt>
                <c:pt idx="14">
                  <c:v>113.66852049773348</c:v>
                </c:pt>
                <c:pt idx="15">
                  <c:v>108.50043662865647</c:v>
                </c:pt>
                <c:pt idx="16">
                  <c:v>113.66852049773348</c:v>
                </c:pt>
                <c:pt idx="17">
                  <c:v>108.50043662865647</c:v>
                </c:pt>
                <c:pt idx="18">
                  <c:v>108.50043662865647</c:v>
                </c:pt>
                <c:pt idx="19">
                  <c:v>113.66852049773348</c:v>
                </c:pt>
                <c:pt idx="20">
                  <c:v>113.66852049773348</c:v>
                </c:pt>
                <c:pt idx="21">
                  <c:v>108.50043662865647</c:v>
                </c:pt>
                <c:pt idx="22">
                  <c:v>108.50043662865647</c:v>
                </c:pt>
                <c:pt idx="23">
                  <c:v>113.66852049773348</c:v>
                </c:pt>
                <c:pt idx="24">
                  <c:v>108.50043662865647</c:v>
                </c:pt>
                <c:pt idx="25">
                  <c:v>108.50043662865647</c:v>
                </c:pt>
                <c:pt idx="26">
                  <c:v>113.66852049773348</c:v>
                </c:pt>
                <c:pt idx="27">
                  <c:v>113.66852049773348</c:v>
                </c:pt>
                <c:pt idx="28">
                  <c:v>113.66852049773348</c:v>
                </c:pt>
                <c:pt idx="29">
                  <c:v>113.66852049773348</c:v>
                </c:pt>
                <c:pt idx="30">
                  <c:v>113.66852049773348</c:v>
                </c:pt>
                <c:pt idx="31">
                  <c:v>113.66852049773348</c:v>
                </c:pt>
                <c:pt idx="32">
                  <c:v>113.66852049773348</c:v>
                </c:pt>
                <c:pt idx="33">
                  <c:v>113.66852049773348</c:v>
                </c:pt>
                <c:pt idx="34">
                  <c:v>108.50043662865647</c:v>
                </c:pt>
                <c:pt idx="35">
                  <c:v>108.50043662865647</c:v>
                </c:pt>
                <c:pt idx="36">
                  <c:v>113.66852049773348</c:v>
                </c:pt>
                <c:pt idx="37">
                  <c:v>113.66852049773348</c:v>
                </c:pt>
                <c:pt idx="38">
                  <c:v>113.66852049773348</c:v>
                </c:pt>
                <c:pt idx="39">
                  <c:v>113.66852049773348</c:v>
                </c:pt>
                <c:pt idx="40">
                  <c:v>108.50043662865647</c:v>
                </c:pt>
                <c:pt idx="41">
                  <c:v>113.66852049773348</c:v>
                </c:pt>
                <c:pt idx="42">
                  <c:v>108.50043662865647</c:v>
                </c:pt>
                <c:pt idx="43">
                  <c:v>108.50043662865647</c:v>
                </c:pt>
                <c:pt idx="44">
                  <c:v>113.66852049773348</c:v>
                </c:pt>
                <c:pt idx="45">
                  <c:v>113.66852049773348</c:v>
                </c:pt>
                <c:pt idx="46">
                  <c:v>113.66852049773348</c:v>
                </c:pt>
                <c:pt idx="47">
                  <c:v>108.50043662865647</c:v>
                </c:pt>
                <c:pt idx="48">
                  <c:v>113.66852049773348</c:v>
                </c:pt>
                <c:pt idx="49">
                  <c:v>93.250724596913358</c:v>
                </c:pt>
                <c:pt idx="50">
                  <c:v>93.250724596913358</c:v>
                </c:pt>
                <c:pt idx="51">
                  <c:v>98.418808465990367</c:v>
                </c:pt>
                <c:pt idx="52">
                  <c:v>98.418808465990367</c:v>
                </c:pt>
                <c:pt idx="53">
                  <c:v>98.418808465990367</c:v>
                </c:pt>
                <c:pt idx="54">
                  <c:v>98.418808465990367</c:v>
                </c:pt>
                <c:pt idx="55">
                  <c:v>98.418808465990367</c:v>
                </c:pt>
                <c:pt idx="56">
                  <c:v>93.250724596913358</c:v>
                </c:pt>
                <c:pt idx="57">
                  <c:v>98.418808465990367</c:v>
                </c:pt>
                <c:pt idx="58">
                  <c:v>93.250724596913358</c:v>
                </c:pt>
                <c:pt idx="59">
                  <c:v>93.250724596913358</c:v>
                </c:pt>
                <c:pt idx="60">
                  <c:v>93.250724596913358</c:v>
                </c:pt>
                <c:pt idx="61">
                  <c:v>98.418808465990367</c:v>
                </c:pt>
                <c:pt idx="62">
                  <c:v>93.250724596913358</c:v>
                </c:pt>
                <c:pt idx="63">
                  <c:v>98.418808465990367</c:v>
                </c:pt>
                <c:pt idx="64">
                  <c:v>98.418808465990367</c:v>
                </c:pt>
                <c:pt idx="65">
                  <c:v>93.250724596913358</c:v>
                </c:pt>
                <c:pt idx="66">
                  <c:v>98.418808465990367</c:v>
                </c:pt>
                <c:pt idx="67">
                  <c:v>98.418808465990367</c:v>
                </c:pt>
                <c:pt idx="68">
                  <c:v>98.418808465990367</c:v>
                </c:pt>
                <c:pt idx="69">
                  <c:v>93.250724596913358</c:v>
                </c:pt>
                <c:pt idx="70">
                  <c:v>93.250724596913358</c:v>
                </c:pt>
                <c:pt idx="71">
                  <c:v>93.250724596913358</c:v>
                </c:pt>
                <c:pt idx="72">
                  <c:v>98.418808465990367</c:v>
                </c:pt>
                <c:pt idx="73">
                  <c:v>93.250724596913358</c:v>
                </c:pt>
                <c:pt idx="74">
                  <c:v>98.418808465990367</c:v>
                </c:pt>
                <c:pt idx="75">
                  <c:v>93.250724596913358</c:v>
                </c:pt>
                <c:pt idx="76">
                  <c:v>93.250724596913358</c:v>
                </c:pt>
                <c:pt idx="77">
                  <c:v>93.250724596913358</c:v>
                </c:pt>
                <c:pt idx="78">
                  <c:v>98.418808465990367</c:v>
                </c:pt>
                <c:pt idx="79">
                  <c:v>93.250724596913358</c:v>
                </c:pt>
                <c:pt idx="80">
                  <c:v>98.418808465990367</c:v>
                </c:pt>
                <c:pt idx="81">
                  <c:v>93.250724596913358</c:v>
                </c:pt>
                <c:pt idx="82">
                  <c:v>93.250724596913358</c:v>
                </c:pt>
                <c:pt idx="83">
                  <c:v>93.250724596913358</c:v>
                </c:pt>
                <c:pt idx="84">
                  <c:v>93.250724596913358</c:v>
                </c:pt>
                <c:pt idx="85">
                  <c:v>98.418808465990367</c:v>
                </c:pt>
                <c:pt idx="86">
                  <c:v>93.250724596913358</c:v>
                </c:pt>
                <c:pt idx="87">
                  <c:v>93.250724596913358</c:v>
                </c:pt>
                <c:pt idx="88">
                  <c:v>93.250724596913358</c:v>
                </c:pt>
                <c:pt idx="89">
                  <c:v>93.250724596913358</c:v>
                </c:pt>
                <c:pt idx="90">
                  <c:v>98.418808465990367</c:v>
                </c:pt>
                <c:pt idx="91">
                  <c:v>98.418808465990367</c:v>
                </c:pt>
                <c:pt idx="92">
                  <c:v>93.250724596913358</c:v>
                </c:pt>
                <c:pt idx="93">
                  <c:v>98.418808465990367</c:v>
                </c:pt>
                <c:pt idx="94">
                  <c:v>93.250724596913358</c:v>
                </c:pt>
                <c:pt idx="95">
                  <c:v>98.418808465990367</c:v>
                </c:pt>
                <c:pt idx="96">
                  <c:v>93.250724596913358</c:v>
                </c:pt>
                <c:pt idx="97">
                  <c:v>93.250724596913358</c:v>
                </c:pt>
                <c:pt idx="98">
                  <c:v>93.250724596913358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9-4E86-9E4D-DCCF8057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29136"/>
        <c:axId val="309932416"/>
      </c:scatterChart>
      <c:valAx>
        <c:axId val="30992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932416"/>
        <c:crosses val="autoZero"/>
        <c:crossBetween val="midCat"/>
      </c:valAx>
      <c:valAx>
        <c:axId val="30993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101.83065013945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92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19050</xdr:rowOff>
    </xdr:from>
    <xdr:to>
      <xdr:col>16</xdr:col>
      <xdr:colOff>390525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964B6-ABD5-43DC-9848-E15604C33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11</xdr:row>
      <xdr:rowOff>95250</xdr:rowOff>
    </xdr:from>
    <xdr:to>
      <xdr:col>16</xdr:col>
      <xdr:colOff>390525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8591E-F43A-4D5F-9916-479CF52E6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D3" sqref="D3:D10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101.83065013945</v>
      </c>
      <c r="C2">
        <v>2</v>
      </c>
      <c r="D2">
        <v>2</v>
      </c>
    </row>
    <row r="3" spans="1:4" x14ac:dyDescent="0.25">
      <c r="A3">
        <v>2</v>
      </c>
      <c r="B3">
        <v>97.779045739255096</v>
      </c>
      <c r="C3">
        <v>2</v>
      </c>
      <c r="D3">
        <v>1</v>
      </c>
    </row>
    <row r="4" spans="1:4" x14ac:dyDescent="0.25">
      <c r="A4">
        <v>3</v>
      </c>
      <c r="B4">
        <v>138.212275512383</v>
      </c>
      <c r="C4">
        <v>2</v>
      </c>
      <c r="D4">
        <v>1</v>
      </c>
    </row>
    <row r="5" spans="1:4" x14ac:dyDescent="0.25">
      <c r="A5">
        <v>4</v>
      </c>
      <c r="B5">
        <v>112.649413879779</v>
      </c>
      <c r="C5">
        <v>2</v>
      </c>
      <c r="D5">
        <v>1</v>
      </c>
    </row>
    <row r="6" spans="1:4" x14ac:dyDescent="0.25">
      <c r="A6">
        <v>5</v>
      </c>
      <c r="B6">
        <v>160.64031322837499</v>
      </c>
      <c r="C6">
        <v>2</v>
      </c>
      <c r="D6">
        <v>1</v>
      </c>
    </row>
    <row r="7" spans="1:4" x14ac:dyDescent="0.25">
      <c r="A7">
        <v>6</v>
      </c>
      <c r="B7">
        <v>78.861028084996306</v>
      </c>
      <c r="C7">
        <v>2</v>
      </c>
      <c r="D7">
        <v>2</v>
      </c>
    </row>
    <row r="8" spans="1:4" x14ac:dyDescent="0.25">
      <c r="A8">
        <v>7</v>
      </c>
      <c r="B8">
        <v>118.984072588961</v>
      </c>
      <c r="C8">
        <v>2</v>
      </c>
      <c r="D8">
        <v>1</v>
      </c>
    </row>
    <row r="9" spans="1:4" x14ac:dyDescent="0.25">
      <c r="A9">
        <v>8</v>
      </c>
      <c r="B9">
        <v>87.793153712147401</v>
      </c>
      <c r="C9">
        <v>2</v>
      </c>
      <c r="D9">
        <v>1</v>
      </c>
    </row>
    <row r="10" spans="1:4" x14ac:dyDescent="0.25">
      <c r="A10">
        <v>9</v>
      </c>
      <c r="B10">
        <v>165.38978422524201</v>
      </c>
      <c r="C10">
        <v>2</v>
      </c>
      <c r="D10">
        <v>1</v>
      </c>
    </row>
    <row r="11" spans="1:4" x14ac:dyDescent="0.25">
      <c r="A11">
        <v>10</v>
      </c>
      <c r="B11">
        <v>72.864259874365601</v>
      </c>
      <c r="C11">
        <v>2</v>
      </c>
      <c r="D11">
        <v>2</v>
      </c>
    </row>
    <row r="12" spans="1:4" x14ac:dyDescent="0.25">
      <c r="A12">
        <v>11</v>
      </c>
      <c r="B12">
        <v>137.81566304467799</v>
      </c>
      <c r="C12">
        <v>2</v>
      </c>
      <c r="D12">
        <v>1</v>
      </c>
    </row>
    <row r="13" spans="1:4" x14ac:dyDescent="0.25">
      <c r="A13">
        <v>12</v>
      </c>
      <c r="B13">
        <v>108.935825218551</v>
      </c>
      <c r="C13">
        <v>2</v>
      </c>
      <c r="D13">
        <v>2</v>
      </c>
    </row>
    <row r="14" spans="1:4" x14ac:dyDescent="0.25">
      <c r="A14">
        <v>13</v>
      </c>
      <c r="B14">
        <v>110.637664027696</v>
      </c>
      <c r="C14">
        <v>2</v>
      </c>
      <c r="D14">
        <v>1</v>
      </c>
    </row>
    <row r="15" spans="1:4" x14ac:dyDescent="0.25">
      <c r="A15">
        <v>14</v>
      </c>
      <c r="B15">
        <v>70.1237945584692</v>
      </c>
      <c r="C15">
        <v>2</v>
      </c>
      <c r="D15">
        <v>2</v>
      </c>
    </row>
    <row r="16" spans="1:4" x14ac:dyDescent="0.25">
      <c r="A16">
        <v>15</v>
      </c>
      <c r="B16">
        <v>167.58658697520801</v>
      </c>
      <c r="C16">
        <v>2</v>
      </c>
      <c r="D16">
        <v>1</v>
      </c>
    </row>
    <row r="17" spans="1:4" x14ac:dyDescent="0.25">
      <c r="A17">
        <v>16</v>
      </c>
      <c r="B17">
        <v>141.79804221882401</v>
      </c>
      <c r="C17">
        <v>2</v>
      </c>
      <c r="D17">
        <v>1</v>
      </c>
    </row>
    <row r="18" spans="1:4" x14ac:dyDescent="0.25">
      <c r="A18">
        <v>17</v>
      </c>
      <c r="B18">
        <v>74.367537006040905</v>
      </c>
      <c r="C18">
        <v>2</v>
      </c>
      <c r="D18">
        <v>2</v>
      </c>
    </row>
    <row r="19" spans="1:4" x14ac:dyDescent="0.25">
      <c r="A19">
        <v>18</v>
      </c>
      <c r="B19">
        <v>80.895079074450393</v>
      </c>
      <c r="C19">
        <v>2</v>
      </c>
      <c r="D19">
        <v>1</v>
      </c>
    </row>
    <row r="20" spans="1:4" x14ac:dyDescent="0.25">
      <c r="A20">
        <v>19</v>
      </c>
      <c r="B20">
        <v>151.64596779693699</v>
      </c>
      <c r="C20">
        <v>2</v>
      </c>
      <c r="D20">
        <v>2</v>
      </c>
    </row>
    <row r="21" spans="1:4" x14ac:dyDescent="0.25">
      <c r="A21">
        <v>20</v>
      </c>
      <c r="B21">
        <v>100.106294265532</v>
      </c>
      <c r="C21">
        <v>2</v>
      </c>
      <c r="D21">
        <v>2</v>
      </c>
    </row>
    <row r="22" spans="1:4" x14ac:dyDescent="0.25">
      <c r="A22">
        <v>21</v>
      </c>
      <c r="B22">
        <v>84.387300806881299</v>
      </c>
      <c r="C22">
        <v>2</v>
      </c>
      <c r="D22">
        <v>1</v>
      </c>
    </row>
    <row r="23" spans="1:4" x14ac:dyDescent="0.25">
      <c r="A23">
        <v>22</v>
      </c>
      <c r="B23">
        <v>99.542513198501197</v>
      </c>
      <c r="C23">
        <v>2</v>
      </c>
      <c r="D23">
        <v>1</v>
      </c>
    </row>
    <row r="24" spans="1:4" x14ac:dyDescent="0.25">
      <c r="A24">
        <v>23</v>
      </c>
      <c r="B24">
        <v>128.601801057035</v>
      </c>
      <c r="C24">
        <v>2</v>
      </c>
      <c r="D24">
        <v>2</v>
      </c>
    </row>
    <row r="25" spans="1:4" x14ac:dyDescent="0.25">
      <c r="A25">
        <v>24</v>
      </c>
      <c r="B25">
        <v>87.813223608184501</v>
      </c>
      <c r="C25">
        <v>2</v>
      </c>
      <c r="D25">
        <v>2</v>
      </c>
    </row>
    <row r="26" spans="1:4" x14ac:dyDescent="0.25">
      <c r="A26">
        <v>25</v>
      </c>
      <c r="B26">
        <v>101.05563408868299</v>
      </c>
      <c r="C26">
        <v>2</v>
      </c>
      <c r="D26">
        <v>1</v>
      </c>
    </row>
    <row r="27" spans="1:4" x14ac:dyDescent="0.25">
      <c r="A27">
        <v>26</v>
      </c>
      <c r="B27">
        <v>74.888930944636996</v>
      </c>
      <c r="C27">
        <v>2</v>
      </c>
      <c r="D27">
        <v>2</v>
      </c>
    </row>
    <row r="28" spans="1:4" x14ac:dyDescent="0.25">
      <c r="A28">
        <v>27</v>
      </c>
      <c r="B28">
        <v>57.7459061568698</v>
      </c>
      <c r="C28">
        <v>2</v>
      </c>
      <c r="D28">
        <v>2</v>
      </c>
    </row>
    <row r="29" spans="1:4" x14ac:dyDescent="0.25">
      <c r="A29">
        <v>28</v>
      </c>
      <c r="B29">
        <v>118.803337835951</v>
      </c>
      <c r="C29">
        <v>2</v>
      </c>
      <c r="D29">
        <v>1</v>
      </c>
    </row>
    <row r="30" spans="1:4" x14ac:dyDescent="0.25">
      <c r="A30">
        <v>29</v>
      </c>
      <c r="B30">
        <v>134.54776506063399</v>
      </c>
      <c r="C30">
        <v>2</v>
      </c>
      <c r="D30">
        <v>1</v>
      </c>
    </row>
    <row r="31" spans="1:4" x14ac:dyDescent="0.25">
      <c r="A31">
        <v>30</v>
      </c>
      <c r="B31">
        <v>181.76426744705199</v>
      </c>
      <c r="C31">
        <v>2</v>
      </c>
      <c r="D31">
        <v>1</v>
      </c>
    </row>
    <row r="32" spans="1:4" x14ac:dyDescent="0.25">
      <c r="A32">
        <v>31</v>
      </c>
      <c r="B32">
        <v>146.03977540066899</v>
      </c>
      <c r="C32">
        <v>2</v>
      </c>
      <c r="D32">
        <v>1</v>
      </c>
    </row>
    <row r="33" spans="1:4" x14ac:dyDescent="0.25">
      <c r="A33">
        <v>32</v>
      </c>
      <c r="B33">
        <v>124.78998802185301</v>
      </c>
      <c r="C33">
        <v>2</v>
      </c>
      <c r="D33">
        <v>1</v>
      </c>
    </row>
    <row r="34" spans="1:4" x14ac:dyDescent="0.25">
      <c r="A34">
        <v>33</v>
      </c>
      <c r="B34">
        <v>34.535505788209697</v>
      </c>
      <c r="C34">
        <v>2</v>
      </c>
      <c r="D34">
        <v>1</v>
      </c>
    </row>
    <row r="35" spans="1:4" x14ac:dyDescent="0.25">
      <c r="A35">
        <v>34</v>
      </c>
      <c r="B35">
        <v>134.76034744967501</v>
      </c>
      <c r="C35">
        <v>2</v>
      </c>
      <c r="D35">
        <v>1</v>
      </c>
    </row>
    <row r="36" spans="1:4" x14ac:dyDescent="0.25">
      <c r="A36">
        <v>35</v>
      </c>
      <c r="B36">
        <v>140.933322387836</v>
      </c>
      <c r="C36">
        <v>2</v>
      </c>
      <c r="D36">
        <v>1</v>
      </c>
    </row>
    <row r="37" spans="1:4" x14ac:dyDescent="0.25">
      <c r="A37">
        <v>36</v>
      </c>
      <c r="B37">
        <v>117.33733920746</v>
      </c>
      <c r="C37">
        <v>2</v>
      </c>
      <c r="D37">
        <v>2</v>
      </c>
    </row>
    <row r="38" spans="1:4" x14ac:dyDescent="0.25">
      <c r="A38">
        <v>37</v>
      </c>
      <c r="B38">
        <v>108.506999396506</v>
      </c>
      <c r="C38">
        <v>2</v>
      </c>
      <c r="D38">
        <v>2</v>
      </c>
    </row>
    <row r="39" spans="1:4" x14ac:dyDescent="0.25">
      <c r="A39">
        <v>38</v>
      </c>
      <c r="B39">
        <v>139.954992979873</v>
      </c>
      <c r="C39">
        <v>2</v>
      </c>
      <c r="D39">
        <v>1</v>
      </c>
    </row>
    <row r="40" spans="1:4" x14ac:dyDescent="0.25">
      <c r="A40">
        <v>39</v>
      </c>
      <c r="B40">
        <v>159.07980598866999</v>
      </c>
      <c r="C40">
        <v>2</v>
      </c>
      <c r="D40">
        <v>1</v>
      </c>
    </row>
    <row r="41" spans="1:4" x14ac:dyDescent="0.25">
      <c r="A41">
        <v>40</v>
      </c>
      <c r="B41">
        <v>103.327965300904</v>
      </c>
      <c r="C41">
        <v>2</v>
      </c>
      <c r="D41">
        <v>1</v>
      </c>
    </row>
    <row r="42" spans="1:4" x14ac:dyDescent="0.25">
      <c r="A42">
        <v>41</v>
      </c>
      <c r="B42">
        <v>141.98612717961299</v>
      </c>
      <c r="C42">
        <v>2</v>
      </c>
      <c r="D42">
        <v>1</v>
      </c>
    </row>
    <row r="43" spans="1:4" x14ac:dyDescent="0.25">
      <c r="A43">
        <v>42</v>
      </c>
      <c r="B43">
        <v>100.401951531968</v>
      </c>
      <c r="C43">
        <v>2</v>
      </c>
      <c r="D43">
        <v>2</v>
      </c>
    </row>
    <row r="44" spans="1:4" x14ac:dyDescent="0.25">
      <c r="A44">
        <v>43</v>
      </c>
      <c r="B44">
        <v>55.754394794719403</v>
      </c>
      <c r="C44">
        <v>2</v>
      </c>
      <c r="D44">
        <v>1</v>
      </c>
    </row>
    <row r="45" spans="1:4" x14ac:dyDescent="0.25">
      <c r="A45">
        <v>44</v>
      </c>
      <c r="B45">
        <v>149.64336689969801</v>
      </c>
      <c r="C45">
        <v>2</v>
      </c>
      <c r="D45">
        <v>2</v>
      </c>
    </row>
    <row r="46" spans="1:4" x14ac:dyDescent="0.25">
      <c r="A46">
        <v>45</v>
      </c>
      <c r="B46">
        <v>98.417690233175307</v>
      </c>
      <c r="C46">
        <v>2</v>
      </c>
      <c r="D46">
        <v>2</v>
      </c>
    </row>
    <row r="47" spans="1:4" x14ac:dyDescent="0.25">
      <c r="A47">
        <v>46</v>
      </c>
      <c r="B47">
        <v>95.964718109774495</v>
      </c>
      <c r="C47">
        <v>2</v>
      </c>
      <c r="D47">
        <v>1</v>
      </c>
    </row>
    <row r="48" spans="1:4" x14ac:dyDescent="0.25">
      <c r="A48">
        <v>47</v>
      </c>
      <c r="B48">
        <v>104.29932374879201</v>
      </c>
      <c r="C48">
        <v>2</v>
      </c>
      <c r="D48">
        <v>1</v>
      </c>
    </row>
    <row r="49" spans="1:4" x14ac:dyDescent="0.25">
      <c r="A49">
        <v>48</v>
      </c>
      <c r="B49">
        <v>118.888184038155</v>
      </c>
      <c r="C49">
        <v>2</v>
      </c>
      <c r="D49">
        <v>1</v>
      </c>
    </row>
    <row r="50" spans="1:4" x14ac:dyDescent="0.25">
      <c r="A50">
        <v>49</v>
      </c>
      <c r="B50">
        <v>77.995057319380606</v>
      </c>
      <c r="C50">
        <v>2</v>
      </c>
      <c r="D50">
        <v>2</v>
      </c>
    </row>
    <row r="51" spans="1:4" x14ac:dyDescent="0.25">
      <c r="A51">
        <v>50</v>
      </c>
      <c r="B51">
        <v>83.046741601379594</v>
      </c>
      <c r="C51">
        <v>2</v>
      </c>
      <c r="D51">
        <v>1</v>
      </c>
    </row>
    <row r="52" spans="1:4" x14ac:dyDescent="0.25">
      <c r="A52">
        <v>51</v>
      </c>
      <c r="B52">
        <v>132.15802702079799</v>
      </c>
      <c r="C52">
        <v>1</v>
      </c>
      <c r="D52">
        <v>2</v>
      </c>
    </row>
    <row r="53" spans="1:4" x14ac:dyDescent="0.25">
      <c r="A53">
        <v>52</v>
      </c>
      <c r="B53">
        <v>117.513577885435</v>
      </c>
      <c r="C53">
        <v>1</v>
      </c>
      <c r="D53">
        <v>2</v>
      </c>
    </row>
    <row r="54" spans="1:4" x14ac:dyDescent="0.25">
      <c r="A54">
        <v>53</v>
      </c>
      <c r="B54">
        <v>86.980516770500401</v>
      </c>
      <c r="C54">
        <v>1</v>
      </c>
      <c r="D54">
        <v>1</v>
      </c>
    </row>
    <row r="55" spans="1:4" x14ac:dyDescent="0.25">
      <c r="A55">
        <v>54</v>
      </c>
      <c r="B55">
        <v>21.0528654476268</v>
      </c>
      <c r="C55">
        <v>1</v>
      </c>
      <c r="D55">
        <v>1</v>
      </c>
    </row>
    <row r="56" spans="1:4" x14ac:dyDescent="0.25">
      <c r="A56">
        <v>55</v>
      </c>
      <c r="B56">
        <v>115.230377863974</v>
      </c>
      <c r="C56">
        <v>1</v>
      </c>
      <c r="D56">
        <v>1</v>
      </c>
    </row>
    <row r="57" spans="1:4" x14ac:dyDescent="0.25">
      <c r="A57">
        <v>56</v>
      </c>
      <c r="B57">
        <v>136.355835444083</v>
      </c>
      <c r="C57">
        <v>1</v>
      </c>
      <c r="D57">
        <v>1</v>
      </c>
    </row>
    <row r="58" spans="1:4" x14ac:dyDescent="0.25">
      <c r="A58">
        <v>57</v>
      </c>
      <c r="B58">
        <v>82.396831120485999</v>
      </c>
      <c r="C58">
        <v>1</v>
      </c>
      <c r="D58">
        <v>1</v>
      </c>
    </row>
    <row r="59" spans="1:4" x14ac:dyDescent="0.25">
      <c r="A59">
        <v>58</v>
      </c>
      <c r="B59">
        <v>114.072382821574</v>
      </c>
      <c r="C59">
        <v>1</v>
      </c>
      <c r="D59">
        <v>2</v>
      </c>
    </row>
    <row r="60" spans="1:4" x14ac:dyDescent="0.25">
      <c r="A60">
        <v>59</v>
      </c>
      <c r="B60">
        <v>98.443776739725294</v>
      </c>
      <c r="C60">
        <v>1</v>
      </c>
      <c r="D60">
        <v>1</v>
      </c>
    </row>
    <row r="61" spans="1:4" x14ac:dyDescent="0.25">
      <c r="A61">
        <v>60</v>
      </c>
      <c r="B61">
        <v>74.107517255408894</v>
      </c>
      <c r="C61">
        <v>1</v>
      </c>
      <c r="D61">
        <v>2</v>
      </c>
    </row>
    <row r="62" spans="1:4" x14ac:dyDescent="0.25">
      <c r="A62">
        <v>61</v>
      </c>
      <c r="B62">
        <v>161.84719823503099</v>
      </c>
      <c r="C62">
        <v>1</v>
      </c>
      <c r="D62">
        <v>2</v>
      </c>
    </row>
    <row r="63" spans="1:4" x14ac:dyDescent="0.25">
      <c r="A63">
        <v>62</v>
      </c>
      <c r="B63">
        <v>73.606485547367001</v>
      </c>
      <c r="C63">
        <v>1</v>
      </c>
      <c r="D63">
        <v>2</v>
      </c>
    </row>
    <row r="64" spans="1:4" x14ac:dyDescent="0.25">
      <c r="A64">
        <v>63</v>
      </c>
      <c r="B64">
        <v>85.990574610866503</v>
      </c>
      <c r="C64">
        <v>1</v>
      </c>
      <c r="D64">
        <v>1</v>
      </c>
    </row>
    <row r="65" spans="1:4" x14ac:dyDescent="0.25">
      <c r="A65">
        <v>64</v>
      </c>
      <c r="B65">
        <v>76.974196553040699</v>
      </c>
      <c r="C65">
        <v>1</v>
      </c>
      <c r="D65">
        <v>2</v>
      </c>
    </row>
    <row r="66" spans="1:4" x14ac:dyDescent="0.25">
      <c r="A66">
        <v>65</v>
      </c>
      <c r="B66">
        <v>128.45456996269101</v>
      </c>
      <c r="C66">
        <v>1</v>
      </c>
      <c r="D66">
        <v>1</v>
      </c>
    </row>
    <row r="67" spans="1:4" x14ac:dyDescent="0.25">
      <c r="A67">
        <v>66</v>
      </c>
      <c r="B67">
        <v>98.0534484899907</v>
      </c>
      <c r="C67">
        <v>1</v>
      </c>
      <c r="D67">
        <v>1</v>
      </c>
    </row>
    <row r="68" spans="1:4" x14ac:dyDescent="0.25">
      <c r="A68">
        <v>67</v>
      </c>
      <c r="B68">
        <v>129.05295426295999</v>
      </c>
      <c r="C68">
        <v>1</v>
      </c>
      <c r="D68">
        <v>2</v>
      </c>
    </row>
    <row r="69" spans="1:4" x14ac:dyDescent="0.25">
      <c r="A69">
        <v>68</v>
      </c>
      <c r="B69">
        <v>37.519407213102099</v>
      </c>
      <c r="C69">
        <v>1</v>
      </c>
      <c r="D69">
        <v>1</v>
      </c>
    </row>
    <row r="70" spans="1:4" x14ac:dyDescent="0.25">
      <c r="A70">
        <v>69</v>
      </c>
      <c r="B70">
        <v>103.98896553097801</v>
      </c>
      <c r="C70">
        <v>1</v>
      </c>
      <c r="D70">
        <v>1</v>
      </c>
    </row>
    <row r="71" spans="1:4" x14ac:dyDescent="0.25">
      <c r="A71">
        <v>70</v>
      </c>
      <c r="B71">
        <v>91.747477566199706</v>
      </c>
      <c r="C71">
        <v>1</v>
      </c>
      <c r="D71">
        <v>1</v>
      </c>
    </row>
    <row r="72" spans="1:4" x14ac:dyDescent="0.25">
      <c r="A72">
        <v>71</v>
      </c>
      <c r="B72">
        <v>22.903444118807801</v>
      </c>
      <c r="C72">
        <v>1</v>
      </c>
      <c r="D72">
        <v>2</v>
      </c>
    </row>
    <row r="73" spans="1:4" x14ac:dyDescent="0.25">
      <c r="A73">
        <v>72</v>
      </c>
      <c r="B73">
        <v>59.125714443415902</v>
      </c>
      <c r="C73">
        <v>1</v>
      </c>
      <c r="D73">
        <v>2</v>
      </c>
    </row>
    <row r="74" spans="1:4" x14ac:dyDescent="0.25">
      <c r="A74">
        <v>73</v>
      </c>
      <c r="B74">
        <v>53.500027233307399</v>
      </c>
      <c r="C74">
        <v>1</v>
      </c>
      <c r="D74">
        <v>2</v>
      </c>
    </row>
    <row r="75" spans="1:4" x14ac:dyDescent="0.25">
      <c r="A75">
        <v>74</v>
      </c>
      <c r="B75">
        <v>76.234181633898302</v>
      </c>
      <c r="C75">
        <v>1</v>
      </c>
      <c r="D75">
        <v>1</v>
      </c>
    </row>
    <row r="76" spans="1:4" x14ac:dyDescent="0.25">
      <c r="A76">
        <v>75</v>
      </c>
      <c r="B76">
        <v>116.36472704649999</v>
      </c>
      <c r="C76">
        <v>1</v>
      </c>
      <c r="D76">
        <v>2</v>
      </c>
    </row>
    <row r="77" spans="1:4" x14ac:dyDescent="0.25">
      <c r="A77">
        <v>76</v>
      </c>
      <c r="B77">
        <v>97.289013489382199</v>
      </c>
      <c r="C77">
        <v>1</v>
      </c>
      <c r="D77">
        <v>1</v>
      </c>
    </row>
    <row r="78" spans="1:4" x14ac:dyDescent="0.25">
      <c r="A78">
        <v>77</v>
      </c>
      <c r="B78">
        <v>66.248206609727404</v>
      </c>
      <c r="C78">
        <v>1</v>
      </c>
      <c r="D78">
        <v>2</v>
      </c>
    </row>
    <row r="79" spans="1:4" x14ac:dyDescent="0.25">
      <c r="A79">
        <v>78</v>
      </c>
      <c r="B79">
        <v>54.033438697005202</v>
      </c>
      <c r="C79">
        <v>1</v>
      </c>
      <c r="D79">
        <v>2</v>
      </c>
    </row>
    <row r="80" spans="1:4" x14ac:dyDescent="0.25">
      <c r="A80">
        <v>79</v>
      </c>
      <c r="B80">
        <v>57.555140363915001</v>
      </c>
      <c r="C80">
        <v>1</v>
      </c>
      <c r="D80">
        <v>2</v>
      </c>
    </row>
    <row r="81" spans="1:4" x14ac:dyDescent="0.25">
      <c r="A81">
        <v>80</v>
      </c>
      <c r="B81">
        <v>62.993073246850699</v>
      </c>
      <c r="C81">
        <v>1</v>
      </c>
      <c r="D81">
        <v>1</v>
      </c>
    </row>
    <row r="82" spans="1:4" x14ac:dyDescent="0.25">
      <c r="A82">
        <v>81</v>
      </c>
      <c r="B82">
        <v>100.55499708897401</v>
      </c>
      <c r="C82">
        <v>1</v>
      </c>
      <c r="D82">
        <v>2</v>
      </c>
    </row>
    <row r="83" spans="1:4" x14ac:dyDescent="0.25">
      <c r="A83">
        <v>82</v>
      </c>
      <c r="B83">
        <v>34.643629467902599</v>
      </c>
      <c r="C83">
        <v>1</v>
      </c>
      <c r="D83">
        <v>1</v>
      </c>
    </row>
    <row r="84" spans="1:4" x14ac:dyDescent="0.25">
      <c r="A84">
        <v>83</v>
      </c>
      <c r="B84">
        <v>113.273282162771</v>
      </c>
      <c r="C84">
        <v>1</v>
      </c>
      <c r="D84">
        <v>2</v>
      </c>
    </row>
    <row r="85" spans="1:4" x14ac:dyDescent="0.25">
      <c r="A85">
        <v>84</v>
      </c>
      <c r="B85">
        <v>144.426960505056</v>
      </c>
      <c r="C85">
        <v>1</v>
      </c>
      <c r="D85">
        <v>2</v>
      </c>
    </row>
    <row r="86" spans="1:4" x14ac:dyDescent="0.25">
      <c r="A86">
        <v>85</v>
      </c>
      <c r="B86">
        <v>117.982036592607</v>
      </c>
      <c r="C86">
        <v>1</v>
      </c>
      <c r="D86">
        <v>2</v>
      </c>
    </row>
    <row r="87" spans="1:4" x14ac:dyDescent="0.25">
      <c r="A87">
        <v>86</v>
      </c>
      <c r="B87">
        <v>60.3396611652825</v>
      </c>
      <c r="C87">
        <v>1</v>
      </c>
      <c r="D87">
        <v>2</v>
      </c>
    </row>
    <row r="88" spans="1:4" x14ac:dyDescent="0.25">
      <c r="A88">
        <v>87</v>
      </c>
      <c r="B88">
        <v>89.652154462149198</v>
      </c>
      <c r="C88">
        <v>1</v>
      </c>
      <c r="D88">
        <v>1</v>
      </c>
    </row>
    <row r="89" spans="1:4" x14ac:dyDescent="0.25">
      <c r="A89">
        <v>88</v>
      </c>
      <c r="B89">
        <v>96.494018084084303</v>
      </c>
      <c r="C89">
        <v>1</v>
      </c>
      <c r="D89">
        <v>2</v>
      </c>
    </row>
    <row r="90" spans="1:4" x14ac:dyDescent="0.25">
      <c r="A90">
        <v>89</v>
      </c>
      <c r="B90">
        <v>155.09633521255799</v>
      </c>
      <c r="C90">
        <v>1</v>
      </c>
      <c r="D90">
        <v>2</v>
      </c>
    </row>
    <row r="91" spans="1:4" x14ac:dyDescent="0.25">
      <c r="A91">
        <v>90</v>
      </c>
      <c r="B91">
        <v>134.106168114996</v>
      </c>
      <c r="C91">
        <v>1</v>
      </c>
      <c r="D91">
        <v>2</v>
      </c>
    </row>
    <row r="92" spans="1:4" x14ac:dyDescent="0.25">
      <c r="A92">
        <v>91</v>
      </c>
      <c r="B92">
        <v>81.3173351202405</v>
      </c>
      <c r="C92">
        <v>1</v>
      </c>
      <c r="D92">
        <v>2</v>
      </c>
    </row>
    <row r="93" spans="1:4" x14ac:dyDescent="0.25">
      <c r="A93">
        <v>92</v>
      </c>
      <c r="B93">
        <v>58.036146556050902</v>
      </c>
      <c r="C93">
        <v>1</v>
      </c>
      <c r="D93">
        <v>1</v>
      </c>
    </row>
    <row r="94" spans="1:4" x14ac:dyDescent="0.25">
      <c r="A94">
        <v>93</v>
      </c>
      <c r="B94">
        <v>141.347630016728</v>
      </c>
      <c r="C94">
        <v>1</v>
      </c>
      <c r="D94">
        <v>1</v>
      </c>
    </row>
    <row r="95" spans="1:4" x14ac:dyDescent="0.25">
      <c r="A95">
        <v>94</v>
      </c>
      <c r="B95">
        <v>135.67729850708301</v>
      </c>
      <c r="C95">
        <v>1</v>
      </c>
      <c r="D95">
        <v>2</v>
      </c>
    </row>
    <row r="96" spans="1:4" x14ac:dyDescent="0.25">
      <c r="A96">
        <v>95</v>
      </c>
      <c r="B96">
        <v>125.969054130993</v>
      </c>
      <c r="C96">
        <v>1</v>
      </c>
      <c r="D96">
        <v>1</v>
      </c>
    </row>
    <row r="97" spans="1:4" x14ac:dyDescent="0.25">
      <c r="A97">
        <v>96</v>
      </c>
      <c r="B97">
        <v>143.50824011433301</v>
      </c>
      <c r="C97">
        <v>1</v>
      </c>
      <c r="D97">
        <v>2</v>
      </c>
    </row>
    <row r="98" spans="1:4" x14ac:dyDescent="0.25">
      <c r="A98">
        <v>97</v>
      </c>
      <c r="B98">
        <v>108.16499849426501</v>
      </c>
      <c r="C98">
        <v>1</v>
      </c>
      <c r="D98">
        <v>1</v>
      </c>
    </row>
    <row r="99" spans="1:4" x14ac:dyDescent="0.25">
      <c r="A99">
        <v>98</v>
      </c>
      <c r="B99">
        <v>114.604050058422</v>
      </c>
      <c r="C99">
        <v>1</v>
      </c>
      <c r="D99">
        <v>2</v>
      </c>
    </row>
    <row r="100" spans="1:4" x14ac:dyDescent="0.25">
      <c r="A100">
        <v>99</v>
      </c>
      <c r="B100">
        <v>109.938197794594</v>
      </c>
      <c r="C100">
        <v>1</v>
      </c>
      <c r="D100">
        <v>2</v>
      </c>
    </row>
    <row r="101" spans="1:4" x14ac:dyDescent="0.25">
      <c r="A101">
        <v>100</v>
      </c>
      <c r="B101">
        <v>74.139844222544696</v>
      </c>
      <c r="C101">
        <v>1</v>
      </c>
      <c r="D101">
        <v>2</v>
      </c>
    </row>
    <row r="103" spans="1:4" x14ac:dyDescent="0.25">
      <c r="C103" t="s">
        <v>3</v>
      </c>
      <c r="D103" t="s">
        <v>5</v>
      </c>
    </row>
    <row r="104" spans="1:4" x14ac:dyDescent="0.25">
      <c r="C104" t="s">
        <v>4</v>
      </c>
      <c r="D10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E24" sqref="E24"/>
    </sheetView>
  </sheetViews>
  <sheetFormatPr defaultRowHeight="15" x14ac:dyDescent="0.25"/>
  <cols>
    <col min="1" max="1" width="14.42578125" customWidth="1"/>
    <col min="2" max="2" width="15.5703125" customWidth="1"/>
    <col min="6" max="6" width="13.57031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4" t="s">
        <v>15</v>
      </c>
      <c r="B3" s="4"/>
    </row>
    <row r="4" spans="1:9" x14ac:dyDescent="0.25">
      <c r="A4" s="1" t="s">
        <v>16</v>
      </c>
      <c r="B4" s="1">
        <v>0.25029874032034538</v>
      </c>
    </row>
    <row r="5" spans="1:9" x14ac:dyDescent="0.25">
      <c r="A5" s="1" t="s">
        <v>17</v>
      </c>
      <c r="B5" s="1">
        <v>6.2649459405951693E-2</v>
      </c>
    </row>
    <row r="6" spans="1:9" x14ac:dyDescent="0.25">
      <c r="A6" s="1" t="s">
        <v>18</v>
      </c>
      <c r="B6" s="1">
        <v>4.3121323143575689E-2</v>
      </c>
    </row>
    <row r="7" spans="1:9" x14ac:dyDescent="0.25">
      <c r="A7" s="1" t="s">
        <v>19</v>
      </c>
      <c r="B7" s="1">
        <v>33.780893328203305</v>
      </c>
    </row>
    <row r="8" spans="1:9" ht="15.75" thickBot="1" x14ac:dyDescent="0.3">
      <c r="A8" s="2" t="s">
        <v>20</v>
      </c>
      <c r="B8" s="2">
        <v>99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9</v>
      </c>
      <c r="C11" s="3" t="s">
        <v>8</v>
      </c>
      <c r="D11" s="3" t="s">
        <v>10</v>
      </c>
      <c r="E11" s="3" t="s">
        <v>11</v>
      </c>
      <c r="F11" s="3" t="s">
        <v>24</v>
      </c>
    </row>
    <row r="12" spans="1:9" x14ac:dyDescent="0.25">
      <c r="A12" s="1" t="s">
        <v>21</v>
      </c>
      <c r="B12" s="1">
        <v>2</v>
      </c>
      <c r="C12" s="1">
        <v>7321.9841957821482</v>
      </c>
      <c r="D12" s="1">
        <v>3660.9920978910741</v>
      </c>
      <c r="E12" s="1">
        <v>3.2081637778539895</v>
      </c>
      <c r="F12" s="1">
        <v>4.4802024706880772E-2</v>
      </c>
    </row>
    <row r="13" spans="1:9" x14ac:dyDescent="0.25">
      <c r="A13" s="1" t="s">
        <v>22</v>
      </c>
      <c r="B13" s="1">
        <v>96</v>
      </c>
      <c r="C13" s="1">
        <v>109550.28038893924</v>
      </c>
      <c r="D13" s="1">
        <v>1141.1487540514504</v>
      </c>
      <c r="E13" s="1"/>
      <c r="F13" s="1"/>
    </row>
    <row r="14" spans="1:9" ht="15.75" thickBot="1" x14ac:dyDescent="0.3">
      <c r="A14" s="2" t="s">
        <v>13</v>
      </c>
      <c r="B14" s="2">
        <v>98</v>
      </c>
      <c r="C14" s="2">
        <v>116872.26458472139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25</v>
      </c>
      <c r="C16" s="3" t="s">
        <v>19</v>
      </c>
      <c r="D16" s="3" t="s">
        <v>26</v>
      </c>
      <c r="E16" s="3" t="s">
        <v>12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23</v>
      </c>
      <c r="B17" s="1">
        <v>88.33718030332426</v>
      </c>
      <c r="C17" s="1">
        <v>16.604199058376995</v>
      </c>
      <c r="D17" s="1">
        <v>5.3201711201334465</v>
      </c>
      <c r="E17" s="1">
        <v>6.7726225780291656E-7</v>
      </c>
      <c r="F17" s="1">
        <v>55.378105667049986</v>
      </c>
      <c r="G17" s="1">
        <v>121.29625493959853</v>
      </c>
      <c r="H17" s="1">
        <v>55.378105667049986</v>
      </c>
      <c r="I17" s="1">
        <v>121.29625493959853</v>
      </c>
    </row>
    <row r="18" spans="1:9" x14ac:dyDescent="0.25">
      <c r="A18" s="1" t="s">
        <v>1</v>
      </c>
      <c r="B18" s="1">
        <v>15.249712031743115</v>
      </c>
      <c r="C18" s="1">
        <v>6.9838421615981012</v>
      </c>
      <c r="D18" s="1">
        <v>2.1835705445344069</v>
      </c>
      <c r="E18" s="1">
        <v>3.1430731021922405E-2</v>
      </c>
      <c r="F18" s="1">
        <v>1.3868949068218068</v>
      </c>
      <c r="G18" s="1">
        <v>29.112529156664422</v>
      </c>
      <c r="H18" s="1">
        <v>1.3868949068218068</v>
      </c>
      <c r="I18" s="1">
        <v>29.112529156664422</v>
      </c>
    </row>
    <row r="19" spans="1:9" ht="15.75" thickBot="1" x14ac:dyDescent="0.3">
      <c r="A19" s="2" t="s">
        <v>2</v>
      </c>
      <c r="B19" s="2">
        <v>-5.1680838690770079</v>
      </c>
      <c r="C19" s="2">
        <v>7.0010085344717785</v>
      </c>
      <c r="D19" s="2">
        <v>-0.73819133966631234</v>
      </c>
      <c r="E19" s="2">
        <v>0.46219895490326046</v>
      </c>
      <c r="F19" s="2">
        <v>-19.064975974838312</v>
      </c>
      <c r="G19" s="2">
        <v>8.7288082366842943</v>
      </c>
      <c r="H19" s="2">
        <v>-19.064975974838312</v>
      </c>
      <c r="I19" s="2">
        <v>8.7288082366842943</v>
      </c>
    </row>
    <row r="23" spans="1:9" x14ac:dyDescent="0.25">
      <c r="A23" t="s">
        <v>31</v>
      </c>
    </row>
    <row r="24" spans="1:9" ht="15.75" thickBot="1" x14ac:dyDescent="0.3"/>
    <row r="25" spans="1:9" x14ac:dyDescent="0.25">
      <c r="A25" s="3" t="s">
        <v>32</v>
      </c>
      <c r="B25" s="3" t="s">
        <v>33</v>
      </c>
      <c r="C25" s="3" t="s">
        <v>34</v>
      </c>
    </row>
    <row r="26" spans="1:9" x14ac:dyDescent="0.25">
      <c r="A26" s="1">
        <v>1</v>
      </c>
      <c r="B26" s="1">
        <v>113.66852049773348</v>
      </c>
      <c r="C26" s="1">
        <v>-15.889474758478386</v>
      </c>
    </row>
    <row r="27" spans="1:9" x14ac:dyDescent="0.25">
      <c r="A27" s="1">
        <v>2</v>
      </c>
      <c r="B27" s="1">
        <v>113.66852049773348</v>
      </c>
      <c r="C27" s="1">
        <v>24.54375501464952</v>
      </c>
    </row>
    <row r="28" spans="1:9" x14ac:dyDescent="0.25">
      <c r="A28" s="1">
        <v>3</v>
      </c>
      <c r="B28" s="1">
        <v>113.66852049773348</v>
      </c>
      <c r="C28" s="1">
        <v>-1.0191066179544777</v>
      </c>
    </row>
    <row r="29" spans="1:9" x14ac:dyDescent="0.25">
      <c r="A29" s="1">
        <v>4</v>
      </c>
      <c r="B29" s="1">
        <v>113.66852049773348</v>
      </c>
      <c r="C29" s="1">
        <v>46.971792730641511</v>
      </c>
    </row>
    <row r="30" spans="1:9" x14ac:dyDescent="0.25">
      <c r="A30" s="1">
        <v>5</v>
      </c>
      <c r="B30" s="1">
        <v>108.50043662865647</v>
      </c>
      <c r="C30" s="1">
        <v>-29.639408543660167</v>
      </c>
    </row>
    <row r="31" spans="1:9" x14ac:dyDescent="0.25">
      <c r="A31" s="1">
        <v>6</v>
      </c>
      <c r="B31" s="1">
        <v>113.66852049773348</v>
      </c>
      <c r="C31" s="1">
        <v>5.3155520912275165</v>
      </c>
    </row>
    <row r="32" spans="1:9" x14ac:dyDescent="0.25">
      <c r="A32" s="1">
        <v>7</v>
      </c>
      <c r="B32" s="1">
        <v>113.66852049773348</v>
      </c>
      <c r="C32" s="1">
        <v>-25.875366785586081</v>
      </c>
    </row>
    <row r="33" spans="1:3" x14ac:dyDescent="0.25">
      <c r="A33" s="1">
        <v>8</v>
      </c>
      <c r="B33" s="1">
        <v>113.66852049773348</v>
      </c>
      <c r="C33" s="1">
        <v>51.721263727508529</v>
      </c>
    </row>
    <row r="34" spans="1:3" x14ac:dyDescent="0.25">
      <c r="A34" s="1">
        <v>9</v>
      </c>
      <c r="B34" s="1">
        <v>108.50043662865647</v>
      </c>
      <c r="C34" s="1">
        <v>-35.636176754290872</v>
      </c>
    </row>
    <row r="35" spans="1:3" x14ac:dyDescent="0.25">
      <c r="A35" s="1">
        <v>10</v>
      </c>
      <c r="B35" s="1">
        <v>113.66852049773348</v>
      </c>
      <c r="C35" s="1">
        <v>24.147142546944508</v>
      </c>
    </row>
    <row r="36" spans="1:3" x14ac:dyDescent="0.25">
      <c r="A36" s="1">
        <v>11</v>
      </c>
      <c r="B36" s="1">
        <v>108.50043662865647</v>
      </c>
      <c r="C36" s="1">
        <v>0.43538858989452933</v>
      </c>
    </row>
    <row r="37" spans="1:3" x14ac:dyDescent="0.25">
      <c r="A37" s="1">
        <v>12</v>
      </c>
      <c r="B37" s="1">
        <v>113.66852049773348</v>
      </c>
      <c r="C37" s="1">
        <v>-3.0308564700374774</v>
      </c>
    </row>
    <row r="38" spans="1:3" x14ac:dyDescent="0.25">
      <c r="A38" s="1">
        <v>13</v>
      </c>
      <c r="B38" s="1">
        <v>108.50043662865647</v>
      </c>
      <c r="C38" s="1">
        <v>-38.376642070187273</v>
      </c>
    </row>
    <row r="39" spans="1:3" x14ac:dyDescent="0.25">
      <c r="A39" s="1">
        <v>14</v>
      </c>
      <c r="B39" s="1">
        <v>113.66852049773348</v>
      </c>
      <c r="C39" s="1">
        <v>53.918066477474525</v>
      </c>
    </row>
    <row r="40" spans="1:3" x14ac:dyDescent="0.25">
      <c r="A40" s="1">
        <v>15</v>
      </c>
      <c r="B40" s="1">
        <v>113.66852049773348</v>
      </c>
      <c r="C40" s="1">
        <v>28.129521721090526</v>
      </c>
    </row>
    <row r="41" spans="1:3" x14ac:dyDescent="0.25">
      <c r="A41" s="1">
        <v>16</v>
      </c>
      <c r="B41" s="1">
        <v>108.50043662865647</v>
      </c>
      <c r="C41" s="1">
        <v>-34.132899622615568</v>
      </c>
    </row>
    <row r="42" spans="1:3" x14ac:dyDescent="0.25">
      <c r="A42" s="1">
        <v>17</v>
      </c>
      <c r="B42" s="1">
        <v>113.66852049773348</v>
      </c>
      <c r="C42" s="1">
        <v>-32.773441423283089</v>
      </c>
    </row>
    <row r="43" spans="1:3" x14ac:dyDescent="0.25">
      <c r="A43" s="1">
        <v>18</v>
      </c>
      <c r="B43" s="1">
        <v>108.50043662865647</v>
      </c>
      <c r="C43" s="1">
        <v>43.145531168280513</v>
      </c>
    </row>
    <row r="44" spans="1:3" x14ac:dyDescent="0.25">
      <c r="A44" s="1">
        <v>19</v>
      </c>
      <c r="B44" s="1">
        <v>108.50043662865647</v>
      </c>
      <c r="C44" s="1">
        <v>-8.3941423631244731</v>
      </c>
    </row>
    <row r="45" spans="1:3" x14ac:dyDescent="0.25">
      <c r="A45" s="1">
        <v>20</v>
      </c>
      <c r="B45" s="1">
        <v>113.66852049773348</v>
      </c>
      <c r="C45" s="1">
        <v>-29.281219690852183</v>
      </c>
    </row>
    <row r="46" spans="1:3" x14ac:dyDescent="0.25">
      <c r="A46" s="1">
        <v>21</v>
      </c>
      <c r="B46" s="1">
        <v>113.66852049773348</v>
      </c>
      <c r="C46" s="1">
        <v>-14.126007299232285</v>
      </c>
    </row>
    <row r="47" spans="1:3" x14ac:dyDescent="0.25">
      <c r="A47" s="1">
        <v>22</v>
      </c>
      <c r="B47" s="1">
        <v>108.50043662865647</v>
      </c>
      <c r="C47" s="1">
        <v>20.101364428378531</v>
      </c>
    </row>
    <row r="48" spans="1:3" x14ac:dyDescent="0.25">
      <c r="A48" s="1">
        <v>23</v>
      </c>
      <c r="B48" s="1">
        <v>108.50043662865647</v>
      </c>
      <c r="C48" s="1">
        <v>-20.687213020471972</v>
      </c>
    </row>
    <row r="49" spans="1:3" x14ac:dyDescent="0.25">
      <c r="A49" s="1">
        <v>24</v>
      </c>
      <c r="B49" s="1">
        <v>113.66852049773348</v>
      </c>
      <c r="C49" s="1">
        <v>-12.612886409050489</v>
      </c>
    </row>
    <row r="50" spans="1:3" x14ac:dyDescent="0.25">
      <c r="A50" s="1">
        <v>25</v>
      </c>
      <c r="B50" s="1">
        <v>108.50043662865647</v>
      </c>
      <c r="C50" s="1">
        <v>-33.611505684019477</v>
      </c>
    </row>
    <row r="51" spans="1:3" x14ac:dyDescent="0.25">
      <c r="A51" s="1">
        <v>26</v>
      </c>
      <c r="B51" s="1">
        <v>108.50043662865647</v>
      </c>
      <c r="C51" s="1">
        <v>-50.754530471786673</v>
      </c>
    </row>
    <row r="52" spans="1:3" x14ac:dyDescent="0.25">
      <c r="A52" s="1">
        <v>27</v>
      </c>
      <c r="B52" s="1">
        <v>113.66852049773348</v>
      </c>
      <c r="C52" s="1">
        <v>5.1348173382175162</v>
      </c>
    </row>
    <row r="53" spans="1:3" x14ac:dyDescent="0.25">
      <c r="A53" s="1">
        <v>28</v>
      </c>
      <c r="B53" s="1">
        <v>113.66852049773348</v>
      </c>
      <c r="C53" s="1">
        <v>20.87924456290051</v>
      </c>
    </row>
    <row r="54" spans="1:3" x14ac:dyDescent="0.25">
      <c r="A54" s="1">
        <v>29</v>
      </c>
      <c r="B54" s="1">
        <v>113.66852049773348</v>
      </c>
      <c r="C54" s="1">
        <v>68.09574694931851</v>
      </c>
    </row>
    <row r="55" spans="1:3" x14ac:dyDescent="0.25">
      <c r="A55" s="1">
        <v>30</v>
      </c>
      <c r="B55" s="1">
        <v>113.66852049773348</v>
      </c>
      <c r="C55" s="1">
        <v>32.371254902935505</v>
      </c>
    </row>
    <row r="56" spans="1:3" x14ac:dyDescent="0.25">
      <c r="A56" s="1">
        <v>31</v>
      </c>
      <c r="B56" s="1">
        <v>113.66852049773348</v>
      </c>
      <c r="C56" s="1">
        <v>11.121467524119524</v>
      </c>
    </row>
    <row r="57" spans="1:3" x14ac:dyDescent="0.25">
      <c r="A57" s="1">
        <v>32</v>
      </c>
      <c r="B57" s="1">
        <v>113.66852049773348</v>
      </c>
      <c r="C57" s="1">
        <v>-79.133014709523792</v>
      </c>
    </row>
    <row r="58" spans="1:3" x14ac:dyDescent="0.25">
      <c r="A58" s="1">
        <v>33</v>
      </c>
      <c r="B58" s="1">
        <v>113.66852049773348</v>
      </c>
      <c r="C58" s="1">
        <v>21.091826951941528</v>
      </c>
    </row>
    <row r="59" spans="1:3" x14ac:dyDescent="0.25">
      <c r="A59" s="1">
        <v>34</v>
      </c>
      <c r="B59" s="1">
        <v>113.66852049773348</v>
      </c>
      <c r="C59" s="1">
        <v>27.264801890102518</v>
      </c>
    </row>
    <row r="60" spans="1:3" x14ac:dyDescent="0.25">
      <c r="A60" s="1">
        <v>35</v>
      </c>
      <c r="B60" s="1">
        <v>108.50043662865647</v>
      </c>
      <c r="C60" s="1">
        <v>8.8369025788035316</v>
      </c>
    </row>
    <row r="61" spans="1:3" x14ac:dyDescent="0.25">
      <c r="A61" s="1">
        <v>36</v>
      </c>
      <c r="B61" s="1">
        <v>108.50043662865647</v>
      </c>
      <c r="C61" s="1">
        <v>6.5627678495303599E-3</v>
      </c>
    </row>
    <row r="62" spans="1:3" x14ac:dyDescent="0.25">
      <c r="A62" s="1">
        <v>37</v>
      </c>
      <c r="B62" s="1">
        <v>113.66852049773348</v>
      </c>
      <c r="C62" s="1">
        <v>26.286472482139516</v>
      </c>
    </row>
    <row r="63" spans="1:3" x14ac:dyDescent="0.25">
      <c r="A63" s="1">
        <v>38</v>
      </c>
      <c r="B63" s="1">
        <v>113.66852049773348</v>
      </c>
      <c r="C63" s="1">
        <v>45.411285490936507</v>
      </c>
    </row>
    <row r="64" spans="1:3" x14ac:dyDescent="0.25">
      <c r="A64" s="1">
        <v>39</v>
      </c>
      <c r="B64" s="1">
        <v>113.66852049773348</v>
      </c>
      <c r="C64" s="1">
        <v>-10.340555196829484</v>
      </c>
    </row>
    <row r="65" spans="1:3" x14ac:dyDescent="0.25">
      <c r="A65" s="1">
        <v>40</v>
      </c>
      <c r="B65" s="1">
        <v>113.66852049773348</v>
      </c>
      <c r="C65" s="1">
        <v>28.317606681879511</v>
      </c>
    </row>
    <row r="66" spans="1:3" x14ac:dyDescent="0.25">
      <c r="A66" s="1">
        <v>41</v>
      </c>
      <c r="B66" s="1">
        <v>108.50043662865647</v>
      </c>
      <c r="C66" s="1">
        <v>-8.0984850966884778</v>
      </c>
    </row>
    <row r="67" spans="1:3" x14ac:dyDescent="0.25">
      <c r="A67" s="1">
        <v>42</v>
      </c>
      <c r="B67" s="1">
        <v>113.66852049773348</v>
      </c>
      <c r="C67" s="1">
        <v>-57.914125703014079</v>
      </c>
    </row>
    <row r="68" spans="1:3" x14ac:dyDescent="0.25">
      <c r="A68" s="1">
        <v>43</v>
      </c>
      <c r="B68" s="1">
        <v>108.50043662865647</v>
      </c>
      <c r="C68" s="1">
        <v>41.142930271041536</v>
      </c>
    </row>
    <row r="69" spans="1:3" x14ac:dyDescent="0.25">
      <c r="A69" s="1">
        <v>44</v>
      </c>
      <c r="B69" s="1">
        <v>108.50043662865647</v>
      </c>
      <c r="C69" s="1">
        <v>-10.082746395481166</v>
      </c>
    </row>
    <row r="70" spans="1:3" x14ac:dyDescent="0.25">
      <c r="A70" s="1">
        <v>45</v>
      </c>
      <c r="B70" s="1">
        <v>113.66852049773348</v>
      </c>
      <c r="C70" s="1">
        <v>-17.703802387958987</v>
      </c>
    </row>
    <row r="71" spans="1:3" x14ac:dyDescent="0.25">
      <c r="A71" s="1">
        <v>46</v>
      </c>
      <c r="B71" s="1">
        <v>113.66852049773348</v>
      </c>
      <c r="C71" s="1">
        <v>-9.3691967489414765</v>
      </c>
    </row>
    <row r="72" spans="1:3" x14ac:dyDescent="0.25">
      <c r="A72" s="1">
        <v>47</v>
      </c>
      <c r="B72" s="1">
        <v>113.66852049773348</v>
      </c>
      <c r="C72" s="1">
        <v>5.2196635404215215</v>
      </c>
    </row>
    <row r="73" spans="1:3" x14ac:dyDescent="0.25">
      <c r="A73" s="1">
        <v>48</v>
      </c>
      <c r="B73" s="1">
        <v>108.50043662865647</v>
      </c>
      <c r="C73" s="1">
        <v>-30.505379309275867</v>
      </c>
    </row>
    <row r="74" spans="1:3" x14ac:dyDescent="0.25">
      <c r="A74" s="1">
        <v>49</v>
      </c>
      <c r="B74" s="1">
        <v>113.66852049773348</v>
      </c>
      <c r="C74" s="1">
        <v>-30.621778896353888</v>
      </c>
    </row>
    <row r="75" spans="1:3" x14ac:dyDescent="0.25">
      <c r="A75" s="1">
        <v>50</v>
      </c>
      <c r="B75" s="1">
        <v>93.250724596913358</v>
      </c>
      <c r="C75" s="1">
        <v>38.90730242388463</v>
      </c>
    </row>
    <row r="76" spans="1:3" x14ac:dyDescent="0.25">
      <c r="A76" s="1">
        <v>51</v>
      </c>
      <c r="B76" s="1">
        <v>93.250724596913358</v>
      </c>
      <c r="C76" s="1">
        <v>24.26285328852164</v>
      </c>
    </row>
    <row r="77" spans="1:3" x14ac:dyDescent="0.25">
      <c r="A77" s="1">
        <v>52</v>
      </c>
      <c r="B77" s="1">
        <v>98.418808465990367</v>
      </c>
      <c r="C77" s="1">
        <v>-11.438291695489966</v>
      </c>
    </row>
    <row r="78" spans="1:3" x14ac:dyDescent="0.25">
      <c r="A78" s="1">
        <v>53</v>
      </c>
      <c r="B78" s="1">
        <v>98.418808465990367</v>
      </c>
      <c r="C78" s="1">
        <v>-77.365943018363566</v>
      </c>
    </row>
    <row r="79" spans="1:3" x14ac:dyDescent="0.25">
      <c r="A79" s="1">
        <v>54</v>
      </c>
      <c r="B79" s="1">
        <v>98.418808465990367</v>
      </c>
      <c r="C79" s="1">
        <v>16.811569397983632</v>
      </c>
    </row>
    <row r="80" spans="1:3" x14ac:dyDescent="0.25">
      <c r="A80" s="1">
        <v>55</v>
      </c>
      <c r="B80" s="1">
        <v>98.418808465990367</v>
      </c>
      <c r="C80" s="1">
        <v>37.937026978092632</v>
      </c>
    </row>
    <row r="81" spans="1:3" x14ac:dyDescent="0.25">
      <c r="A81" s="1">
        <v>56</v>
      </c>
      <c r="B81" s="1">
        <v>98.418808465990367</v>
      </c>
      <c r="C81" s="1">
        <v>-16.021977345504368</v>
      </c>
    </row>
    <row r="82" spans="1:3" x14ac:dyDescent="0.25">
      <c r="A82" s="1">
        <v>57</v>
      </c>
      <c r="B82" s="1">
        <v>93.250724596913358</v>
      </c>
      <c r="C82" s="1">
        <v>20.821658224660638</v>
      </c>
    </row>
    <row r="83" spans="1:3" x14ac:dyDescent="0.25">
      <c r="A83" s="1">
        <v>58</v>
      </c>
      <c r="B83" s="1">
        <v>98.418808465990367</v>
      </c>
      <c r="C83" s="1">
        <v>2.4968273734927493E-2</v>
      </c>
    </row>
    <row r="84" spans="1:3" x14ac:dyDescent="0.25">
      <c r="A84" s="1">
        <v>59</v>
      </c>
      <c r="B84" s="1">
        <v>93.250724596913358</v>
      </c>
      <c r="C84" s="1">
        <v>-19.143207341504464</v>
      </c>
    </row>
    <row r="85" spans="1:3" x14ac:dyDescent="0.25">
      <c r="A85" s="1">
        <v>60</v>
      </c>
      <c r="B85" s="1">
        <v>93.250724596913358</v>
      </c>
      <c r="C85" s="1">
        <v>68.596473638117629</v>
      </c>
    </row>
    <row r="86" spans="1:3" x14ac:dyDescent="0.25">
      <c r="A86" s="1">
        <v>61</v>
      </c>
      <c r="B86" s="1">
        <v>93.250724596913358</v>
      </c>
      <c r="C86" s="1">
        <v>-19.644239049546357</v>
      </c>
    </row>
    <row r="87" spans="1:3" x14ac:dyDescent="0.25">
      <c r="A87" s="1">
        <v>62</v>
      </c>
      <c r="B87" s="1">
        <v>98.418808465990367</v>
      </c>
      <c r="C87" s="1">
        <v>-12.428233855123864</v>
      </c>
    </row>
    <row r="88" spans="1:3" x14ac:dyDescent="0.25">
      <c r="A88" s="1">
        <v>63</v>
      </c>
      <c r="B88" s="1">
        <v>93.250724596913358</v>
      </c>
      <c r="C88" s="1">
        <v>-16.276528043872659</v>
      </c>
    </row>
    <row r="89" spans="1:3" x14ac:dyDescent="0.25">
      <c r="A89" s="1">
        <v>64</v>
      </c>
      <c r="B89" s="1">
        <v>98.418808465990367</v>
      </c>
      <c r="C89" s="1">
        <v>30.035761496700644</v>
      </c>
    </row>
    <row r="90" spans="1:3" x14ac:dyDescent="0.25">
      <c r="A90" s="1">
        <v>65</v>
      </c>
      <c r="B90" s="1">
        <v>98.418808465990367</v>
      </c>
      <c r="C90" s="1">
        <v>-0.36535997599966663</v>
      </c>
    </row>
    <row r="91" spans="1:3" x14ac:dyDescent="0.25">
      <c r="A91" s="1">
        <v>66</v>
      </c>
      <c r="B91" s="1">
        <v>93.250724596913358</v>
      </c>
      <c r="C91" s="1">
        <v>35.802229666046628</v>
      </c>
    </row>
    <row r="92" spans="1:3" x14ac:dyDescent="0.25">
      <c r="A92" s="1">
        <v>67</v>
      </c>
      <c r="B92" s="1">
        <v>98.418808465990367</v>
      </c>
      <c r="C92" s="1">
        <v>-60.899401252888268</v>
      </c>
    </row>
    <row r="93" spans="1:3" x14ac:dyDescent="0.25">
      <c r="A93" s="1">
        <v>68</v>
      </c>
      <c r="B93" s="1">
        <v>98.418808465990367</v>
      </c>
      <c r="C93" s="1">
        <v>5.5701570649876402</v>
      </c>
    </row>
    <row r="94" spans="1:3" x14ac:dyDescent="0.25">
      <c r="A94" s="1">
        <v>69</v>
      </c>
      <c r="B94" s="1">
        <v>98.418808465990367</v>
      </c>
      <c r="C94" s="1">
        <v>-6.6713308997906609</v>
      </c>
    </row>
    <row r="95" spans="1:3" x14ac:dyDescent="0.25">
      <c r="A95" s="1">
        <v>70</v>
      </c>
      <c r="B95" s="1">
        <v>93.250724596913358</v>
      </c>
      <c r="C95" s="1">
        <v>-70.34728047810556</v>
      </c>
    </row>
    <row r="96" spans="1:3" x14ac:dyDescent="0.25">
      <c r="A96" s="1">
        <v>71</v>
      </c>
      <c r="B96" s="1">
        <v>93.250724596913358</v>
      </c>
      <c r="C96" s="1">
        <v>-34.125010153497456</v>
      </c>
    </row>
    <row r="97" spans="1:3" x14ac:dyDescent="0.25">
      <c r="A97" s="1">
        <v>72</v>
      </c>
      <c r="B97" s="1">
        <v>93.250724596913358</v>
      </c>
      <c r="C97" s="1">
        <v>-39.750697363605958</v>
      </c>
    </row>
    <row r="98" spans="1:3" x14ac:dyDescent="0.25">
      <c r="A98" s="1">
        <v>73</v>
      </c>
      <c r="B98" s="1">
        <v>98.418808465990367</v>
      </c>
      <c r="C98" s="1">
        <v>-22.184626832092064</v>
      </c>
    </row>
    <row r="99" spans="1:3" x14ac:dyDescent="0.25">
      <c r="A99" s="1">
        <v>74</v>
      </c>
      <c r="B99" s="1">
        <v>93.250724596913358</v>
      </c>
      <c r="C99" s="1">
        <v>23.114002449586636</v>
      </c>
    </row>
    <row r="100" spans="1:3" x14ac:dyDescent="0.25">
      <c r="A100" s="1">
        <v>75</v>
      </c>
      <c r="B100" s="1">
        <v>98.418808465990367</v>
      </c>
      <c r="C100" s="1">
        <v>-1.1297949766081672</v>
      </c>
    </row>
    <row r="101" spans="1:3" x14ac:dyDescent="0.25">
      <c r="A101" s="1">
        <v>76</v>
      </c>
      <c r="B101" s="1">
        <v>93.250724596913358</v>
      </c>
      <c r="C101" s="1">
        <v>-27.002517987185954</v>
      </c>
    </row>
    <row r="102" spans="1:3" x14ac:dyDescent="0.25">
      <c r="A102" s="1">
        <v>77</v>
      </c>
      <c r="B102" s="1">
        <v>93.250724596913358</v>
      </c>
      <c r="C102" s="1">
        <v>-39.217285899908155</v>
      </c>
    </row>
    <row r="103" spans="1:3" x14ac:dyDescent="0.25">
      <c r="A103" s="1">
        <v>78</v>
      </c>
      <c r="B103" s="1">
        <v>93.250724596913358</v>
      </c>
      <c r="C103" s="1">
        <v>-35.695584232998357</v>
      </c>
    </row>
    <row r="104" spans="1:3" x14ac:dyDescent="0.25">
      <c r="A104" s="1">
        <v>79</v>
      </c>
      <c r="B104" s="1">
        <v>98.418808465990367</v>
      </c>
      <c r="C104" s="1">
        <v>-35.425735219139668</v>
      </c>
    </row>
    <row r="105" spans="1:3" x14ac:dyDescent="0.25">
      <c r="A105" s="1">
        <v>80</v>
      </c>
      <c r="B105" s="1">
        <v>93.250724596913358</v>
      </c>
      <c r="C105" s="1">
        <v>7.3042724920606474</v>
      </c>
    </row>
    <row r="106" spans="1:3" x14ac:dyDescent="0.25">
      <c r="A106" s="1">
        <v>81</v>
      </c>
      <c r="B106" s="1">
        <v>98.418808465990367</v>
      </c>
      <c r="C106" s="1">
        <v>-63.775178998087767</v>
      </c>
    </row>
    <row r="107" spans="1:3" x14ac:dyDescent="0.25">
      <c r="A107" s="1">
        <v>82</v>
      </c>
      <c r="B107" s="1">
        <v>93.250724596913358</v>
      </c>
      <c r="C107" s="1">
        <v>20.022557565857639</v>
      </c>
    </row>
    <row r="108" spans="1:3" x14ac:dyDescent="0.25">
      <c r="A108" s="1">
        <v>83</v>
      </c>
      <c r="B108" s="1">
        <v>93.250724596913358</v>
      </c>
      <c r="C108" s="1">
        <v>51.176235908142644</v>
      </c>
    </row>
    <row r="109" spans="1:3" x14ac:dyDescent="0.25">
      <c r="A109" s="1">
        <v>84</v>
      </c>
      <c r="B109" s="1">
        <v>93.250724596913358</v>
      </c>
      <c r="C109" s="1">
        <v>24.731311995693645</v>
      </c>
    </row>
    <row r="110" spans="1:3" x14ac:dyDescent="0.25">
      <c r="A110" s="1">
        <v>85</v>
      </c>
      <c r="B110" s="1">
        <v>93.250724596913358</v>
      </c>
      <c r="C110" s="1">
        <v>-32.911063431630858</v>
      </c>
    </row>
    <row r="111" spans="1:3" x14ac:dyDescent="0.25">
      <c r="A111" s="1">
        <v>86</v>
      </c>
      <c r="B111" s="1">
        <v>98.418808465990367</v>
      </c>
      <c r="C111" s="1">
        <v>-8.7666540038411682</v>
      </c>
    </row>
    <row r="112" spans="1:3" x14ac:dyDescent="0.25">
      <c r="A112" s="1">
        <v>87</v>
      </c>
      <c r="B112" s="1">
        <v>93.250724596913358</v>
      </c>
      <c r="C112" s="1">
        <v>3.2432934871709449</v>
      </c>
    </row>
    <row r="113" spans="1:3" x14ac:dyDescent="0.25">
      <c r="A113" s="1">
        <v>88</v>
      </c>
      <c r="B113" s="1">
        <v>93.250724596913358</v>
      </c>
      <c r="C113" s="1">
        <v>61.845610615644631</v>
      </c>
    </row>
    <row r="114" spans="1:3" x14ac:dyDescent="0.25">
      <c r="A114" s="1">
        <v>89</v>
      </c>
      <c r="B114" s="1">
        <v>93.250724596913358</v>
      </c>
      <c r="C114" s="1">
        <v>40.855443518082637</v>
      </c>
    </row>
    <row r="115" spans="1:3" x14ac:dyDescent="0.25">
      <c r="A115" s="1">
        <v>90</v>
      </c>
      <c r="B115" s="1">
        <v>93.250724596913358</v>
      </c>
      <c r="C115" s="1">
        <v>-11.933389476672858</v>
      </c>
    </row>
    <row r="116" spans="1:3" x14ac:dyDescent="0.25">
      <c r="A116" s="1">
        <v>91</v>
      </c>
      <c r="B116" s="1">
        <v>98.418808465990367</v>
      </c>
      <c r="C116" s="1">
        <v>-40.382661909939465</v>
      </c>
    </row>
    <row r="117" spans="1:3" x14ac:dyDescent="0.25">
      <c r="A117" s="1">
        <v>92</v>
      </c>
      <c r="B117" s="1">
        <v>98.418808465990367</v>
      </c>
      <c r="C117" s="1">
        <v>42.928821550737638</v>
      </c>
    </row>
    <row r="118" spans="1:3" x14ac:dyDescent="0.25">
      <c r="A118" s="1">
        <v>93</v>
      </c>
      <c r="B118" s="1">
        <v>93.250724596913358</v>
      </c>
      <c r="C118" s="1">
        <v>42.426573910169651</v>
      </c>
    </row>
    <row r="119" spans="1:3" x14ac:dyDescent="0.25">
      <c r="A119" s="1">
        <v>94</v>
      </c>
      <c r="B119" s="1">
        <v>98.418808465990367</v>
      </c>
      <c r="C119" s="1">
        <v>27.550245665002635</v>
      </c>
    </row>
    <row r="120" spans="1:3" x14ac:dyDescent="0.25">
      <c r="A120" s="1">
        <v>95</v>
      </c>
      <c r="B120" s="1">
        <v>93.250724596913358</v>
      </c>
      <c r="C120" s="1">
        <v>50.257515517419648</v>
      </c>
    </row>
    <row r="121" spans="1:3" x14ac:dyDescent="0.25">
      <c r="A121" s="1">
        <v>96</v>
      </c>
      <c r="B121" s="1">
        <v>98.418808465990367</v>
      </c>
      <c r="C121" s="1">
        <v>9.7461900282746399</v>
      </c>
    </row>
    <row r="122" spans="1:3" x14ac:dyDescent="0.25">
      <c r="A122" s="1">
        <v>97</v>
      </c>
      <c r="B122" s="1">
        <v>93.250724596913358</v>
      </c>
      <c r="C122" s="1">
        <v>21.353325461508646</v>
      </c>
    </row>
    <row r="123" spans="1:3" x14ac:dyDescent="0.25">
      <c r="A123" s="1">
        <v>98</v>
      </c>
      <c r="B123" s="1">
        <v>93.250724596913358</v>
      </c>
      <c r="C123" s="1">
        <v>16.687473197680646</v>
      </c>
    </row>
    <row r="124" spans="1:3" ht="15.75" thickBot="1" x14ac:dyDescent="0.3">
      <c r="A124" s="2">
        <v>99</v>
      </c>
      <c r="B124" s="2">
        <v>93.250724596913358</v>
      </c>
      <c r="C124" s="2">
        <v>-19.110880374368662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4_exercise_anova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dcterms:created xsi:type="dcterms:W3CDTF">2017-09-23T11:02:23Z</dcterms:created>
  <dcterms:modified xsi:type="dcterms:W3CDTF">2017-09-23T11:13:07Z</dcterms:modified>
</cp:coreProperties>
</file>