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[Financeiro.xlsb]Tools!Tabela dinâmica1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Tools!$A$2</c:f>
              <c:strCache>
                <c:ptCount val="1"/>
                <c:pt idx="0">
                  <c:v>Soma de Entrada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Tools!$A$3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Tools!$A$3</c:f>
              <c:numCache>
                <c:formatCode>_("R$"* #,##0.00_);_("R$"* \(#,##0.00\);_("R$"* "-"??_);_(@_)</c:formatCode>
                <c:ptCount val="1"/>
                <c:pt idx="0">
                  <c:v>41066.729999999996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D-4584-8821-997DD8498871}"/>
            </c:ext>
          </c:extLst>
        </c:ser>
        <c:ser>
          <c:idx val="1"/>
          <c:order val="1"/>
          <c:tx>
            <c:strRef>
              <c:f>Tools!$B$2</c:f>
              <c:strCache>
                <c:ptCount val="1"/>
                <c:pt idx="0">
                  <c:v>Soma de Saída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Tools!$A$3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Tools!$B$3</c:f>
              <c:numCache>
                <c:formatCode>_("R$"* #,##0.00_);_("R$"* \(#,##0.00\);_("R$"* "-"??_);_(@_)</c:formatCode>
                <c:ptCount val="1"/>
                <c:pt idx="0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D-4584-8821-997DD8498871}"/>
            </c:ext>
          </c:extLst>
        </c:ser>
        <c:ser>
          <c:idx val="2"/>
          <c:order val="2"/>
          <c:tx>
            <c:strRef>
              <c:f>Tools!$C$2</c:f>
              <c:strCache>
                <c:ptCount val="1"/>
                <c:pt idx="0">
                  <c:v>Soma de Saldo</c:v>
                </c:pt>
              </c:strCache>
            </c:strRef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Tools!$A$3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Tools!$C$3</c:f>
              <c:numCache>
                <c:formatCode>_("R$"* #,##0.00_);_("R$"* \(#,##0.00\);_("R$"* "-"??_);_(@_)</c:formatCode>
                <c:ptCount val="1"/>
                <c:pt idx="0">
                  <c:v>20066.729999999996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ED-4584-8821-997DD8498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702582760"/>
        <c:axId val="702935936"/>
      </c:barChart>
      <c:catAx>
        <c:axId val="7025827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2935936"/>
        <c:crosses val="autoZero"/>
        <c:auto val="1"/>
        <c:lblAlgn val="ctr"/>
        <c:lblOffset val="100"/>
        <c:noMultiLvlLbl val="0"/>
      </c:catAx>
      <c:valAx>
        <c:axId val="702935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258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[Financeiro.xlsb]Tools!Tabela dinâmica3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0"/>
              <c:y val="5.0925925925925923E-2"/>
            </c:manualLayout>
          </c:layout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0"/>
              <c:y val="5.0925925925925923E-2"/>
            </c:manualLayout>
          </c:layout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0"/>
              <c:y val="5.0925925925925923E-2"/>
            </c:manualLayout>
          </c:layout>
          <c:spPr>
            <a:solidFill>
              <a:srgbClr val="FFC0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Tools!$L$3:$L$4</c:f>
              <c:strCache>
                <c:ptCount val="1"/>
                <c:pt idx="0">
                  <c:v>Soma de Entrada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92B-4F22-A19C-611848A893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92B-4F22-A19C-611848A89314}"/>
              </c:ext>
            </c:extLst>
          </c:dPt>
          <c:dLbls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Tools!$K$5:$K$7</c:f>
              <c:strCache>
                <c:ptCount val="2"/>
                <c:pt idx="0">
                  <c:v>ENTRADA</c:v>
                </c:pt>
                <c:pt idx="1">
                  <c:v>SAÍDA</c:v>
                </c:pt>
              </c:strCache>
            </c:strRef>
          </c:cat>
          <c:val>
            <c:numRef>
              <c:f>Tools!$L$5:$L$7</c:f>
              <c:numCache>
                <c:formatCode>"R$"#,##0.00_);[Red]\("R$"#,##0.00\)</c:formatCode>
                <c:ptCount val="2"/>
                <c:pt idx="0">
                  <c:v>41066.729999999996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2B-4F22-A19C-611848A89314}"/>
            </c:ext>
          </c:extLst>
        </c:ser>
        <c:ser>
          <c:idx val="1"/>
          <c:order val="1"/>
          <c:tx>
            <c:strRef>
              <c:f>Tools!$M$3:$M$4</c:f>
              <c:strCache>
                <c:ptCount val="1"/>
                <c:pt idx="0">
                  <c:v>Soma de Saída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F92B-4F22-A19C-611848A893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F92B-4F22-A19C-611848A89314}"/>
              </c:ext>
            </c:extLst>
          </c:dPt>
          <c:dLbls>
            <c:dLbl>
              <c:idx val="1"/>
              <c:layout>
                <c:manualLayout>
                  <c:x val="0"/>
                  <c:y val="5.0925925925925923E-2"/>
                </c:manualLayout>
              </c:layout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2B-4F22-A19C-611848A89314}"/>
                </c:ext>
              </c:extLst>
            </c:dLbl>
            <c:spPr>
              <a:solidFill>
                <a:srgbClr val="FFC0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Tools!$K$5:$K$7</c:f>
              <c:strCache>
                <c:ptCount val="2"/>
                <c:pt idx="0">
                  <c:v>ENTRADA</c:v>
                </c:pt>
                <c:pt idx="1">
                  <c:v>SAÍDA</c:v>
                </c:pt>
              </c:strCache>
            </c:strRef>
          </c:cat>
          <c:val>
            <c:numRef>
              <c:f>Tools!$M$5:$M$7</c:f>
              <c:numCache>
                <c:formatCode>"R$"#,##0.00_);[Red]\("R$"#,##0.00\)</c:formatCode>
                <c:ptCount val="2"/>
                <c:pt idx="1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2B-4F22-A19C-611848A89314}"/>
            </c:ext>
          </c:extLst>
        </c:ser>
        <c:ser>
          <c:idx val="2"/>
          <c:order val="2"/>
          <c:tx>
            <c:strRef>
              <c:f>Tools!$N$3:$N$4</c:f>
              <c:strCache>
                <c:ptCount val="1"/>
                <c:pt idx="0">
                  <c:v>Soma de Saldo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92B-4F22-A19C-611848A893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92B-4F22-A19C-611848A89314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Tools!$K$5:$K$7</c:f>
              <c:strCache>
                <c:ptCount val="2"/>
                <c:pt idx="0">
                  <c:v>ENTRADA</c:v>
                </c:pt>
                <c:pt idx="1">
                  <c:v>SAÍDA</c:v>
                </c:pt>
              </c:strCache>
            </c:strRef>
          </c:cat>
          <c:val>
            <c:numRef>
              <c:f>Tools!$N$5:$N$7</c:f>
              <c:numCache>
                <c:formatCode>"R$"#,##0.00_);[Red]\("R$"#,##0.00\)</c:formatCode>
                <c:ptCount val="2"/>
                <c:pt idx="0">
                  <c:v>41066.729999999996</c:v>
                </c:pt>
                <c:pt idx="1">
                  <c:v>-21000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92B-4F22-A19C-611848A8931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190500</xdr:rowOff>
    </xdr:from>
    <xdr:to>
      <xdr:col>2</xdr:col>
      <xdr:colOff>247650</xdr:colOff>
      <xdr:row>0</xdr:row>
      <xdr:rowOff>590550</xdr:rowOff>
    </xdr:to>
    <xdr:sp macro="[0]!btnInstr_Clique" textlink="">
      <xdr:nvSpPr>
        <xdr:cNvPr id="2" name="btnInstr">
          <a:extLst>
            <a:ext uri="{FF2B5EF4-FFF2-40B4-BE49-F238E27FC236}">
              <a16:creationId xmlns:a16="http://schemas.microsoft.com/office/drawing/2014/main" id="{739D0B3D-B674-49E7-9F8D-9C1DE10876AA}"/>
            </a:ext>
          </a:extLst>
        </xdr:cNvPr>
        <xdr:cNvSpPr/>
      </xdr:nvSpPr>
      <xdr:spPr>
        <a:xfrm>
          <a:off x="66675" y="190500"/>
          <a:ext cx="8572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Instruções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514650</xdr:colOff>
      <xdr:row>0</xdr:row>
      <xdr:rowOff>190500</xdr:rowOff>
    </xdr:from>
    <xdr:to>
      <xdr:col>4</xdr:col>
      <xdr:colOff>152250</xdr:colOff>
      <xdr:row>0</xdr:row>
      <xdr:rowOff>590100</xdr:rowOff>
    </xdr:to>
    <xdr:sp macro="[0]!btnCash_Clique" textlink="">
      <xdr:nvSpPr>
        <xdr:cNvPr id="3" name="btnCash">
          <a:extLst>
            <a:ext uri="{FF2B5EF4-FFF2-40B4-BE49-F238E27FC236}">
              <a16:creationId xmlns:a16="http://schemas.microsoft.com/office/drawing/2014/main" id="{60B272FC-15D3-43D4-8CF7-23D18846802A}"/>
            </a:ext>
          </a:extLst>
        </xdr:cNvPr>
        <xdr:cNvSpPr/>
      </xdr:nvSpPr>
      <xdr:spPr>
        <a:xfrm>
          <a:off x="1190925" y="190500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Cash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419250</xdr:colOff>
      <xdr:row>0</xdr:row>
      <xdr:rowOff>190500</xdr:rowOff>
    </xdr:from>
    <xdr:to>
      <xdr:col>6</xdr:col>
      <xdr:colOff>56850</xdr:colOff>
      <xdr:row>0</xdr:row>
      <xdr:rowOff>590100</xdr:rowOff>
    </xdr:to>
    <xdr:sp macro="[0]!btnDash_Clique" textlink="">
      <xdr:nvSpPr>
        <xdr:cNvPr id="4" name="btnDash">
          <a:extLst>
            <a:ext uri="{FF2B5EF4-FFF2-40B4-BE49-F238E27FC236}">
              <a16:creationId xmlns:a16="http://schemas.microsoft.com/office/drawing/2014/main" id="{4795F5DF-7D3C-4C04-8317-9445AFFE20EE}"/>
            </a:ext>
          </a:extLst>
        </xdr:cNvPr>
        <xdr:cNvSpPr/>
      </xdr:nvSpPr>
      <xdr:spPr>
        <a:xfrm>
          <a:off x="2314725" y="190500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9</xdr:col>
      <xdr:colOff>457200</xdr:colOff>
      <xdr:row>0</xdr:row>
      <xdr:rowOff>190500</xdr:rowOff>
    </xdr:from>
    <xdr:to>
      <xdr:col>11</xdr:col>
      <xdr:colOff>94800</xdr:colOff>
      <xdr:row>0</xdr:row>
      <xdr:rowOff>590100</xdr:rowOff>
    </xdr:to>
    <xdr:sp macro="[0]!btnHelp_Clique" textlink="">
      <xdr:nvSpPr>
        <xdr:cNvPr id="5" name="btnHelp">
          <a:extLst>
            <a:ext uri="{FF2B5EF4-FFF2-40B4-BE49-F238E27FC236}">
              <a16:creationId xmlns:a16="http://schemas.microsoft.com/office/drawing/2014/main" id="{6DCA0031-E8AD-401F-9B67-D15A71C1319D}"/>
            </a:ext>
          </a:extLst>
        </xdr:cNvPr>
        <xdr:cNvSpPr/>
      </xdr:nvSpPr>
      <xdr:spPr>
        <a:xfrm>
          <a:off x="5400675" y="190500"/>
          <a:ext cx="8568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Help</a:t>
          </a:r>
        </a:p>
      </xdr:txBody>
    </xdr:sp>
    <xdr:clientData/>
  </xdr:twoCellAnchor>
  <xdr:twoCellAnchor editAs="absolute">
    <xdr:from>
      <xdr:col>6</xdr:col>
      <xdr:colOff>323850</xdr:colOff>
      <xdr:row>0</xdr:row>
      <xdr:rowOff>190500</xdr:rowOff>
    </xdr:from>
    <xdr:to>
      <xdr:col>7</xdr:col>
      <xdr:colOff>571050</xdr:colOff>
      <xdr:row>0</xdr:row>
      <xdr:rowOff>590100</xdr:rowOff>
    </xdr:to>
    <xdr:sp macro="[0]!btnCategorias_Clique" textlink="">
      <xdr:nvSpPr>
        <xdr:cNvPr id="6" name="btnCategorias">
          <a:extLst>
            <a:ext uri="{FF2B5EF4-FFF2-40B4-BE49-F238E27FC236}">
              <a16:creationId xmlns:a16="http://schemas.microsoft.com/office/drawing/2014/main" id="{FCCF2D9D-3FBD-43AB-A248-A0C7E5EE336C}"/>
            </a:ext>
          </a:extLst>
        </xdr:cNvPr>
        <xdr:cNvSpPr/>
      </xdr:nvSpPr>
      <xdr:spPr>
        <a:xfrm>
          <a:off x="3438525" y="190500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Categorias</a:t>
          </a:r>
        </a:p>
        <a:p>
          <a:pPr algn="ctr"/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0</xdr:row>
      <xdr:rowOff>200025</xdr:rowOff>
    </xdr:from>
    <xdr:to>
      <xdr:col>2</xdr:col>
      <xdr:colOff>114300</xdr:colOff>
      <xdr:row>0</xdr:row>
      <xdr:rowOff>600075</xdr:rowOff>
    </xdr:to>
    <xdr:sp macro="[0]!btnInstr_Clique" textlink="">
      <xdr:nvSpPr>
        <xdr:cNvPr id="10" name="btnInstr">
          <a:extLst>
            <a:ext uri="{FF2B5EF4-FFF2-40B4-BE49-F238E27FC236}">
              <a16:creationId xmlns:a16="http://schemas.microsoft.com/office/drawing/2014/main" id="{FFFFEDB1-6820-43E5-9743-7F19147DFBFC}"/>
            </a:ext>
          </a:extLst>
        </xdr:cNvPr>
        <xdr:cNvSpPr/>
      </xdr:nvSpPr>
      <xdr:spPr>
        <a:xfrm>
          <a:off x="76200" y="200025"/>
          <a:ext cx="8572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Instruções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381300</xdr:colOff>
      <xdr:row>0</xdr:row>
      <xdr:rowOff>200025</xdr:rowOff>
    </xdr:from>
    <xdr:to>
      <xdr:col>4</xdr:col>
      <xdr:colOff>9375</xdr:colOff>
      <xdr:row>0</xdr:row>
      <xdr:rowOff>599625</xdr:rowOff>
    </xdr:to>
    <xdr:sp macro="[0]!btnCash_Clique" textlink="">
      <xdr:nvSpPr>
        <xdr:cNvPr id="11" name="btnCash">
          <a:extLst>
            <a:ext uri="{FF2B5EF4-FFF2-40B4-BE49-F238E27FC236}">
              <a16:creationId xmlns:a16="http://schemas.microsoft.com/office/drawing/2014/main" id="{2BF025F8-4B93-4E74-B2AA-18D9657BE9C7}"/>
            </a:ext>
          </a:extLst>
        </xdr:cNvPr>
        <xdr:cNvSpPr/>
      </xdr:nvSpPr>
      <xdr:spPr>
        <a:xfrm>
          <a:off x="1200450" y="2000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Cash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276375</xdr:colOff>
      <xdr:row>0</xdr:row>
      <xdr:rowOff>200025</xdr:rowOff>
    </xdr:from>
    <xdr:to>
      <xdr:col>5</xdr:col>
      <xdr:colOff>380700</xdr:colOff>
      <xdr:row>0</xdr:row>
      <xdr:rowOff>599625</xdr:rowOff>
    </xdr:to>
    <xdr:sp macro="[0]!btnDash_Clique" textlink="">
      <xdr:nvSpPr>
        <xdr:cNvPr id="12" name="btnDash">
          <a:extLst>
            <a:ext uri="{FF2B5EF4-FFF2-40B4-BE49-F238E27FC236}">
              <a16:creationId xmlns:a16="http://schemas.microsoft.com/office/drawing/2014/main" id="{7B5F119C-E7EA-4639-B541-1D7C72C46D08}"/>
            </a:ext>
          </a:extLst>
        </xdr:cNvPr>
        <xdr:cNvSpPr/>
      </xdr:nvSpPr>
      <xdr:spPr>
        <a:xfrm>
          <a:off x="2324250" y="2000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10</xdr:col>
      <xdr:colOff>285750</xdr:colOff>
      <xdr:row>0</xdr:row>
      <xdr:rowOff>200025</xdr:rowOff>
    </xdr:from>
    <xdr:to>
      <xdr:col>11</xdr:col>
      <xdr:colOff>390075</xdr:colOff>
      <xdr:row>0</xdr:row>
      <xdr:rowOff>599625</xdr:rowOff>
    </xdr:to>
    <xdr:sp macro="[0]!btnHelp_Clique" textlink="">
      <xdr:nvSpPr>
        <xdr:cNvPr id="13" name="btnHelp">
          <a:extLst>
            <a:ext uri="{FF2B5EF4-FFF2-40B4-BE49-F238E27FC236}">
              <a16:creationId xmlns:a16="http://schemas.microsoft.com/office/drawing/2014/main" id="{94C57475-D1C8-412A-B361-6721F6E95362}"/>
            </a:ext>
          </a:extLst>
        </xdr:cNvPr>
        <xdr:cNvSpPr/>
      </xdr:nvSpPr>
      <xdr:spPr>
        <a:xfrm>
          <a:off x="5410200" y="200025"/>
          <a:ext cx="8568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Help</a:t>
          </a:r>
        </a:p>
      </xdr:txBody>
    </xdr:sp>
    <xdr:clientData/>
  </xdr:twoCellAnchor>
  <xdr:twoCellAnchor editAs="absolute">
    <xdr:from>
      <xdr:col>5</xdr:col>
      <xdr:colOff>647700</xdr:colOff>
      <xdr:row>0</xdr:row>
      <xdr:rowOff>200025</xdr:rowOff>
    </xdr:from>
    <xdr:to>
      <xdr:col>7</xdr:col>
      <xdr:colOff>675825</xdr:colOff>
      <xdr:row>0</xdr:row>
      <xdr:rowOff>599625</xdr:rowOff>
    </xdr:to>
    <xdr:sp macro="[0]!btnCategorias_Clique" textlink="">
      <xdr:nvSpPr>
        <xdr:cNvPr id="14" name="btnCategorias">
          <a:extLst>
            <a:ext uri="{FF2B5EF4-FFF2-40B4-BE49-F238E27FC236}">
              <a16:creationId xmlns:a16="http://schemas.microsoft.com/office/drawing/2014/main" id="{DD7826E6-056A-4929-86BD-B7B4D3B54EAE}"/>
            </a:ext>
          </a:extLst>
        </xdr:cNvPr>
        <xdr:cNvSpPr/>
      </xdr:nvSpPr>
      <xdr:spPr>
        <a:xfrm>
          <a:off x="3448050" y="2000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Categorias</a:t>
          </a:r>
        </a:p>
        <a:p>
          <a:pPr algn="ctr"/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200025</xdr:rowOff>
    </xdr:from>
    <xdr:to>
      <xdr:col>2</xdr:col>
      <xdr:colOff>95250</xdr:colOff>
      <xdr:row>0</xdr:row>
      <xdr:rowOff>600075</xdr:rowOff>
    </xdr:to>
    <xdr:sp macro="[0]!btnInstr_Clique" textlink="">
      <xdr:nvSpPr>
        <xdr:cNvPr id="10" name="btnInstr">
          <a:extLst>
            <a:ext uri="{FF2B5EF4-FFF2-40B4-BE49-F238E27FC236}">
              <a16:creationId xmlns:a16="http://schemas.microsoft.com/office/drawing/2014/main" id="{F8A54E1B-091A-43D1-95F1-A2F537439C35}"/>
            </a:ext>
          </a:extLst>
        </xdr:cNvPr>
        <xdr:cNvSpPr/>
      </xdr:nvSpPr>
      <xdr:spPr>
        <a:xfrm>
          <a:off x="76200" y="200025"/>
          <a:ext cx="8572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Instruções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362250</xdr:colOff>
      <xdr:row>0</xdr:row>
      <xdr:rowOff>200025</xdr:rowOff>
    </xdr:from>
    <xdr:to>
      <xdr:col>2</xdr:col>
      <xdr:colOff>1219050</xdr:colOff>
      <xdr:row>0</xdr:row>
      <xdr:rowOff>599625</xdr:rowOff>
    </xdr:to>
    <xdr:sp macro="[0]!btnCash_Clique" textlink="">
      <xdr:nvSpPr>
        <xdr:cNvPr id="11" name="btnCash">
          <a:extLst>
            <a:ext uri="{FF2B5EF4-FFF2-40B4-BE49-F238E27FC236}">
              <a16:creationId xmlns:a16="http://schemas.microsoft.com/office/drawing/2014/main" id="{67D2CE86-EACC-4BD1-9E58-9986ED7B3D0F}"/>
            </a:ext>
          </a:extLst>
        </xdr:cNvPr>
        <xdr:cNvSpPr/>
      </xdr:nvSpPr>
      <xdr:spPr>
        <a:xfrm>
          <a:off x="1200450" y="2000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Cash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38250</xdr:colOff>
      <xdr:row>0</xdr:row>
      <xdr:rowOff>200025</xdr:rowOff>
    </xdr:from>
    <xdr:to>
      <xdr:col>3</xdr:col>
      <xdr:colOff>895050</xdr:colOff>
      <xdr:row>0</xdr:row>
      <xdr:rowOff>599625</xdr:rowOff>
    </xdr:to>
    <xdr:sp macro="[0]!btnDash_Clique" textlink="">
      <xdr:nvSpPr>
        <xdr:cNvPr id="12" name="btnDash">
          <a:extLst>
            <a:ext uri="{FF2B5EF4-FFF2-40B4-BE49-F238E27FC236}">
              <a16:creationId xmlns:a16="http://schemas.microsoft.com/office/drawing/2014/main" id="{6679C49D-53D3-4945-B80B-3D2C7D588F15}"/>
            </a:ext>
          </a:extLst>
        </xdr:cNvPr>
        <xdr:cNvSpPr/>
      </xdr:nvSpPr>
      <xdr:spPr>
        <a:xfrm>
          <a:off x="2324250" y="2000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4</xdr:col>
      <xdr:colOff>1400175</xdr:colOff>
      <xdr:row>0</xdr:row>
      <xdr:rowOff>200025</xdr:rowOff>
    </xdr:from>
    <xdr:to>
      <xdr:col>5</xdr:col>
      <xdr:colOff>713925</xdr:colOff>
      <xdr:row>0</xdr:row>
      <xdr:rowOff>599625</xdr:rowOff>
    </xdr:to>
    <xdr:sp macro="[0]!btnHelp_Clique" textlink="">
      <xdr:nvSpPr>
        <xdr:cNvPr id="13" name="btnHelp">
          <a:extLst>
            <a:ext uri="{FF2B5EF4-FFF2-40B4-BE49-F238E27FC236}">
              <a16:creationId xmlns:a16="http://schemas.microsoft.com/office/drawing/2014/main" id="{DD225B61-3F2C-46C3-B6CD-2217F3A74674}"/>
            </a:ext>
          </a:extLst>
        </xdr:cNvPr>
        <xdr:cNvSpPr/>
      </xdr:nvSpPr>
      <xdr:spPr>
        <a:xfrm>
          <a:off x="5410200" y="200025"/>
          <a:ext cx="8568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Help</a:t>
          </a:r>
        </a:p>
      </xdr:txBody>
    </xdr:sp>
    <xdr:clientData/>
  </xdr:twoCellAnchor>
  <xdr:twoCellAnchor editAs="absolute">
    <xdr:from>
      <xdr:col>3</xdr:col>
      <xdr:colOff>1162050</xdr:colOff>
      <xdr:row>0</xdr:row>
      <xdr:rowOff>200025</xdr:rowOff>
    </xdr:from>
    <xdr:to>
      <xdr:col>4</xdr:col>
      <xdr:colOff>294825</xdr:colOff>
      <xdr:row>0</xdr:row>
      <xdr:rowOff>599625</xdr:rowOff>
    </xdr:to>
    <xdr:sp macro="[0]!btnCategorias_Clique" textlink="">
      <xdr:nvSpPr>
        <xdr:cNvPr id="14" name="btnCategorias">
          <a:extLst>
            <a:ext uri="{FF2B5EF4-FFF2-40B4-BE49-F238E27FC236}">
              <a16:creationId xmlns:a16="http://schemas.microsoft.com/office/drawing/2014/main" id="{D43D0912-5540-4C6A-B931-6FA9A95CCB23}"/>
            </a:ext>
          </a:extLst>
        </xdr:cNvPr>
        <xdr:cNvSpPr/>
      </xdr:nvSpPr>
      <xdr:spPr>
        <a:xfrm>
          <a:off x="3448050" y="2000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Categorias</a:t>
          </a:r>
        </a:p>
        <a:p>
          <a:pPr algn="ctr"/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142875</xdr:rowOff>
    </xdr:from>
    <xdr:to>
      <xdr:col>1</xdr:col>
      <xdr:colOff>342900</xdr:colOff>
      <xdr:row>0</xdr:row>
      <xdr:rowOff>542925</xdr:rowOff>
    </xdr:to>
    <xdr:sp macro="[0]!btnInstr_Clique" textlink="">
      <xdr:nvSpPr>
        <xdr:cNvPr id="6" name="btnInstr">
          <a:extLst>
            <a:ext uri="{FF2B5EF4-FFF2-40B4-BE49-F238E27FC236}">
              <a16:creationId xmlns:a16="http://schemas.microsoft.com/office/drawing/2014/main" id="{4907903F-4B7D-4846-A2D7-0414998563A4}"/>
            </a:ext>
          </a:extLst>
        </xdr:cNvPr>
        <xdr:cNvSpPr/>
      </xdr:nvSpPr>
      <xdr:spPr>
        <a:xfrm>
          <a:off x="95250" y="142875"/>
          <a:ext cx="8572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Instruções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609900</xdr:colOff>
      <xdr:row>0</xdr:row>
      <xdr:rowOff>142875</xdr:rowOff>
    </xdr:from>
    <xdr:to>
      <xdr:col>1</xdr:col>
      <xdr:colOff>1466700</xdr:colOff>
      <xdr:row>0</xdr:row>
      <xdr:rowOff>542475</xdr:rowOff>
    </xdr:to>
    <xdr:sp macro="[0]!btnCash_Clique" textlink="">
      <xdr:nvSpPr>
        <xdr:cNvPr id="7" name="btnCash">
          <a:extLst>
            <a:ext uri="{FF2B5EF4-FFF2-40B4-BE49-F238E27FC236}">
              <a16:creationId xmlns:a16="http://schemas.microsoft.com/office/drawing/2014/main" id="{AC823981-79CE-41F1-8C5A-6178CA4FC84D}"/>
            </a:ext>
          </a:extLst>
        </xdr:cNvPr>
        <xdr:cNvSpPr/>
      </xdr:nvSpPr>
      <xdr:spPr>
        <a:xfrm>
          <a:off x="1219500" y="14287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Cash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162075</xdr:colOff>
      <xdr:row>0</xdr:row>
      <xdr:rowOff>142875</xdr:rowOff>
    </xdr:from>
    <xdr:to>
      <xdr:col>2</xdr:col>
      <xdr:colOff>1018875</xdr:colOff>
      <xdr:row>0</xdr:row>
      <xdr:rowOff>542475</xdr:rowOff>
    </xdr:to>
    <xdr:sp macro="[0]!btnDash_Clique" textlink="">
      <xdr:nvSpPr>
        <xdr:cNvPr id="8" name="btnDash">
          <a:extLst>
            <a:ext uri="{FF2B5EF4-FFF2-40B4-BE49-F238E27FC236}">
              <a16:creationId xmlns:a16="http://schemas.microsoft.com/office/drawing/2014/main" id="{B62D4E63-C518-4546-868D-8AFDA0BAE97E}"/>
            </a:ext>
          </a:extLst>
        </xdr:cNvPr>
        <xdr:cNvSpPr/>
      </xdr:nvSpPr>
      <xdr:spPr>
        <a:xfrm>
          <a:off x="2343300" y="14287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285750</xdr:colOff>
      <xdr:row>0</xdr:row>
      <xdr:rowOff>142875</xdr:rowOff>
    </xdr:from>
    <xdr:to>
      <xdr:col>6</xdr:col>
      <xdr:colOff>532950</xdr:colOff>
      <xdr:row>0</xdr:row>
      <xdr:rowOff>542475</xdr:rowOff>
    </xdr:to>
    <xdr:sp macro="[0]!btnHelp_Clique" textlink="">
      <xdr:nvSpPr>
        <xdr:cNvPr id="9" name="btnHelp">
          <a:extLst>
            <a:ext uri="{FF2B5EF4-FFF2-40B4-BE49-F238E27FC236}">
              <a16:creationId xmlns:a16="http://schemas.microsoft.com/office/drawing/2014/main" id="{5E135A87-18C2-4622-B14A-1AA4D874A68D}"/>
            </a:ext>
          </a:extLst>
        </xdr:cNvPr>
        <xdr:cNvSpPr/>
      </xdr:nvSpPr>
      <xdr:spPr>
        <a:xfrm>
          <a:off x="5429250" y="142875"/>
          <a:ext cx="8568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Help</a:t>
          </a:r>
        </a:p>
      </xdr:txBody>
    </xdr:sp>
    <xdr:clientData/>
  </xdr:twoCellAnchor>
  <xdr:twoCellAnchor editAs="absolute">
    <xdr:from>
      <xdr:col>2</xdr:col>
      <xdr:colOff>1285875</xdr:colOff>
      <xdr:row>0</xdr:row>
      <xdr:rowOff>142875</xdr:rowOff>
    </xdr:from>
    <xdr:to>
      <xdr:col>3</xdr:col>
      <xdr:colOff>399600</xdr:colOff>
      <xdr:row>0</xdr:row>
      <xdr:rowOff>542475</xdr:rowOff>
    </xdr:to>
    <xdr:sp macro="[0]!btnCategorias_Clique" textlink="">
      <xdr:nvSpPr>
        <xdr:cNvPr id="10" name="btnCategorias">
          <a:extLst>
            <a:ext uri="{FF2B5EF4-FFF2-40B4-BE49-F238E27FC236}">
              <a16:creationId xmlns:a16="http://schemas.microsoft.com/office/drawing/2014/main" id="{366329CF-34D9-428C-973C-C86926F5A881}"/>
            </a:ext>
          </a:extLst>
        </xdr:cNvPr>
        <xdr:cNvSpPr/>
      </xdr:nvSpPr>
      <xdr:spPr>
        <a:xfrm>
          <a:off x="3467100" y="14287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Categorias</a:t>
          </a:r>
        </a:p>
        <a:p>
          <a:pPr algn="ctr"/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161925</xdr:rowOff>
    </xdr:from>
    <xdr:to>
      <xdr:col>1</xdr:col>
      <xdr:colOff>361950</xdr:colOff>
      <xdr:row>0</xdr:row>
      <xdr:rowOff>561975</xdr:rowOff>
    </xdr:to>
    <xdr:sp macro="[0]!btnInstr_Clique" textlink="">
      <xdr:nvSpPr>
        <xdr:cNvPr id="6" name="btnInstr">
          <a:extLst>
            <a:ext uri="{FF2B5EF4-FFF2-40B4-BE49-F238E27FC236}">
              <a16:creationId xmlns:a16="http://schemas.microsoft.com/office/drawing/2014/main" id="{4D2A7BA5-33F2-4470-82C2-A5E5CFBD89CE}"/>
            </a:ext>
          </a:extLst>
        </xdr:cNvPr>
        <xdr:cNvSpPr/>
      </xdr:nvSpPr>
      <xdr:spPr>
        <a:xfrm>
          <a:off x="114300" y="161925"/>
          <a:ext cx="8572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Instruções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19350</xdr:colOff>
      <xdr:row>0</xdr:row>
      <xdr:rowOff>161925</xdr:rowOff>
    </xdr:from>
    <xdr:to>
      <xdr:col>3</xdr:col>
      <xdr:colOff>266550</xdr:colOff>
      <xdr:row>0</xdr:row>
      <xdr:rowOff>561525</xdr:rowOff>
    </xdr:to>
    <xdr:sp macro="[0]!btnCash_Clique" textlink="">
      <xdr:nvSpPr>
        <xdr:cNvPr id="7" name="btnCash">
          <a:extLst>
            <a:ext uri="{FF2B5EF4-FFF2-40B4-BE49-F238E27FC236}">
              <a16:creationId xmlns:a16="http://schemas.microsoft.com/office/drawing/2014/main" id="{0394B8FB-DFBB-4DF3-AF97-0D512094763E}"/>
            </a:ext>
          </a:extLst>
        </xdr:cNvPr>
        <xdr:cNvSpPr/>
      </xdr:nvSpPr>
      <xdr:spPr>
        <a:xfrm>
          <a:off x="1238550" y="1619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Cash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533550</xdr:colOff>
      <xdr:row>0</xdr:row>
      <xdr:rowOff>161925</xdr:rowOff>
    </xdr:from>
    <xdr:to>
      <xdr:col>4</xdr:col>
      <xdr:colOff>504525</xdr:colOff>
      <xdr:row>0</xdr:row>
      <xdr:rowOff>561525</xdr:rowOff>
    </xdr:to>
    <xdr:sp macro="[0]!btnDash_Clique" textlink="">
      <xdr:nvSpPr>
        <xdr:cNvPr id="8" name="btnDash">
          <a:extLst>
            <a:ext uri="{FF2B5EF4-FFF2-40B4-BE49-F238E27FC236}">
              <a16:creationId xmlns:a16="http://schemas.microsoft.com/office/drawing/2014/main" id="{774EB3E9-DCCC-46D1-ACAF-894E9236678C}"/>
            </a:ext>
          </a:extLst>
        </xdr:cNvPr>
        <xdr:cNvSpPr/>
      </xdr:nvSpPr>
      <xdr:spPr>
        <a:xfrm>
          <a:off x="2362350" y="1619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8</xdr:col>
      <xdr:colOff>19050</xdr:colOff>
      <xdr:row>0</xdr:row>
      <xdr:rowOff>161925</xdr:rowOff>
    </xdr:from>
    <xdr:to>
      <xdr:col>9</xdr:col>
      <xdr:colOff>266250</xdr:colOff>
      <xdr:row>0</xdr:row>
      <xdr:rowOff>561525</xdr:rowOff>
    </xdr:to>
    <xdr:sp macro="[0]!btnHelp_Clique" textlink="">
      <xdr:nvSpPr>
        <xdr:cNvPr id="9" name="btnHelp">
          <a:extLst>
            <a:ext uri="{FF2B5EF4-FFF2-40B4-BE49-F238E27FC236}">
              <a16:creationId xmlns:a16="http://schemas.microsoft.com/office/drawing/2014/main" id="{EAF3E68A-6C8D-44A6-89CE-DFEF72D50B98}"/>
            </a:ext>
          </a:extLst>
        </xdr:cNvPr>
        <xdr:cNvSpPr/>
      </xdr:nvSpPr>
      <xdr:spPr>
        <a:xfrm>
          <a:off x="5448300" y="161925"/>
          <a:ext cx="8568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Help</a:t>
          </a:r>
        </a:p>
      </xdr:txBody>
    </xdr:sp>
    <xdr:clientData/>
  </xdr:twoCellAnchor>
  <xdr:twoCellAnchor editAs="absolute">
    <xdr:from>
      <xdr:col>5</xdr:col>
      <xdr:colOff>161925</xdr:colOff>
      <xdr:row>0</xdr:row>
      <xdr:rowOff>161925</xdr:rowOff>
    </xdr:from>
    <xdr:to>
      <xdr:col>6</xdr:col>
      <xdr:colOff>132900</xdr:colOff>
      <xdr:row>0</xdr:row>
      <xdr:rowOff>561525</xdr:rowOff>
    </xdr:to>
    <xdr:sp macro="[0]!btnCategorias_Clique" textlink="">
      <xdr:nvSpPr>
        <xdr:cNvPr id="10" name="btnCategorias">
          <a:extLst>
            <a:ext uri="{FF2B5EF4-FFF2-40B4-BE49-F238E27FC236}">
              <a16:creationId xmlns:a16="http://schemas.microsoft.com/office/drawing/2014/main" id="{8D395EE0-9407-42CE-8D26-11B130EEAC37}"/>
            </a:ext>
          </a:extLst>
        </xdr:cNvPr>
        <xdr:cNvSpPr/>
      </xdr:nvSpPr>
      <xdr:spPr>
        <a:xfrm>
          <a:off x="3486150" y="161925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Categorias</a:t>
          </a:r>
        </a:p>
        <a:p>
          <a:pPr algn="ctr"/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0</xdr:colOff>
      <xdr:row>6</xdr:row>
      <xdr:rowOff>28575</xdr:rowOff>
    </xdr:from>
    <xdr:to>
      <xdr:col>7</xdr:col>
      <xdr:colOff>133350</xdr:colOff>
      <xdr:row>20</xdr:row>
      <xdr:rowOff>28575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87DF8693-53FD-467C-B290-DF4DBED439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142875</xdr:colOff>
      <xdr:row>6</xdr:row>
      <xdr:rowOff>9525</xdr:rowOff>
    </xdr:from>
    <xdr:to>
      <xdr:col>14</xdr:col>
      <xdr:colOff>447675</xdr:colOff>
      <xdr:row>19</xdr:row>
      <xdr:rowOff>161925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ADA5CC2A-EE8B-4FF8-97F9-41002F966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0</xdr:row>
      <xdr:rowOff>190500</xdr:rowOff>
    </xdr:from>
    <xdr:to>
      <xdr:col>1</xdr:col>
      <xdr:colOff>333375</xdr:colOff>
      <xdr:row>0</xdr:row>
      <xdr:rowOff>590550</xdr:rowOff>
    </xdr:to>
    <xdr:sp macro="[0]!btnInstr_Clique" textlink="">
      <xdr:nvSpPr>
        <xdr:cNvPr id="6" name="btnInstr">
          <a:extLst>
            <a:ext uri="{FF2B5EF4-FFF2-40B4-BE49-F238E27FC236}">
              <a16:creationId xmlns:a16="http://schemas.microsoft.com/office/drawing/2014/main" id="{683FFDFE-11E1-415B-8871-883B166277FC}"/>
            </a:ext>
          </a:extLst>
        </xdr:cNvPr>
        <xdr:cNvSpPr/>
      </xdr:nvSpPr>
      <xdr:spPr>
        <a:xfrm>
          <a:off x="85725" y="190500"/>
          <a:ext cx="8572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Instruções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600375</xdr:colOff>
      <xdr:row>0</xdr:row>
      <xdr:rowOff>190500</xdr:rowOff>
    </xdr:from>
    <xdr:to>
      <xdr:col>3</xdr:col>
      <xdr:colOff>237975</xdr:colOff>
      <xdr:row>0</xdr:row>
      <xdr:rowOff>590100</xdr:rowOff>
    </xdr:to>
    <xdr:sp macro="[0]!btnCash_Clique" textlink="">
      <xdr:nvSpPr>
        <xdr:cNvPr id="7" name="btnCash">
          <a:extLst>
            <a:ext uri="{FF2B5EF4-FFF2-40B4-BE49-F238E27FC236}">
              <a16:creationId xmlns:a16="http://schemas.microsoft.com/office/drawing/2014/main" id="{8338673A-154D-47FF-B4CD-7B5249D223F1}"/>
            </a:ext>
          </a:extLst>
        </xdr:cNvPr>
        <xdr:cNvSpPr/>
      </xdr:nvSpPr>
      <xdr:spPr>
        <a:xfrm>
          <a:off x="1209975" y="190500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Candara Light" panose="020E0502030303020204" pitchFamily="34" charset="0"/>
              <a:ea typeface="+mn-ea"/>
              <a:cs typeface="+mn-cs"/>
            </a:rPr>
            <a:t>Cash</a:t>
          </a:r>
        </a:p>
        <a:p>
          <a:pPr marL="0" indent="0" algn="ctr"/>
          <a:endParaRPr lang="pt-BR" sz="1100" b="1">
            <a:solidFill>
              <a:schemeClr val="lt1"/>
            </a:solidFill>
            <a:latin typeface="Candara Light" panose="020E0502030303020204" pitchFamily="34" charset="0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504975</xdr:colOff>
      <xdr:row>0</xdr:row>
      <xdr:rowOff>190500</xdr:rowOff>
    </xdr:from>
    <xdr:to>
      <xdr:col>5</xdr:col>
      <xdr:colOff>142575</xdr:colOff>
      <xdr:row>0</xdr:row>
      <xdr:rowOff>590100</xdr:rowOff>
    </xdr:to>
    <xdr:sp macro="[0]!btnDash_Clique" textlink="">
      <xdr:nvSpPr>
        <xdr:cNvPr id="8" name="btnDash">
          <a:extLst>
            <a:ext uri="{FF2B5EF4-FFF2-40B4-BE49-F238E27FC236}">
              <a16:creationId xmlns:a16="http://schemas.microsoft.com/office/drawing/2014/main" id="{73F6338C-11B9-4F5C-8990-56FCA93D5D35}"/>
            </a:ext>
          </a:extLst>
        </xdr:cNvPr>
        <xdr:cNvSpPr/>
      </xdr:nvSpPr>
      <xdr:spPr>
        <a:xfrm>
          <a:off x="2333775" y="190500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DashBoard</a:t>
          </a:r>
        </a:p>
      </xdr:txBody>
    </xdr:sp>
    <xdr:clientData/>
  </xdr:twoCellAnchor>
  <xdr:twoCellAnchor editAs="absolute">
    <xdr:from>
      <xdr:col>8</xdr:col>
      <xdr:colOff>542925</xdr:colOff>
      <xdr:row>0</xdr:row>
      <xdr:rowOff>190500</xdr:rowOff>
    </xdr:from>
    <xdr:to>
      <xdr:col>10</xdr:col>
      <xdr:colOff>180525</xdr:colOff>
      <xdr:row>0</xdr:row>
      <xdr:rowOff>590100</xdr:rowOff>
    </xdr:to>
    <xdr:sp macro="[0]!btnHelp_Clique" textlink="">
      <xdr:nvSpPr>
        <xdr:cNvPr id="9" name="btnHelp">
          <a:extLst>
            <a:ext uri="{FF2B5EF4-FFF2-40B4-BE49-F238E27FC236}">
              <a16:creationId xmlns:a16="http://schemas.microsoft.com/office/drawing/2014/main" id="{D5F173B4-0C6B-43AE-9EA3-A14AF2E80161}"/>
            </a:ext>
          </a:extLst>
        </xdr:cNvPr>
        <xdr:cNvSpPr/>
      </xdr:nvSpPr>
      <xdr:spPr>
        <a:xfrm>
          <a:off x="5419725" y="190500"/>
          <a:ext cx="856800" cy="39960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Help</a:t>
          </a:r>
        </a:p>
      </xdr:txBody>
    </xdr:sp>
    <xdr:clientData/>
  </xdr:twoCellAnchor>
  <xdr:twoCellAnchor editAs="absolute">
    <xdr:from>
      <xdr:col>5</xdr:col>
      <xdr:colOff>409575</xdr:colOff>
      <xdr:row>0</xdr:row>
      <xdr:rowOff>190500</xdr:rowOff>
    </xdr:from>
    <xdr:to>
      <xdr:col>7</xdr:col>
      <xdr:colOff>47175</xdr:colOff>
      <xdr:row>0</xdr:row>
      <xdr:rowOff>590100</xdr:rowOff>
    </xdr:to>
    <xdr:sp macro="[0]!btnCategorias_Clique" textlink="">
      <xdr:nvSpPr>
        <xdr:cNvPr id="10" name="btnCategorias">
          <a:extLst>
            <a:ext uri="{FF2B5EF4-FFF2-40B4-BE49-F238E27FC236}">
              <a16:creationId xmlns:a16="http://schemas.microsoft.com/office/drawing/2014/main" id="{09B56F1B-C223-4ED8-AACF-D529FAE5F352}"/>
            </a:ext>
          </a:extLst>
        </xdr:cNvPr>
        <xdr:cNvSpPr/>
      </xdr:nvSpPr>
      <xdr:spPr>
        <a:xfrm>
          <a:off x="3457575" y="190500"/>
          <a:ext cx="856800" cy="3996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Candara Light" panose="020E0502030303020204" pitchFamily="34" charset="0"/>
            </a:rPr>
            <a:t>Categorias</a:t>
          </a:r>
        </a:p>
        <a:p>
          <a:pPr algn="ctr"/>
          <a:endParaRPr lang="pt-BR" sz="1100" b="1">
            <a:latin typeface="Candara Light" panose="020E0502030303020204" pitchFamily="34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Instruções</vt:lpstr>
      <vt:lpstr>Resumo</vt:lpstr>
      <vt:lpstr>Cash</vt:lpstr>
      <vt:lpstr>Categorias</vt:lpstr>
      <vt:lpstr>DashBoards</vt:lpstr>
      <vt:lpstr>Tools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Silva</dc:creator>
  <cp:lastModifiedBy>Antonio Silva</cp:lastModifiedBy>
  <dcterms:created xsi:type="dcterms:W3CDTF">2023-10-10T14:48:20Z</dcterms:created>
  <dcterms:modified xsi:type="dcterms:W3CDTF">2023-10-13T13:16:42Z</dcterms:modified>
</cp:coreProperties>
</file>