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5_Highway_localization" sheetId="1" r:id="rId4"/>
    <sheet state="visible" name="E5_EpisodeTitle_Circus_localiza" sheetId="2" r:id="rId5"/>
    <sheet state="visible" name="E5_CircusMain_localization" sheetId="3" r:id="rId6"/>
    <sheet state="visible" name="E5_EpisodeTitle_Zoo_localizatio" sheetId="4" r:id="rId7"/>
    <sheet state="visible" name="E5_Zoo_Introduction_localizatio" sheetId="5" r:id="rId8"/>
    <sheet state="visible" name="E5_ZooMain_localization" sheetId="6" r:id="rId9"/>
    <sheet state="visible" name="E5_ZooCapture_localization" sheetId="7" r:id="rId10"/>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E45">
      <text>
        <t xml:space="preserve">@gillopd@gmail.com we use Maitre de Piste in caps throughout the scene, but the name is currently Baptiste, le maitre de piste. 
Should we make his name when he speaks, Baptiste, le Maitre de Piste, for consistency?
	-Patrick Blenkarn
@pjblenkarn@gmail.com What do you mean. I thought his name plate read Baptiste, le Maitre de Piste
	-Gilles Poulin-Denis</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E86">
      <text>
        <t xml:space="preserve">@pjblenkarn@gmail.com  Try this
	-Gilles Poulin-Denis</t>
      </text>
    </comment>
    <comment authorId="0" ref="E93">
      <text>
        <t xml:space="preserve">@gillopd@gmail.com, need to cut
	-Patrick Blenkarn
@pjblenkarn@gmail.com try this
	-Gilles Poulin-Denis</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H52">
      <text>
        <t xml:space="preserve">@pjblenkarn@gmail.com  I went back to the Melvin and Wedgie sections in the circus and zoo scenes and modified their speeches slightly to match the slight dialect I gave them later on (it's not full on Berlinerisch, more like a vague East German).
	-Birgit Schreyer Duarte</t>
      </text>
    </comment>
  </commentList>
</comments>
</file>

<file path=xl/sharedStrings.xml><?xml version="1.0" encoding="utf-8"?>
<sst xmlns="http://schemas.openxmlformats.org/spreadsheetml/2006/main" count="5126" uniqueCount="4665">
  <si>
    <t>Key</t>
  </si>
  <si>
    <t>Description</t>
  </si>
  <si>
    <t>Standard</t>
  </si>
  <si>
    <t>ES</t>
  </si>
  <si>
    <t>FR</t>
  </si>
  <si>
    <t>PT</t>
  </si>
  <si>
    <t>IT</t>
  </si>
  <si>
    <t>DE</t>
  </si>
  <si>
    <t>TR</t>
  </si>
  <si>
    <t>NL</t>
  </si>
  <si>
    <t>CA</t>
  </si>
  <si>
    <t>SPACER</t>
  </si>
  <si>
    <t>Lorem ipsum dolor sit amet, consecteturew adipiscing elit. Nulla id sapien ut metus duba dapibus auctor. Nunc blandit in fermentumm</t>
  </si>
  <si>
    <t>SAY.Dialog:HurryUp.1.Smart Ass</t>
  </si>
  <si>
    <t>Shouted from off-screen at the top of the scene. The Player then gets control of Slow Ass.</t>
  </si>
  <si>
    <t>Hurry up Slow Ass!</t>
  </si>
  <si>
    <t>¡Apresúrate, Lenturro!</t>
  </si>
  <si>
    <t>Dépêche-toi Âne-retard!</t>
  </si>
  <si>
    <t>Vamos logo, Lentamenturro!</t>
  </si>
  <si>
    <t>Muoviti, Lentasino!</t>
  </si>
  <si>
    <t>Beeil dich, Lahm-Esel!</t>
  </si>
  <si>
    <t>Acele et Ağır Eşek!</t>
  </si>
  <si>
    <t>Afanya't, Coixase!</t>
  </si>
  <si>
    <t>SAY.Dialog:OwMyKnees.1.Slow Ass</t>
  </si>
  <si>
    <t>Random efforts from when Slow Ass is walking/jumping.</t>
  </si>
  <si>
    <t>Ow... my knees.</t>
  </si>
  <si>
    <t>Ouch... mis rodillas.</t>
  </si>
  <si>
    <t>Ouch... mes genoux.</t>
  </si>
  <si>
    <t>Ai... meus joelhos.</t>
  </si>
  <si>
    <t>Ahio... le mie ginocchia.</t>
  </si>
  <si>
    <t>Au... meine Knie.</t>
  </si>
  <si>
    <t>Ah...dizlerim.</t>
  </si>
  <si>
    <t>Ai... els genolls.</t>
  </si>
  <si>
    <t>SAY.Dialog:OwMyKnees.48.Slow Ass</t>
  </si>
  <si>
    <t>Oof...</t>
  </si>
  <si>
    <t>Uuf...</t>
  </si>
  <si>
    <t>Ouf...</t>
  </si>
  <si>
    <t>Uh...</t>
  </si>
  <si>
    <t>Uff...</t>
  </si>
  <si>
    <t>Off...</t>
  </si>
  <si>
    <t>Uf...</t>
  </si>
  <si>
    <t>SAY.Dialog:OwMyKnees.49.Slow Ass</t>
  </si>
  <si>
    <t>Ah... my arthritis!</t>
  </si>
  <si>
    <t>Ah... ¡mi artritis!</t>
  </si>
  <si>
    <t>Ah... mon arthrite!</t>
  </si>
  <si>
    <t>Ai... minha artrite!</t>
  </si>
  <si>
    <t>Oh... la mia artrite!</t>
  </si>
  <si>
    <t>Ahh... meine Arthritis!</t>
  </si>
  <si>
    <t>Ay...romatizmalarım!</t>
  </si>
  <si>
    <t>Ah... l'artritis!</t>
  </si>
  <si>
    <t>SAY.Dialog:OwMyKnees.50.Slow Ass</t>
  </si>
  <si>
    <t>*grunt*</t>
  </si>
  <si>
    <t>*gruñe*</t>
  </si>
  <si>
    <t>*grognement*</t>
  </si>
  <si>
    <t>*grunhido*</t>
  </si>
  <si>
    <t>*sbuff*</t>
  </si>
  <si>
    <t>*grunz*</t>
  </si>
  <si>
    <t>*hırıl hırıl*</t>
  </si>
  <si>
    <t>*gruny*</t>
  </si>
  <si>
    <t>SAY.Dialog:OwMyKnees.52.Slow Ass</t>
  </si>
  <si>
    <t>C'mon knees, don't fail me now!</t>
  </si>
  <si>
    <t>¡Vamos, rodillas! ¡No me fallen ahora!</t>
  </si>
  <si>
    <t>Allez, genoux, ne me lâchez pas maintenant!</t>
  </si>
  <si>
    <t>Vamos joelhinhos! Sem falhar agora!</t>
  </si>
  <si>
    <t>Forza, ginocchia, non abbandonatemi ora!</t>
  </si>
  <si>
    <t>Kommt schon, Knie, lasst mich jetzt nicht im Stich!</t>
  </si>
  <si>
    <t>Hadi dizlerim, beni yolda bırakmayın!</t>
  </si>
  <si>
    <t>Som-hi genolls, ara no em podeu fallar!</t>
  </si>
  <si>
    <t>SAY.Dialog:OwMyKnees.57.Slow Ass</t>
  </si>
  <si>
    <t>I'm too old for jumping...</t>
  </si>
  <si>
    <t>Estoy muy viejo para saltar...</t>
  </si>
  <si>
    <t>Je suis trop vieux pour sauter...</t>
  </si>
  <si>
    <t>Estou muito velho pra pular...</t>
  </si>
  <si>
    <t>Sono troppo vecchio per saltare...</t>
  </si>
  <si>
    <t>Ich bin zu alt zum Springen...</t>
  </si>
  <si>
    <t>Zıplamak için çok yaşlıyım...</t>
  </si>
  <si>
    <t>Soc massa vell per galopar...</t>
  </si>
  <si>
    <t>SAY.Dialog:OwMyKnees.54.Slow Ass</t>
  </si>
  <si>
    <t>One step at a time...</t>
  </si>
  <si>
    <t>Un paso a la vez...</t>
  </si>
  <si>
    <t>Un pas après l'autre...</t>
  </si>
  <si>
    <t>Um passo de cada vez...</t>
  </si>
  <si>
    <t>Un passo alla volta...</t>
  </si>
  <si>
    <t>Ein Schritt nach dem anderen...</t>
  </si>
  <si>
    <t>Her seferinde bir adım...</t>
  </si>
  <si>
    <t>Un pas rere l'altre...</t>
  </si>
  <si>
    <t>SAY.Dialog:OwMyKnees.55.Slow Ass</t>
  </si>
  <si>
    <t>*heavy breathing*</t>
  </si>
  <si>
    <t>*respiración agitada*</t>
  </si>
  <si>
    <t>*respiration lourde*</t>
  </si>
  <si>
    <t>*uff uff*</t>
  </si>
  <si>
    <t>*puff, pant*</t>
  </si>
  <si>
    <t>*schnauf* *schnauf*</t>
  </si>
  <si>
    <t>*ağır nefeslenme*</t>
  </si>
  <si>
    <t>*panteixa*</t>
  </si>
  <si>
    <t>SAY.Dialog:OwMyKnees.56.Slow Ass</t>
  </si>
  <si>
    <t>My poor joints.</t>
  </si>
  <si>
    <t>Mis pobres articulaciones.</t>
  </si>
  <si>
    <t>Mes pauvres articulations.</t>
  </si>
  <si>
    <t>Minhas juntas, pobrezinhas.</t>
  </si>
  <si>
    <t>Le mie povere giunture.</t>
  </si>
  <si>
    <t>Meine armen Gelenke.</t>
  </si>
  <si>
    <t>Zavallı eklemlerim.</t>
  </si>
  <si>
    <t>Pobres articulacions.</t>
  </si>
  <si>
    <t>SAY.Dialog:OwMyKnees.51.Slow Ass</t>
  </si>
  <si>
    <t>Ooo the pain!</t>
  </si>
  <si>
    <t>¡Ooo el dolor!</t>
  </si>
  <si>
    <t>Ooo la douleur!</t>
  </si>
  <si>
    <t>Ooh a dor!</t>
  </si>
  <si>
    <t>Uuuh che dolore!</t>
  </si>
  <si>
    <t>Ohhh, welch Schmerzen!</t>
  </si>
  <si>
    <t>Ağrıya bak!</t>
  </si>
  <si>
    <t>Ai!!! Quin mal!</t>
  </si>
  <si>
    <t>SAY.Dialog:ZooOrCircus.21.Smart Ass</t>
  </si>
  <si>
    <t>Slow Ass catches up with the rest of the group.</t>
  </si>
  <si>
    <t>Hey! What's taking you so long?</t>
  </si>
  <si>
    <t>¡Oye! ¿Qué te esta tomando tanto tiempo?</t>
  </si>
  <si>
    <t>Hé! Qu'est-ce qui prend tant de temps?</t>
  </si>
  <si>
    <t>Ei! Por que está demorando tanto?</t>
  </si>
  <si>
    <t>Ehi! Perché ci stai mettendo tanto?</t>
  </si>
  <si>
    <t>Hey! Was hast du so lange noch gemacht?</t>
  </si>
  <si>
    <t>Hey! Nedir bu kadar uzun süren?</t>
  </si>
  <si>
    <t>Ei! Per què trigues tant?</t>
  </si>
  <si>
    <t>SAY.Dialog:ZooOrCircus.20.Smart Ass</t>
  </si>
  <si>
    <t>Jump to line 16 or 18.</t>
  </si>
  <si>
    <t>What did I tell you! Jobs!</t>
  </si>
  <si>
    <t>¡Qué les dije: Trabajos!</t>
  </si>
  <si>
    <t>Qu'est-ce que je t'avais dit, hein! Les emplois!</t>
  </si>
  <si>
    <t>Olha só! Empregos!</t>
  </si>
  <si>
    <t>Cosa vi avevo detto? Lavori!</t>
  </si>
  <si>
    <t>Was hab' ich gesagt! Arbeit!</t>
  </si>
  <si>
    <t>Ne dedim sana? İşimiz!</t>
  </si>
  <si>
    <t>Què us havia dit? Feines!</t>
  </si>
  <si>
    <t>MENU.Dialog:ZooOrCircus.2</t>
  </si>
  <si>
    <t>Branch 1.1. To the Zoo.</t>
  </si>
  <si>
    <t>Zoo</t>
  </si>
  <si>
    <t>Zoológico</t>
  </si>
  <si>
    <t>Hayvanat Bahçesi</t>
  </si>
  <si>
    <t>SAY.Dialog:ZooOrCircus.11.Smart Ass</t>
  </si>
  <si>
    <t>The Herd runs off. End of scene.</t>
  </si>
  <si>
    <t>To the left!</t>
  </si>
  <si>
    <t>¡Hacia la izquierda!</t>
  </si>
  <si>
    <t>À gauche!</t>
  </si>
  <si>
    <t>Para a esquerda!</t>
  </si>
  <si>
    <t>A sinistra!</t>
  </si>
  <si>
    <t>Nach links!</t>
  </si>
  <si>
    <t>Solda!</t>
  </si>
  <si>
    <t>A l'esquerra!</t>
  </si>
  <si>
    <t>MENU.Dialog:ZooOrCircus.3</t>
  </si>
  <si>
    <t>Branch 1.2. To the Circus.</t>
  </si>
  <si>
    <t>Circus</t>
  </si>
  <si>
    <t>Circo</t>
  </si>
  <si>
    <t>Cirque</t>
  </si>
  <si>
    <t>Zirkus</t>
  </si>
  <si>
    <t>Sirk</t>
  </si>
  <si>
    <t>Circ</t>
  </si>
  <si>
    <t>SAY.Dialog:ZooOrCircus.10.Smart Ass</t>
  </si>
  <si>
    <t>To the right!</t>
  </si>
  <si>
    <t>¡Hacia la derecha!</t>
  </si>
  <si>
    <t>À droite!</t>
  </si>
  <si>
    <t>Para a direita!</t>
  </si>
  <si>
    <t>A destra!</t>
  </si>
  <si>
    <t>Nach rechts!</t>
  </si>
  <si>
    <t>Sağda!</t>
  </si>
  <si>
    <t>A la dreta!</t>
  </si>
  <si>
    <t>WRITE.Dialog:Localizer.5</t>
  </si>
  <si>
    <t>EPISODE FIVE</t>
  </si>
  <si>
    <t>EPISODIO CINCO</t>
  </si>
  <si>
    <t>ÉPISODE CINQ</t>
  </si>
  <si>
    <t>EPISÓDIO CINCO</t>
  </si>
  <si>
    <t>EPISODIO CINQUE</t>
  </si>
  <si>
    <t>FOLGE FÜNF</t>
  </si>
  <si>
    <t>BÖLÜM BEŞ</t>
  </si>
  <si>
    <t>EPISODI CINC</t>
  </si>
  <si>
    <t>WRITE.Dialog:Localizer.7</t>
  </si>
  <si>
    <t>THE CIRCUS</t>
  </si>
  <si>
    <t>EL CIRCO</t>
  </si>
  <si>
    <t>LE CIRQUE</t>
  </si>
  <si>
    <t>O CIRCO</t>
  </si>
  <si>
    <t>IL CIRCO</t>
  </si>
  <si>
    <t>DER ZIRKUS</t>
  </si>
  <si>
    <t>SİRK</t>
  </si>
  <si>
    <t>EL CIRC</t>
  </si>
  <si>
    <t>WRITE.Dialog:Localizer.8</t>
  </si>
  <si>
    <t>Press X to Begin</t>
  </si>
  <si>
    <t>Presione X para Iniciar</t>
  </si>
  <si>
    <t>Appuyez sur X\npour commencer</t>
  </si>
  <si>
    <t>Aperte X para Iniciar</t>
  </si>
  <si>
    <t>Premi X per iniziare</t>
  </si>
  <si>
    <t xml:space="preserve">Zum Starten\nbitte X drücken </t>
  </si>
  <si>
    <t>Başlamak İçin X'e Basın</t>
  </si>
  <si>
    <t>Prem X per començar</t>
  </si>
  <si>
    <r>
      <rPr>
        <rFont val="&quot;Helvetica Neue&quot;"/>
        <b/>
        <color theme="1"/>
        <sz val="8.0"/>
      </rPr>
      <t xml:space="preserve">Key
</t>
    </r>
    <r>
      <rPr>
        <rFont val="Arial"/>
        <b val="0"/>
        <color theme="1"/>
        <sz val="10.0"/>
      </rPr>
      <t>e</t>
    </r>
  </si>
  <si>
    <t>WRITE.Dialog:Localizer.1</t>
  </si>
  <si>
    <t>6 months later</t>
  </si>
  <si>
    <t>6 meses después</t>
  </si>
  <si>
    <t>6 mois plus tard</t>
  </si>
  <si>
    <t>6 meses depois</t>
  </si>
  <si>
    <t>6 mesi dopo</t>
  </si>
  <si>
    <t>6 Monate später</t>
  </si>
  <si>
    <t>6 Ay Sonra</t>
  </si>
  <si>
    <t>6 mesos després</t>
  </si>
  <si>
    <t>WRITE.Dialog:Localizer.2</t>
  </si>
  <si>
    <t>ACT ONE</t>
  </si>
  <si>
    <t>ACTO PRIMERO</t>
  </si>
  <si>
    <t>ACTE UN</t>
  </si>
  <si>
    <t>ATO UM</t>
  </si>
  <si>
    <t>ATTO UNO</t>
  </si>
  <si>
    <t>AKT EINS</t>
  </si>
  <si>
    <t>BİRİNCİ GÖSTERİ</t>
  </si>
  <si>
    <t>ACTE U</t>
  </si>
  <si>
    <t>WRITE.Dialog:Localizer.3</t>
  </si>
  <si>
    <t>ACT TWO</t>
  </si>
  <si>
    <t>ACTO SEGUNDO</t>
  </si>
  <si>
    <t>ACTE DEUX</t>
  </si>
  <si>
    <t>ATO DOIS</t>
  </si>
  <si>
    <t>ATTO DUE</t>
  </si>
  <si>
    <t>AKT ZWEI</t>
  </si>
  <si>
    <t>İKİNCİ GÖSTERİ</t>
  </si>
  <si>
    <t>ACTE DOS</t>
  </si>
  <si>
    <t>WRITE.Dialog:Localizer.4</t>
  </si>
  <si>
    <t>ACT THREE</t>
  </si>
  <si>
    <t>ACTO TERCERO</t>
  </si>
  <si>
    <t>ACTE TROIS</t>
  </si>
  <si>
    <t>ATO TRÊS</t>
  </si>
  <si>
    <t>ATTO TRE</t>
  </si>
  <si>
    <t>AKT DREI</t>
  </si>
  <si>
    <t>ÜÇÜNCÜ GÖSTERİ</t>
  </si>
  <si>
    <t>ACTE TRES</t>
  </si>
  <si>
    <t>ACT FOUR</t>
  </si>
  <si>
    <t>ACTO CUARTO</t>
  </si>
  <si>
    <t>ACTE QUATRE</t>
  </si>
  <si>
    <t>ATO QUATRO</t>
  </si>
  <si>
    <t>ATTO QUATTRO</t>
  </si>
  <si>
    <t>AKT VIER</t>
  </si>
  <si>
    <t>DÖRDÜNCÜ GÖSTERİ</t>
  </si>
  <si>
    <t>WRITE.Dialog:Localizer.6</t>
  </si>
  <si>
    <t>ACT FIVE</t>
  </si>
  <si>
    <t>ACTO QUINTO</t>
  </si>
  <si>
    <t>ACTE CINQ</t>
  </si>
  <si>
    <t>ATO CINCO</t>
  </si>
  <si>
    <t>ATTO CINQUE</t>
  </si>
  <si>
    <t>AKT FÜNF</t>
  </si>
  <si>
    <t>BEŞİNCİ GÖSTERİ</t>
  </si>
  <si>
    <t>ACTE CINC</t>
  </si>
  <si>
    <t>SAY.Dialog:RingmasterOpening.1.Ringmaster Rico</t>
  </si>
  <si>
    <t>Rico introduces the Circus show</t>
  </si>
  <si>
    <t>Welcome one and all to THE BIG CITY CIRCUS!</t>
  </si>
  <si>
    <t>¡Bienvenidos sean todos al CIRCO DE LA GRAN CIUDAD!</t>
  </si>
  <si>
    <t>Bienvenue à tous au CIRQUE DE LA LUNE!</t>
  </si>
  <si>
    <t>Sejam todos bem-vindos ao CIRCO GRANDE CIDADE!</t>
  </si>
  <si>
    <t>Bevenuti all'unico vero CIRCO DI MIRCO!</t>
  </si>
  <si>
    <t>Willkommen alle miteinander, Groß und Klein, zum Zirkus GRAN MASCHINO! Der größte Zirkus in Maschinopolis!</t>
  </si>
  <si>
    <t>BÜYÜK ŞEHİR SİRKİ'NE hepiniz hoş geldiniz!</t>
  </si>
  <si>
    <t>Benvinguts, senyores i senyors, al GRAN CIRC DE LA CIUTAT!</t>
  </si>
  <si>
    <t>SAY.Dialog:RingmasterOpening.38.Ringmaster Rico</t>
  </si>
  <si>
    <t>Where entertainment meets exotic animals... exotic animals meet art...</t>
  </si>
  <si>
    <t>Donde el entretenimiento se encuentra con animales exóticos... los animales exóticos se encuentran con el arte...</t>
  </si>
  <si>
    <t>Là où le divertissement rencontre les animaux exotiques... les Animaux exotiques rencontrent l'art....</t>
  </si>
  <si>
    <t>Onde o entretenimento se encontra com animais exóticos... animais exóticos se encontram com arte...</t>
  </si>
  <si>
    <t>Dove l'intrattenimento sono animali esotici... gli animali esotici sono arte...</t>
  </si>
  <si>
    <t>Hier trifft Unterhaltung auf exotische Tiere... und exotische Tiere vereinen sich mit Kunst....</t>
  </si>
  <si>
    <t>Eğlencenin egzotik hayvanlarla buluştuğu yer... egzotik hayvanlar sanatla buluşuyor...</t>
  </si>
  <si>
    <t>On l'entreteniment es torna animal... els animals es tornen art...</t>
  </si>
  <si>
    <t>SAY.Dialog:RingmasterOpening.37.Ringmaster Rico</t>
  </si>
  <si>
    <t>...and art meets...</t>
  </si>
  <si>
    <t>...y el arte se encuentra con...</t>
  </si>
  <si>
    <t>...et l'art rencontre...</t>
  </si>
  <si>
    <t>...e arte se encontra com...</t>
  </si>
  <si>
    <t>...e l'arte è...</t>
  </si>
  <si>
    <t>...und Kunst trifft auf...</t>
  </si>
  <si>
    <t>...ve sanat neyle buluşuyor?</t>
  </si>
  <si>
    <t>...i l'art es torna...</t>
  </si>
  <si>
    <t>SAY.Dialog:RingmasterOpening.104.Ringmaster Rico</t>
  </si>
  <si>
    <t>FIRE!</t>
  </si>
  <si>
    <t>¡EL FUEGO!</t>
  </si>
  <si>
    <t>LE FEU!</t>
  </si>
  <si>
    <t>FOGO!</t>
  </si>
  <si>
    <t>FUOCO!</t>
  </si>
  <si>
    <t>FEUER!</t>
  </si>
  <si>
    <t>ATEŞ!</t>
  </si>
  <si>
    <t>FOC!</t>
  </si>
  <si>
    <t>SAY.Dialog:RingmasterOpening.41.Ringmaster Rico</t>
  </si>
  <si>
    <t>Boy-oh-boy do we have a show for you TONIGHT!</t>
  </si>
  <si>
    <t>Oh, muchachos, ¡esta noche sí que tenemos un espectáculo PARA USTEDES!</t>
  </si>
  <si>
    <t>Oh là là, nous avons tout un spectacle à vous proposer CE SOIR!</t>
  </si>
  <si>
    <t>Puxa-que-puxa que temos um show HOJE À NOITE!</t>
  </si>
  <si>
    <t>Oh, ragazzi, abbiamo un signor spettacolo per voi STASERA!</t>
  </si>
  <si>
    <t>Mann-oh-Mann, Jungs und Mädels, was für eine GRANDIOSE SHOW haben wir heute Abend!</t>
  </si>
  <si>
    <t>BU GECE sizler için bir şovumuz var!</t>
  </si>
  <si>
    <t>Quina nit, quina nit que us espera amb l'ESPECTACLE que us hem preparat!</t>
  </si>
  <si>
    <t>SAY.Dialog:RingmasterOpening.40.Ringmaster Rico</t>
  </si>
  <si>
    <t>Will it be participatory?</t>
  </si>
  <si>
    <t>¿Será participativo?</t>
  </si>
  <si>
    <t>Est-ce que ce sera participatif?</t>
  </si>
  <si>
    <t>A platéia vai participar?</t>
  </si>
  <si>
    <t>Sarà partecipativo?</t>
  </si>
  <si>
    <t>Ist sie zum Mitmachen?</t>
  </si>
  <si>
    <t>İnteraktif mi?</t>
  </si>
  <si>
    <t>Serà participatiu?</t>
  </si>
  <si>
    <t>SAY.Dialog:RingmasterOpening.57.Ringmaster Rico</t>
  </si>
  <si>
    <t>Yes!</t>
  </si>
  <si>
    <t>¡Sí!</t>
  </si>
  <si>
    <t>Oui!</t>
  </si>
  <si>
    <t>Vai!</t>
  </si>
  <si>
    <t>Sì!</t>
  </si>
  <si>
    <t>Aber ja!</t>
  </si>
  <si>
    <t>Evet!</t>
  </si>
  <si>
    <t>Sí!</t>
  </si>
  <si>
    <t>SAY.Dialog:RingmasterOpening.56.Ringmaster Rico</t>
  </si>
  <si>
    <t>Will it be dangerous?</t>
  </si>
  <si>
    <t>¿Será peligroso?</t>
  </si>
  <si>
    <t>Est-ce que ce sera dangereux?</t>
  </si>
  <si>
    <t>Vai ter perigo?</t>
  </si>
  <si>
    <t>Sarà pericoloso?</t>
  </si>
  <si>
    <t>Wird es gefährlich?</t>
  </si>
  <si>
    <t>Tehlikeli mi?</t>
  </si>
  <si>
    <t>Serà perillós?</t>
  </si>
  <si>
    <t>SAY.Dialog:RingmasterOpening.58.Ringmaster Rico</t>
  </si>
  <si>
    <t>SAY.Dialog:RingmasterOpening.54.Ringmaster Rico</t>
  </si>
  <si>
    <t>Will there be an intermission?</t>
  </si>
  <si>
    <t>¿Habrá un intervalo?</t>
  </si>
  <si>
    <t>Est-ce qu'il y aura un entracte?</t>
  </si>
  <si>
    <t>Vai ter intervalo?</t>
  </si>
  <si>
    <t>Ci sarà un intervallo?</t>
  </si>
  <si>
    <t>Gibt es eine Pause?</t>
  </si>
  <si>
    <t>Hiç ara olacak mı?</t>
  </si>
  <si>
    <t>Hi haurà un descans?</t>
  </si>
  <si>
    <t>SAY.Dialog:RingmasterOpening.130.Ringmaster Rico</t>
  </si>
  <si>
    <t>Not on your LIFE!</t>
  </si>
  <si>
    <t>¡Ni en sus SUEÑOS!</t>
  </si>
  <si>
    <t>Bien sûr que NON!</t>
  </si>
  <si>
    <t>JAMAIS!</t>
  </si>
  <si>
    <t>Nemmeno per IDEA!</t>
  </si>
  <si>
    <t>Nie und NIMMER!</t>
  </si>
  <si>
    <t>HAYATTA olmaz!</t>
  </si>
  <si>
    <t>NI PENSAR-HO!</t>
  </si>
  <si>
    <t>SAY.Dialog:RingmasterOpening.131.Ringmaster Rico</t>
  </si>
  <si>
    <t>But we are selling popcorn in the lobby!</t>
  </si>
  <si>
    <t>¡Pero estamos vendiendo palomitas de maíz en el vestíbulo!</t>
  </si>
  <si>
    <t>Mais on vend du popcorn dans le hall d'entrée!</t>
  </si>
  <si>
    <t>Mas estamos vendendo pipoca no saguão!</t>
  </si>
  <si>
    <t>Ma abbiamo del popcorn in vendita all'ingresso!</t>
  </si>
  <si>
    <t>Aber in der Lobby kann man ja Popcorn kaufen!</t>
  </si>
  <si>
    <t>Ama fuayede patlamış mısır satıyoruz!</t>
  </si>
  <si>
    <t>Però podeu comprar crispetes a l'entrada!</t>
  </si>
  <si>
    <t>SAY.Dialog:RingmasterOpening.60.Ringmaster Rico</t>
  </si>
  <si>
    <t>The acts you'll see tonight will each be more visually spectacular, more death-defying, more baffling than the last!</t>
  </si>
  <si>
    <t>¡Los actos que verán esta noche serán visualmente espectaculares, cada uno más temerario que el anterior!</t>
  </si>
  <si>
    <t>Les numéros que vous verrez ce soir seront tous plus spectaculaires, plus étonnants, plus déconcertants les uns que les autres!</t>
  </si>
  <si>
    <t>Os números que vocês tão prestes a ver serão mais espetaculares, mais arriscados, mais desafiantes que os últimos!</t>
  </si>
  <si>
    <t>I numeri che vedrete stasera saranno uno più visualmente spettacolare, strabiliante e al limite dell'impossibile dell'altro!</t>
  </si>
  <si>
    <t>Ein Akt wird den anderen jagen, einer visuell spektakulärer, todesmutiger, schockierender als der andere!</t>
  </si>
  <si>
    <t>Bu gece göreceğiniz gösterilerin her biri bir öncekinden daha görsel, daha ölüme meydan okuyan ve daha şaşırtıcı olacak!</t>
  </si>
  <si>
    <t>Els actes que esteu a punt de present seran cada cop més espectaculars, més arriscats, més esfereïdors!</t>
  </si>
  <si>
    <t>SAY.Dialog:RingmasterOpening.67.Ringmaster Rico</t>
  </si>
  <si>
    <t>Performing for you is a cast of exotic animals who were BORN for the stage.</t>
  </si>
  <si>
    <t>Actuando para ustedes hay un elenco de animales exóticos que NACIÓ para el escenario.</t>
  </si>
  <si>
    <t>Performant pour vous ce soir, une troupe d'Animaux exotiques qui est NÉE pour la scène.</t>
  </si>
  <si>
    <t>Temos como artistas um elenco de animais exóticos que NASCERAM para o palco.</t>
  </si>
  <si>
    <t>A esibirsi per voi c'è un cast di animali esotici NATI per i riflettori.</t>
  </si>
  <si>
    <t>Es treten auf für Sie: eine Cast exotischer Tiere, die für die Bühne geradezu GEBOREN wurden!</t>
  </si>
  <si>
    <t>Sahne için DOĞMUŞ egzotik hayvanlardan oluşan bir ekip sizin için gösterilerini sergiliyor.</t>
  </si>
  <si>
    <t>Amb tots vostès, aquesta nit tenim un elenc d'animals exòtics que han NASCUT per a la pista.</t>
  </si>
  <si>
    <t>SAY.Dialog:RingmasterOpening.66.Ringmaster Rico</t>
  </si>
  <si>
    <t>They want, NAY, they LIVE to entertain you!</t>
  </si>
  <si>
    <t>¡Ellos quieren, NO, VIVEN para entretenerles!</t>
  </si>
  <si>
    <t>Ils veulent, NON, ils VIVENT pour vous divertir!</t>
  </si>
  <si>
    <t>Eles querem, OU MELHOR, eles VIVEM para entreter vocês!</t>
  </si>
  <si>
    <t>Vogliono, ANZI, VIVONO per intrattenervi!</t>
  </si>
  <si>
    <t>Sie wollen, nein, sie LEBEN DAFÜR, Sie zu unterhalten!</t>
  </si>
  <si>
    <t>Sizi eğlendirmek istiyorlar, HAYIR, sizi eğlendirmek için YAŞIYORLAR!</t>
  </si>
  <si>
    <t>Estan preparats, NO, estan DESESPERATS per entretenir-vos!</t>
  </si>
  <si>
    <t>SAY.Dialog:RingmasterOpening.65.Ringmaster Rico</t>
  </si>
  <si>
    <t>They're HUNGRY for your applause!</t>
  </si>
  <si>
    <t>¡Están HAMBRIENTOS de sus aplausos!</t>
  </si>
  <si>
    <t>Ils ont FAIM pour vos applaudissements!</t>
  </si>
  <si>
    <t>Estão FAMINTOS pelo seus aplausos!</t>
  </si>
  <si>
    <t>Hanno FAME dei vostri applausi!</t>
  </si>
  <si>
    <t>Sie HUNGERN nach Ihrem Applaus!</t>
  </si>
  <si>
    <t>Alkışlarınıza AÇLAR!</t>
  </si>
  <si>
    <t>Estan FAMÈLICS dels vostres aplaudiments!</t>
  </si>
  <si>
    <t>SAY.Dialog:RingmasterOpening.64.Ringmaster Rico</t>
  </si>
  <si>
    <t>HELL, their jobs depend on it!</t>
  </si>
  <si>
    <t>DEMONIOS, ¡sus trabajos dependen de ello!</t>
  </si>
  <si>
    <t>Leur emploi en dépend!</t>
  </si>
  <si>
    <t>AÍ SIM, porque os empregos deles dependem das palmas!</t>
  </si>
  <si>
    <t>DIAVOLO, il loro lavoro dipende da questo!</t>
  </si>
  <si>
    <t>VERDAMMT, ihre Jobs sind von Ihnen und Ihrem Applaus abhängig!</t>
  </si>
  <si>
    <t>AMAN TANRIM, işleri buna bağlı!</t>
  </si>
  <si>
    <t>MALEÏT SIA, els hi va la feina!</t>
  </si>
  <si>
    <t>SAY.Dialog:RingmasterOpening.70.Ringmaster Rico</t>
  </si>
  <si>
    <t>And speaking of jobs, none of us would be here tonight if it weren't for our sponsor...</t>
  </si>
  <si>
    <t>Y hablando de trabajos, ninguno de nosotros estaría aquí esta noche si no fuera por nuestra patrocinadora...</t>
  </si>
  <si>
    <t>Et en parlant d'emploi, nous ne serions pas ici ce soir si ce n'était de notre commanditaire...</t>
  </si>
  <si>
    <t>E por falar em empregos, nenhum de nós estaria aqui essa noite se não fosse nosso gentil patrocinador...</t>
  </si>
  <si>
    <t>E parlando di lavoro, nessuno di noi sarebbe qui stasera se non fosse per il nostro sponsor...</t>
  </si>
  <si>
    <t>Und, apropos Jobs, keiner von uns wäre heute Abend hier ohne unsere Sponsorin...</t>
  </si>
  <si>
    <t>İş demişken, sponsorumuz olmasaydı hiçbirimiz bu gece burada olamazdık...</t>
  </si>
  <si>
    <t>I parlant de feines, ningú seria aquí aquesta nit si no fos per la nostra patrocinadora...</t>
  </si>
  <si>
    <t>SAY.Dialog:RingmasterOpening.159.Ringmaster Rico</t>
  </si>
  <si>
    <t>Mecha City's most benevolent benefactor, Mme. Derriere!</t>
  </si>
  <si>
    <t>La benefactora más benévolente de La Mecha, ¡Mme. Pamplinas!</t>
  </si>
  <si>
    <t>La bienfaitrice de Mechapolis, Mme Bourgeois!</t>
  </si>
  <si>
    <t>A generosa benfeitora de Mecápolis, Dona Rica!</t>
  </si>
  <si>
    <t>La benefattrice più benevola di Meccanopoli, la Contessa De Ricchis!</t>
  </si>
  <si>
    <t>Die großmütigste Mäzenin von ganz Maschinopolis, Madame Allerwerteste!</t>
  </si>
  <si>
    <t>Teknopol Büyükşehir'in en yardım seven yardımseveri, Firdevs Hanım!</t>
  </si>
  <si>
    <t>La benefactora més altruista de Tecnolona, Madame Paner!</t>
  </si>
  <si>
    <t>SAY.Dialog:RingmasterOpening.158.Ringmaster Rico</t>
  </si>
  <si>
    <t>Let's give her a round of applause!</t>
  </si>
  <si>
    <t>¡Una ronda de aplausos para ella!</t>
  </si>
  <si>
    <t>On l'applaudit!</t>
  </si>
  <si>
    <t>Uma salva de aplausos a ela!</t>
  </si>
  <si>
    <t>Facciamole un bell'applauso!</t>
  </si>
  <si>
    <t>Eine Runde Applaus, bitte!</t>
  </si>
  <si>
    <t>Kocaman bir alkış alalım!</t>
  </si>
  <si>
    <t>Que senti els nostres aplaudiments!</t>
  </si>
  <si>
    <t>SAY.Dialog:RingmasterOpening.135.Ringmaster Rico</t>
  </si>
  <si>
    <t>ALSO! I have a very big announcement at the end of tonight's show...</t>
  </si>
  <si>
    <t>¡ADEMÁS! Tengo un gran anuncio para hacer al final del espectáculo de esta noche...</t>
  </si>
  <si>
    <t>AUSSI! J'ai une grande annonce à vous faire à la fin de notre spectacle...</t>
  </si>
  <si>
    <t>E MAIS! Farei um grande anúncio ao final do show de hoje...</t>
  </si>
  <si>
    <t>INOLTRE! Ho un grande annuncio da fare a fine serata...</t>
  </si>
  <si>
    <t>AUSSERDEM! Habe ich außerordentliche Neuigkeiten für Sie am Ende der Show...</t>
  </si>
  <si>
    <t>AYRICA! Bu geceki şovun sonunda çok büyük bir duyurum var.</t>
  </si>
  <si>
    <t>I A MÉS! Al final de l'espectacle d'avui us podré donar una gran notícia...</t>
  </si>
  <si>
    <t>SAY.Dialog:RingmasterOpening.136.Ringmaster Rico</t>
  </si>
  <si>
    <t>So stay tuned!</t>
  </si>
  <si>
    <t>¡Así que quédense atentos!</t>
  </si>
  <si>
    <t>Alors restez à l'écoute!</t>
  </si>
  <si>
    <t>Então fiquem no aguardo!</t>
  </si>
  <si>
    <t>Quindi restate con noi!</t>
  </si>
  <si>
    <t>Sie dürfen also gespannt bleiben!</t>
  </si>
  <si>
    <t>Takipte kalın!</t>
  </si>
  <si>
    <t>Així que no us despisteu!</t>
  </si>
  <si>
    <t>SAY.Dialog:RingmasterOpening.69.Ringmaster Rico</t>
  </si>
  <si>
    <t>Our FIRST ACT comes to you from the grassy plains of the Savannah!</t>
  </si>
  <si>
    <t>¡Nuestro PRIMER ACTO llega desde las llanuras cubiertas de hierba de la Sabana!</t>
  </si>
  <si>
    <t>Notre PREMIER NUMÉRO vous vient des grandes plaines de la Savane!</t>
  </si>
  <si>
    <t>Nosso PRIMEIRO NÚMERO vem até vocês direto da Savana!</t>
  </si>
  <si>
    <t>Il nostro primo numero arriva dalle pianure erbose della Savana!</t>
  </si>
  <si>
    <t>Unser ERSTER AKT kommt aus der Prärie der Savanne!</t>
  </si>
  <si>
    <t>İLK GÖSTERİ size Savana'nın çimenli ovalarından geliyor!</t>
  </si>
  <si>
    <t>El nostre PRIMER NÚMERO ve directament de la Sabana!</t>
  </si>
  <si>
    <t>SAY.Dialog:RingmasterOpening.74.Ringmaster Rico</t>
  </si>
  <si>
    <t>Please give a big round of applause for...</t>
  </si>
  <si>
    <t>Denle un fuerte aplauso a...</t>
  </si>
  <si>
    <t>Applaudissez chaleureusement...</t>
  </si>
  <si>
    <t>Por favor uma salva de aplausos para...</t>
  </si>
  <si>
    <t>Fate un bell'applauso per...</t>
  </si>
  <si>
    <t>Bitte einen donnernden Applaus für...</t>
  </si>
  <si>
    <t>Lütfen kocaman bir alkış...</t>
  </si>
  <si>
    <t xml:space="preserve">Us demano un fort aplaudiment per... </t>
  </si>
  <si>
    <t>SAY.Dialog:RingmasterOpening.29.Ringmaster Rico</t>
  </si>
  <si>
    <t>The Player gains control of the Elephant.
After the mini-game, the dialogue jumps to either line 35 or 47.</t>
  </si>
  <si>
    <t>...ELI THE AFRICAN ELEPHANT!</t>
  </si>
  <si>
    <t>... ¡ELI, EL ELEFANTE AFRICANO!</t>
  </si>
  <si>
    <t>...ELI L'ÉLÉPHANT D'AFRIQUE!</t>
  </si>
  <si>
    <t>...ELI, O ELEFANTE AFRICANO!</t>
  </si>
  <si>
    <t>...ELIO L'ELEFANTE AFRICANO!</t>
  </si>
  <si>
    <t>...ELLO, DEN AFRIKANISCHEN ELEFANTEN!</t>
  </si>
  <si>
    <t>AFRİKALI FİL ELİ!</t>
  </si>
  <si>
    <t>...ELI, L'ELEFANT L'AFRICÀ!</t>
  </si>
  <si>
    <t>SAY.Dialog:ElephantWrongWay.1.Elephant</t>
  </si>
  <si>
    <t>This dialogue is said if the Elephant tries to the go the wrong way</t>
  </si>
  <si>
    <t>This isn't the way to the stage...</t>
  </si>
  <si>
    <t>Este no es el camino al escenario...</t>
  </si>
  <si>
    <t>C'est pas par ici qu'on entre sur scène...</t>
  </si>
  <si>
    <t>O palco não é por aqui...</t>
  </si>
  <si>
    <t>Il palco non è per di qua...</t>
  </si>
  <si>
    <t>Hier geht's nicht zur Bühne...</t>
  </si>
  <si>
    <t>Sahneye giden yol bu değil...</t>
  </si>
  <si>
    <t>La pista no és cap aquí...</t>
  </si>
  <si>
    <t>SAY.Dialog:RicoGoodOrPoor.35.Ringmaster Rico</t>
  </si>
  <si>
    <r>
      <rPr>
        <rFont val="Arial"/>
        <color rgb="FF000000"/>
        <sz val="8.0"/>
      </rPr>
      <t xml:space="preserve">After the Elephant's section, Rico reviews the performance.
This is if the Elephant gave a </t>
    </r>
    <r>
      <rPr>
        <rFont val="Arial"/>
        <b/>
        <color rgb="FF000000"/>
        <sz val="8.0"/>
      </rPr>
      <t>BAD</t>
    </r>
    <r>
      <rPr>
        <rFont val="Arial"/>
        <color rgb="FF000000"/>
        <sz val="8.0"/>
      </rPr>
      <t xml:space="preserve"> show.</t>
    </r>
  </si>
  <si>
    <t>Give a polite round of applause for Eli the Elephant who...</t>
  </si>
  <si>
    <t>Denle un educado aplauso a Eli el Elefante que...</t>
  </si>
  <si>
    <t>Applaudissez poliment Eli l'Éléphant qui...</t>
  </si>
  <si>
    <r>
      <rPr>
        <rFont val="Arial"/>
        <color theme="1"/>
        <sz val="8.0"/>
      </rPr>
      <t>Uma salva de aplausos educada para</t>
    </r>
    <r>
      <rPr>
        <rFont val="Arial"/>
        <color theme="1"/>
        <sz val="8.0"/>
      </rPr>
      <t xml:space="preserve"> </t>
    </r>
    <r>
      <rPr>
        <rFont val="Arial"/>
        <color theme="1"/>
        <sz val="8.0"/>
      </rPr>
      <t>Eli, o Elefante...</t>
    </r>
  </si>
  <si>
    <t>Fate un gentile applauso per Elio l'Elefante che...</t>
  </si>
  <si>
    <t>Einen höflichen Applaus bitte für Ello, den Elefanten, der...</t>
  </si>
  <si>
    <t>Fil Eli'yi kibarca alkışlayalım...</t>
  </si>
  <si>
    <t>SAY.Dialog:RicoGoodOrPoor.199.Ringmaster Rico</t>
  </si>
  <si>
    <t>...tried their best to roll with it, but didn't quite fill the stage.</t>
  </si>
  <si>
    <t>...hizo todo lo posible para lograrlo, pero no alcanzó a llenar el escenario del todo.</t>
  </si>
  <si>
    <t>...a fait de son mieux pour improviser, mais n'a pas tout à fait rempli la scène.</t>
  </si>
  <si>
    <t>...que deu o seu melhor para preencher o palco, mas não conseguiu.</t>
  </si>
  <si>
    <t>...ha fatto del suo meglio, ma non è stato spettacolare stasera.</t>
  </si>
  <si>
    <t xml:space="preserve">...sein Bestes gab, aber die Bühne nicht ganz auszufüllen vermochte. </t>
  </si>
  <si>
    <t>...ellerinden geleni yaptılar, ancak sahneyi tam dolduramadılar.</t>
  </si>
  <si>
    <t>SAY.Dialog:RicoGoodOrPoor.198.Audience Member Laurel</t>
  </si>
  <si>
    <t>That elephant seemed kind of small...</t>
  </si>
  <si>
    <t>Ese elefante parecía un poco pequeño...</t>
  </si>
  <si>
    <t>L'Éléphant me semblait un peu petit...</t>
  </si>
  <si>
    <t>Aquele elefante parecia meio pequeno...</t>
  </si>
  <si>
    <t>Quell'elefante sembrava un po' piccolo...</t>
  </si>
  <si>
    <t>Der Elefant sieht so klein aus...</t>
  </si>
  <si>
    <t>Fil biraz küçük kaldı sanki...</t>
  </si>
  <si>
    <t>SAY.Dialog:RicoGoodOrPoor.197.Ringmaster Rico</t>
  </si>
  <si>
    <t>Formerly: That's what you get when you pay your performers peanuts!</t>
  </si>
  <si>
    <t>What do you expect when your performer only wants to be paid peanuts?</t>
  </si>
  <si>
    <t>¿Qué esperas cuando tu artista solo quiere que le paguen con cacahuetes?</t>
  </si>
  <si>
    <t>C'est ce qui arrive lorsque l'artiste veut être payé avec des pinottes!</t>
  </si>
  <si>
    <t>O que você espera que aconteça quando seu artista só recebe em migalhas?</t>
  </si>
  <si>
    <t>Succede, quando paghi i tuoi artisti noccioline!</t>
  </si>
  <si>
    <t>Was erwarten Sie, wenn der Darsteller nur in Äpfeln und Erdnüssen bezahlt werden will!</t>
  </si>
  <si>
    <t>Sanatçının kaşesi sadece yer fıstığı olunca, başka ne bekliyorsunuz?</t>
  </si>
  <si>
    <t>SAY.Dialog:RicoGoodOrPoor.196.Ringmaster Rico</t>
  </si>
  <si>
    <t>But seriously folks, these animals have traveled a long way to get here.</t>
  </si>
  <si>
    <t>Pero en serio, amigos, estos animales han viajado un largo camino para llegar aquí.</t>
  </si>
  <si>
    <t>Mais sérieusement, ces Animaux ont parcouru un long trajet pour arriver jusqu'ici.</t>
  </si>
  <si>
    <t>Mas falando sério, pessoal esses animais viajaram muito para estarem aqui.</t>
  </si>
  <si>
    <t>Ma ora seriamente, gente, questi animali hanno viaggiato molto per arrivare fino a qui.</t>
  </si>
  <si>
    <t>Aber im Ernst, diese Tiere sind weit gereist, um hier sein zu können.</t>
  </si>
  <si>
    <t>Ama cidden millet, bu hayvanlar buraya gelmek için uzun bir yol kat ettiler.</t>
  </si>
  <si>
    <t>SAY.Dialog:RicoGoodOrPoor.195.Ringmaster Rico</t>
  </si>
  <si>
    <t>They've been rehearsing non-stop for months to bring you a great show...so be KIND.</t>
  </si>
  <si>
    <t>Han estado ensayando sin parar durante meses para ofrecerles un gran espectáculo... así que sean AMABLES.</t>
  </si>
  <si>
    <t>Ils ont répété sans relâche pendant des mois pour vous offrir un bon spectacle... alors SOYEZ GENTILS.</t>
  </si>
  <si>
    <t>Ensaiaram por meses sem parar para dar um ótimo show... então sejam GENTIS.</t>
  </si>
  <si>
    <t>Si sono esercitati senza sosta per mesi per portarvi questo fantastico spettacolo... quindi siate GENTILI.</t>
  </si>
  <si>
    <t>Sie haben monatelang non-stop geprobt, um diese Show für Sie zu kreieren... also seien Sie bitte GNÄDIG.</t>
  </si>
  <si>
    <t>Size harika bir gösteri sunmak için aylardır durmaksızın prova yapıyorlar... Bu yüzden NAZİK olun.</t>
  </si>
  <si>
    <t>SAY.Dialog:RicoGoodOrPoor.194.Ringmaster Rico</t>
  </si>
  <si>
    <t>It's tough being the one in the spotlight.</t>
  </si>
  <si>
    <t>Es difícil ser el centro de atención.</t>
  </si>
  <si>
    <t>Ce n'est pas facile d'être sous les feux de la rampe.</t>
  </si>
  <si>
    <t>É difícil estar no centro da atenção.</t>
  </si>
  <si>
    <t>Non è facile stare sotto ai riflettori.</t>
  </si>
  <si>
    <t>Es ist nicht leicht, allein im Spotlight zu stehen!</t>
  </si>
  <si>
    <t>Bütün ilginin odağında olmak zordur.</t>
  </si>
  <si>
    <t>SAY.Dialog:BackstageElephant.104.Smart Ass</t>
  </si>
  <si>
    <r>
      <rPr>
        <rFont val="Arial"/>
        <color rgb="FF000000"/>
        <sz val="8.0"/>
      </rPr>
      <t xml:space="preserve">The Elephant goes back stage.
This is the version of dialogue following a </t>
    </r>
    <r>
      <rPr>
        <rFont val="Arial"/>
        <b/>
        <color rgb="FF000000"/>
        <sz val="8.0"/>
      </rPr>
      <t>BAD</t>
    </r>
    <r>
      <rPr>
        <rFont val="Arial"/>
        <color rgb="FF000000"/>
        <sz val="8.0"/>
      </rPr>
      <t xml:space="preserve"> performance.</t>
    </r>
  </si>
  <si>
    <t>What kind of lead-in was that?!</t>
  </si>
  <si>
    <t>¡¿Qué tipo de introducción fue esa?!</t>
  </si>
  <si>
    <t>Qu'est-ce que c'est que cette introduction?</t>
  </si>
  <si>
    <t>Que tipo de introdução foi aquela?!</t>
  </si>
  <si>
    <t>E questa la chiami un'introduzione?!</t>
  </si>
  <si>
    <t>Was war das denn bitte für ein Auftakt?!</t>
  </si>
  <si>
    <t>Ne biçin bir girişti bu?</t>
  </si>
  <si>
    <t>SAY.Dialog:BackstageElephant.117.Big Ass</t>
  </si>
  <si>
    <t>Even after all that rehearsing, the audience sure knows how to make you feel small.</t>
  </si>
  <si>
    <t>Incluso después de tanto ensayo, el público sabe cómo hacerte sentir pequeño.</t>
  </si>
  <si>
    <t>Même après toutes ces répétitions, le public sait comment te faire sentir petit.</t>
  </si>
  <si>
    <t>Mesmo depois de todos aqueles ensaios, a platéia consegue fazer você se sentir pequeno.</t>
  </si>
  <si>
    <t>Anche dopo tutte le prove che abbiamo fatto, il pubblico sa proprio come farti sentire piccolo.</t>
  </si>
  <si>
    <t xml:space="preserve">Sogar nach so viel Proben schafft's das Publikum, dass man sich klein fühlt. </t>
  </si>
  <si>
    <t>Onca provadan sonra bile, seyirci sizi nasıl küçük hissettireceğini çok iyi biliyor.</t>
  </si>
  <si>
    <t>SAY.Dialog:BackstageElephant.116.Smart Ass</t>
  </si>
  <si>
    <t>Ha! Let me show you how it's done...</t>
  </si>
  <si>
    <t>¡Ja! Déjame mostrarte cómo se hace...</t>
  </si>
  <si>
    <t>Ha! Laisse-moi te montrer comment on fait...</t>
  </si>
  <si>
    <t>Ha! Vou te mostrar como se faz...</t>
  </si>
  <si>
    <t>Hah! Lascia che vi mostri come si fa...</t>
  </si>
  <si>
    <t>Ha! Ich zeig' euch, wie man's macht...</t>
  </si>
  <si>
    <t>Ha! Sana nasıl yapıldığını göstereyim.</t>
  </si>
  <si>
    <t>SAY.Dialog:BackstageElephant.111.Smart Ass</t>
  </si>
  <si>
    <t>Once the crowd sees my routine, the Ringmaster is sure to announce a World Tour!</t>
  </si>
  <si>
    <t>¡Una vez que el público vea mi rutina, el Maestro de Ceremonias seguramente anunciará una Gira Mundial!</t>
  </si>
  <si>
    <t>Une fois que le public aura vu mon numéro, le Maître de Piste va certainement annoncer une tournée mondiale!</t>
  </si>
  <si>
    <t>Assim que a platéia ver meu número, o Mestre de Picadeiro vai anunciar minha turnê pelo mundo!</t>
  </si>
  <si>
    <t>Appena il pubblico vedrà il mio numero, il Direttore del Circo annuncerà sicuramente un Tour Mondiale!</t>
  </si>
  <si>
    <t>Nach meiner Nummer wird der Zirkusdirektor gleich eine Welttournee verkünden!</t>
  </si>
  <si>
    <t>Kalabalık benim yeteneği görünce, Sirkçi hemen Dünya Turu'na çıkmak isteyecek!</t>
  </si>
  <si>
    <t>SAY.Dialog:BackstageElephant.114.Big Ass</t>
  </si>
  <si>
    <t>Player gains control of the Gorilla.</t>
  </si>
  <si>
    <t>Don't keep them waiting!</t>
  </si>
  <si>
    <t>¡No los dejes esperando!</t>
  </si>
  <si>
    <t>Fais-les pas attendre!</t>
  </si>
  <si>
    <t>Não deixe eles esperando!</t>
  </si>
  <si>
    <t>Non farli aspettare!</t>
  </si>
  <si>
    <t>Lass sie nicht warten!</t>
  </si>
  <si>
    <t>Bekletmeyin onları!</t>
  </si>
  <si>
    <t>SAY.Dialog:RicoGoodOrPoor.188.Ringmaster Rico</t>
  </si>
  <si>
    <r>
      <rPr>
        <rFont val="Arial"/>
        <color rgb="FF000000"/>
        <sz val="8.0"/>
      </rPr>
      <t xml:space="preserve">After the Elephant's section, Rico reviews the performance.
This is if the Elephant gave a </t>
    </r>
    <r>
      <rPr>
        <rFont val="Arial"/>
        <b/>
        <color rgb="FF000000"/>
        <sz val="8.0"/>
      </rPr>
      <t>GOOD</t>
    </r>
    <r>
      <rPr>
        <rFont val="Arial"/>
        <color rgb="FF000000"/>
        <sz val="8.0"/>
      </rPr>
      <t xml:space="preserve"> show.</t>
    </r>
  </si>
  <si>
    <t>Wow—what a COLOSSAL feat!</t>
  </si>
  <si>
    <t>Wow—¡qué hazaña COLOSAL!</t>
  </si>
  <si>
    <t xml:space="preserve">Wow—Quel exploit COLOSSAL </t>
  </si>
  <si>
    <t>Uau — que feito COLOSSAL!</t>
  </si>
  <si>
    <t>Wow—che impresa COLOSSALE!</t>
  </si>
  <si>
    <t>Wow – was für ein KOLOSSALER Triumph!</t>
  </si>
  <si>
    <t>Vay canına, MUAZZAM bir iş!</t>
  </si>
  <si>
    <t>SAY.Dialog:RicoGoodOrPoor.290.Ringmaster Rico</t>
  </si>
  <si>
    <t>A JUMBO serving of entertainment!</t>
  </si>
  <si>
    <t>¡Entretenimiento TAMAÑO FAMILIAR!</t>
  </si>
  <si>
    <t>Un divertissement format JUMBO!</t>
  </si>
  <si>
    <t>Entretenimento TAMANHO FAMÍLIA!</t>
  </si>
  <si>
    <t>Una porzione di intrattenimento PACHIDERMICA!</t>
  </si>
  <si>
    <t>Eine FAMILIENPACKUNG an Unterhaltung!</t>
  </si>
  <si>
    <t>JUMBO BOY eğlence!</t>
  </si>
  <si>
    <t>SAY.Dialog:RicoGoodOrPoor.186.Ringmaster Rico</t>
  </si>
  <si>
    <t>That was one helluva SHOW.</t>
  </si>
  <si>
    <t>Ese fue un ESPECTÁCULO increíble.</t>
  </si>
  <si>
    <t>C'était un sacré spectacle.</t>
  </si>
  <si>
    <t>Isso foi um show de ARREPIAR.</t>
  </si>
  <si>
    <t>Questo sì che è stato uno SPETTACOLO.</t>
  </si>
  <si>
    <t>Das war ein HÖLLENSPEKTAKEL.</t>
  </si>
  <si>
    <t>Muhteşem bir ŞOV.</t>
  </si>
  <si>
    <t>SAY.Dialog:RicoGoodOrPoor.291.Ringmaster Rico</t>
  </si>
  <si>
    <t>Am I RIGHT?!</t>
  </si>
  <si>
    <t>¡¿Tengo RAZÓN?!</t>
  </si>
  <si>
    <t>Est-ce que j'ai RAISON?</t>
  </si>
  <si>
    <t>Tenho RAZÃO?!</t>
  </si>
  <si>
    <t>Ho RAGIONE o no?!</t>
  </si>
  <si>
    <t>STIMMT'S?!</t>
  </si>
  <si>
    <t>HAKSIZ mıyım?</t>
  </si>
  <si>
    <t>És VERITAT O NO?!</t>
  </si>
  <si>
    <t>SAY.Dialog:RicoGoodOrPoor.192.Audience Member Laurel</t>
  </si>
  <si>
    <t>You're RIGHT!</t>
  </si>
  <si>
    <t>¡Tienes RAZÓN!</t>
  </si>
  <si>
    <t>Vous avez RAISON!</t>
  </si>
  <si>
    <t>Tem RAZÃO!</t>
  </si>
  <si>
    <t>Hai RAGIONE!</t>
  </si>
  <si>
    <t>STIMMT!</t>
  </si>
  <si>
    <t>HAKLISIN!</t>
  </si>
  <si>
    <t>És VERITAT!</t>
  </si>
  <si>
    <t>SAY.Dialog:RicoGoodOrPoor.185.Ringmaster Rico</t>
  </si>
  <si>
    <t>These animals have traveled a long way to get here.</t>
  </si>
  <si>
    <t>Estos animales han viajado un largo camino para llegar aquí.</t>
  </si>
  <si>
    <t>Ces Animaux ont parcouru un long trajet pour arriver jusqu'ici.</t>
  </si>
  <si>
    <t>Esses animais viajaram muito para estarem aqui.</t>
  </si>
  <si>
    <t>Questi animali hanno viaggiato molto per arrivare fino a qui.</t>
  </si>
  <si>
    <t>Diese Tiere sind weit gereist, um hier sein zu können.</t>
  </si>
  <si>
    <t>Bu hayvanlar buraya gelmek için uzun bir yol kat ettiler.</t>
  </si>
  <si>
    <t>SAY.Dialog:RicoGoodOrPoor.191.Ringmaster Rico</t>
  </si>
  <si>
    <t>They've been rehearsing non-stop for months—and it shows!</t>
  </si>
  <si>
    <t>Han estado ensayando sin parar durante meses—¡y se nota!</t>
  </si>
  <si>
    <t>Ils ont répété sans relâche pendant des mois—ça se voit!</t>
  </si>
  <si>
    <t>Ensaiaram por meses sem parar — sem dúvidas!</t>
  </si>
  <si>
    <t>Si sono esercitati senza sosta per mesi—e si vede!</t>
  </si>
  <si>
    <t>Sie haben monatelang non-stop geprobt – und das sieht man auch!</t>
  </si>
  <si>
    <t>Aylardır durmaksızın prova yapıyorlar ve bu da belli oluyor!</t>
  </si>
  <si>
    <t>SAY.Dialog:RicoGoodOrPoor.34.Ringmaster Rico</t>
  </si>
  <si>
    <t>They deserve to be in the spotlight.</t>
  </si>
  <si>
    <t>Merecen ser el centro de atención.</t>
  </si>
  <si>
    <t>Ils méritent d'être sous les feux de la rampe.</t>
  </si>
  <si>
    <t>Merecem ser o centro das atenções.</t>
  </si>
  <si>
    <t>Si meritano di stare sotto i riflettori.</t>
  </si>
  <si>
    <t>Sie verdienen es, im Spotlight zu stehen.</t>
  </si>
  <si>
    <t>İlgi odağı olmayı hak ediyorlar.</t>
  </si>
  <si>
    <t>SAY.Dialog:RicoGoodOrPoor.190.Ringmaster Rico</t>
  </si>
  <si>
    <t>And so do I!</t>
  </si>
  <si>
    <t>¡Y yo también!</t>
  </si>
  <si>
    <t>Et moi aussi!</t>
  </si>
  <si>
    <t>E eu também!</t>
  </si>
  <si>
    <t>Proprio come me!</t>
  </si>
  <si>
    <t>Und ich auch!</t>
  </si>
  <si>
    <t>Aynı benim gibi!</t>
  </si>
  <si>
    <t>SAY.Dialog:BackstageElephant.113.Smart Ass</t>
  </si>
  <si>
    <r>
      <rPr>
        <rFont val="Arial"/>
        <color rgb="FF000000"/>
        <sz val="8.0"/>
      </rPr>
      <t xml:space="preserve">The Elephant goes back stage.
This is the version of dialogue following a </t>
    </r>
    <r>
      <rPr>
        <rFont val="Arial"/>
        <b/>
        <color rgb="FF000000"/>
        <sz val="8.0"/>
      </rPr>
      <t>GOOD</t>
    </r>
    <r>
      <rPr>
        <rFont val="Arial"/>
        <color rgb="FF000000"/>
        <sz val="8.0"/>
      </rPr>
      <t xml:space="preserve"> performance.</t>
    </r>
  </si>
  <si>
    <t>Tonight's crowd is easy!</t>
  </si>
  <si>
    <t>¡El público de esta noche es facilito!</t>
  </si>
  <si>
    <t>Le public de ce soir est facile!</t>
  </si>
  <si>
    <t>A platéia de hoje à noite vai ser fácil!</t>
  </si>
  <si>
    <t>Il pubblico di oggi è una passeggiata!</t>
  </si>
  <si>
    <t>Ganz einfach! Die Crowd heute Abend ist leicht zu unterhalten.</t>
  </si>
  <si>
    <t>Bu geceki kalabalık basit!</t>
  </si>
  <si>
    <t>SAY.Dialog:BackstageElephant.112.Big Ass</t>
  </si>
  <si>
    <t>It's thanks to all the rehearsing we've been doing.</t>
  </si>
  <si>
    <t>Es gracias a todos los ensayos que hemos tenido.</t>
  </si>
  <si>
    <t>C'est grâce à toutes les répétitions que nous avons faites.</t>
  </si>
  <si>
    <t>É tudo graças ao tanto que a gente ensaiou.</t>
  </si>
  <si>
    <t>È grazie a tutti i nostri allenamenti.</t>
  </si>
  <si>
    <t>Dank dem vielen Proben, ja.</t>
  </si>
  <si>
    <t>Yaptığımız onca prova sayesinde.</t>
  </si>
  <si>
    <t>SAY.Dialog:BackstageElephant.115.Smart Ass</t>
  </si>
  <si>
    <t>SAY.Dialog:BackstageElephant.118.Big Ass</t>
  </si>
  <si>
    <t>¡No los hagas esperar!</t>
  </si>
  <si>
    <t>SAY.Dialog:BackstageElephant.94.Big Ass</t>
  </si>
  <si>
    <t>Elephant repeater.</t>
  </si>
  <si>
    <t>Now is not the time to get stage fright!</t>
  </si>
  <si>
    <t>¡Este no es el momento para tener pánico escénico!</t>
  </si>
  <si>
    <t>Ce n'est pas le moment d'avoir le trac!</t>
  </si>
  <si>
    <t>Agora não é hora de amarelar!</t>
  </si>
  <si>
    <t>Non è il momento per l'ansia da prestazione!</t>
  </si>
  <si>
    <t>Jetzt ist kein guter Moment für Lampenfieber!</t>
  </si>
  <si>
    <t>Sahne korkusu yaşamanın sırası değil!</t>
  </si>
  <si>
    <t>SAY.Dialog:RicoIntroductions.44.Ringmaster Rico</t>
  </si>
  <si>
    <t>Back on stage: Rico introduces the Gorilla</t>
  </si>
  <si>
    <t>Alright... enough monkeying around...</t>
  </si>
  <si>
    <t>Muy bien... basta de monerías...</t>
  </si>
  <si>
    <t>Très bien...ça suffit les singeries...</t>
  </si>
  <si>
    <t>Certo... Chega de macaquice...</t>
  </si>
  <si>
    <t>Bene... prima che vi venga "la scimmia" per altri spettacoli...</t>
  </si>
  <si>
    <t>Jetzt aber... genug mit dem Monkey Business...</t>
  </si>
  <si>
    <t>Pekala... Bu kadar maymunluk yeter...</t>
  </si>
  <si>
    <t>SAY.Dialog:RicoIntroductions.49.Ringmaster Rico</t>
  </si>
  <si>
    <t>Let's bring out the next act!</t>
  </si>
  <si>
    <t>¡Que empiece el siguiente acto!</t>
  </si>
  <si>
    <t>Faisons sortir notre prochain numéro!</t>
  </si>
  <si>
    <t>Tragam o próximo número!</t>
  </si>
  <si>
    <t>Si faccia avanti la prossima artista!</t>
  </si>
  <si>
    <t>Weiter geht's mit dem nächsten Akt!</t>
  </si>
  <si>
    <t>Bir sonraki gösteriye geçelim!</t>
  </si>
  <si>
    <t>SAY.Dialog:RicoIntroductions.48.Ringmaster Rico</t>
  </si>
  <si>
    <t>You'll be astounded at how intelligent she is.</t>
  </si>
  <si>
    <t>Les sorprenderá cuán inteligente es.</t>
  </si>
  <si>
    <t>Vous serez épatés de voir à quel point elle est intelligente.</t>
  </si>
  <si>
    <t>Vocês vão se surpreender com quão inteligente ela é.</t>
  </si>
  <si>
    <t>La sua intelligenza vi sorprenderà.</t>
  </si>
  <si>
    <t>Sie werden staunen, wie intelligent sie ist.</t>
  </si>
  <si>
    <t>Ne kadar zeki olduğuna hayret edeceksiniz.</t>
  </si>
  <si>
    <t>SAY.Dialog:RicoIntroductions.51.Ringmaster Rico</t>
  </si>
  <si>
    <t>Her DNA is 95% HUMAN and 5% MAGIC... and she takes direction like a champ!</t>
  </si>
  <si>
    <t>Su ADN es 95% HUMANO y 5% MÁGICO... ¡y acepta las direcciones como una campeona!</t>
  </si>
  <si>
    <t>Son ADN est 95 % HUMAINE et 5 % MAGIE... et elle suit les instructions comme une championne!</t>
  </si>
  <si>
    <t>O seu DNA é 95% HUMANO e 5% MÁGICA... e ela toma conta do palco como uma campeã!</t>
  </si>
  <si>
    <t>Il suo DNA è 95% UMANO e 5% MAGICO... ed esegue gli ordini come una vera campionessa!</t>
  </si>
  <si>
    <t>Ihre DNA ist zu 95% MENSCHLICH und zu 5% MAGISCH... und sie folgt der Regie wie ein Profi!</t>
  </si>
  <si>
    <t>DNA'sının %95'i İNSAN ve %5'i SİHİR.. Ve bir şampiyon gibi emir alıyor!</t>
  </si>
  <si>
    <t>El seu DNA és 95% HUMÀ i 5% PURA MÀGIA... i obeeix les ordres com una professional!</t>
  </si>
  <si>
    <t>SAY.Dialog:RicoIntroductions.50.Ringmaster Rico</t>
  </si>
  <si>
    <t>From deep in the misty rainforests of the Congo—</t>
  </si>
  <si>
    <t>Desde lo profundo de las brumosas selvas tropicales del Congo—</t>
  </si>
  <si>
    <t>Du fin fond de la forêt tropicale brumeuse du Congo—</t>
  </si>
  <si>
    <t>De dentro das matas fechadas do Congo—</t>
  </si>
  <si>
    <t>Dalle profonde giungle del Congo—</t>
  </si>
  <si>
    <t>Von tief im feuchten Regenwald des Kongo –</t>
  </si>
  <si>
    <t>Kongo'nun puslu yağmur ormanlarının derinliklerinden...</t>
  </si>
  <si>
    <t>SAY.Dialog:RicoIntroductions.45.Ringmaster Rico</t>
  </si>
  <si>
    <t>Give me two opposable thumbs up for...</t>
  </si>
  <si>
    <t>Levanten sus dos pulgares oponibles para...</t>
  </si>
  <si>
    <t>Donnez-moi deux pouces opposables pour...</t>
  </si>
  <si>
    <t>Uma salva de polegares opositores para...</t>
  </si>
  <si>
    <t>Tirate su i vostri pollici opponibili per...</t>
  </si>
  <si>
    <t>Geben Sie mir zwei Thumbs Up für...</t>
  </si>
  <si>
    <t>Baş parmaklarınızı göreyim...</t>
  </si>
  <si>
    <t>SAY.Dialog:RicoIntroductions.55.Ringmaster Rico</t>
  </si>
  <si>
    <t>The Player gains control of the Gorilla again.
After the mini-game, the dialogue jumps to either line 68 or 81.</t>
  </si>
  <si>
    <t>QUEENIE THE GORILLA!</t>
  </si>
  <si>
    <t>¡GLORIA, LA GORILA!</t>
  </si>
  <si>
    <t>CAMILLE LA GORILLE!</t>
  </si>
  <si>
    <t>GLÓRIA, A GORILA!</t>
  </si>
  <si>
    <t>CAMILLA LA GORILLA!</t>
  </si>
  <si>
    <t>LUDMILLA DEN GORILLA!</t>
  </si>
  <si>
    <t>KRALİÇE GORİL!</t>
  </si>
  <si>
    <t>GLÒRIA, LA GORIL·LA!</t>
  </si>
  <si>
    <t>SAY.Dialog:RicoGoodOrPoor.55.Ringmaster Rico</t>
  </si>
  <si>
    <r>
      <rPr>
        <rFont val="Arial"/>
        <color rgb="FF000000"/>
        <sz val="8.0"/>
      </rPr>
      <t xml:space="preserve">After the Gorilla's section, Rico reviews the performance.
This is if the Gorilla gave a </t>
    </r>
    <r>
      <rPr>
        <rFont val="Arial"/>
        <b/>
        <color rgb="FF000000"/>
        <sz val="8.0"/>
      </rPr>
      <t>BAD</t>
    </r>
    <r>
      <rPr>
        <rFont val="Arial"/>
        <color rgb="FF000000"/>
        <sz val="8.0"/>
      </rPr>
      <t xml:space="preserve"> show.</t>
    </r>
  </si>
  <si>
    <t>Okay, okay, sometimes live acts can get a little hairy.</t>
  </si>
  <si>
    <t>Está bien, está bien, a veces los actos en vivo pueden ponerse un poco peliagudos.</t>
  </si>
  <si>
    <t>OK, OK, parfois les spectacles en direct peuvent être un peu difficiles.</t>
  </si>
  <si>
    <t>Ok, ok, às vezes os números ficam um pouco cabeludos.</t>
  </si>
  <si>
    <t>Va bene, va bene, a volte gli spettacoli dal vivo possono essere un po' problematici.</t>
  </si>
  <si>
    <t>Okay, okay, manchmal werden Live-Shows halt ein bisschen haarig.</t>
  </si>
  <si>
    <t>Tamam, tamam, bazen canlı performanslar biraz tehlikeli olabiliyor.</t>
  </si>
  <si>
    <t>SAY.Dialog:RicoGoodOrPoor.218.Ringmaster Rico</t>
  </si>
  <si>
    <t>Not everyone has the ape-titude to be a star!</t>
  </si>
  <si>
    <t>¡No todos tienen la actitud para ser una estrella!</t>
  </si>
  <si>
    <t>Pas tout le monde a ce qui faut pour être une star!</t>
  </si>
  <si>
    <t>Nem todo mundo tem uma atitude de primata para ser uma estrela!</t>
  </si>
  <si>
    <t>Non tutti hanno la stoffa per diventare una star!</t>
  </si>
  <si>
    <t>Nicht jeder Affe hat die Affi-tüde zum Star!</t>
  </si>
  <si>
    <t>Herkes yıldız olmak için maymun iştahlı değil!</t>
  </si>
  <si>
    <t>SAY.Dialog:RicoGoodOrPoor.216.Audience Member David</t>
  </si>
  <si>
    <t>I want my money back!</t>
  </si>
  <si>
    <t>¡Quiero mi dinero de vuelta!</t>
  </si>
  <si>
    <t>Je veux qu'on me rembourse mon argent!</t>
  </si>
  <si>
    <t>Quero meu dinheiro de volta!</t>
  </si>
  <si>
    <t>Rivogliamo i nostri soldi!</t>
  </si>
  <si>
    <t>Ich will mein Geld zurück!</t>
  </si>
  <si>
    <t>Paramı geri istiyorum!</t>
  </si>
  <si>
    <t>SAY.Dialog:RicoGoodOrPoor.222.Ringmaster Rico</t>
  </si>
  <si>
    <t>No refunds! You won't be getting your silver back!</t>
  </si>
  <si>
    <t>¡Sin reembolsos! ¡No recuperarás tus mono-edas!</t>
  </si>
  <si>
    <t>Pas de remboursement! Vous ne récupérerez pas votre argent!</t>
  </si>
  <si>
    <t>Sem estornos! Não devolvemos o seu dinheiro!</t>
  </si>
  <si>
    <t>Scordatevelo! Non vi risarcirò di un centesimo!</t>
  </si>
  <si>
    <t xml:space="preserve">Keine Geld-Zurück-Garantie! Sie kriegen ihr Geld nicht zurück. </t>
  </si>
  <si>
    <t>İade yok! Paranızı geri alamayacaksınız!</t>
  </si>
  <si>
    <t>SAY.Dialog:RicoGoodOrPoor.221.Audience Member David</t>
  </si>
  <si>
    <t>Then we're leaving!</t>
  </si>
  <si>
    <t>¡Entonces nos vamos!</t>
  </si>
  <si>
    <t>Alors on s'en va!</t>
  </si>
  <si>
    <t>Bom, estamos indo!</t>
  </si>
  <si>
    <t>Allora ce ne andiamo!</t>
  </si>
  <si>
    <t>Dann gehen wir eben.</t>
  </si>
  <si>
    <t>O zaman gidiyoruz!</t>
  </si>
  <si>
    <t>SAY.Dialog:RicoGoodOrPoor.220.Ringmaster Rico</t>
  </si>
  <si>
    <t>Don't leave! I guarantee our next few acts will be more bearable!</t>
  </si>
  <si>
    <t>¡No se vayan! ¡Les garantizo que nuestros próximos actos serán más llevaderos!</t>
  </si>
  <si>
    <t>Ne partez pas! Je vous garantis que les prochains actes seront plus supportables!</t>
  </si>
  <si>
    <t>Não se vão! Garanto para vocês que os próximos números são mais suportáveis!</t>
  </si>
  <si>
    <t>Non andatevene! Vi garantisco che il prossimo numero vi farà passare la voglia di chiedere un rimborso!</t>
  </si>
  <si>
    <t>Gehen Sie nicht! Ich garantiere Ihnen, die nächsten Akte werden wieder bäriger!</t>
  </si>
  <si>
    <t>Gitmeyin! Sizi temin ederim ki sonraki gösteriler daha iyi olacak!</t>
  </si>
  <si>
    <t>SAY.Dialog:RicoGoodOrPoor.215.Ringmaster Rico</t>
  </si>
  <si>
    <t>...and I'm not lyin' about the big finale!</t>
  </si>
  <si>
    <t>... ¡y no miento sobre el gran final!</t>
  </si>
  <si>
    <t>...et je ne mens pas à propos de la grande finale!</t>
  </si>
  <si>
    <t>...e não estou mentindo sobre o grande final!</t>
  </si>
  <si>
    <t>...e non stavo scherzando riguardo al gran finale!</t>
  </si>
  <si>
    <t>...und ich habe nicht zuviel versprochen, was das große Finale angeht!</t>
  </si>
  <si>
    <t>Ve büyük final için söylediklerim yalan değil!</t>
  </si>
  <si>
    <t>SAY.Dialog:BackstageGorilla.108.Kick Ass</t>
  </si>
  <si>
    <r>
      <rPr>
        <rFont val="Arial"/>
        <color rgb="FF000000"/>
        <sz val="8.0"/>
      </rPr>
      <t xml:space="preserve">The Gorilla goes back stage.
This is the version of dialogue following a </t>
    </r>
    <r>
      <rPr>
        <rFont val="Arial"/>
        <b/>
        <color rgb="FF000000"/>
        <sz val="8.0"/>
      </rPr>
      <t>BAD</t>
    </r>
    <r>
      <rPr>
        <rFont val="Arial"/>
        <color rgb="FF000000"/>
        <sz val="8.0"/>
      </rPr>
      <t xml:space="preserve"> performance.</t>
    </r>
  </si>
  <si>
    <t>What HAPPENED out there?!</t>
  </si>
  <si>
    <t>¡¿Qué PASÓ ahí fuera?!</t>
  </si>
  <si>
    <t>Qu'est-cé qui c'est PASSÉ?</t>
  </si>
  <si>
    <t>O que ACONTECEU lá?</t>
  </si>
  <si>
    <t>COSA è successo lì fuori?</t>
  </si>
  <si>
    <t>Was war DAS DENN gerade?!</t>
  </si>
  <si>
    <t>Neler OLDU orada?!</t>
  </si>
  <si>
    <t>SAY.Dialog:BackstageGorilla.131.Smart Ass</t>
  </si>
  <si>
    <t>The stupid audience just doesn't appreciate my talents!</t>
  </si>
  <si>
    <t>¡La estúpida audiencia simplemente no aprecia mis talentos!</t>
  </si>
  <si>
    <t>Ce public de nases ne sait pas apprécier mon talent!</t>
  </si>
  <si>
    <t>Essa platéia de trouxas não sabe apreciar meu talento!</t>
  </si>
  <si>
    <t>Questo stupido pubblico non apprezza i miei talenti!</t>
  </si>
  <si>
    <t>Das bescheuerte Publikum weiß einfach mein Talent nicht zu schätzen!</t>
  </si>
  <si>
    <t>Aptal seyirci yeteneğimi anlayamadı!</t>
  </si>
  <si>
    <t>SAY.Dialog:BackstageGorilla.130.Kick Ass</t>
  </si>
  <si>
    <t>Were there any presenters in the audience?</t>
  </si>
  <si>
    <t>¿Había algún programador en la audiencia?</t>
  </si>
  <si>
    <t>Y avais-tu des programmateurs dans le public?</t>
  </si>
  <si>
    <t>Você acha que tinha algum apresentador na platéia?</t>
  </si>
  <si>
    <t>Hai visto dei talent scout tra il pubblico?</t>
  </si>
  <si>
    <t xml:space="preserve">Waren irgendwelche Agenten in der Menge? </t>
  </si>
  <si>
    <t>Seyirciler arasında programatör filan var mı?</t>
  </si>
  <si>
    <t>SAY.Dialog:BackstageGorilla.129.Kick Ass</t>
  </si>
  <si>
    <t>You know, for THE TOUR?</t>
  </si>
  <si>
    <t>Ya sabes, ¿para LA GIRA MUNDIAL?</t>
  </si>
  <si>
    <t>Tsé, pour la TOURNÉE?</t>
  </si>
  <si>
    <t>Você sabe, para a TURNÊ?</t>
  </si>
  <si>
    <t>Sai, per IL TOUR?</t>
  </si>
  <si>
    <t>Du weißt schon, für die TOUR?</t>
  </si>
  <si>
    <t>Hani, TURNE için filan?</t>
  </si>
  <si>
    <t>SAY.Dialog:BackstageGorilla.128.Smart Ass</t>
  </si>
  <si>
    <t>New plan!</t>
  </si>
  <si>
    <t>¡Nuevo plan!</t>
  </si>
  <si>
    <t>Nouveau plan!</t>
  </si>
  <si>
    <t>Novo plano!</t>
  </si>
  <si>
    <t>Nuovo piano!</t>
  </si>
  <si>
    <t>Neuer Plan!</t>
  </si>
  <si>
    <t>Yeni plan!</t>
  </si>
  <si>
    <t>SAY.Dialog:BackstageGorilla.133.Smart Ass</t>
  </si>
  <si>
    <t>Player gains control of the Zebra.</t>
  </si>
  <si>
    <t>Just get out there and dazzle them!</t>
  </si>
  <si>
    <t>¡Solo sal y deslúmbralos!</t>
  </si>
  <si>
    <t>On monte sur scène et on les éblouit!</t>
  </si>
  <si>
    <t>Vai pra cima! Surpreenda todos!</t>
  </si>
  <si>
    <t>Scendi in pista e stupiscili tutti!</t>
  </si>
  <si>
    <t>Geh einfach raus und hau sie vom Hocker!</t>
  </si>
  <si>
    <t>Oraya çık ve herkesi mest et!</t>
  </si>
  <si>
    <t>SAY.Dialog:RicoGoodOrPoor.52.Ringmaster Rico</t>
  </si>
  <si>
    <r>
      <rPr>
        <rFont val="Arial"/>
        <color rgb="FF000000"/>
        <sz val="8.0"/>
      </rPr>
      <t xml:space="preserve">After the Gorilla's section, Rico reviews the performance.
This is if the Gorilla gave a </t>
    </r>
    <r>
      <rPr>
        <rFont val="Arial"/>
        <b/>
        <color rgb="FF000000"/>
        <sz val="8.0"/>
      </rPr>
      <t>GOOD</t>
    </r>
    <r>
      <rPr>
        <rFont val="Arial"/>
        <color rgb="FF000000"/>
        <sz val="8.0"/>
      </rPr>
      <t xml:space="preserve"> show.</t>
    </r>
  </si>
  <si>
    <t>What APE-TITUDE under such HAIRY circumstances!</t>
  </si>
  <si>
    <t>¡Que actitud PRIMITIVA en circunstancias tan PELUDAS!</t>
  </si>
  <si>
    <t>Pas tout le monde à ce qui faut pour être une PRIMATE-DONNA!</t>
  </si>
  <si>
    <t>Que atitude de PRIMATA diante dessa situação CABELUDA!</t>
  </si>
  <si>
    <t>Un'esibizione da Guinness dei PRIMATI!</t>
  </si>
  <si>
    <t>Was für ein AFFENGEILES TALENT unter solch HAARIGEN Bedingungen!</t>
  </si>
  <si>
    <t>Böyle KORKUNÇ koşullar altında nasıl bir MAYMUN iştahı ama!</t>
  </si>
  <si>
    <t>SAY.Dialog:RicoGoodOrPoor.210.Audience Member David</t>
  </si>
  <si>
    <t>QUEENIE is a star!</t>
  </si>
  <si>
    <t>¡GLORIA es una estrella!</t>
  </si>
  <si>
    <t>CAMILLE est une star!</t>
  </si>
  <si>
    <t>GLÓRIA é mesmo uma glória!</t>
  </si>
  <si>
    <t>CAMILLA è una vera star!</t>
  </si>
  <si>
    <t>LUDMILLA ist ein Star!</t>
  </si>
  <si>
    <t>KRALİÇE tam bir yıldız!</t>
  </si>
  <si>
    <t>La GLÒRIA és una estrella!</t>
  </si>
  <si>
    <t>SAY.Dialog:RicoGoodOrPoor.206.Ringmaster Rico</t>
  </si>
  <si>
    <t>What am I, chopped liver?</t>
  </si>
  <si>
    <t>¿Y yo qué soy, un cero a la izquierda?</t>
  </si>
  <si>
    <t xml:space="preserve">Et moi, je suis invisible? </t>
  </si>
  <si>
    <t>E eu sou o quê? Picadinho?</t>
  </si>
  <si>
    <t>E io cosa sono, una comparsa?</t>
  </si>
  <si>
    <t>Was bin ich denn dann, ein Statist?</t>
  </si>
  <si>
    <t>Ben neyim peki, Arnavut ciğeri mi?</t>
  </si>
  <si>
    <t>SAY.Dialog:RicoGoodOrPoor.213.Ringmaster Rico</t>
  </si>
  <si>
    <t>But it's true, these animals are something special.</t>
  </si>
  <si>
    <t>Pero es cierto, estos animales son especiales.</t>
  </si>
  <si>
    <t>Mais c'est vrai, ces Animaux sont très spéciaux.</t>
  </si>
  <si>
    <t>Mas de verdade, esses animais têm algo de especial.</t>
  </si>
  <si>
    <t>Ma è vero, questi animali sono qualcosa di speciale.</t>
  </si>
  <si>
    <t>Aber es ist wahr, diese Tiere sind was ganz Besonderes.</t>
  </si>
  <si>
    <t>Ama doğruya doğru, bu hayvanlar çok özel.</t>
  </si>
  <si>
    <t>SAY.Dialog:RicoGoodOrPoor.212.Ringmaster Rico</t>
  </si>
  <si>
    <t>...and they make me look good!</t>
  </si>
  <si>
    <t>... ¡Y me hacen ver bien!</t>
  </si>
  <si>
    <t>...et ils me mettent en valeur!</t>
  </si>
  <si>
    <t>...e eles me dão uma boa aparência!</t>
  </si>
  <si>
    <t>...e mi fanno fare bella figura!</t>
  </si>
  <si>
    <t>Und sie lassen mich auch noch gut dastehen!</t>
  </si>
  <si>
    <t>Ve beni de havalı gösteriyorlar!</t>
  </si>
  <si>
    <t>SAY.Dialog:BackstageGorilla.115.Kick Ass</t>
  </si>
  <si>
    <t>You hear that?! They LOVED YOU!</t>
  </si>
  <si>
    <t>¡¿Oyes eso?! ¡TE AMARON!</t>
  </si>
  <si>
    <t>T'entends ça? Ils t'ont ADORÉ!</t>
  </si>
  <si>
    <t>Está ouvindo? Eles TE AMAM!</t>
  </si>
  <si>
    <t>Li senti? Ti ADORANO!</t>
  </si>
  <si>
    <t>Hörst du das?! Sie fanden dich AFFENGEIL!</t>
  </si>
  <si>
    <t>Duydun mu?! Sana BAYILDILAR!</t>
  </si>
  <si>
    <t>Ho has sentit?! El públic T'ADORA!</t>
  </si>
  <si>
    <t>SAY.Dialog:BackstageGorilla.123.Smart Ass</t>
  </si>
  <si>
    <t>You can say that again!</t>
  </si>
  <si>
    <t>¡Puedes decir eso de nuevo!</t>
  </si>
  <si>
    <t>Ah, ça tu peux le dire!</t>
  </si>
  <si>
    <t>Certamente!</t>
  </si>
  <si>
    <t>Puoi dirlo forte!</t>
  </si>
  <si>
    <t>Das kannst du laut sagen!</t>
  </si>
  <si>
    <t>Bir daha söyle!</t>
  </si>
  <si>
    <t>SAY.Dialog:BackstageGorilla.121.Kick Ass</t>
  </si>
  <si>
    <t>Do you think there were any presenters in the audience?</t>
  </si>
  <si>
    <t>¿Crees que había algún programador en el público?</t>
  </si>
  <si>
    <t>Pensi ci fossero dei talent scout tra il pubblico?</t>
  </si>
  <si>
    <t>Glaubst du, es waren irgendwelche Agenten in der Menge?</t>
  </si>
  <si>
    <t>Hi deu haver algun programador a la sala?</t>
  </si>
  <si>
    <t>SAY.Dialog:BackstageGorilla.126.Smart Ass</t>
  </si>
  <si>
    <t>I think so!</t>
  </si>
  <si>
    <t>¡Creo que sí!</t>
  </si>
  <si>
    <t>Je pense bien que oui!</t>
  </si>
  <si>
    <t>Acho que sim!</t>
  </si>
  <si>
    <t>Credo di sì!</t>
  </si>
  <si>
    <t>Ich glaube schon!</t>
  </si>
  <si>
    <t>Sanırım var!</t>
  </si>
  <si>
    <t>Crec que sí!</t>
  </si>
  <si>
    <t>SAY.Dialog:BackstageGorilla.125.Smart Ass</t>
  </si>
  <si>
    <t>There were two Humans in the front row with dark hats who couldn't take their eyes off me!</t>
  </si>
  <si>
    <t>¡Había dos Humanos en la primera fila con sombreros oscuros que no podían quitarme los ojos de encima!</t>
  </si>
  <si>
    <t>Il y avait deux Humains au premier rang avec des chapeaux noirs qui ne pouvaient pas me quitter des yeux!</t>
  </si>
  <si>
    <t>Haviam dois Humanos na primeira fileira que não tiravam os olhos de mim!</t>
  </si>
  <si>
    <t>C'erano due Umani in prima fila con dei cappelli scuri che non riuscivano a togliermi gli occhi di dosso!</t>
  </si>
  <si>
    <t>Da waren zwei Menschen in der ersten Reihe mit dunklen Hüten auf, die konnten gar nicht genugkriegen von mir!</t>
  </si>
  <si>
    <t>Ön sırada gözlerini benden alamayan koyu renk şapkalı iki İnsan vardı!</t>
  </si>
  <si>
    <t>A la primera fila hi havia dos Humans amb barrets negres que no m'han tret l'ull de sobre!</t>
  </si>
  <si>
    <t>SAY.Dialog:BackstageGorilla.124.Smart Ass</t>
  </si>
  <si>
    <t>Ha ha! Good luck following my act!</t>
  </si>
  <si>
    <t>¡Jaja! ¡Buena suerte siguiendo mi acto!</t>
  </si>
  <si>
    <t>Ha ha! Bonne chance pour suivre mon numéro!</t>
  </si>
  <si>
    <t>Ha ha! Boa sorte em dar seguimento ao meu número!</t>
  </si>
  <si>
    <t>Haha! Buona fortuna a fare di meglio!</t>
  </si>
  <si>
    <t>Ha-ha! Viel Glück dabei, mich zu übertrumpfen!</t>
  </si>
  <si>
    <t>Haha! Benden sonra bol şans!</t>
  </si>
  <si>
    <t>Ha ha! Bona sort després del meu número!</t>
  </si>
  <si>
    <t>SAY.Dialog:BackstageGorilla.101.Smart Ass</t>
  </si>
  <si>
    <t>Gorilla repeater.</t>
  </si>
  <si>
    <t>We need that applause!</t>
  </si>
  <si>
    <t>¡Necesitamos ese aplauso!</t>
  </si>
  <si>
    <t>On a bien besoin des ces applaudissements!</t>
  </si>
  <si>
    <t>Precisamos dos aplausos!</t>
  </si>
  <si>
    <t>Abbiamo bisogno di quegli applausi!</t>
  </si>
  <si>
    <t>Wir brauchen den Applaus!</t>
  </si>
  <si>
    <t>O alkışa ihtiyacımız var!</t>
  </si>
  <si>
    <t>Necessitem que aplaudeixin!</t>
  </si>
  <si>
    <t>SAY.Dialog:RicoIntroductions.62.Ringmaster Rico</t>
  </si>
  <si>
    <t>Back on stage: Rico introduces the Zebra.</t>
  </si>
  <si>
    <t>This next act is a majestic beast from the Far East.</t>
  </si>
  <si>
    <t>Este próximo acto es una bestia majestuosa del Lejano Oriente.</t>
  </si>
  <si>
    <t>Le prochain numéro est une bête magestique provenant de l'Extrême Orient.</t>
  </si>
  <si>
    <t>Esse próximo número é de um animal majestoso do Oriente.</t>
  </si>
  <si>
    <t>Il prossimo numero è una magnifica bestia dell'Estremo Oriente.</t>
  </si>
  <si>
    <t>Der folgende Akt ist eine majestätische  Bestie aus dem Fernen Osten.</t>
  </si>
  <si>
    <t>Sıradaki gösteri Uzak Doğu'dan gelen görkemli bir canavar.</t>
  </si>
  <si>
    <t>El que veuran a continuació és una bèstia magnífica de l'Orient Llunyà.</t>
  </si>
  <si>
    <t>SAY.Dialog:RicoIntroductions.65.Ringmaster Rico</t>
  </si>
  <si>
    <t>Let there be no Kung-Fu-sion, no one balances skill and speed quite like him!</t>
  </si>
  <si>
    <t>¡Que no haya Kung-Fu-sión, nadie equilibra la habilidad y la velocidad como él!</t>
  </si>
  <si>
    <t>Qu'il n'y ait aucune Kung-Fu-sion, personne arrvive à jongler habileté et vitesse comme lui!</t>
  </si>
  <si>
    <t>Nada de Confúci-ão, ninguém equilibra habilidade e velocidade como ele!</t>
  </si>
  <si>
    <t>Non fate Kung-fu-sione, è in perfetto equilibrio tra abilità e velocità!</t>
  </si>
  <si>
    <t>Aber nur keine Kung-Fu-Sion – niemand verbindet Können und Tempo so perfekt wie er!</t>
  </si>
  <si>
    <t>Kung-Füzyon olmasın, kimse yeteneği ve hızı onun gibi harmanlayamaz!</t>
  </si>
  <si>
    <t>Que no hi hagi Kung-fu-sions, ningú té un equilibri millor entre habilitat i velocitat!</t>
  </si>
  <si>
    <t>SAY.Dialog:RicoIntroductions.56.Ringmaster Rico</t>
  </si>
  <si>
    <t>The Player gains control of the Zebra again.
After the mini-game, the dialogue jumps to either line 95 or 113.</t>
  </si>
  <si>
    <t>Welcome to the stage YINYANG THE CHINESE ZEBRA!!</t>
  </si>
  <si>
    <t>¡¡Denle la bienvenida al escenario a YINYANG, LA CEBRA CHINA!!</t>
  </si>
  <si>
    <t>Bienvenue sur scène, YINYANG LE ZÈBRE CHINOIS!</t>
  </si>
  <si>
    <t>Bem-vindo ao palco, YINYANG, A ZEBRA CHINESA!!</t>
  </si>
  <si>
    <t>Date il benvenuto sul palco a YINYANG LA ZEBRA CINESE!!</t>
  </si>
  <si>
    <t>Begrüßen Sie hiermit YINYANG, DAS CHINESISCHE ZEBRA!</t>
  </si>
  <si>
    <t>ÇİNLİ ZEBRA YİNYANG'ın gösterisine hoş geldiniz!!</t>
  </si>
  <si>
    <t>Que entri a la pista YINYANG, la ZEBRA XINESA!!</t>
  </si>
  <si>
    <t>SAY.Dialog:RicoGoodOrPoor.70.Ringmaster Rico</t>
  </si>
  <si>
    <r>
      <rPr>
        <rFont val="Arial"/>
        <color rgb="FF000000"/>
        <sz val="8.0"/>
      </rPr>
      <t xml:space="preserve">After the Zebra's section, Rico reviews the performance.
This is if the Zebra gave a </t>
    </r>
    <r>
      <rPr>
        <rFont val="Arial"/>
        <b/>
        <color rgb="FF000000"/>
        <sz val="8.0"/>
      </rPr>
      <t>BAD</t>
    </r>
    <r>
      <rPr>
        <rFont val="Arial"/>
        <color rgb="FF000000"/>
        <sz val="8.0"/>
      </rPr>
      <t xml:space="preserve"> show.</t>
    </r>
  </si>
  <si>
    <t>*Oof*</t>
  </si>
  <si>
    <t>*Uuf*</t>
  </si>
  <si>
    <t>*Ouf*</t>
  </si>
  <si>
    <t>*Ufa!*</t>
  </si>
  <si>
    <t>*Ahia*</t>
  </si>
  <si>
    <t>*Uff*</t>
  </si>
  <si>
    <t>*Vah vah*</t>
  </si>
  <si>
    <t>*Uf*</t>
  </si>
  <si>
    <t>SAY.Dialog:RicoGoodOrPoor.227.Ringmaster Rico</t>
  </si>
  <si>
    <t>We weren't in balance today...</t>
  </si>
  <si>
    <t>No estábamos bien balanceados hoy ...</t>
  </si>
  <si>
    <t>On est pas en équilibre aujourd'hui...</t>
  </si>
  <si>
    <t>Não estávamos equilibrados hoje...</t>
  </si>
  <si>
    <t>Oggi eravamo poco equilibrati...</t>
  </si>
  <si>
    <t>Da waren wir wohl außer Balance heute...</t>
  </si>
  <si>
    <t>Bugün pek harmanlayamadık...</t>
  </si>
  <si>
    <t>SAY.Dialog:RicoGoodOrPoor.293.Ringmaster Rico</t>
  </si>
  <si>
    <t>But sometimes, disasters turn out to be blessings!</t>
  </si>
  <si>
    <t>¡Pero a veces, los desastres resultan ser bendiciones!</t>
  </si>
  <si>
    <t>Mais parfois, les catastrophes se trouvent à être des bénédictions!</t>
  </si>
  <si>
    <t>Entretando às vezes há males que vêm para o bem!</t>
  </si>
  <si>
    <t>Ma a volte, i disastri si rivelano essere delle benedizioni!</t>
  </si>
  <si>
    <t>Aber manchmal entpuppen sich Katastrophen ja als Segen!</t>
  </si>
  <si>
    <t>Ancak bazen felaketler, hediyelere dönüşebilir!</t>
  </si>
  <si>
    <t>SAY.Dialog:RicoGoodOrPoor.226.Audience Members Patrick &amp; Milton</t>
  </si>
  <si>
    <t>We're confused!</t>
  </si>
  <si>
    <t>¡Estamos confundidos!</t>
  </si>
  <si>
    <t>On est confus!</t>
  </si>
  <si>
    <t>Estamos confusos!</t>
  </si>
  <si>
    <t>Siamo confusi!</t>
  </si>
  <si>
    <t>Wir sind ganz verwirrt!</t>
  </si>
  <si>
    <t>Kafamız karıştı bizim!</t>
  </si>
  <si>
    <t>SAY.Dialog:RicoGoodOrPoor.225.Ringmaster Rico</t>
  </si>
  <si>
    <t>Come on folks! That's the risk of live performance: you never know what will happen...</t>
  </si>
  <si>
    <t>¡Vamos, amigos! Ese es el riesgo de la actuación en vivo: nunca sabes lo que va a pasar...</t>
  </si>
  <si>
    <t>Allez, les amis! C'est le risque du spectacle vivant: on ne sait jamais ce qui va se passer...</t>
  </si>
  <si>
    <t>Que é isso, pessoal! Eis o risco de shows ao vivo: você nunca sabe o que vai acontecer...</t>
  </si>
  <si>
    <t>Forza, gente! È il rischio di una performance dal vivo: non si può mai sapere cosa succederà...</t>
  </si>
  <si>
    <t>Aber Leute! Das ist ja das Risiko der Live-Show: man weiß eben nie, was passieren wird...</t>
  </si>
  <si>
    <t>Ee millet! Canlı performansın riski budur: Ne olacağını asla bilemezsiniz...</t>
  </si>
  <si>
    <t>SAY.Dialog:RicoGoodOrPoor.224.Ringmaster Rico</t>
  </si>
  <si>
    <t>... and it could have been worse!</t>
  </si>
  <si>
    <t>... ¡y podría haber sido peor!</t>
  </si>
  <si>
    <t>... et ça aurait pu être pire!</t>
  </si>
  <si>
    <t>...e poderia ter sido pior!</t>
  </si>
  <si>
    <t>... e poteva andare peggio!</t>
  </si>
  <si>
    <t>...und es hätte auch schlimmer kommen können!</t>
  </si>
  <si>
    <t>Hatta daha kötü bile olabilirdi!</t>
  </si>
  <si>
    <t>SAY.Dialog:BackstageZebra.165.Kick Ass</t>
  </si>
  <si>
    <r>
      <rPr>
        <rFont val="Arial"/>
        <color rgb="FF000000"/>
        <sz val="8.0"/>
      </rPr>
      <t xml:space="preserve">The Gorilla goes back stage.
This is the version of dialogue following a </t>
    </r>
    <r>
      <rPr>
        <rFont val="Arial"/>
        <b/>
        <color rgb="FF000000"/>
        <sz val="8.0"/>
      </rPr>
      <t>BAD</t>
    </r>
    <r>
      <rPr>
        <rFont val="Arial"/>
        <color rgb="FF000000"/>
        <sz val="8.0"/>
      </rPr>
      <t xml:space="preserve"> performance.</t>
    </r>
  </si>
  <si>
    <t>Some of my paint RUBBED OFF!</t>
  </si>
  <si>
    <t>¡Un poco de mi pintura SE HA CORRIDO!</t>
  </si>
  <si>
    <t>Une partie de ma peinture s'est enlevée!</t>
  </si>
  <si>
    <t>Parte da minha pintura BORROU!</t>
  </si>
  <si>
    <t>Mi si è tolto un po' del TRUCCO!</t>
  </si>
  <si>
    <t>Etwas von meiner Farbe ist ABGEGANGEN!</t>
  </si>
  <si>
    <t>Boyamın bir kısmı AKTI!</t>
  </si>
  <si>
    <t>SAY.Dialog:BackstageZebra.156.Kick Ass</t>
  </si>
  <si>
    <t>@#$%&amp;!</t>
  </si>
  <si>
    <t>¡@#$%&amp;!</t>
  </si>
  <si>
    <t>SAY.Dialog:BackstageZebra.129.Smart Ass</t>
  </si>
  <si>
    <t>Are you joking?!</t>
  </si>
  <si>
    <t>¿Estás bromeando?</t>
  </si>
  <si>
    <t>Tu plaisantes?!</t>
  </si>
  <si>
    <t>Tá de brincadeira?!</t>
  </si>
  <si>
    <t>Stai scherzando?!</t>
  </si>
  <si>
    <t>Soll das ein Scherz sein?!</t>
  </si>
  <si>
    <t>Şaka mı yapıyorsun?!</t>
  </si>
  <si>
    <t>Estàs de conya?!</t>
  </si>
  <si>
    <t>SAY.Dialog:BackstageZebra.163.Smart Ass</t>
  </si>
  <si>
    <t>Did you forget that keeping up this act means keeping ourselves employed?</t>
  </si>
  <si>
    <t>¿Olvidaste que no arruinar este acto significa mantenernos empleados?</t>
  </si>
  <si>
    <t>As-tu oublié que si on maintient le jeu, on peut maintenir nos emplois!</t>
  </si>
  <si>
    <t>Esqueceram que manter essa farsa também significa manter nossos empregos?</t>
  </si>
  <si>
    <t>Ti sei dimenticato che il nostro lavoro dipende dal nostro mantenere la messinscena?</t>
  </si>
  <si>
    <t>Hast du vergessen, dass dieser Auftritt unseren Lebensunterhalt bedeutet?</t>
  </si>
  <si>
    <t>Bu gösteriye çıkmanın anlamının bizi iş sahibi yapmak olduğunu unuttun mu?</t>
  </si>
  <si>
    <t>SAY.Dialog:BackstageZebra.169.Smart Ass</t>
  </si>
  <si>
    <t>Finding another job with no Machines isn't going to be easy.</t>
  </si>
  <si>
    <t>Encontrar otro trabajo sin Máquinas no va a ser fácil.</t>
  </si>
  <si>
    <t>Trouver un autre emploi sans Machines ne sera pas facile.</t>
  </si>
  <si>
    <t>Achar outro trabalho em que não hajam Máquinas não vai ser fácil.</t>
  </si>
  <si>
    <t>Trovare un altro lavoro senza Macchine non sarà facile.</t>
  </si>
  <si>
    <t>Einen anderen Job ohne Maschinen wird man nicht so leicht finden.</t>
  </si>
  <si>
    <t>Makine'siz başka bir iş bulmak hiç kolay olmayacak.</t>
  </si>
  <si>
    <t>SAY.Dialog:BackstageZebra.168.Kick Ass</t>
  </si>
  <si>
    <t>The Humans would like us JUST THE SAME if we performed as ourselves.</t>
  </si>
  <si>
    <t>A los Humanos les gustaríamos IGUAL si actuáramos como nosotros mismos.</t>
  </si>
  <si>
    <t>Les Humains nous aimeraient AUTANT si on performait pas en costumes.</t>
  </si>
  <si>
    <t>Os Humanos iriam gostar DO MESMO JEITO se víssem a gente atuando como somos.</t>
  </si>
  <si>
    <t>Agli Umani piaceremmo anche se ci esibissimo come NOI STESSI.</t>
  </si>
  <si>
    <t>Die Menschen würden uns GENAUSO GERN sehen, wenn wir als wir selbst auftreten würden.</t>
  </si>
  <si>
    <t>Kendimiz gibi davransaydık, İnsanlar da bizi AYNI şekilde severdi.</t>
  </si>
  <si>
    <t>SAY.Dialog:BackstageZebra.167.Smart Ass</t>
  </si>
  <si>
    <t>Ha! Not a chance!</t>
  </si>
  <si>
    <t>¡Ja! ¡De ninguna manera!</t>
  </si>
  <si>
    <t>Ha! Pas du tout!</t>
  </si>
  <si>
    <t>Ha! Sem chance!</t>
  </si>
  <si>
    <t>Hah! Nemmeno per idea!</t>
  </si>
  <si>
    <t>Ha! Keine Chance!</t>
  </si>
  <si>
    <t>Ha! Hiç şansın yok!</t>
  </si>
  <si>
    <t>SAY.Dialog:BackstageZebra.170.Smart Ass</t>
  </si>
  <si>
    <t>Our job is to create magic and illusion, not authenticity!</t>
  </si>
  <si>
    <t>¡Nuestro trabajo es crear magia e ilusión, no autenticidad!</t>
  </si>
  <si>
    <t>Notre travail consiste à créer de la magie et de l'illusion, pas de l'authenticité!</t>
  </si>
  <si>
    <t>Nosso trabalho é criar mágica e ilusão, não autenticidade!</t>
  </si>
  <si>
    <t>Il nostro lavoro è creare magia e illusioni, non autenticità!</t>
  </si>
  <si>
    <t>Unsere Aufgabe ist es, Magie und Illusion zu erzeugen, nicht authentisch zu sein!</t>
  </si>
  <si>
    <t>Bizim işimiz sihir ve illüzyon yaratmak, gerçekçilik değil!</t>
  </si>
  <si>
    <t>SAY.Dialog:BackstageZebra.162.Big Ass</t>
  </si>
  <si>
    <t>Is it problematic that Kick is appropriating a Zebra's stripes? Isn't it a little bit rac—?</t>
  </si>
  <si>
    <t>¿Es problemático que Golpurro se esté apropiando de las rayas de una Cebra? ¿No es un poco rac—?</t>
  </si>
  <si>
    <t>C'est-pas problématique que Combatt-âne s'approprie les rayures d'un Zèbre? C'est pas un peu rac—?</t>
  </si>
  <si>
    <t>Não é meio problemático o Murro estar se apropriando das listras da Zebra? Não seria meio racis—?</t>
  </si>
  <si>
    <t>Non è un po' problematico che Grancasino si stia truccando da Zebra? Non sarà un po' razz—?</t>
  </si>
  <si>
    <t xml:space="preserve">Ist es eigentlich problematisch, dass sich Schlag-Esel Zebrastreifen aneignet? Ist das nicht ein bisschen rass–? </t>
  </si>
  <si>
    <t>Kaba'nın, bir Zebra'nın çizgilerine bürünmesi sorunlu mu? Bu biraz ırkçı değil mi?</t>
  </si>
  <si>
    <t>SAY.Dialog:BackstageZebra.171.Smart Ass</t>
  </si>
  <si>
    <t>—Does it look like there's a real Zebra around here anywhere?</t>
  </si>
  <si>
    <t>—¿Te parece que haya una Cebra real por aquí en alguna parte?</t>
  </si>
  <si>
    <t>—Est-ce que tu vois un vrai Zèbre dans les parrages?</t>
  </si>
  <si>
    <t>—Parece que tem uma Zebra de verdade por aqui?</t>
  </si>
  <si>
    <t>—Ti risulta ci sia una vera Zebra da queste parti?</t>
  </si>
  <si>
    <t>– Siehst du hier irgendwo ein echtes Zebra?</t>
  </si>
  <si>
    <t>Buralarda gerçek bir Zebra varmış gibi görünüyor mu?</t>
  </si>
  <si>
    <t>SAY.Dialog:BackstageZebra.174.Smart Ass</t>
  </si>
  <si>
    <t>No.</t>
  </si>
  <si>
    <t>Non.</t>
  </si>
  <si>
    <t>Não.</t>
  </si>
  <si>
    <t>Nein.</t>
  </si>
  <si>
    <t>Hayır.</t>
  </si>
  <si>
    <t>SAY.Dialog:BackstageZebra.173.Smart Ass</t>
  </si>
  <si>
    <t>Jump to either line 113 or x (skipping Bear).</t>
  </si>
  <si>
    <t>And if there was, Kick Ass wouldn't have a role in the ensemble.</t>
  </si>
  <si>
    <t>Y si lo hubiera, Golpurro no tendría un rol en el elenco.</t>
  </si>
  <si>
    <t>Et s'il y en avait un, Combatt-âne n'aurait pas de rôle dans la distribution.</t>
  </si>
  <si>
    <t>E mesmo que tivesse, Murro não teria um papel no conjunto.</t>
  </si>
  <si>
    <t>E se ci fosse, Grancasino non avrebbe un lavoro.</t>
  </si>
  <si>
    <t xml:space="preserve">Und wenn es eins gebe, hätte Schlagi auch keine Rolle in diesem Ensemble. </t>
  </si>
  <si>
    <t>Ve eğer olsaydı, Kaba Eşek'in ekipte bir rolü olmazdı.</t>
  </si>
  <si>
    <t>SAY.Dialog:BackstageZebra.185.Sad Ass</t>
  </si>
  <si>
    <t>Branch (BAD Performance Version): 
If Sad left the Farm, Sad Ass enters.</t>
  </si>
  <si>
    <t>...I'm not sure real Bears ride bicycles though...</t>
  </si>
  <si>
    <t>...Sin embargo, no estoy seguro de que los Osos reales anden en bicicleta...</t>
  </si>
  <si>
    <t>...Mais je ne suis pas certain que les vrais Ours fassent du vélo...</t>
  </si>
  <si>
    <t>...Não tenho certeza se Ursos de verdade andam de bicicleta...</t>
  </si>
  <si>
    <t>...Non sono sicuro che gli Orsi vadano in bicicletta...</t>
  </si>
  <si>
    <t>...Ich bin gar nicht so sicher, ob echte Bären Fahrradfahren können...</t>
  </si>
  <si>
    <t>...Gerçek Ayılar'ın bisiklete bindiğinden emin değilim...</t>
  </si>
  <si>
    <t>SAY.Dialog:BackstageZebra.198.Smart Ass</t>
  </si>
  <si>
    <r>
      <rPr>
        <rFont val="Helvetica Neue"/>
        <color theme="1"/>
        <sz val="8.0"/>
      </rPr>
      <t>Player gains control of the Bear</t>
    </r>
    <r>
      <rPr>
        <rFont val="Arial"/>
        <color theme="1"/>
      </rPr>
      <t>.</t>
    </r>
  </si>
  <si>
    <t>Ha! Of course they do! Now get out there!</t>
  </si>
  <si>
    <t>¡Ja! ¡Por supuesto que lo hacen! ¡Ahora sal ahí fuera!</t>
  </si>
  <si>
    <t>Ha! Mais bien sûr que oui! Maintenant, sors sur scène!</t>
  </si>
  <si>
    <t>Ha! Claro que eles andam! Agora anda!</t>
  </si>
  <si>
    <t>Hah! E invece sì! Ora vai!</t>
  </si>
  <si>
    <t>Ha! Na klar! Und jetzt raus mit dir!</t>
  </si>
  <si>
    <t>Ha! Tabii ki biniyorlar! Şimdi çık git buradan!</t>
  </si>
  <si>
    <t>SAY.Dialog:RicoGoodOrPoor.67.Ringmaster Rico</t>
  </si>
  <si>
    <r>
      <rPr>
        <rFont val="Arial"/>
        <color rgb="FF000000"/>
        <sz val="8.0"/>
      </rPr>
      <t xml:space="preserve">After the Zebra's section, Rico reviews the performance.
This is if the Zebra gave a </t>
    </r>
    <r>
      <rPr>
        <rFont val="Arial"/>
        <b/>
        <color rgb="FF000000"/>
        <sz val="8.0"/>
      </rPr>
      <t>GOOD</t>
    </r>
    <r>
      <rPr>
        <rFont val="Arial"/>
        <color rgb="FF000000"/>
        <sz val="8.0"/>
      </rPr>
      <t xml:space="preserve"> show.</t>
    </r>
  </si>
  <si>
    <t>What a RUSH! What a HIGH!</t>
  </si>
  <si>
    <t>¡Qué SUBIDÓN! ¡Qué ANSIEDAD!</t>
  </si>
  <si>
    <t>Quelle PRESTANCE! Quelle ÉMOTION!</t>
  </si>
  <si>
    <t>Que FUROR! Que EMOÇÃO!</t>
  </si>
  <si>
    <t>Che SBALLO! Che EMOZIONE!</t>
  </si>
  <si>
    <t xml:space="preserve">Dieser RAUSCH! Diese EMOTIONEN! </t>
  </si>
  <si>
    <t>Ne HEYECAN! Ne AMBİYANS!</t>
  </si>
  <si>
    <t>SAY.Dialog:RicoGoodOrPoor.292.Ringmaster Rico</t>
  </si>
  <si>
    <t>You saw it here tonight folks!</t>
  </si>
  <si>
    <t>¡Lo vieron aquí esta noche, amigos!</t>
  </si>
  <si>
    <t>Vous l'avez vu ici ce soir, mes amis!</t>
  </si>
  <si>
    <t>Vocês são testemunhas dessa noite!</t>
  </si>
  <si>
    <t>Ne siete tutti testimoni, gente!</t>
  </si>
  <si>
    <t>Sie haben es hier heute Abend mit eigenen Augen gesehen!</t>
  </si>
  <si>
    <t>Bu gece burada olanları gördünüz millet!</t>
  </si>
  <si>
    <t>SAY.Dialog:RicoGoodOrPoor.231.Ringmaster Rico</t>
  </si>
  <si>
    <t>We're blurring the lines between theatre, dance, and circus!</t>
  </si>
  <si>
    <t>¡Estamos desdibujando las líneas entre el teatro, la danza y el circo!</t>
  </si>
  <si>
    <t>Nous brouillons les frontières entre le théâtre, la danse et le cirque!</t>
  </si>
  <si>
    <t>As linhas entre teatro, dança e circo estão se tornando borradas!</t>
  </si>
  <si>
    <t>Stiamo sfumando i confini tra teatro, danza, e circo!</t>
  </si>
  <si>
    <t>Wir lassen die Grenzen verschwimmen zwischen Theater, Tanz und Zirkus!</t>
  </si>
  <si>
    <t>Tiyatro, dans ve sirk arasındaki çizgileri bulanıklaştırıyoruz!</t>
  </si>
  <si>
    <t>SAY.Dialog:RicoGoodOrPoor.233.Ringmaster Rico</t>
  </si>
  <si>
    <t>We are INTERDISCIPLINARY!</t>
  </si>
  <si>
    <t>¡Nosotros somos INTERDISCIPLINARIOS!</t>
  </si>
  <si>
    <t>Nous sommes INTERDISCIPLINAIRES!</t>
  </si>
  <si>
    <t>Somos INTERDISCIPLINAR!</t>
  </si>
  <si>
    <t>Siamo INTERDISCIPLINARI!</t>
  </si>
  <si>
    <t>Wir sind INTERDISZIPLINÄR!</t>
  </si>
  <si>
    <t>Tam bir DİSİPLİNLERARASILIK!</t>
  </si>
  <si>
    <t>SAY.Dialog:RicoGoodOrPoor.240.Ringmaster Rico</t>
  </si>
  <si>
    <t>...and it only gets better!</t>
  </si>
  <si>
    <t>...¡y sólo se pone mejor!</t>
  </si>
  <si>
    <t>...et le meilleur reste à venir!</t>
  </si>
  <si>
    <t>...e só fica melhor!</t>
  </si>
  <si>
    <t>... e andrà sempre meglio!</t>
  </si>
  <si>
    <t>...und es wird noch besser!</t>
  </si>
  <si>
    <t>Ve giderek daha iyi oluyor!</t>
  </si>
  <si>
    <t>SAY.Dialog:BackstageZebra.128.Big Ass</t>
  </si>
  <si>
    <r>
      <rPr>
        <rFont val="Arial"/>
        <color rgb="FF000000"/>
        <sz val="8.0"/>
      </rPr>
      <t xml:space="preserve">The Zebra goes back stage.
This is the version of dialogue following a </t>
    </r>
    <r>
      <rPr>
        <rFont val="Arial"/>
        <b/>
        <color rgb="FF000000"/>
        <sz val="8.0"/>
      </rPr>
      <t>GOOD</t>
    </r>
    <r>
      <rPr>
        <rFont val="Arial"/>
        <color rgb="FF000000"/>
        <sz val="8.0"/>
      </rPr>
      <t xml:space="preserve"> performance.</t>
    </r>
  </si>
  <si>
    <t>Your duet with the Ringmaster brought tears to my eyes!</t>
  </si>
  <si>
    <t>¡Tu dueto con el Maestro de Ceremonias me ha hecho llorar!</t>
  </si>
  <si>
    <t>Ton duo avec le Maitre de Piste m'a ému aux larmes!</t>
  </si>
  <si>
    <t>Seu dueto com o Mestre me trouxe lágrimas aos olhos!</t>
  </si>
  <si>
    <t>Il tuo duetto con il Direttore del Circo mi ha commosso!</t>
  </si>
  <si>
    <t>Dein Duett mit dem Zirkusdirektor hat mich zu Tränen gerührt!</t>
  </si>
  <si>
    <t>Sirkçi'yle düetiniz gözlerimi yaşarttı!</t>
  </si>
  <si>
    <t>SAY.Dialog:BackstageZebra.153.Kick Ass</t>
  </si>
  <si>
    <t>WE NAILED IT!</t>
  </si>
  <si>
    <t>¡LO LOGRAMOS!</t>
  </si>
  <si>
    <t>ON L'A NAILÉ!</t>
  </si>
  <si>
    <t>CONSEGUIMOS!</t>
  </si>
  <si>
    <t>ABBIAMO SPACCATO!</t>
  </si>
  <si>
    <t>SPITZENLEISTUNG!</t>
  </si>
  <si>
    <t>ORTALIĞI YIKTIK!</t>
  </si>
  <si>
    <t>SAY.Dialog:BackstageZebra.152.Big Ass</t>
  </si>
  <si>
    <t>Oooooo I can't wait to go on tour! Bigger crowds, cushier dressing rooms...</t>
  </si>
  <si>
    <t>¡Oooooo no puedo esperar para ir de gira! Muchedumbres más grandes, camarines más cómodos...</t>
  </si>
  <si>
    <t>Ooooooh J'ai hâte de partir en tournée! Des foules plus grosses, des loges plus grandes...</t>
  </si>
  <si>
    <t>Oooh, mal espero poder ir em uma turnê!</t>
  </si>
  <si>
    <t>Ooh non vedo l'ora di andare in tour! Più spettatori, camerini più ampi e spaziosi...</t>
  </si>
  <si>
    <t>Ohh, ich kann's kaum erwarten, auf Tournee zu gehen! Mehr Publikum, geräumigere Garderoben...</t>
  </si>
  <si>
    <t>Oooooo turneye çıkmak için sabırsızlanıyorum! Daha kalabalık seyirci, daha rahat kulisler...</t>
  </si>
  <si>
    <t>SAY.Dialog:BackstageZebra.151.Kick Ass</t>
  </si>
  <si>
    <t>—and better costumes!</t>
  </si>
  <si>
    <t>¡— y mejores disfraces!\n</t>
  </si>
  <si>
    <t>—et de meilleurs costumes!\n</t>
  </si>
  <si>
    <t>— e melhores fantasias!</t>
  </si>
  <si>
    <t>—e costumi migliori!\n</t>
  </si>
  <si>
    <t>– und bessere Kostüme!</t>
  </si>
  <si>
    <t>Ve daha iyi kostümler!</t>
  </si>
  <si>
    <t>—i millor vestuari!</t>
  </si>
  <si>
    <t>SAY.Dialog:BackstageZebra.194.Kick Ass</t>
  </si>
  <si>
    <t>This paint is making me so DAMN ITCHY!</t>
  </si>
  <si>
    <t>¡Esta pintura me está dando una MALDITA COMEZÓN!</t>
  </si>
  <si>
    <t>Cette peinture me PIQUE TELLEMENT!</t>
  </si>
  <si>
    <t>Essa tinta está me dando MUITA COCEIRA!</t>
  </si>
  <si>
    <t>Questo trucco PRUDE UN SACCO!</t>
  </si>
  <si>
    <t>Diese Farbe JUCKT SO KRASS!</t>
  </si>
  <si>
    <t>Bu boya beni durmadan KAŞINDIRIYOR!</t>
  </si>
  <si>
    <t>SAY.Dialog:BackstageZebra.196.Kick Ass</t>
  </si>
  <si>
    <t>SAY.Dialog:BackstageZebra.155.Big Ass</t>
  </si>
  <si>
    <t>And I'm outgrowing my Elephant suit...</t>
  </si>
  <si>
    <t>Y mi traje de elefante está empezando a quedarme pequeño...</t>
  </si>
  <si>
    <t>Je rentre plus dans mon costume d'Éléphant...</t>
  </si>
  <si>
    <t>E eu não estou cabendo mais na minha fantasia de Elefante...</t>
  </si>
  <si>
    <t>Quasi non entro più nel mio costume da Elefante...</t>
  </si>
  <si>
    <t>Und mir wird mein Elephantenanzug zu klein...</t>
  </si>
  <si>
    <t>Ben de Fil kostümüme sığmıyorum...</t>
  </si>
  <si>
    <t>SAY.Dialog:BackstageZebra.154.Smart Ass</t>
  </si>
  <si>
    <t>Then stop eating so much!</t>
  </si>
  <si>
    <t>¡Entonces deja de comer tanto!</t>
  </si>
  <si>
    <t>Bah, arrête de manger autant!</t>
  </si>
  <si>
    <t>Então pare de comer tanto!</t>
  </si>
  <si>
    <t>E allora smettila di rimpinzarti!</t>
  </si>
  <si>
    <t>Dann hör auf, so viel zu essen!</t>
  </si>
  <si>
    <t>O zaman o kadar yemeyi kes!</t>
  </si>
  <si>
    <t>SAY.Dialog:BackstageZebra.159.Smart Ass</t>
  </si>
  <si>
    <t>Keeping up this act means keeping ourselves employed!</t>
  </si>
  <si>
    <t>¡Mantener este acto significa mantenernos empleados!</t>
  </si>
  <si>
    <t>Si on maintient le jeu, on peut maintenir nos emplois!</t>
  </si>
  <si>
    <t>Manter essa farsa significa manter-nos alimentados!</t>
  </si>
  <si>
    <t>Mantenere la messinscena vuol dire continuare ad avere un lavoro!</t>
  </si>
  <si>
    <t>Dieser Auftritt bedeutet unseren Lebensunterhalt!</t>
  </si>
  <si>
    <t>Bu gösteriye devam etmek demek, iş sahibi olmamız demek!</t>
  </si>
  <si>
    <t>SAY.Dialog:BackstageZebra.195.Smart Ass</t>
  </si>
  <si>
    <t>We have it good here!</t>
  </si>
  <si>
    <t>¡Estamos bien aquí!</t>
  </si>
  <si>
    <t>On est bien traité ici!</t>
  </si>
  <si>
    <t>Estamos bem aqui!</t>
  </si>
  <si>
    <t>Stiamo bene qui!</t>
  </si>
  <si>
    <t>Wir haben es gut hier!</t>
  </si>
  <si>
    <t>Burada her şey yolunda!</t>
  </si>
  <si>
    <t>SAY.Dialog:BackstageZebra.241.Smart Ass</t>
  </si>
  <si>
    <t>Encontrar otro trabajo sin Máquinas no va a ser facilito.</t>
  </si>
  <si>
    <t>Encontrar outro emprego sem Máquinas não vai ser fácil.</t>
  </si>
  <si>
    <t>SAY.Dialog:BackstageZebra.160.Kick Ass</t>
  </si>
  <si>
    <t>You're right—this is the BEST job—we've EVER had!</t>
  </si>
  <si>
    <t>Tienes razón, ¡este es el mejor trabajo que HEMOS TENIDO!</t>
  </si>
  <si>
    <t>T'as raison, c'est la MEILLEURE job qu'on a JAMAIS eu!</t>
  </si>
  <si>
    <t>Você tem razão — esse é o MELHOR emprego — que a gente JÁ teve!</t>
  </si>
  <si>
    <t>Hai ragione—questo è il lavoro MIGLIORE—che abbiamo MAI avuto!</t>
  </si>
  <si>
    <t>Du hast Recht – das hier ist DER BESTE JOB, den wir JE hatten!</t>
  </si>
  <si>
    <t>Haklısın. Bu ŞU ANA kadar sahip olduğumuz EN İYİ iş!</t>
  </si>
  <si>
    <t>SAY.Dialog:BackstageZebra.158.Big Ass</t>
  </si>
  <si>
    <t>Jump to either line 133 or x (skipping Bear).</t>
  </si>
  <si>
    <t>We've finally found a place to work where we all fit in.</t>
  </si>
  <si>
    <t>Finalmente hemos encontrado un lugar para trabajar donde todos encajamos.</t>
  </si>
  <si>
    <t>On a enfin trouvé un lieu de travail où on se sent tous à l'aise.</t>
  </si>
  <si>
    <t>Finalmente encontramos um serviço em que todos temos um papel a cumprir.</t>
  </si>
  <si>
    <t>Finalmente abbiamo un posto di lavoro dove c'è posto per tutti noi.</t>
  </si>
  <si>
    <t>Endlich ein Arbeitsplatz, der zu uns allen gut passt.</t>
  </si>
  <si>
    <t>Sonunda hepimizin uyum sağlayabileceği bir iş yeri bulduk.</t>
  </si>
  <si>
    <t>SAY.Dialog:BackstageZebra.183.Sad Ass</t>
  </si>
  <si>
    <t>Branch (Good Performance Version): 
If Sad left the Farm, Sad Ass enters.</t>
  </si>
  <si>
    <t>Says all of you who don't have to ride a bicycle...</t>
  </si>
  <si>
    <t>Lo dicen ustedes que no deben andar en bicicleta...</t>
  </si>
  <si>
    <t>Mais vous êtes pas obligés à faire du vélo, vous...</t>
  </si>
  <si>
    <t>Fácil pra vocês falarem, não é vocês que tem que andar de bicicleta...</t>
  </si>
  <si>
    <t>Facile per voi parlare, non dovete mica andare in bici...</t>
  </si>
  <si>
    <t>Sagen alle die, die kein Fahrrad fahren müssen...</t>
  </si>
  <si>
    <t>Bunu bisiklete binmek zorunda olmayanlar söylüyor.</t>
  </si>
  <si>
    <t>SAY.Dialog:BackstageZebra.136.Kick Ass</t>
  </si>
  <si>
    <t>We believe IN YOU!</t>
  </si>
  <si>
    <t>¡Creemos en TI!</t>
  </si>
  <si>
    <t>On CROIT en TOI!</t>
  </si>
  <si>
    <t>Acreditamos em VOCÊ!</t>
  </si>
  <si>
    <t>Abbiamo fiducia IN TE!</t>
  </si>
  <si>
    <t>Wir glauben AN DICH!</t>
  </si>
  <si>
    <t>Biz SANA inanıyoruz!</t>
  </si>
  <si>
    <t>SAY.Dialog:BackstageZebra.137.Big Ass</t>
  </si>
  <si>
    <r>
      <rPr>
        <rFont val="Helvetica Neue"/>
        <color theme="1"/>
        <sz val="8.0"/>
      </rPr>
      <t>Player gains control of the Bear</t>
    </r>
    <r>
      <rPr>
        <rFont val="Arial"/>
        <color theme="1"/>
      </rPr>
      <t>.</t>
    </r>
  </si>
  <si>
    <t>Go show the crowd your cool moves Sad!</t>
  </si>
  <si>
    <t>¡Muéstrale al público tus geniales movimientos, Tristurro!</t>
  </si>
  <si>
    <t>Va montrer au public tes trucs cool, Trist-âne!</t>
  </si>
  <si>
    <t>Mostre à platéia seu jingado, Jumentriste!</t>
  </si>
  <si>
    <t>Vai a mostrare al pubblico le tue mosse migliori, Triste!</t>
  </si>
  <si>
    <t>Zeig der Menge deine coolen Moves, Depri!</t>
  </si>
  <si>
    <t>Git ve kalabalığa şovunu yap, Üzgün!</t>
  </si>
  <si>
    <t>SAY.Dialog:BackstageZebra.102.Kick Ass</t>
  </si>
  <si>
    <t>Zebra repeater.</t>
  </si>
  <si>
    <t>You can DO IT!</t>
  </si>
  <si>
    <t>¡Puedes HACERLO!</t>
  </si>
  <si>
    <t>T'es CAPABLE!</t>
  </si>
  <si>
    <t>Você CONSEGUE!</t>
  </si>
  <si>
    <t>Puoi FARCELA!</t>
  </si>
  <si>
    <t>Du KANNST DAS!</t>
  </si>
  <si>
    <t>BUNU yapabilirsin!</t>
  </si>
  <si>
    <t>Tu POTS!</t>
  </si>
  <si>
    <t>SAY.Dialog:RicoIntroductions.72.Ringmaster Rico</t>
  </si>
  <si>
    <t>Back on stage: Rico introduces the Bear.</t>
  </si>
  <si>
    <t>Our next performer is done with hibernating backstage and ready to spring into action!</t>
  </si>
  <si>
    <t>¡Nuestro próximo artista ha terminado de hibernar detrás del escenario y está listo para entrar en acción!</t>
  </si>
  <si>
    <t>Notre prochain artiste a fini d'hiberner dans les coulisses et est prêt à passer à l'action!</t>
  </si>
  <si>
    <t>Nosso próximo artista terminou de hibernar no camarim e está pronto para entrar em ação!</t>
  </si>
  <si>
    <t>La nostra prossima star è uscita dal letargo dietro le quinte ed è pronta ad entrare in azione!</t>
  </si>
  <si>
    <t>Unser nächster Artist hat genug vom Winterschlaf und ist ready for action!</t>
  </si>
  <si>
    <t>Sıradaki sanatçımız kulisteki kış uykusundan uyandı ve harekete geçmeye hazır!</t>
  </si>
  <si>
    <t>SAY.Dialog:RicoIntroductions.17.Ringmaster Rico</t>
  </si>
  <si>
    <t>All the way from the Russian Tundra, give a globally warm welcome to my bike-riding Bolshevik—</t>
  </si>
  <si>
    <t>Desde la Tundra Rusa, denle una calurosa bienvenida mundial al ciclista Bolchevique...</t>
  </si>
  <si>
    <t>Tout droit venu de la Toundra Russe, réchauffons le cimat d'accueil pour mon Bolchevik à vélo—</t>
  </si>
  <si>
    <t>Vindo diretamente da Tundra Sibérica, dêem boas-vindas calorosas para o nosso Bolchevique de bicicleta—</t>
  </si>
  <si>
    <t>Direttamente dalla Tundra Siberiana, fate un caloroso applauso per il nostro ciclista Bolscevico—</t>
  </si>
  <si>
    <t>Den ganzen Weg hierher aus der russischen Tundra – einen erderwärmenden Willkommensapplaus bitte für...</t>
  </si>
  <si>
    <t>Rusya'nın Tundraları'ndan gelen, bisikletçi Bolşevik'i en içten alkışlarınızla sahneye davet ediyorum!</t>
  </si>
  <si>
    <t>SAY.Dialog:RicoIntroductions.97.Ringmaster Rico</t>
  </si>
  <si>
    <t>The Player gains control of the Bear again.
After the mini-game, the dialogue jumps to either line s or d.</t>
  </si>
  <si>
    <t>CHEKHOV THE KAMCHATKA BROWN BEAR!</t>
  </si>
  <si>
    <t>¡CHEJOV, EL OSO PARDO DE KAMCHATKA!</t>
  </si>
  <si>
    <t>TCHEKHOV, L'OURS BRUN DU KAMTCHATKA!</t>
  </si>
  <si>
    <t>CHEKHOV, O URSO PARDO DE KAMCHATKA!</t>
  </si>
  <si>
    <t>CHEKOV, L'ORSO BRUNO DELLA KAMCHATKA!</t>
  </si>
  <si>
    <t>TSCHECHOV den fahrradfahrenden KAMTSCHATKA-BRAUNBÄREN!</t>
  </si>
  <si>
    <t>KAMÇATKA BOZ AYISI ÇEHOV!</t>
  </si>
  <si>
    <t>TXÉKHOV, L'OS BRU DE KAMTXATKA!</t>
  </si>
  <si>
    <t>SAY.Dialog:RicoGoodOrPoor.86.Ringmaster Rico</t>
  </si>
  <si>
    <r>
      <rPr>
        <rFont val="Arial"/>
        <color rgb="FF000000"/>
        <sz val="8.0"/>
      </rPr>
      <t xml:space="preserve">After the Bear's section, Rico reviews the performance.
This is if the Bear gave a </t>
    </r>
    <r>
      <rPr>
        <rFont val="Arial"/>
        <b/>
        <color rgb="FF000000"/>
        <sz val="8.0"/>
      </rPr>
      <t>BAD</t>
    </r>
    <r>
      <rPr>
        <rFont val="Arial"/>
        <color rgb="FF000000"/>
        <sz val="8.0"/>
      </rPr>
      <t xml:space="preserve"> show.</t>
    </r>
  </si>
  <si>
    <t>Let's take a moment to pause and reflect on that act before we shift gears...</t>
  </si>
  <si>
    <t>Tomemos un momento para hacer una pausa y reflexionar sobre este acto antes de proseguir...</t>
  </si>
  <si>
    <t>Prenons le temps de réfléchir à ce numéro avant de changer de vitesse...</t>
  </si>
  <si>
    <t>Vamos refletir por um momento nesse último número antes de prosseguirmos...</t>
  </si>
  <si>
    <t>Prendiamoci un attimo per riflettere su questo numero prima di cambiare marcia...</t>
  </si>
  <si>
    <t>Nehmen wir uns einen Moment, um über diesen Akt nachzudenken, bevor es weitergeht...</t>
  </si>
  <si>
    <t>Vites yükseltmeden önce bir an durup bu gösteriyi düşünelim...</t>
  </si>
  <si>
    <t>SAY.Dialog:RicoGoodOrPoor.261.Ringmaster Rico</t>
  </si>
  <si>
    <t>Let me be real with you—the next animal is not what it seems...</t>
  </si>
  <si>
    <t>Déjenme serles sincero: el próximo animal no es lo que parece...</t>
  </si>
  <si>
    <t>Laissez-moi être franc avec vous—le prochain animal n'est pas ce qu'il semble être...</t>
  </si>
  <si>
    <t>Vou ser realista — o próximo animal não é o que parece...</t>
  </si>
  <si>
    <t>Sarò franco—il prossimo animale non è come sembra...</t>
  </si>
  <si>
    <t>Um ganz ehrlich zu sein – bei unserem nächsten Tier trügt der Schein: es ist nicht das, was es vorgibt zu sein...</t>
  </si>
  <si>
    <t>Size karşı dürüst olayım, sıradaki hayvan göründüğü gibi değil...</t>
  </si>
  <si>
    <t>SAY.Dialog:RicoGoodOrPoor.260.Ringmaster Rico</t>
  </si>
  <si>
    <t>It's even BETTER!</t>
  </si>
  <si>
    <t>¡Es aún MEJOR!</t>
  </si>
  <si>
    <t>Il est MEILLEUR!</t>
  </si>
  <si>
    <t>É muito MELHOR!</t>
  </si>
  <si>
    <t>È anche MEGLIO!</t>
  </si>
  <si>
    <t>...es ist noch BESSER!</t>
  </si>
  <si>
    <t>Daha da İYİ!</t>
  </si>
  <si>
    <t>SAY.Dialog:RicoGoodOrPoor.259.Ringmaster Rico</t>
  </si>
  <si>
    <t>And after our next and final act, you'll get my big announcement!\n</t>
  </si>
  <si>
    <t>¡Y después de nuestro próximo y último acto, recibirán mi gran anuncio!\n</t>
  </si>
  <si>
    <t>Et après le prochain et dernier numéro, vous aurez droit à ma grande annonce!\n</t>
  </si>
  <si>
    <t>E após o nosso próximo e último número, farei o meu grande anúncio!\n</t>
  </si>
  <si>
    <t>E dopo il nostro ultimo numero, farò il mio grande annuncio!\n</t>
  </si>
  <si>
    <t>Und nach dem nächsten und letzten Akt gibt's die große Neuigkeit!\n</t>
  </si>
  <si>
    <t>Sıradaki ve son gösteriden sonra büyük duyurumu yapacağım!\n</t>
  </si>
  <si>
    <t>SAY.Dialog:BackstageBear.114.Big Ass</t>
  </si>
  <si>
    <r>
      <rPr>
        <rFont val="Arial"/>
        <color rgb="FF000000"/>
        <sz val="8.0"/>
      </rPr>
      <t xml:space="preserve">The Bear goes back stage.
This is the version of dialogue following a </t>
    </r>
    <r>
      <rPr>
        <rFont val="Arial"/>
        <b/>
        <color rgb="FF000000"/>
        <sz val="8.0"/>
      </rPr>
      <t>BAD</t>
    </r>
    <r>
      <rPr>
        <rFont val="Arial"/>
        <color rgb="FF000000"/>
        <sz val="8.0"/>
      </rPr>
      <t xml:space="preserve"> performance.</t>
    </r>
  </si>
  <si>
    <t>Don't beat yourself up Sad, the bike was a late addition, you haven't had a lot of time to practice.</t>
  </si>
  <si>
    <t>No te rindas, Tristurro, la bicicleta se agregó tarde, no has tenido mucho tiempo para practicar.</t>
  </si>
  <si>
    <t>Ne t'en fais pas Trist-âne, on ajouté le vélo récemment, tu n'as pas eu beaucoup de temps pour t'entraîner.</t>
  </si>
  <si>
    <t>Não liga pra isso, Jumentriste, a bicicleta foi uma ideia de última hora, você não teve muito tempo para treinar.</t>
  </si>
  <si>
    <t>Non abbatterti, Triste, la bici è stata un'aggiunta dell'ultimo minuto, non ti sei potuto allenare più di tanto.</t>
  </si>
  <si>
    <t>Denk dir nichts, Depri, das mit dem Fahrrad war so last minute, du konntest kaum damit proben.</t>
  </si>
  <si>
    <t>Kendini hırpalama Üzgün, bisiklet sonradan eklendi, çok fazla prova vaktin olmadı.</t>
  </si>
  <si>
    <t>SAY.Dialog:BackstageBear.122.Sad Ass</t>
  </si>
  <si>
    <t>... I'm not made to ride a bike...</t>
  </si>
  <si>
    <t>... No estoy hecho para andar en bicicleta...</t>
  </si>
  <si>
    <t>... Je ne suis pas fait pour faire du vélo...</t>
  </si>
  <si>
    <t>...Não fui feito para andar de bicicleta...</t>
  </si>
  <si>
    <t>... Non sono fatto per andare in bici...</t>
  </si>
  <si>
    <t>...Ich bin nicht zum Fahrradfahren geschaffen...</t>
  </si>
  <si>
    <t>... Ben bisiklete binmek için yaratılmadım.</t>
  </si>
  <si>
    <t>SAY.Dialog:BackstageBear.125.Sad Ass</t>
  </si>
  <si>
    <t>I don't want to derail the show, but it troubles me that I haven't found my talent yet...</t>
  </si>
  <si>
    <t>No quiero descarrilar el espectáculo, pero me preocupa que aún no haya encontrado mi talento...</t>
  </si>
  <si>
    <t>Je ne veux pas faire dérailler le spectacle, mais ça me gêne de ne pas encore avoir trouvé mon talent...</t>
  </si>
  <si>
    <t>Não quero causar climão, mas me incomoda não ter encontrado meu talento ainda...</t>
  </si>
  <si>
    <t>Non voglio mandare all'aria lo spettacolo, ma mi preoccupa non aver ancora trovato il mio talento...</t>
  </si>
  <si>
    <t>Ich will nicht die ganze Show niedermachen, aber es bedrückt mich, dass ich mein Talent noch nicht entdeckt habe...</t>
  </si>
  <si>
    <t>Gösteriyi berbat etmek istemem ama yeteneğimi henüz bulamamış olmak beni rahatsız ediyor...</t>
  </si>
  <si>
    <t>SAY.Dialog:BackstageBear.124.Sad Ass</t>
  </si>
  <si>
    <t>... maybe tomorrow I can try the Seal act again...</t>
  </si>
  <si>
    <t>... tal vez mañana pueda volver a intentar el acto de la Foca...</t>
  </si>
  <si>
    <t>... peut-être que demain je peux réessayer le numéro du Phoque...</t>
  </si>
  <si>
    <t>...talvez amanhã eu possa tentar ser a Foca de novo...</t>
  </si>
  <si>
    <t>... magari domani posso riprovare il numero della Foca...</t>
  </si>
  <si>
    <t>...vielleicht probiere ich morgen den Seehund-Akt noch einmal...</t>
  </si>
  <si>
    <t>... Belki yarın Fok gösterimi tekrar denerim...</t>
  </si>
  <si>
    <t>SAY.Dialog:BackstageBear.123.Kick Ass</t>
  </si>
  <si>
    <t>You know Sad, you can't keep trying to be a different animal EVERY night.</t>
  </si>
  <si>
    <t>Tristurro, no puedes seguir intentando ser un animal diferente TODAS las noches.</t>
  </si>
  <si>
    <t>Tsé Trist-âne, tu peux pas continuer d'essayer de faire un animal différent CHAQUE soir.</t>
  </si>
  <si>
    <t>Sabe, Jumentriste, você não pode ficar tentando ser um animal DIFERENTE cada noite.</t>
  </si>
  <si>
    <t>Sai, Triste, non è che puoi canbiare animale OGNI sera.</t>
  </si>
  <si>
    <t xml:space="preserve">Weißt du, Depri, du kannst auch nicht JEDEN Abend ein neues Tier ausprobieren. </t>
  </si>
  <si>
    <t>Bak Üzgün, HER akşam başka bir hayvan olmaya devam edemezsin.</t>
  </si>
  <si>
    <t>SAY.Dialog:BackstageBear.121.Smart Ass</t>
  </si>
  <si>
    <t>Where the hell is Slow?!</t>
  </si>
  <si>
    <t>¡¿Dónde demonios está Lenturro?!</t>
  </si>
  <si>
    <t>Mais où est Âne-retard, purée?!</t>
  </si>
  <si>
    <t>E onde é que Lentamenturro está?</t>
  </si>
  <si>
    <t>Dove diavolo è Lento?!</t>
  </si>
  <si>
    <t>Wo zur Hölle ist Lahm-Esel?!</t>
  </si>
  <si>
    <t>Ağır Eşek nerede?</t>
  </si>
  <si>
    <t>SAY.Dialog:BackstageBear.188.Smart Ass</t>
  </si>
  <si>
    <t>Jump to line x.</t>
  </si>
  <si>
    <t>It's time for the Finale!! If he screws this up for me, I'm going to—</t>
  </si>
  <si>
    <t>¡¡Es hora del Final!! Si arruina esto, voy a—</t>
  </si>
  <si>
    <t>C'est le moment de la Finale!! S'il me fait tout foirer, je vais—</t>
  </si>
  <si>
    <t>É hora do Grand Finale! Se ele ferrar com isso, eu vou—</t>
  </si>
  <si>
    <t>È il momento del gran finale!! Se rovina tutto, io lo—</t>
  </si>
  <si>
    <t>Zeit fürs Finale!! Wenn er mir das vermurkst, dann werde ich –</t>
  </si>
  <si>
    <t>Final gösterisine geldik!! Eğer bu işi de batırırsa, yemin ederim...</t>
  </si>
  <si>
    <t>SAY.Dialog:RicoGoodOrPoor.83.Ringmaster Rico</t>
  </si>
  <si>
    <r>
      <rPr>
        <rFont val="Arial"/>
        <color rgb="FF000000"/>
        <sz val="8.0"/>
      </rPr>
      <t xml:space="preserve">After the Bear's section, Rico reviews the performance.
This is if the Bear gave a </t>
    </r>
    <r>
      <rPr>
        <rFont val="Arial"/>
        <b/>
        <color rgb="FF000000"/>
        <sz val="8.0"/>
      </rPr>
      <t>GOOD</t>
    </r>
    <r>
      <rPr>
        <rFont val="Arial"/>
        <color rgb="FF000000"/>
        <sz val="8.0"/>
      </rPr>
      <t xml:space="preserve"> show.</t>
    </r>
  </si>
  <si>
    <t>My head is spinning—with how great that act was!</t>
  </si>
  <si>
    <t>Mi cabeza da vueltas—¡con lo genial que fue ese acto!</t>
  </si>
  <si>
    <t>J'ai la tête qui tourne—tellement ce numéro était génial!</t>
  </si>
  <si>
    <t>Estou vendo estrelas — de tão bom que foi esse número!</t>
  </si>
  <si>
    <t>Mi gira la testa—per quanto grandioso è stato questo numero!</t>
  </si>
  <si>
    <t>Mir schwirrt der Kopf – wie grandios dieser Akt war!</t>
  </si>
  <si>
    <t>Başım döndü! Bu nasıl bir gösteriydi böyle!</t>
  </si>
  <si>
    <t>SAY.Dialog:RicoGoodOrPoor.294.Ringmaster Rico</t>
  </si>
  <si>
    <t>I can barely hear you—give me another round of applause for CHEKHOV!</t>
  </si>
  <si>
    <t>Apenas puedo oírles, ¡denme otra ronda de aplausos para CHEJOV!</t>
  </si>
  <si>
    <t>Je vous entends à peine—applaudissez encore une fois CHEKHOV!</t>
  </si>
  <si>
    <t>Não consigo ouvir vocês — outra salva de palmas para CHEKOV!</t>
  </si>
  <si>
    <t>Non riesco a sentirvi—fatemi un altro grande applauso per CHEKOV!</t>
  </si>
  <si>
    <t>Ich höre Sie ja kaum – noch eine Runde Applaus bitte für TSCHECHOV!</t>
  </si>
  <si>
    <t>Sizi zar zor duyabiliyorum, ÇEHOV için bir alkış daha!</t>
  </si>
  <si>
    <t>Gairebé no puc sentir-vos—us demano un nou aplaudiment per TXÉKHOV!</t>
  </si>
  <si>
    <t>SAY.Dialog:RicoGoodOrPoor.244.Ringmaster Rico</t>
  </si>
  <si>
    <t>Even though every animal is different, under the spotlight they are all the same...</t>
  </si>
  <si>
    <t>Aunque cada animal es diferente, bajo los reflectores son todos iguales...</t>
  </si>
  <si>
    <t>Même si chaque animal est différent, sous les feux des projecteurs, ils sont tous les mêmes...</t>
  </si>
  <si>
    <t>Mesmo que cada animal seja diferente, sob a luz to holofote somos todos iguais...</t>
  </si>
  <si>
    <t>Anche se ogni animale è differente, sotto le luci dei riflettori sono tutti la stessa cosa...</t>
  </si>
  <si>
    <t>Wenngleich jedes Tier individuell ist, im Spotlight sind sie doch alle dasselbe...</t>
  </si>
  <si>
    <t>Her hayvan farklı olsa da, ışığın altında hepsi aynı...</t>
  </si>
  <si>
    <t>SAY.Dialog:RicoGoodOrPoor.243.Ringmaster Rico</t>
  </si>
  <si>
    <t>—STARS!</t>
  </si>
  <si>
    <t>—¡ESTRELLAS!</t>
  </si>
  <si>
    <t>—DES STARS!</t>
  </si>
  <si>
    <t>—ESTRELAS!</t>
  </si>
  <si>
    <t>—delle STELLE!</t>
  </si>
  <si>
    <t>– STARS!</t>
  </si>
  <si>
    <t>YILDIZLAR!</t>
  </si>
  <si>
    <t>SAY.Dialog:RicoGoodOrPoor.250.Ringmaster Rico</t>
  </si>
  <si>
    <t>Bear with us folks! After the next and final act, you'll get my big announcement!</t>
  </si>
  <si>
    <t>¡Tengan paciencia, amigos! ¡Después del siguiente y último acto, recibirán mi gran anuncio!</t>
  </si>
  <si>
    <t>Soyez indulgents avec nous! Après le prochain et dernier numéro, vous aurez droit à ma grande annonce!</t>
  </si>
  <si>
    <t>Fique com a gente aqui! Após o nosso próximo e último número, farei o meu grande anúncio!</t>
  </si>
  <si>
    <t>Rimanete con noi gente! Dopo il prossimo e ultimo numero, faròil mio grande annuncio!</t>
  </si>
  <si>
    <t>Bleiben Sie am Ball! Nach dem Finale gibt's die große Neuigkeit!</t>
  </si>
  <si>
    <t>Sabırlı olun millet! Sıradaki ve son gösteriden sonra büyük duyurumu yapacağım!</t>
  </si>
  <si>
    <t>SAY.Dialog:BackstageBear.113.Kick Ass</t>
  </si>
  <si>
    <r>
      <rPr>
        <rFont val="Arial"/>
        <color rgb="FF000000"/>
        <sz val="8.0"/>
      </rPr>
      <t xml:space="preserve">The Bear goes back stage.
This is the version of dialogue following a </t>
    </r>
    <r>
      <rPr>
        <rFont val="Arial"/>
        <b/>
        <color rgb="FF000000"/>
        <sz val="8.0"/>
      </rPr>
      <t>GOOD</t>
    </r>
    <r>
      <rPr>
        <rFont val="Arial"/>
        <color rgb="FF000000"/>
        <sz val="8.0"/>
      </rPr>
      <t xml:space="preserve"> performance.</t>
    </r>
  </si>
  <si>
    <t>Sad!! Your bike routine is OFF THE CHAIN!</t>
  </si>
  <si>
    <t>¡¡¡Tristurro!!! ¡Tu rutina de bicicleta NO TIENE FRENO!</t>
  </si>
  <si>
    <t>Trist-âne! Ton numéro de vélo PÈTE DES CULS!</t>
  </si>
  <si>
    <t>Jumentriste! Seu número de bicicleta é SURREAL!</t>
  </si>
  <si>
    <t>Triste!! La tua routine sulla bici è PAZZESCA!</t>
  </si>
  <si>
    <t>Depri!! Dein Fahrradakt ist ABGEFAHREN!</t>
  </si>
  <si>
    <t>Üzgün!! Bisiklet numaran YIKTI GEÇTİ!</t>
  </si>
  <si>
    <t>SAY.Dialog:BackstageBear.128.Sad Ass</t>
  </si>
  <si>
    <t>Thanks... I've really got a handle on it now.</t>
  </si>
  <si>
    <t>Gracias... Ahora sí que me siento con las manos en el manubrio.</t>
  </si>
  <si>
    <t xml:space="preserve">Merci...Je me sens bien en selle. </t>
  </si>
  <si>
    <t>Obrigado... Meio que estou numa situação difícil.</t>
  </si>
  <si>
    <t>Grazie... è... come andare in bici.</t>
  </si>
  <si>
    <t>Danke... ja, ich hab' das nun wirklich im Griff.</t>
  </si>
  <si>
    <t>Teşekkürler... Galiba artık çözdüm.</t>
  </si>
  <si>
    <t>SAY.Dialog:BackstageBear.131.Sad Ass</t>
  </si>
  <si>
    <t>...you know, I'm really glad I came with you, Comrades...</t>
  </si>
  <si>
    <t>... saben, estoy muy contento de haber venido con ustedes, Camaradas ...</t>
  </si>
  <si>
    <t>...vous savez, je suis vraiment content dêtre venu avec vous, Camarades...</t>
  </si>
  <si>
    <t>...sabe, estou feliz de ter vindo com vocês, Companheiros...</t>
  </si>
  <si>
    <t>...sapete, sono davvero felice di essere venuto con voi, Compagni...</t>
  </si>
  <si>
    <t>...wisst ihr was, ich bin echt froh, dass ich mit euch mitgekommen bin, Genossen...</t>
  </si>
  <si>
    <t>...biliyor musunuz, sizinle geldiğim için gerçekten çok mutluyum, Yoldaşlar...</t>
  </si>
  <si>
    <t>...sabeu, estic molt content d'haver vingut amb vosaltres, Camarades...</t>
  </si>
  <si>
    <t>SAY.Dialog:BackstageBear.130.Smart Ass</t>
  </si>
  <si>
    <t>Ha! 'Comrade'?</t>
  </si>
  <si>
    <t>¡Ja! ¿“Camarada”?</t>
  </si>
  <si>
    <t>Ha! "Camarade"?</t>
  </si>
  <si>
    <t>Ha! "Companheiro"?</t>
  </si>
  <si>
    <t>Hah! "Compagno"?</t>
  </si>
  <si>
    <t>Ha! „Genossen“?</t>
  </si>
  <si>
    <t>Ha! "Yoldaş" mı?</t>
  </si>
  <si>
    <t>Ha! 'Camarada'?</t>
  </si>
  <si>
    <t>SAY.Dialog:BackstageBear.187.Kick Ass</t>
  </si>
  <si>
    <t>I think we're MORE than Comrades now!</t>
  </si>
  <si>
    <t>¡Creo que ahora somos MÁS que Camaradas!</t>
  </si>
  <si>
    <t>Je pense qu'on est pas mal PLUS que des Camarades maintenant!</t>
  </si>
  <si>
    <t>Acho que somos MAIS do que Companheiros agora!</t>
  </si>
  <si>
    <t>Ora siamo MOLTO più di Compagni!</t>
  </si>
  <si>
    <t>Wir sind doch MEHR als Genossen inzwischen!</t>
  </si>
  <si>
    <t>Bence artık Yoldaş'tan DAHA fazlasıyız!</t>
  </si>
  <si>
    <t>Crec que ara mateix som MÉS que Camarades!</t>
  </si>
  <si>
    <t>SAY.Dialog:BackstageBear.129.Big Ass</t>
  </si>
  <si>
    <t>We're closer than ever. We're an ENSEMBLE!</t>
  </si>
  <si>
    <t>Estamos más cerca que nunca. ¡Somos un ENSAMBLE!</t>
  </si>
  <si>
    <t>On est plus proches que jamais. Nous sommes une TROUPE!</t>
  </si>
  <si>
    <t>Estamos mais próximos do que nunca. Somos um GRUPO agora!</t>
  </si>
  <si>
    <t>Siamo molto più legati, siamo un ENSEMBLE!</t>
  </si>
  <si>
    <t>Wir sind uns näher denn je zuvor. Wir sind ein ENSEMBLE!</t>
  </si>
  <si>
    <t>Her zamankinden daha yakınız. Biz bir EKİBİZ!</t>
  </si>
  <si>
    <t>Estem més units que mai. Som una COMPANYIA!</t>
  </si>
  <si>
    <t>SAY.Dialog:BackstageBear.127.Sad Ass</t>
  </si>
  <si>
    <t>Is this what it feels like...</t>
  </si>
  <si>
    <t>¿Es esto lo que se siente...?</t>
  </si>
  <si>
    <t>Est-ce que c'est ça...</t>
  </si>
  <si>
    <t>Então é assim que é...</t>
  </si>
  <si>
    <t>È questo che si prova quando...</t>
  </si>
  <si>
    <t>Also so fühlt es sich an, wenn man...</t>
  </si>
  <si>
    <t>Yoksa...</t>
  </si>
  <si>
    <t>¿Això que sento és...</t>
  </si>
  <si>
    <t>SAY.Dialog:BackstageBear.132.Sad Ass</t>
  </si>
  <si>
    <t>...to be happy?</t>
  </si>
  <si>
    <t>...¿ser feliz?</t>
  </si>
  <si>
    <t>...être heureux?</t>
  </si>
  <si>
    <t>...se sentir feliz?</t>
  </si>
  <si>
    <t>...si è felici?</t>
  </si>
  <si>
    <t>...glücklich ist?</t>
  </si>
  <si>
    <t>...mutlu olmak böyle bir his mi?</t>
  </si>
  <si>
    <t>...felicitat?</t>
  </si>
  <si>
    <t>SAY.Dialog:BackstageBear.137.Slow Ass</t>
  </si>
  <si>
    <t>Slow Ass arrives dressed as a Lion.</t>
  </si>
  <si>
    <t>Sorry I'm late.</t>
  </si>
  <si>
    <t>Lamento llegar tarde.</t>
  </si>
  <si>
    <t>Désolé, je suis en retard.</t>
  </si>
  <si>
    <t>D-d-desculpe, estou atrasado.</t>
  </si>
  <si>
    <t>Scusate il ritardo.</t>
  </si>
  <si>
    <t>Entschuldigt die Verspätung.</t>
  </si>
  <si>
    <t xml:space="preserve">Pardon, geciktim. </t>
  </si>
  <si>
    <t>P-p-perdó, arribo t-tard.</t>
  </si>
  <si>
    <t>SAY.Dialog:BackstageBear.149.Slow Ass</t>
  </si>
  <si>
    <t>This costume takes forever to p-p-put on...</t>
  </si>
  <si>
    <t>Tardé una eternidad en p-p-ponerme este disfraz.</t>
  </si>
  <si>
    <t>Ce costume p-p-prend une ét-t-ternité à met-t-ttre...</t>
  </si>
  <si>
    <t>D-d-demora uma eternidade pra colocar essa f-f-fantasia...</t>
  </si>
  <si>
    <t>Questo c-c-costume è un incubo da mettere...</t>
  </si>
  <si>
    <t>Das Kostüm dauert ewig z-z-zum Anziehen.</t>
  </si>
  <si>
    <t>Bu ko-ko-kostümü giymek çok zor...</t>
  </si>
  <si>
    <t>He t-t-trigat hores a p-p-posar-me la disfressa...</t>
  </si>
  <si>
    <t>SAY.Dialog:BackstageBear.150.Slow Ass</t>
  </si>
  <si>
    <t>*huff p-p-puff* I'm p-p-pouring sweat from the adrenaline already...</t>
  </si>
  <si>
    <t>*resop-p-pla* Ya estoy sudando de la adrenalina...</t>
  </si>
  <si>
    <t>*halet-t-tant* Je suis déjà en t-t-train de t-t-transpirer à cause de l'adrénaline...</t>
  </si>
  <si>
    <t>*huf huf* Estou s-s-suando em b-b-bicas só com a ad-d-drenalina...</t>
  </si>
  <si>
    <t>*anf, p-p-pant* Sto sudando p-p-per via dell'adrenalina...</t>
  </si>
  <si>
    <t>*schnauf* *schnauf* mir l-l-läuft jetzt schon der Schweiß runter vor l-l-lauter Adrenalin...</t>
  </si>
  <si>
    <t xml:space="preserve">*off po-po-poff* Adrenalinden ter içinde ka-ka-kaldım bile. </t>
  </si>
  <si>
    <t>SAY.Dialog:BackstageBear.180.Smart Ass</t>
  </si>
  <si>
    <t>The Ringmaster can't afford to keep buying you new costumes before we go on Tour.</t>
  </si>
  <si>
    <t>El Maestro de Ceremonias no puede permitirse seguir comprándote disfraces nuevos antes de irnos de Gira.</t>
  </si>
  <si>
    <t>Le Maître de Piste ne peut se permettre de continuer à vous acheter de nouveaux costumes avant la tournée.</t>
  </si>
  <si>
    <t>O Mestre de Picadeiro não tem condições de ficar comprando fantasias novas pra você antes da nossa Turnê.</t>
  </si>
  <si>
    <t>Il Direttore del Circo non può continuare a comprarti nuovi costumi prima di andare in Tour.</t>
  </si>
  <si>
    <t>Der Zirkusdirektor kann nicht ständig ein neues Kostüm für dich kaufen, bevor wir auf Tournee gehen.</t>
  </si>
  <si>
    <t>Sirkçi'nin, biz turneye çıkmadan önce size yeni kostümler almaya gücü yetmez.</t>
  </si>
  <si>
    <t>SAY.Dialog:BackstageZebra.178.Smart Ass</t>
  </si>
  <si>
    <t>SO DON'T TOUCH THE FIRE!</t>
  </si>
  <si>
    <t>¡ASÍ QUE NO TOQUES EL FUEGO!</t>
  </si>
  <si>
    <t>ALORS NE TOUCHE PAS AU FEU!</t>
  </si>
  <si>
    <t>ENTÃO NÃO ENCOSTA NO FOGO!</t>
  </si>
  <si>
    <t>QUINDI NON TOCCARE IL FUOCO!</t>
  </si>
  <si>
    <t>ALSO NICHT DAS FEUER BERÜHREN!</t>
  </si>
  <si>
    <t>O YÜZDEN ATEŞLE OYNAMA!</t>
  </si>
  <si>
    <t>SAY.Dialog:BackstageBear.183.Slow Ass</t>
  </si>
  <si>
    <t>*inhale*</t>
  </si>
  <si>
    <t>*inhala*</t>
  </si>
  <si>
    <t>*inspire*</t>
  </si>
  <si>
    <t>*inspira*</t>
  </si>
  <si>
    <t>*einatme*</t>
  </si>
  <si>
    <t>*nefes alma*</t>
  </si>
  <si>
    <t>SAY.Dialog:BackstageBear.184.Slow Ass</t>
  </si>
  <si>
    <t>*exhale*</t>
  </si>
  <si>
    <t>*exhala*</t>
  </si>
  <si>
    <t>*expire*</t>
  </si>
  <si>
    <t>*expira*</t>
  </si>
  <si>
    <t>*espira*</t>
  </si>
  <si>
    <t>*ausatme*</t>
  </si>
  <si>
    <t>*nefes verme*</t>
  </si>
  <si>
    <t>SAY.Dialog:BackstageBear.189.Smart Ass</t>
  </si>
  <si>
    <t>Slow Ass! Get out there or I'll rip you a new one!</t>
  </si>
  <si>
    <t>¡Lenturro! ¡Sal de aquí o te golpearé donde duele!</t>
  </si>
  <si>
    <t>Âne-retard! Sors immédiatement ou je t'en mets plein la gueule!</t>
  </si>
  <si>
    <t>Lentamenturro! Anda logo ou vou te meter o cacete!</t>
  </si>
  <si>
    <t>Lentasino! Vai, o ti faccio a strisce!</t>
  </si>
  <si>
    <t>Beweg deinen Arsch raus, sonst trete ich ihn dir ein!</t>
  </si>
  <si>
    <t>Ağır Eşek! Sahneye çık yoksa üstünü başını yırtarım!</t>
  </si>
  <si>
    <t>SAY.Dialog:BackstageBear.103.Smart Ass</t>
  </si>
  <si>
    <t>If Bear was played, final line: Said to Slow Ass.</t>
  </si>
  <si>
    <t>Get your butt out there or I'll rip you a new one!!</t>
  </si>
  <si>
    <t>¡Sal de aquí o te golpearé donde duele!</t>
  </si>
  <si>
    <t>Bouge tes fesses tout de suite ou je t'en mets plein la gueule!</t>
  </si>
  <si>
    <t>Lentamenturro! Anda logo ou vou te meter o cacete!!</t>
  </si>
  <si>
    <t>Porta il culo in scena o ti faccio a strisce!!</t>
  </si>
  <si>
    <t>Çık şu sahneye yoksa üstünü başını yırtarım!!</t>
  </si>
  <si>
    <t>SAY.Dialog:BackstageZebra.110.Slow Ass</t>
  </si>
  <si>
    <t>If Sad Ass is not present, a copy of the above dialog plays out.</t>
  </si>
  <si>
    <t>SAY.Dialog:BackstageZebra.148.Slow Ass</t>
  </si>
  <si>
    <t>Ce costume p-p-prend une éternité à mettre...</t>
  </si>
  <si>
    <t>SAY.Dialog:BackstageZebra.147.Slow Ass</t>
  </si>
  <si>
    <t>SAY.Dialog:BackstageZebra.199.Smart Ass</t>
  </si>
  <si>
    <t>Der ZIrkusdirektor kann nicht ständig ein neues Kostüm für dich kaufen, bevor wir auf Tournee gehen.</t>
  </si>
  <si>
    <t>SAY.Dialog:BackstageBear.182.Smart Ass</t>
  </si>
  <si>
    <t>SAY.Dialog:BackstageZebra.182.Slow Ass</t>
  </si>
  <si>
    <t>SAY.Dialog:BackstageZebra.181.Slow Ass</t>
  </si>
  <si>
    <t>SAY.Dialog:BackstageZebra.179.Smart Ass</t>
  </si>
  <si>
    <t>Lentasino! Esci da lì o ti faccio a strisce!</t>
  </si>
  <si>
    <t>Lahm-Esel! Beweg deinen Arsch raus oder ich trete ihn dir ein!</t>
  </si>
  <si>
    <t>SAY.Dialog:RicoIntroductions.86.Ringmaster Rico</t>
  </si>
  <si>
    <t>Back on stage: Rico introduces the Lion.</t>
  </si>
  <si>
    <t>Thanks for not staying home and watching TV.</t>
  </si>
  <si>
    <t>Gracias por no quedarse en casa mirando la TV.</t>
  </si>
  <si>
    <t>Merci de ne pas être resté chez vous à regarder la télévision.</t>
  </si>
  <si>
    <t>Obrigado por não terem ficado em casa assistindo TV.</t>
  </si>
  <si>
    <t>Grazie per non essere rimasti a casa a guardare la TV.</t>
  </si>
  <si>
    <t xml:space="preserve">Danke, dass Sie nicht daheim geblieben sind, um fernzusehen. </t>
  </si>
  <si>
    <t>Evde kalıp da televizyon izlemediğiniz için teşekkürler.</t>
  </si>
  <si>
    <t>SAY.Dialog:RicoIntroductions.85.Ringmaster Rico</t>
  </si>
  <si>
    <t>A live performer and a live audience—</t>
  </si>
  <si>
    <t>Un artista en vivo y una audiencia en vivo—</t>
  </si>
  <si>
    <t>Un artiste et un public en chair et en os—</t>
  </si>
  <si>
    <t>Uma performance ao vivo para uma platéia ao vivo—</t>
  </si>
  <si>
    <t>Una performance con un pubblico dal vivo—</t>
  </si>
  <si>
    <t>Live-Darsteller und Live-Publikum –</t>
  </si>
  <si>
    <t>Canlı performans ve canlı bir kalabalık!</t>
  </si>
  <si>
    <t>SAY.Dialog:RicoIntroductions.84.Ringmaster Rico</t>
  </si>
  <si>
    <t>There's just no substitute for the energy of an</t>
  </si>
  <si>
    <t>Simplemente no hay sustituto para la energía del</t>
  </si>
  <si>
    <t>Rien ne peut remplacer l'énergie d'une</t>
  </si>
  <si>
    <t>Simplesmente não existe substituto para a energia de um</t>
  </si>
  <si>
    <t>Non c'è nulla di paragonabile all'energia di un</t>
  </si>
  <si>
    <t xml:space="preserve">– es gibt einfach nichts, was diese Energie einer </t>
  </si>
  <si>
    <t>Böyle bir enerjinin yerini hiçbir şey tutamaz:</t>
  </si>
  <si>
    <t>SAY.Dialog:RicoIntroductions.79.Ringmaster Rico</t>
  </si>
  <si>
    <t>IN</t>
  </si>
  <si>
    <t>¡PÚBLICO</t>
  </si>
  <si>
    <t>FOULE</t>
  </si>
  <si>
    <t>PÚBLICO</t>
  </si>
  <si>
    <t>PUBBLICO</t>
  </si>
  <si>
    <t xml:space="preserve">LIVE </t>
  </si>
  <si>
    <t xml:space="preserve">BURADA </t>
  </si>
  <si>
    <t>SAY.Dialog:RicoIntroductions.88.Ringmaster Rico</t>
  </si>
  <si>
    <t>Needs space or hyphen at start</t>
  </si>
  <si>
    <t>-PERSON</t>
  </si>
  <si>
    <t>-EN</t>
  </si>
  <si>
    <t xml:space="preserve"> EN CHAIRE</t>
  </si>
  <si>
    <t xml:space="preserve"> AO</t>
  </si>
  <si>
    <t xml:space="preserve"> DAL</t>
  </si>
  <si>
    <t xml:space="preserve"> ZUSCHAUERMENGE </t>
  </si>
  <si>
    <t xml:space="preserve">CAPCANLI </t>
  </si>
  <si>
    <t>SAY.Dialog:RicoIntroductions.87.Ringmaster Rico</t>
  </si>
  <si>
    <t>-CROWD!</t>
  </si>
  <si>
    <t>-VIVO!</t>
  </si>
  <si>
    <t xml:space="preserve"> ET EN OS!</t>
  </si>
  <si>
    <t xml:space="preserve"> VIVO!</t>
  </si>
  <si>
    <t>ersetzt!</t>
  </si>
  <si>
    <t>KALABALIK!</t>
  </si>
  <si>
    <t>SAY.Dialog:RicoIntroductions.94.Ringmaster Rico</t>
  </si>
  <si>
    <t>I hope you're all ready for the LAST and FINAL act of this evening.</t>
  </si>
  <si>
    <t>Espero que estén listos para el ÚLTIMO ACTO de esta noche.</t>
  </si>
  <si>
    <t>J'espère que vous êtes tous prêts pour le DERNIER et ULTIME numéro de la soirée.</t>
  </si>
  <si>
    <t>Espero que todos vocês estejam preparados para o ÚLTIMO NÚMERO dessa noite.</t>
  </si>
  <si>
    <t>Spero siate pronti per l'ULTIMO numero di questa serata.</t>
  </si>
  <si>
    <t>Machen Sie sich bereit für den krönenden Abschluss des Abends.</t>
  </si>
  <si>
    <t>Umarım hepiniz bu gecenin SON ve FİNAL gösterisine hazırsınızdır.</t>
  </si>
  <si>
    <t>SAY.Dialog:RicoIntroductions.93.Ringmaster Rico</t>
  </si>
  <si>
    <t>There's nothing tame about it.</t>
  </si>
  <si>
    <t>No hay nada de tranquilo en él.</t>
  </si>
  <si>
    <t>C'est un numéro indomptable.</t>
  </si>
  <si>
    <t>Não será nem um pouco suave.</t>
  </si>
  <si>
    <t>Non c'è nulla di mansueto qui.</t>
  </si>
  <si>
    <t>Nichts dabei ist harmlos, das kann ich Ihnen sagen.</t>
  </si>
  <si>
    <t>Hiç uysal bir gösteri değil.</t>
  </si>
  <si>
    <t>SAY.Dialog:RicoIntroductions.92.Ringmaster Rico</t>
  </si>
  <si>
    <t>In fact, it's on...</t>
  </si>
  <si>
    <t>De hecho, está...</t>
  </si>
  <si>
    <t>En fait, il est...</t>
  </si>
  <si>
    <t>Na verdade, ele vai pegar...</t>
  </si>
  <si>
    <t>Anzi, questo prossimo numero va a...</t>
  </si>
  <si>
    <t>Im Gegenteil, der Akt ist...</t>
  </si>
  <si>
    <t>Aslında tam tersine...</t>
  </si>
  <si>
    <t>SAY.Dialog:RicoIntroductions.162.Ringmaster Rico</t>
  </si>
  <si>
    <t>¡PRENDIDO FUEGO!</t>
  </si>
  <si>
    <t>EXPLOSIF!</t>
  </si>
  <si>
    <t>FEURIG!</t>
  </si>
  <si>
    <t>BOMBA GİBİ!</t>
  </si>
  <si>
    <t>SAY.Dialog:RicoIntroductions.91.Ringmaster Rico</t>
  </si>
  <si>
    <t>All the way from India—my pride and joy:</t>
  </si>
  <si>
    <t>Desde la lejana India, mi orgullo y alegría:</t>
  </si>
  <si>
    <t>Tout droit venu de l'Inde—ma fierté et ma joie:</t>
  </si>
  <si>
    <t>Vindo da Índia — meu orgulho:</t>
  </si>
  <si>
    <t>Direttamente dall'India—sono orgoglioso di presentarvi:</t>
  </si>
  <si>
    <t>Von ganz weit her aus Indien – mein ganzer Stolz:</t>
  </si>
  <si>
    <t xml:space="preserve">Taa Hindistan'dan, gurur ve neşe kaynağım: </t>
  </si>
  <si>
    <t>SAY.Dialog:RicoIntroductions.90.Ringmaster Rico</t>
  </si>
  <si>
    <t>The Player gains control of the Lion again.
After the mini-game, the dialogue jumps to either line s or d.</t>
  </si>
  <si>
    <t>BHUT JOLOKIA THE SPICY ASIATIC LION!</t>
  </si>
  <si>
    <t>¡BOMBOI, EL EXPLOSIVO LEÓN ASIÁTICO!</t>
  </si>
  <si>
    <t>NOTRE LION ASIATIQUE SUPER SPICY, BHUT JOLOKIA!</t>
  </si>
  <si>
    <t>BHUT JOLOKIA, O LEÃO ASIÁTICO PICANTE!</t>
  </si>
  <si>
    <t>BHUT JOLOKIA IL PICCANTISSIMO LEONE INDIANO!</t>
  </si>
  <si>
    <t>BHUT JOLOKIA, DER SCHARFE ASIATISCHE LÖWE!</t>
  </si>
  <si>
    <t>BOMBACI ASYA ASLANI... BOM BEY!</t>
  </si>
  <si>
    <t>SAY.Dialog:RicoGoodOrPoor.284.Ringmaster Rico</t>
  </si>
  <si>
    <t xml:space="preserve">After the Lion's section, Rico makes his big announcement!
</t>
  </si>
  <si>
    <t>I'm not lyin' folks... that could have been better.</t>
  </si>
  <si>
    <t>No voy a mentirles, amigos... eso podría haber sido mejor.</t>
  </si>
  <si>
    <t>Je ne vais pas mentir, les amis... ça aurait pu être mieux.</t>
  </si>
  <si>
    <t>Não estou mentindo, pessoal... Poderia ter sido melhor.</t>
  </si>
  <si>
    <t>Onestamente, gente... poteva andare meglio.</t>
  </si>
  <si>
    <t>Wenn ich ehrlich bin, Leute... das hätte besser sein können.</t>
  </si>
  <si>
    <t>Yalan yok millet... Bu daha iyi olabilirdi.</t>
  </si>
  <si>
    <t>SAY.Dialog:RicoGoodOrPoor.298.Ringmaster Rico</t>
  </si>
  <si>
    <t>On the whole, I'd say tonight's show was a WILD success!</t>
  </si>
  <si>
    <t>En general, ¡diría que el espectáculo de esta noche fue un éxito SALVAJE!</t>
  </si>
  <si>
    <t>Dans l'ensemble, je dirais que le spectacle de ce soir a été un FÉROCE succès!</t>
  </si>
  <si>
    <t>No geral, posso dizer que o show de hoje foi ANIMAL!</t>
  </si>
  <si>
    <t>In generale, direi che questa serata è stato un GRAN successo!</t>
  </si>
  <si>
    <t>Alles in allem war die Show heute Abend ein FURIOSER Erfolg!</t>
  </si>
  <si>
    <t>Gecenin bütününe bakarsak, bu geceki şov tam bir ÇILGINLIK oldu!</t>
  </si>
  <si>
    <t>SAY.Dialog:RicoGoodOrPoor.299.Ringmaster Rico</t>
  </si>
  <si>
    <t>On the whole, I guess tonight was a bit off.</t>
  </si>
  <si>
    <t>En general, creo que esta noche estuvo un poco apagada.</t>
  </si>
  <si>
    <t>Dans l'ensemble, je pense que cette soirée est un peu ratée.</t>
  </si>
  <si>
    <t>No geral, o show de hoje foi um mais ou menos.</t>
  </si>
  <si>
    <t>In generale, questa serata non è stata un granché.</t>
  </si>
  <si>
    <t>Alles in allem war die Show heute Abend wohl ein bisschen schräg...</t>
  </si>
  <si>
    <t>Genel olarak, sanırım bu gece biraz kötüydü.</t>
  </si>
  <si>
    <t>SAY.Dialog:RicoGoodOrPoor.300.Ringmaster Rico</t>
  </si>
  <si>
    <t>For those of you who have stayed—thank you for not walking out!</t>
  </si>
  <si>
    <t>Para aquellos de ustedes que se han quedado, ¡gracias por no irse!</t>
  </si>
  <si>
    <t>Pour ceux d'entre vous qui sont restés— merci de ne pas avoir quitté!</t>
  </si>
  <si>
    <t>Para aqueles que ficaram — obrigado por não terem ido embora!</t>
  </si>
  <si>
    <t>A chi è rimasto—grazie per non esservene andati!</t>
  </si>
  <si>
    <t>Ein Dankeschön an alle, die trotzdem geblieben sind!</t>
  </si>
  <si>
    <t>Kalanlar tel lafım, çekip gitmediğiniz için teşekkür ederiz!</t>
  </si>
  <si>
    <t>SAY.Dialog:RicoGoodOrPoor.310.Ringmaster Rico</t>
  </si>
  <si>
    <t>Let me hear you ROAR!</t>
  </si>
  <si>
    <t>¡Quiero oírles RUGIR!</t>
  </si>
  <si>
    <t>Laissez-moi vous entendre RUGIR!</t>
  </si>
  <si>
    <t>Quero ouvir o seu RUGIDO!</t>
  </si>
  <si>
    <t>Fatemi sentire il vostro RUGGITO!</t>
  </si>
  <si>
    <t>Können Sie einmal laut für mich BRÜLLEN!</t>
  </si>
  <si>
    <t>Hep beraber KÜKREYELİM!</t>
  </si>
  <si>
    <t>SAY.Dialog:RicoGoodOrPoor.312.Ringmaster Rico</t>
  </si>
  <si>
    <t>But don't worry!</t>
  </si>
  <si>
    <t>¡Pero no se preocupen!</t>
  </si>
  <si>
    <t>Mais ne vous inquiétez pas!</t>
  </si>
  <si>
    <t>Mas não se preocupem!</t>
  </si>
  <si>
    <t>Ma non vi preoccupate!</t>
  </si>
  <si>
    <t>Aber keine Sorge!</t>
  </si>
  <si>
    <t>Ama endişelenmeyin!</t>
  </si>
  <si>
    <t>SAY.Dialog:RicoGoodOrPoor.311.Ringmaster Rico</t>
  </si>
  <si>
    <t>Now it's time for my BIG ANNOUNCEMENT.</t>
  </si>
  <si>
    <t>Ahora es el momento de mi GRAN ANUNCIO.</t>
  </si>
  <si>
    <t>Il est maintenant temps de faire ma GRANDE ANNONCE.</t>
  </si>
  <si>
    <t>Está na hora do nosso GRANDE ANÚNCIO.</t>
  </si>
  <si>
    <t>È giunto il momento del GRANDE ANNUNCIO.</t>
  </si>
  <si>
    <t>Zeit für die ANSAGE!</t>
  </si>
  <si>
    <t>BÜYÜK DUYURU zamanı geldi.</t>
  </si>
  <si>
    <t>SAY.Dialog:RicoGoodOrPoor.314.Ringmaster Rico</t>
  </si>
  <si>
    <t>This hard-working cast of animals is being retired.</t>
  </si>
  <si>
    <t>Este elenco de animales trabajadores será retirado.</t>
  </si>
  <si>
    <t>Cette troupe d'Animaux si travaillant sera mise à la retraite.</t>
  </si>
  <si>
    <t>Esse elenco de animais talentosos está se aposentando.</t>
  </si>
  <si>
    <t>Il nostro laborioso cast di animali andrà finalmente in pensione.</t>
  </si>
  <si>
    <t>Diese Gruppe hart arbeitender Tiere darf nun in Rente gehen.</t>
  </si>
  <si>
    <t>Bu çalışkan hayvan kadrosu emekliye ayrılıyor.</t>
  </si>
  <si>
    <t>SAY.Dialog:RicoGoodOrPoor.313.Ringmaster Rico</t>
  </si>
  <si>
    <t>Tonight was their LAST SHOW.</t>
  </si>
  <si>
    <t>Esta noche fue su ÚLTIMO ESPECTÁCULO.</t>
  </si>
  <si>
    <t>Ce soir, c'était leur DERNIER SPECTACLE.</t>
  </si>
  <si>
    <t>Hoje foi o ÚLTIMO SHOW deles.</t>
  </si>
  <si>
    <t>Questo è stato il loro ULTIMO SPETTACOLO.</t>
  </si>
  <si>
    <t>Heute Abend war ihre LETZTE SHOW.</t>
  </si>
  <si>
    <t>Bu gece onların SON ŞOVUYDU.</t>
  </si>
  <si>
    <t>SAY.Dialog:RicoGoodOrPoor.316.Ringmaster Rico</t>
  </si>
  <si>
    <t>Get ready for consistently perfect performances every night by the world's most exotic and endangered creatures!</t>
  </si>
  <si>
    <t>¡Prepárense para actuaciones perfectas todas las noches por parte de las criaturas más en peligro de extinción del mundo!</t>
  </si>
  <si>
    <t>Préparez-vous à des performances toujours parfaites, chaque soir, de la part des créatures les plus exotiques du monde!</t>
  </si>
  <si>
    <t>Se preparem para consistentemente perfeitas, todas as noites, com as criaturas mais exóticas e ameaçadas de extinção do mundo!</t>
  </si>
  <si>
    <t>Preparatevi a spettacoli consistentemente perfetti, ogni sera, con le creature più esotiche e in via d'estinzione!</t>
  </si>
  <si>
    <t>Jetzt ist es an der Zeit, jeden Abend perfekte Auftritte der exotischsten und gefährdetsten Kreaturen zu bewundern!</t>
  </si>
  <si>
    <t>Dünyanın en egzotik ve nesli tükenmekte olan canlılarının her gece sürekli olarak mükemmel şovuna hazır olun!</t>
  </si>
  <si>
    <t>SAY.Dialog:RicoGoodOrPoor.418.Ringmaster Rico</t>
  </si>
  <si>
    <t>Thanks to our new sponsor, the benevolent Mme. Derriere, we can finally afford our DREAM CAST...</t>
  </si>
  <si>
    <t>Gracias a nuestra nueva patrocinadora, la benevolente Mme. Pamplinas, podemos permitirnos nuestro ELENCO SOÑADO...</t>
  </si>
  <si>
    <t>Grâce à notre nouvelle commanditaire, Mme Bourgeois, nous pouvons enfin nous offrir notre DISTRIBUTION RÊVÉE....</t>
  </si>
  <si>
    <t>Graças à nossa nova patrocinadora, a benevolente Dona Rica, podemos finalmente investir no nosso ELENCO DOS SONHOS...</t>
  </si>
  <si>
    <t>Grazie al nostro nuovo sponsor, la Contessa De Ricchis, possiamo finalmente permetterci un cast di...</t>
  </si>
  <si>
    <t>Dank unserer neuen Sponsorin, der großzügigen Madame Allerwerteste, können wir uns endlich unsere IDEALBESETZUNG leisten...</t>
  </si>
  <si>
    <t>Yeni sponsorumuz yardımsever Firdevs Hanım sayesinde nihayet RÜYA KADROMUZU kurabiliyoruz...</t>
  </si>
  <si>
    <t>SAY.Dialog:RicoGoodOrPoor.317.Ringmaster Rico</t>
  </si>
  <si>
    <t>of ROBOTS!</t>
  </si>
  <si>
    <t>¡de ROBOTS!</t>
  </si>
  <si>
    <t>de ROBOTS!</t>
  </si>
  <si>
    <t>de ROBÔS!</t>
  </si>
  <si>
    <t>ROBOT!</t>
  </si>
  <si>
    <t>...ROBOTER!</t>
  </si>
  <si>
    <t>ROBOTLAR!</t>
  </si>
  <si>
    <t>SAY.Dialog:RicoGoodOrPoor.408.Ringmaster Rico</t>
  </si>
  <si>
    <t>We're going to be the NOAH'S ARK of ENTERTAINMENT.</t>
  </si>
  <si>
    <t>Vamos a ser el ARCA DE NOÉ del ENTRETENIMIENTO.</t>
  </si>
  <si>
    <t>Nous allons devenir l'ARCHE DE NOÉ du DIVERTISSEMENT.</t>
  </si>
  <si>
    <t>Vamos ser a ARCA DE NOÉ do ENTRETENIMENTO!</t>
  </si>
  <si>
    <t>Diventeremo l'ARCA DI NOÈ dell'INTRATTENIMENTO.</t>
  </si>
  <si>
    <t>Wir werden die ARCHE NOAH der UNTERHALTUNG sein!</t>
  </si>
  <si>
    <t>EĞLENCE dünyasındaki NUH'UN GEMİSİ olacağız.</t>
  </si>
  <si>
    <t>SAY.Dialog:RicoGoodOrPoor.315.Ringmaster Rico</t>
  </si>
  <si>
    <t>The Player gains control of the Lion again.</t>
  </si>
  <si>
    <t>GOODNIGHT EVERYBODY!</t>
  </si>
  <si>
    <t>¡BUENAS NOCHES A TODO EL MUNDO!</t>
  </si>
  <si>
    <t>BONNE NUIT À TOUS!</t>
  </si>
  <si>
    <t>BOA NOITE A TODOS!</t>
  </si>
  <si>
    <t>BUONANOTTE A TUTTI!</t>
  </si>
  <si>
    <t>GUTE NACHT ALLERSEITS!</t>
  </si>
  <si>
    <t>İYİ GECELER MİLLET!</t>
  </si>
  <si>
    <t>BONA NIT A TOTHOM!</t>
  </si>
  <si>
    <t>SAY.Dialog:Ending.33.Slow Ass</t>
  </si>
  <si>
    <t>The Lion goes backstage to find the others.</t>
  </si>
  <si>
    <t>Hey everyb-b-body! Did you hear the announcement!?</t>
  </si>
  <si>
    <t>¡Hola a todos! ¡¿Escucharon el anuncio?!</t>
  </si>
  <si>
    <t>Hé, t-t-tout le monde! Vous avez entendu l'annonce?</t>
  </si>
  <si>
    <t>Ei, g-g-gente! Vocês ouviram o anúncio?!</t>
  </si>
  <si>
    <t>Ehi c-c-compagni! Avete sentito l'annuncio?</t>
  </si>
  <si>
    <t>Hey, ihr da! H-H-Habt ihr die Ansage gehört?!</t>
  </si>
  <si>
    <t>Arkadaşlar! Du-du-duyuruyu duydunuz mu?</t>
  </si>
  <si>
    <t>SAY.Dialog:Ending.259.Ringmaster Rico</t>
  </si>
  <si>
    <t>Rico is selling the donkeys to mysterious assknappers.</t>
  </si>
  <si>
    <t>Thanks for doing business folks!</t>
  </si>
  <si>
    <t>¡Gracias por hacer negocios conmigo, amigos!</t>
  </si>
  <si>
    <t>Merci d'avoir fait affaire avec nous!</t>
  </si>
  <si>
    <t>Foi um prazer fazer negócios com vocês!</t>
  </si>
  <si>
    <t>È stato un piacere fare affari con voi!</t>
  </si>
  <si>
    <t>War nett, mit euch Geschäfte zu machen!</t>
  </si>
  <si>
    <t>Ticaret güzel şey millet, teşekkürler!</t>
  </si>
  <si>
    <t>SAY.Dialog:Ending.260.Big Ass</t>
  </si>
  <si>
    <t>{vpunch=100,0.75}UH OH! We're in huge trouble!</t>
  </si>
  <si>
    <t>{vpunch=100,0.75} ¡UH OH! ¡Estamos en serios problemas!</t>
  </si>
  <si>
    <t>{vpunch=100,0.75}UH OH! On a des gros problèmes!</t>
  </si>
  <si>
    <t>{vpunch=100,0.75}OH OH! Estamos em apuros!</t>
  </si>
  <si>
    <t>{vpunch=100,0.75}OH OH! Siamo in grossi guai!</t>
  </si>
  <si>
    <t>{vpunch=100,0.75} Oh je! Wir stecken zutiefst in der Scheiße.</t>
  </si>
  <si>
    <t>{vpunch=100,0.75}HA NE! Başımız büyük belada!</t>
  </si>
  <si>
    <t>SAY.Dialog:Ending.261.Smart Ass</t>
  </si>
  <si>
    <t>I've got a Plan! Slow Ass will save us...</t>
  </si>
  <si>
    <t>¡Tengo un Plan! Lenturro nos salvará...</t>
  </si>
  <si>
    <t>J'ai un Plan! Âne-retard va nous sauver!</t>
  </si>
  <si>
    <t>Tenho um Plano! Lentamenturro vai nos salvar...</t>
  </si>
  <si>
    <t>Ho un piano! Lentasino ci salverà...</t>
  </si>
  <si>
    <t>Lahm-Esel wird uns retten...</t>
  </si>
  <si>
    <t>Bir Plan yaptım! Ağır Eşek bizi kurtaracak...</t>
  </si>
  <si>
    <t>SAY.Dialog:Ending.262.Kick Ass</t>
  </si>
  <si>
    <t>@#$%&amp;! We're doomed!</t>
  </si>
  <si>
    <t>¡@#$%&amp;!! ¡Estamos condenados!</t>
  </si>
  <si>
    <t>@#$%&amp;! On est dans marde!</t>
  </si>
  <si>
    <t>@#$%&amp;! Estamos ferrados!</t>
  </si>
  <si>
    <t>@#$%&amp;! Siamo spacciati!</t>
  </si>
  <si>
    <t>@#$%&amp;! Wir sind verloren!</t>
  </si>
  <si>
    <t>@#$%&amp;! Boku yedik!</t>
  </si>
  <si>
    <t>@#$%&amp;! Estem acabats!</t>
  </si>
  <si>
    <t>SAY.Dialog:Ending.267.Sad Ass</t>
  </si>
  <si>
    <t>*whimper*</t>
  </si>
  <si>
    <t>*sollozo*</t>
  </si>
  <si>
    <t>*bouhouhou*</t>
  </si>
  <si>
    <t>*buááá*</t>
  </si>
  <si>
    <t>*sob*</t>
  </si>
  <si>
    <t>*wimmer*</t>
  </si>
  <si>
    <t>*ühü*</t>
  </si>
  <si>
    <t>*ploriqueja*</t>
  </si>
  <si>
    <t>SAY.Dialog:Ending.157.Wedgie</t>
  </si>
  <si>
    <t>Where's the last donkey?</t>
  </si>
  <si>
    <t>¿Dónde está el último burro?</t>
  </si>
  <si>
    <t>Où est le dernier Âne?</t>
  </si>
  <si>
    <t>Cadê o último burro?</t>
  </si>
  <si>
    <t>Dov'è l'ultimo somaro?</t>
  </si>
  <si>
    <t>Wo iss'n der letzte Esel?</t>
  </si>
  <si>
    <t>En son eşek nerede?</t>
  </si>
  <si>
    <t>SAY.Dialog:Ending.162.Ringmaster Rico</t>
  </si>
  <si>
    <t>Right over there.</t>
  </si>
  <si>
    <t>Justo allí.</t>
  </si>
  <si>
    <t>Juste là.</t>
  </si>
  <si>
    <t>Ali.</t>
  </si>
  <si>
    <t>È là.</t>
  </si>
  <si>
    <t>Da drüben.</t>
  </si>
  <si>
    <t>İşte orada.</t>
  </si>
  <si>
    <t>SAY.Dialog:Ending.158.Ringmaster Rico</t>
  </si>
  <si>
    <t>My show needs Robots more than donkeys in cheap costumes if I'm gonna get bums in seats.</t>
  </si>
  <si>
    <t>Mi espectáculo necesita Robots más que burros en disfraces baratos si quiero mover al público de sus casas.</t>
  </si>
  <si>
    <t>Si je veux avoir des spectateurs, mon spectacle a besoin de Robots pas des Ânes en costumes cheap.</t>
  </si>
  <si>
    <t>Meu show precisa ter Robôs mais do que burros vestidos com fantasias baratas se eu quiser encher a casa.</t>
  </si>
  <si>
    <t>Ho bisogno di più robot e meno somari in costume se voglio fare il pienone.</t>
  </si>
  <si>
    <t>Für meine Show brauche ich Roboter, nicht Esel in billigen Kostümen, wenn ich das Zelt voll kriegen will.</t>
  </si>
  <si>
    <t xml:space="preserve">Eğer koltukları doldurmak istiyorsam, ucuz kostümlü eşeklerden çok Robotlar'a ihtiyacım var. </t>
  </si>
  <si>
    <t>SAY.Dialog:Ending.161.Ringmaster Rico</t>
  </si>
  <si>
    <t>No hard feelings, donkey.</t>
  </si>
  <si>
    <t>Sin resentimientos, burro.</t>
  </si>
  <si>
    <t>Sans rancune, l'Âne.</t>
  </si>
  <si>
    <t>Não é pessoal, burrinho.</t>
  </si>
  <si>
    <t>Nulla di personale, somaro.</t>
  </si>
  <si>
    <t>Nichts gegen euch, Esel.</t>
  </si>
  <si>
    <t>Darılmaca yok, eşekler.</t>
  </si>
  <si>
    <t>SAY.Dialog:Ending.243.Ringmaster Rico</t>
  </si>
  <si>
    <t>Art dies when you stop innovating!</t>
  </si>
  <si>
    <t>¡El arte muere cuando dejas de innovar!</t>
  </si>
  <si>
    <t>L'Art meurt quand tu arrêtes d'innover!</t>
  </si>
  <si>
    <t>Arte morre quando você para de inovar!</t>
  </si>
  <si>
    <t>L'arte muore quando smetti di evolverti!</t>
  </si>
  <si>
    <t>Kunst muss sich weiterentwickeln!</t>
  </si>
  <si>
    <t>Yenilikçiliği bırakınca sanat da ölür!</t>
  </si>
  <si>
    <t>SAY.Dialog:Ending.140.Wedgie</t>
  </si>
  <si>
    <t>All right donkey. Get in the truck.</t>
  </si>
  <si>
    <t>Muy bien, burro. Sube al camión.</t>
  </si>
  <si>
    <t>Ok l'Âne. Rentre dans le camion.</t>
  </si>
  <si>
    <t>Vamos, burrinho. Entra no caminhão.</t>
  </si>
  <si>
    <t>Forza, somaro. Monta sul camion.</t>
  </si>
  <si>
    <t>Also los, Langohr. Auf in den Wagen.</t>
  </si>
  <si>
    <t xml:space="preserve">Hadi bakalım eşek. Bin şu kamyona. </t>
  </si>
  <si>
    <t>SAY.Dialog:Ending.141.Melvin</t>
  </si>
  <si>
    <t>Wait... what if that sleazy Ringmaster is playing a trick on us?</t>
  </si>
  <si>
    <t>Esperen... ¿y si ese sórdido Maestro de Ceremonias nos está jugando una mala pasada?</t>
  </si>
  <si>
    <t>Attends...peut-être que le Maitre de Piste nous joue un tour?</t>
  </si>
  <si>
    <t>Espera... E se aquele Mestre de Picadeiro sem-vergonha estiver passando a perna na gente?</t>
  </si>
  <si>
    <t>Aspetta... e se quel viscido Direttore ci stesse tendendo una trappola?</t>
  </si>
  <si>
    <t>He, Moment ma... Was, wenn uns dieser schleimige Zirkusmensch da austricksen will?</t>
  </si>
  <si>
    <t>Bir dakika... Ya o çakal Sirkçi bize oyun oynuyorsa?</t>
  </si>
  <si>
    <t>SAY.Dialog:Ending.143.Melvin</t>
  </si>
  <si>
    <t>What if this one is ACTUALLY a lion and it's going to eat us.</t>
  </si>
  <si>
    <t>¿Qué pasa si este es REALMENTE un león y nos termina comiendo?</t>
  </si>
  <si>
    <t>Peut-être que celui-ci est VRAIMENT un lion et qu'il veut nous manger?</t>
  </si>
  <si>
    <t>E se esse for um leão DE VERDADE e comer a gente.</t>
  </si>
  <si>
    <t>Se questo fosse VERAMENTE un leone e finisse per mangiarci?</t>
  </si>
  <si>
    <t>Was is, wenn das hier TATSÄCHLICH 'n Löwe is, und der uns frisst?!</t>
  </si>
  <si>
    <t>Ya bu GERÇEK bir aslansa ve bizi yerse?</t>
  </si>
  <si>
    <t>SAY.Dialog:Ending.144.Melvin</t>
  </si>
  <si>
    <t>Then Rico can keep his animals AND our money.</t>
  </si>
  <si>
    <t>Entonces Rico puede quedarse con sus animales Y con nuestro dinero.</t>
  </si>
  <si>
    <t>Alors Baptiste peut garder ses Animaux ET notre argent.</t>
  </si>
  <si>
    <t>Então o Celso pode ficar com os animais. E o nosso dinheiro.</t>
  </si>
  <si>
    <t>Così Mirco si terrebbe SIA i suoi animali CHE i nostri soldi.</t>
  </si>
  <si>
    <t>Dann kann Richie sein Viehzeuch behalten, und unser Geld mit dazu.</t>
  </si>
  <si>
    <t xml:space="preserve">O zaman Hilmi HEM hayvanlarını HEM de bizim paramızı almış olur. </t>
  </si>
  <si>
    <t>I'll just never make it to the big stage with fakes.</t>
  </si>
  <si>
    <t>Simplemente nunca llegaré al gran escenario con falsificaciones.</t>
  </si>
  <si>
    <t>C'est juste que je n'arriverai jamais sur la grande scène avec des faux.</t>
  </si>
  <si>
    <t>Nunca vou ficar famoso com imitações.</t>
  </si>
  <si>
    <t>Non diventerò mai famoso usando dei falsi.</t>
  </si>
  <si>
    <t>Mit Fakes schaff' ich es schließlich nie auf die großen Bühnen dieser Welt.</t>
  </si>
  <si>
    <t>Sahte ürünlerle bu işte asla yükselemem.</t>
  </si>
  <si>
    <t>SAY.Dialog:Ending.171.Wedgie</t>
  </si>
  <si>
    <t>Let's catch it quick, we're not being paid for overtime.</t>
  </si>
  <si>
    <t>Atrapémoslo rápido, no nos pagan horas extras.</t>
  </si>
  <si>
    <t>Attrapons-le vite, on est pas payés pour les heures supplémentaires.</t>
  </si>
  <si>
    <t>Vamos capturá-lo já, não estamos sendo pagos hora-extra.</t>
  </si>
  <si>
    <t>Catturiamolo in fretta, non ci pagano gli straordinari.</t>
  </si>
  <si>
    <t>Fangen wir ihn schnell ein, für Überstunden werd'n wir hier nich bezahlt.</t>
  </si>
  <si>
    <t>Çabuk olalım, fazla mesai için para almıyoruz.</t>
  </si>
  <si>
    <t>SAY.Dialog:Ending.172.Wedgie</t>
  </si>
  <si>
    <t>Dialogue options. Jump to either line x or y.</t>
  </si>
  <si>
    <t>He's a circus hack, not an evil genius, you idiot.</t>
  </si>
  <si>
    <t>Es un estafador de circo, no un genio malvado, idiota.</t>
  </si>
  <si>
    <t>C'est un saltimbanque, pas un génie du mal, espèce d'idiot.</t>
  </si>
  <si>
    <t>Ele é um um saltimbanco, e não um gênio do mal, seu tonto.</t>
  </si>
  <si>
    <t>È un fenomeno da baraccone, non un genio del male, idiota.</t>
  </si>
  <si>
    <t>Das is'n Zirkusschwindler, kein genialer Bösewicht, du Idiot.</t>
  </si>
  <si>
    <t>Adam sirk çakalı, dahi bir şeytan değil, aptal seni.</t>
  </si>
  <si>
    <t>MENU.Dialog:Ending.40</t>
  </si>
  <si>
    <t>Dialogue option 1.1. Slow Ass runs and hides.</t>
  </si>
  <si>
    <t>Run</t>
  </si>
  <si>
    <t>Correr</t>
  </si>
  <si>
    <t>Courir</t>
  </si>
  <si>
    <t>Scappa</t>
  </si>
  <si>
    <t>Renn</t>
  </si>
  <si>
    <t>Koşma</t>
  </si>
  <si>
    <t>Córrer</t>
  </si>
  <si>
    <t>SAY.Dialog:Ending.217.Melvin</t>
  </si>
  <si>
    <t>Where did it go?</t>
  </si>
  <si>
    <t>¿A dónde se fue?</t>
  </si>
  <si>
    <t>Il est parti où?</t>
  </si>
  <si>
    <t>Pra onde é que foi?</t>
  </si>
  <si>
    <t>Dov'è andato?</t>
  </si>
  <si>
    <t>Wo ist er hin?</t>
  </si>
  <si>
    <t>Nereye gitti?</t>
  </si>
  <si>
    <t>SAY.Dialog:Ending.220.Wedgie</t>
  </si>
  <si>
    <t>*wheeze* Screw it. Let's leave it and take the others.</t>
  </si>
  <si>
    <t>*jadea* A la mierda. Dejémoslo y busquemos a los demás.</t>
  </si>
  <si>
    <t>*soufflant* On s'en fout. Laissons-le et prenons les autres.</t>
  </si>
  <si>
    <t>*ofega* Deixa quieto. Vamos pegar os outros.</t>
  </si>
  <si>
    <t>*pant* Al diavolo. Andiamocene e portiamo via gli altri.</t>
  </si>
  <si>
    <t>*schnauf* Zum Teufel mit dem. Vergiss den und wir nehmen die anderen.</t>
  </si>
  <si>
    <t xml:space="preserve">*hay* Sikir et. Bırak onu, gerisini alıp gidelim. </t>
  </si>
  <si>
    <t>SAY.Dialog:Ending.226.Slow Ass</t>
  </si>
  <si>
    <t>P-p-phew, they didn't find me!</t>
  </si>
  <si>
    <t>F-f-fiuf, ¡no me encontraron!</t>
  </si>
  <si>
    <t>Fiou, ils m'ont p-p-pas t-t-trouvé!</t>
  </si>
  <si>
    <t>Uf-f-fa, eles não me encontraram!</t>
  </si>
  <si>
    <t>Fiù, non mi hanno b-b-beccato!</t>
  </si>
  <si>
    <t>P-P-Puh, die haben mich nicht gefunden!</t>
  </si>
  <si>
    <t>Oh be-be-be, beni bulamadılar!</t>
  </si>
  <si>
    <t>SAY.Dialog:Ending.228.Slow Ass</t>
  </si>
  <si>
    <t>Jump to line x. Slow Ass exits.</t>
  </si>
  <si>
    <t>Time to b-b-be b-b-brave...</t>
  </si>
  <si>
    <t>Es hora de ser v-v-valiente.</t>
  </si>
  <si>
    <t>Il est t-t-temps d'être brave...</t>
  </si>
  <si>
    <t>Hora de ter c-c-coragem...</t>
  </si>
  <si>
    <t>È ora di mostrarsi c-c-coraggiosi...</t>
  </si>
  <si>
    <t>Ich muss jetzt m-m-mutig sein...</t>
  </si>
  <si>
    <t>Artık ce-ce-cesur olma zamanı...</t>
  </si>
  <si>
    <t>MENU.Dialog:Ending.39</t>
  </si>
  <si>
    <t>Dialogue option 1.2. Slow Ass does a convincing roar.</t>
  </si>
  <si>
    <t>Roar</t>
  </si>
  <si>
    <t>Rugir</t>
  </si>
  <si>
    <t>Ruggisci</t>
  </si>
  <si>
    <t>Brüll</t>
  </si>
  <si>
    <t>Kükreme</t>
  </si>
  <si>
    <t>SAY.Dialog:Ending.43.Melvin</t>
  </si>
  <si>
    <t>EEEEE!!!! IT IS A LION!!!</t>
  </si>
  <si>
    <t>¡¡¡¡EEEEE!!!! ¡¡¡ES UN LEÓN!!!</t>
  </si>
  <si>
    <t>AAAAA!!! C'EST UN LION!!!</t>
  </si>
  <si>
    <t>AAAA!!!! É UM LEÃO!!!</t>
  </si>
  <si>
    <t>AAAAH!!!! È UN LEONE!!!</t>
  </si>
  <si>
    <t>AAAHH!!! ES IST EIN LÖWE!!!</t>
  </si>
  <si>
    <t>LAAAAAN!!!! ASLAN BU!!!</t>
  </si>
  <si>
    <t>SAY.Dialog:Ending.56.Wedgie</t>
  </si>
  <si>
    <t>I'm outta here!!</t>
  </si>
  <si>
    <t>¡¡Me voy de aquí!!</t>
  </si>
  <si>
    <t>Je me pousse!!</t>
  </si>
  <si>
    <t>Tô fora!</t>
  </si>
  <si>
    <t>Scappiamo!</t>
  </si>
  <si>
    <t>Ich verschwinde!!</t>
  </si>
  <si>
    <t>Ben gidiyorum!!</t>
  </si>
  <si>
    <t>SAY.Dialog:Ending.73.Slow Ass</t>
  </si>
  <si>
    <t>I've b-b-been p-p-practicing!</t>
  </si>
  <si>
    <t>¡He estado p-p-practicando!</t>
  </si>
  <si>
    <t>Je me suis p-p-pratiqué!</t>
  </si>
  <si>
    <t>Eu t-t-treinei pra isso!</t>
  </si>
  <si>
    <t>Alla faccia della p-p-performance!</t>
  </si>
  <si>
    <t>Ich h-h-hab' geübt!</t>
  </si>
  <si>
    <t>Ne zamandır ça-ça-çalışıyorum!</t>
  </si>
  <si>
    <t>SAY.Dialog:Ending.227.Slow Ass</t>
  </si>
  <si>
    <t>I'm the only one left—I've got to rescue the others!</t>
  </si>
  <si>
    <t>Soy el único que queda, ¡tengo que rescatar a los demás!</t>
  </si>
  <si>
    <t>Je suis le seul qui reste, je dois sauver les autres!</t>
  </si>
  <si>
    <t>Só sobrou eu — hora de resgatar os outros!</t>
  </si>
  <si>
    <t>Sono l'ultimo rimasto—Devo salvare gli altri!</t>
  </si>
  <si>
    <t>Ich bin der einzige, der noch übrig ist – ich muss die anderen retten!</t>
  </si>
  <si>
    <t>Yalnız ben ka-ka-kaldım, herkesi kurtarmam lazım!</t>
  </si>
  <si>
    <t>SAY.Dialog:Ending.72.Slow Ass</t>
  </si>
  <si>
    <t>Time to b-b-be b-b-brave and rescue the others.</t>
  </si>
  <si>
    <t>Es hora de ser v-v-valiente y rescatar a los demás.</t>
  </si>
  <si>
    <t>Il est t-t-temps d'être brave et de sauver les autres.</t>
  </si>
  <si>
    <t>Hora de ter c-c-coragem e resgatar os outros.</t>
  </si>
  <si>
    <t>È ora di mostrarsi c-c-coraggiosi e salvare gli altri.</t>
  </si>
  <si>
    <t>M-M-Mutig sein und die anderen retten.</t>
  </si>
  <si>
    <t>Artık ce-ce-cesur olma ve herkesi ku-ku-kurtarma zamanı...</t>
  </si>
  <si>
    <t>SAY.Dialog:Ending.280.Grandma Kulan</t>
  </si>
  <si>
    <t>The camera moves over to Mme. Derriere and Grandma Kulan, who is just on her way out.</t>
  </si>
  <si>
    <t>Mme. Derriere, may I have moment of your time?</t>
  </si>
  <si>
    <t>Mme. Pamplinas, ¿me permite unos minutos de sus tiempo?</t>
  </si>
  <si>
    <t>Mme Bourgeois, puis-je avoir un moment de votre temps?</t>
  </si>
  <si>
    <t>Dona Rica, posso ter um minuto com você?</t>
  </si>
  <si>
    <t>Contessa De Ricchis, potrei avere un minuto del suo tempo?</t>
  </si>
  <si>
    <t>Madame Allerwerteste, hätten Sie einen Augenblick für mich Zeit?</t>
  </si>
  <si>
    <t>Firdevs Hanım, biraz zamanınızı rica edebilir miyim?</t>
  </si>
  <si>
    <t>SAY.Dialog:Ending.281.Grandma Kulan</t>
  </si>
  <si>
    <t>Oh my! Really?</t>
  </si>
  <si>
    <t>¡Dios mío! ¿En serio?</t>
  </si>
  <si>
    <t>Doux Jésus! Vraiment?</t>
  </si>
  <si>
    <t>Oh Jesus! Sério?</t>
  </si>
  <si>
    <t>Oh cielo! Davvero?</t>
  </si>
  <si>
    <t>Oh Gott! Wirklich?</t>
  </si>
  <si>
    <t>Aman Tanrım! Gerçekten mi?</t>
  </si>
  <si>
    <t>SAY.Dialog:Ending.282.Mme. Derriere</t>
  </si>
  <si>
    <t>My dear, the deaths of your precious grandson and those poor helpless villagers who burned alive—it breaks my heart.</t>
  </si>
  <si>
    <t>Querida, la muerte de tu precioso nieto y esos pobres pueblerinos indefensos que se quemaron vivos—me rompe el corazón.</t>
  </si>
  <si>
    <t>Ma chère, la mort de votre précieux petit-fils et de ces pauvres villageois qui ont été brûlés vifs—ça me brise le cœur.</t>
  </si>
  <si>
    <t>Minha querida, a morte do seu neto precioso e daqueles pobres moradores do vilarejo que queimaram vivos — me parte o coração.</t>
  </si>
  <si>
    <t>Mia caVa, le moVti del suo amato nipote e di quei poveVi paesani indifesi bVuciati vivi—mi spezza il cuoVe.</t>
  </si>
  <si>
    <t>Meine Liebe, der Tod Ihres geliebten Enkels und jener armen Dorfbewohner, die lebendig verbrannten – das zerbricht mir das Herz.</t>
  </si>
  <si>
    <t>Canım, sevgili torununun ve diri diri yanan o zavallı çaresiz köylülerin ölümleri, ah, yüreğimi parçalıyor.</t>
  </si>
  <si>
    <t>SAY.Dialog:Ending.283.Mme. Derriere</t>
  </si>
  <si>
    <t>All that matters is that we don't look back.</t>
  </si>
  <si>
    <t xml:space="preserve">Todo lo que importa es que no miremos hacia atrás. </t>
  </si>
  <si>
    <t>Tout ce qui compte, c'est de regarder vers l'avenir.</t>
  </si>
  <si>
    <t>O que importa agora é não olharmos para trás.</t>
  </si>
  <si>
    <t>Ma dobbiamo andaVe avanti.</t>
  </si>
  <si>
    <t xml:space="preserve">Was jetzt aber zählt, ist, dass wir nicht zurückblicken. </t>
  </si>
  <si>
    <t xml:space="preserve">Önemli olan tek şey, geriye bakmamamız. </t>
  </si>
  <si>
    <t>SAY.Dialog:Ending.284.Grandma Kulan</t>
  </si>
  <si>
    <t>But his life was cut short during the tragic fires of Bumpkin Village exactly 6 months and 3 weeks ago.</t>
  </si>
  <si>
    <t>Pero su vida fue arrebatada durante los trágicos incendios de Villa de las Cachas hace exactamente 6 meses y 3 semanas.</t>
  </si>
  <si>
    <t>Mais il est mort lors des tragiques incendies de Ste-Anne-des-Ploucs il y a exactement 6 mois et 3 semaines.</t>
  </si>
  <si>
    <t>Mas a vida dele terminou ali no incêndio trágico de Santa Caipira exatamente 6 meses e 3 semanas atrás.</t>
  </si>
  <si>
    <t>Ma è mancato nell'Incendio di Borgo Bifolco esattamente 6 mesi e 3 settimane fa.</t>
  </si>
  <si>
    <t>Aber das tragische Feuer in Hinterndorf vor exakt 6 Monaten und 3 Wochen hat ihn abrupt aus dem Leben gerissen.</t>
  </si>
  <si>
    <t>Ancak tam 6 ay 3 hafta önce Vuruşan Köyü'nde çıkan feci yangın sırasında hayatını kaybetti.</t>
  </si>
  <si>
    <t>SAY.Dialog:Ending.285.Grandma Kulan</t>
  </si>
  <si>
    <t>My darling Joey would have loved this show.</t>
  </si>
  <si>
    <t>Mi querido Jaimito hubiera amado este espectáculo.</t>
  </si>
  <si>
    <t>Mon cher P'tit Luc aurait adoré ce spectacle.</t>
  </si>
  <si>
    <t>Meu querido Gesusinho teria adorado esse espetáculo.</t>
  </si>
  <si>
    <t>Il mio caro Pierino avrebbe adorato questo spettacolo.</t>
  </si>
  <si>
    <t xml:space="preserve">Mein Liebling Hänschen-Klein hätte diese Show wunderbar gefunden. </t>
  </si>
  <si>
    <t xml:space="preserve">Canım Bülent'im, bu gösteriye bayılırdı. </t>
  </si>
  <si>
    <t>SAY.Dialog:Ending.286.Grandma Kulan</t>
  </si>
  <si>
    <t>With all your power and resources, will you prevent explosions like Bumpkin's from ever happening again?</t>
  </si>
  <si>
    <t>Con todo su poder y recursos, ¿evitará que explosiones como la de Villa de las Cachas ocurran nuevamente?</t>
  </si>
  <si>
    <t>Avec tout vos ressources, allez-vous empêcher que des explosions comme celle de Ste-Anne-des-Ploucs ne se reproduisent?</t>
  </si>
  <si>
    <t>Com todo o seu poder e recursos, você vai trabalhar para prevenir que explosões iguais às de Santa Caipira nunca mais aconteçam?</t>
  </si>
  <si>
    <t>Con tutto il suo potere e le sue risorse, potrà impedire che disastri come quello di Borgo Bifolco si ripetano?</t>
  </si>
  <si>
    <t>Mit Hilfe Ihres Einflusses und Ihrer Mittel, werden Sie alles dransetzen, solche Explosionen künftig zu verhinden?</t>
  </si>
  <si>
    <t>Onca gücünüz ve kaynağınız varken, Vuruşan'daki gibi patlamaların bir daha olmasını engelleyebilecek misiniz?</t>
  </si>
  <si>
    <t>SAY.Dialog:Ending.287.Mme. Derriere</t>
  </si>
  <si>
    <t>I can promise you that the research I'm funding right now will transform the face of the world.</t>
  </si>
  <si>
    <t>Puedo prometerte que la investigación que estoy financiando en este momento transformará el rostro del mundo.</t>
  </si>
  <si>
    <t>Je peux vous promettre que la recherche que je finance en ce moment transformera le monde.</t>
  </si>
  <si>
    <t>Eu posso te prometer que a pesquisa que estou fazendo agora vai transformar a cara do mundo.</t>
  </si>
  <si>
    <t>Posso pVometteVle che la mia attuale ViceVca cambieVà il mondo.</t>
  </si>
  <si>
    <t>Ich versichere Ihnen, dass die Forschung, die ich subventioniere, die Welt für immer verändern wird.</t>
  </si>
  <si>
    <t>Şu anda finanse ettiğim araştırmanın dünyayı değiştireceğine dair size söz verebilirim.</t>
  </si>
  <si>
    <t>SAY.Dialog:Ending.288.Mme. Derriere</t>
  </si>
  <si>
    <t>They deserved Progress!</t>
  </si>
  <si>
    <t>¡Ellos merecen Progreso!</t>
  </si>
  <si>
    <t>Ils méritaient le Progrès!</t>
  </si>
  <si>
    <t>Eles merecem Progresso!</t>
  </si>
  <si>
    <t>Si meVitavano il PVogVesso!</t>
  </si>
  <si>
    <t>Sie hatten Fortschritt verdient!</t>
  </si>
  <si>
    <t>İlerleme'yi hak ediyorlardı!</t>
  </si>
  <si>
    <t>SAY.Dialog:Ending.289.Mme. Derriere</t>
  </si>
  <si>
    <t>They deserved purposeful jobs!</t>
  </si>
  <si>
    <t>¡Ellos merecen trabajos dignos!</t>
  </si>
  <si>
    <t>Ils méritaient des emplois utiles!</t>
  </si>
  <si>
    <t>Eles merecem trabalho digno!</t>
  </si>
  <si>
    <t>Si meVitavano lavoVi dignitosi!</t>
  </si>
  <si>
    <t>Sie hatten sinnvolle Arbeit verdient!</t>
  </si>
  <si>
    <t>Anlamlı işler yapmayı hak ediyorlardı!</t>
  </si>
  <si>
    <t>SAY.Dialog:Ending.290.Mme. Derriere</t>
  </si>
  <si>
    <t>Bumpkinites deserved more than dangerously out-of-date and accident-prone equipment.</t>
  </si>
  <si>
    <t xml:space="preserve">Los Cacheros merecen más que equipamientos peligrosamente obsoletos y propensos a accidentes. </t>
  </si>
  <si>
    <t>Les Ploucquiens méritaient mieux que ces équipements dangereusement obsolète.</t>
  </si>
  <si>
    <t>Santa Capirenses mereciam mais do que equipamentos perigosos, desatualizados e obsoletos.</t>
  </si>
  <si>
    <t>Quei Bifolchi meVitavano di più di attVezzi antiquati e difettosi.</t>
  </si>
  <si>
    <t xml:space="preserve">Die Hinterndorfer hatten Besseres verdient als veraltetes Equipment, das unfallanfällig war. </t>
  </si>
  <si>
    <t>Vuruşanlılar; eski moda, tehlikeli ve kazaya meyilli ekipmanlardan daha fazlasını hak ediyorlardı.</t>
  </si>
  <si>
    <t>SAY.Dialog:Ending.291.Mme. Derriere</t>
  </si>
  <si>
    <t>Walk with me.</t>
  </si>
  <si>
    <t xml:space="preserve">Camina conmigo. </t>
  </si>
  <si>
    <t>Marchez avec moi.</t>
  </si>
  <si>
    <t>Me acompanhe.</t>
  </si>
  <si>
    <t>Venga con me.</t>
  </si>
  <si>
    <t>Gehen Sie ein Stück mit mir mit.</t>
  </si>
  <si>
    <t>Yanımda yürüyün.</t>
  </si>
  <si>
    <t>SAY.Dialog:Ending.292.Grandma Kulan</t>
  </si>
  <si>
    <t>But I don't even have the strength to go back and visit Bumpkin...</t>
  </si>
  <si>
    <t>Pero ni siquiera tengo la fuerza para regresar y visitar Villa de las Cachas...</t>
  </si>
  <si>
    <t>Mais je n'ai même pas la force de retourner visiter Ste-Anne-des-Ploucs...</t>
  </si>
  <si>
    <t>Mas não tenho nem forças para voltar e visitar Santa Caipira do Vale do Furo Fundo...</t>
  </si>
  <si>
    <t>Ma non ho nemmeno la forza di tornare a visitare le rovine di Bifolco...</t>
  </si>
  <si>
    <t>Ich habe nicht einmal die Kraft, noch einmal nach Hinterndorf zurückzugehen...</t>
  </si>
  <si>
    <t>Ama dönüp Vuruşan'ı ziyaret edecek gücüm bile yok...</t>
  </si>
  <si>
    <t>SAY.Dialog:Ending.293.Mme. Derriere</t>
  </si>
  <si>
    <t>End of Circus.</t>
  </si>
  <si>
    <t>And even you can play a part in it!</t>
  </si>
  <si>
    <t>¡Y hasta tú tendrás un papel en esto!</t>
  </si>
  <si>
    <t>Et même vous, vous pouvez y contribuer!</t>
  </si>
  <si>
    <t>E mesmo você terá um papel nisso!</t>
  </si>
  <si>
    <t>E lei può faVne paVte!</t>
  </si>
  <si>
    <t>Auch Sie können Ihren Teil dazu beitragen!</t>
  </si>
  <si>
    <t>Hatta bu işin bir parçası bile olabilirsiniz!</t>
  </si>
  <si>
    <t>THE ZOO</t>
  </si>
  <si>
    <t>EL ZOO</t>
  </si>
  <si>
    <t>LE ZOO</t>
  </si>
  <si>
    <t>O ZOOLÓGICO</t>
  </si>
  <si>
    <t>LO ZOO</t>
  </si>
  <si>
    <t>DER ZOO</t>
  </si>
  <si>
    <t>HAYVANAT BAHÇESİ</t>
  </si>
  <si>
    <t>SAY.Dialog:Day1.2.Zookeeper Rose</t>
  </si>
  <si>
    <t>Zookeeper Rose speaks to the Slow Ass.</t>
  </si>
  <si>
    <t>Your poor swollen joints are looking so much better.</t>
  </si>
  <si>
    <t>Tus pobres articulaciones hinchadas se ven mucho mejor.</t>
  </si>
  <si>
    <t>Tes pauvres articulations enflées ont l'air d'aller beaucoup mieux.</t>
  </si>
  <si>
    <t>Suas pobres juntas inchadas estão bem melhores agora.</t>
  </si>
  <si>
    <t>Le tue povere giunture gonfie stanno molto meglio di prima.</t>
  </si>
  <si>
    <t>Deine armen geschwollenen Gelenke sehen schon viel besser aus.</t>
  </si>
  <si>
    <t>Davul gibi şişmiş eklemlerin çok daha iyi görünüyor.</t>
  </si>
  <si>
    <t>SAY.Dialog:Day1.24.Zookeeper Rose</t>
  </si>
  <si>
    <t>As long as we keep using this Ointment for your arthritis, you should be able to keep up with the others.</t>
  </si>
  <si>
    <t>Mientras sigamos usando este Ungüento para tu artritis, deberías poder seguirle el ritmo a los demás.</t>
  </si>
  <si>
    <t>Tant que nous continuerons à utiliser cette Pommade pour ton arthrite, tu devrais pouvoir suivre les autres.</t>
  </si>
  <si>
    <t>Se a gente continuar usando essa Pomada para sua artrite, com certeza você vai conseguir acompanhar os outros.</t>
  </si>
  <si>
    <t>Finché continuiamo ad usare questo Unguento per la tua artrite, dovresti riuscire a stare al passo con gli altri.</t>
  </si>
  <si>
    <t>Solange wir diese Salbe für deine Arthritis anwenden, wirst du schon mit den anderen Eseln Schritt halten können.</t>
  </si>
  <si>
    <t xml:space="preserve">Romatizman için bu Merhem'i kullandığımız sürece, diğerleriyle kapışabilecek seviyede olursun. </t>
  </si>
  <si>
    <t>SAY.Dialog:Day1.30.Zookeeper Rose</t>
  </si>
  <si>
    <t>Rose blows whistle and the other donkeys enter.</t>
  </si>
  <si>
    <t>Now let's get to work!</t>
  </si>
  <si>
    <t>Ahora, ¡manos a la obra!</t>
  </si>
  <si>
    <t>Maintenant, au travail!</t>
  </si>
  <si>
    <t>Agora, ao trabalho!</t>
  </si>
  <si>
    <t>Ora, al lavoro!</t>
  </si>
  <si>
    <t>An die Arbeit!</t>
  </si>
  <si>
    <t>Şimdi, iş başı!</t>
  </si>
  <si>
    <t>SAY.Dialog:Day1.29.Zookeeper Rose</t>
  </si>
  <si>
    <t>Rose speaks to the group of Asses.</t>
  </si>
  <si>
    <t>Oh Good Morning my beautiful Asses!</t>
  </si>
  <si>
    <t>¡Oh, buenos días, mis hermosos Asnos!</t>
  </si>
  <si>
    <t>Oh, Bonjour mes beaux Ânes!</t>
  </si>
  <si>
    <t>Ah, Bom dia, meus Asnos Lindos!</t>
  </si>
  <si>
    <t>Oh Buongiorno, miei begli Asini!</t>
  </si>
  <si>
    <t>Oh, einen schönen guten Morgen, meine lieben Esel!</t>
  </si>
  <si>
    <t>Günaydın benim güzel Eşeklerim!</t>
  </si>
  <si>
    <t>SAY.Dialog:Day1.34.Zookeeper Rose</t>
  </si>
  <si>
    <t>I'm so glad you're all here, because I have an important announcement!</t>
  </si>
  <si>
    <t>¡Estoy tan contenta de que estén todos aquí, porque tengo un anuncio importante!</t>
  </si>
  <si>
    <t>Je suis contente que vous soyez tous là, car j'ai une annonce importante à faire!</t>
  </si>
  <si>
    <t>Estou tão feliz hoje pois tenho um anúncio importante!</t>
  </si>
  <si>
    <t>Sono contenta siate tutti qui, perché ho un annuncio importante da fare!</t>
  </si>
  <si>
    <t>Ich bin so froh, euch zu sehen, denn ich habe eine wichtige Neuigkeit zu verkünden!</t>
  </si>
  <si>
    <t>Hepinizin burada olmasına sevindim, çünkü önemli bir duyurum var!</t>
  </si>
  <si>
    <t>SAY.Dialog:Day1.65.Zookeeper Rose</t>
  </si>
  <si>
    <t>The Zoo's Board of Directors wants me to choose an Ass to be the face of a new advertising campaign.</t>
  </si>
  <si>
    <t>La Junta Directiva del Zoológico quiere que elija un Asno para que sea la cara de una nueva campaña publicitaria.</t>
  </si>
  <si>
    <t>Le Conseil d'Administration du Zoo veut que je choisisse un Âne pour faire une nouvelle campagne publicitaire.</t>
  </si>
  <si>
    <t>A Diretoria do Zoológico quer que eu escolha um Asno para ser a capa de uma campanha de publicitária nova.</t>
  </si>
  <si>
    <t>Il Consiglio d'Amministrazione dello Zoo vuole che io scelga un Asino perché diventi il volto di una nuova campagna pubblicitaria.</t>
  </si>
  <si>
    <t>Der Vorstand des Zoos möchte, dass ich einen Esel auswähle, der das Gesicht für eine neue Werbekampagne werden soll!</t>
  </si>
  <si>
    <t>Hayvanat Bahçesi Yönetim Kurulu, yeni bir reklam kampanyasının yüzü olması için bir Eşek seçmemi istiyor.</t>
  </si>
  <si>
    <t>SAY.Dialog:Day1.64.Zookeeper Rose</t>
  </si>
  <si>
    <t>They know that Asses sell tickets!</t>
  </si>
  <si>
    <t>¡Ellos saben que los Asnos venden entradas!</t>
  </si>
  <si>
    <t>Ils savent que les Ânes font vendre des billets!</t>
  </si>
  <si>
    <t>Eles sabem que os Asnos vendem ingressos!</t>
  </si>
  <si>
    <t>Hanno capito che gli Asini vendono biglietti!</t>
  </si>
  <si>
    <t>Man weiß eben, dass man mit Eseln gut Tickets verkauft!</t>
  </si>
  <si>
    <t>Eşekler sayesinde bilet satıldığını biliyorlar!</t>
  </si>
  <si>
    <t>SAY.Dialog:Day1.61.Zookeeper Rose</t>
  </si>
  <si>
    <t>So I've made up a game to decide who it will be.</t>
  </si>
  <si>
    <t>Así que he inventado un juego para decidir quién será.</t>
  </si>
  <si>
    <t>Alors, j'ai inventé un jeu pour décider qui sera choisi.</t>
  </si>
  <si>
    <t>Então eu bolei um jogo para decidir quem vai ser.</t>
  </si>
  <si>
    <t>Quindi ho inventato un gioco per decidere a chi spetterà l'onore.</t>
  </si>
  <si>
    <t>Ich habe mir ein Spiel ausgedacht, um zu entscheiden, wer es werden soll.</t>
  </si>
  <si>
    <t>Kimin olacağına karar vermek için bir oyun uydurdum.</t>
  </si>
  <si>
    <t>SAY.Dialog:Day1.60.Zookeeper Rose</t>
  </si>
  <si>
    <t>I call it ASS OF THE WEEK.</t>
  </si>
  <si>
    <t>Lo llamo ASNO DE LA SEMANA.</t>
  </si>
  <si>
    <t>Jai appelé ça L'ÂNE DE LA SEMAINE.</t>
  </si>
  <si>
    <t>Chamei de ASNO DA SEMANA.</t>
  </si>
  <si>
    <t>Lo chiamo ASINO DELLA SETTIMANA.</t>
  </si>
  <si>
    <t>Es heißt ESEL DER WOCHE.</t>
  </si>
  <si>
    <t>Oyunun adı: HAFTANIN EŞEĞİ.</t>
  </si>
  <si>
    <t>SAY.Dialog:Day1.59.Zookeeper Rose</t>
  </si>
  <si>
    <t>Every day, you'll compete to see who can capture the attention of the most visitors by giving them what they came here to see.</t>
  </si>
  <si>
    <t>Competirán todos los días para ver quién puede captar la atención de la mayoría de los visitantes dándoles lo que vinieron a ver.</t>
  </si>
  <si>
    <t>Chaque jour, vous vous affronterez pour capter l'attention du public en lui donnant ce qu'il est venu voir.</t>
  </si>
  <si>
    <t>Vocês competirão para ver quem consegue atrair mais a atenção dos visitantes mostrando para eles o que eles querem ver.</t>
  </si>
  <si>
    <t>Ogni giorno, gareggerete per vedere chi sa attirare l'attenzione di più visitatori, dando loro ciò per cui sono venuti.</t>
  </si>
  <si>
    <t xml:space="preserve">Jeden Tag versucht jeder, die meiste Aufmerksamkeit der Besucher zu erlangen, indem jeder ihnen gibt, was sie sich erhoffen. </t>
  </si>
  <si>
    <t>Her gün, buraya sizi görmeye gelen ziyaretçilerden en çoğunun dikkatini çekeni belirlemek için yarışacaksınız.</t>
  </si>
  <si>
    <t>SAY.Dialog:Day1.74.Zookeeper Rose</t>
  </si>
  <si>
    <t>Big = Hulk (Can be renamed for more culturally appropriate name)</t>
  </si>
  <si>
    <t>Will it be you The Hulk?</t>
  </si>
  <si>
    <t>¿Serás tú, Hulk?</t>
  </si>
  <si>
    <t>Est-ce que ce sera toi Hulk?</t>
  </si>
  <si>
    <t>Será você, Boitatá?</t>
  </si>
  <si>
    <t>Chi vincerà? Forse il Gigante?</t>
  </si>
  <si>
    <t>Solltest du es werden, Der Gigant?</t>
  </si>
  <si>
    <t>Acaba sen mi olacaksın, Hulk?</t>
  </si>
  <si>
    <t>SAY.Dialog:Day1.73.Zookeeper Rose</t>
  </si>
  <si>
    <t>Kick = Littlefoot (Can be renamed for more culturally appropriate name)</t>
  </si>
  <si>
    <t>Is it you Littlefoot?</t>
  </si>
  <si>
    <t>¿O serás tú, Piecitos?</t>
  </si>
  <si>
    <t>Ou toi Petit Poucet?</t>
  </si>
  <si>
    <t>Ou você, Ronaldo?</t>
  </si>
  <si>
    <t>O tu, Trambusto?</t>
  </si>
  <si>
    <t>Oder du, Kicker?</t>
  </si>
  <si>
    <t>Yoksa sen mi, Haydo?</t>
  </si>
  <si>
    <t>SAY.Dialog:Day1.154.Zookeeper Rose</t>
  </si>
  <si>
    <t>Sad = Eeyore (Can be renamed for more culturally appropriate name)</t>
  </si>
  <si>
    <t>Or maybe, you, Eeyore?</t>
  </si>
  <si>
    <t>¿O a lo mejor tú, Igor?</t>
  </si>
  <si>
    <t>Ou peut-être, toi, Bourriquet?</t>
  </si>
  <si>
    <t>Ou talvez você, Ió?</t>
  </si>
  <si>
    <t>O magari tu, Ih-Oh?</t>
  </si>
  <si>
    <t>Vielleicht du, I-Aah?</t>
  </si>
  <si>
    <t>Belki de sen, Eeyore?</t>
  </si>
  <si>
    <t>SAY.Dialog:Day1.136.Zookeeper Rose</t>
  </si>
  <si>
    <t>Smart = Sophie (Can be renamed for more culturally appropriate name)</t>
  </si>
  <si>
    <t>Or Sophie?</t>
  </si>
  <si>
    <t>¿O Sofía?</t>
  </si>
  <si>
    <t>Ou Sophie?</t>
  </si>
  <si>
    <t>Ou Sofia?</t>
  </si>
  <si>
    <t>O Sofia?</t>
  </si>
  <si>
    <t>Oder Sophistia?</t>
  </si>
  <si>
    <t>Sen, Düldül?</t>
  </si>
  <si>
    <t>SAY.Dialog:Day1.138.Zookeeper Rose</t>
  </si>
  <si>
    <t>Slow = Achilles</t>
  </si>
  <si>
    <t>Or, Achilles? Now that your joints aren't swollen anymore!</t>
  </si>
  <si>
    <t>¿O Aquiles? ¡Ahora que tus articulaciones ya no están hinchadas!</t>
  </si>
  <si>
    <t>Ou Achille? Maintenant que tes articulations ne sont plus enflées!</t>
  </si>
  <si>
    <t>Ou Aquiles? Agora que suas juntas não estão mais inchadas!</t>
  </si>
  <si>
    <t>O Achille? Ora che le tue giunture non sono più così gonfie!</t>
  </si>
  <si>
    <t>Oder Achilles? Jetzt, da deine Gelenke nicht mehr geschwollen sind!</t>
  </si>
  <si>
    <t>Yoksa, Aşil mi? Eklemlerin artık eskisi gibi şişmediğine göre!</t>
  </si>
  <si>
    <t>SAY.Dialog:Day1.140.Zookeeper Rose</t>
  </si>
  <si>
    <t>We'll add up your scores at the end of the week, to find out who wins.</t>
  </si>
  <si>
    <t>Sumaremos sus puntajes al final de la semana, para saber quién es el ganador.</t>
  </si>
  <si>
    <t>À la fin de la semaine, nous ferons le total de vos scores pour savoir qui a gagné.</t>
  </si>
  <si>
    <t>Vamos adicionar na sua pontuação no final da semana, pra ver quem ganha.</t>
  </si>
  <si>
    <t>Conteremo i vostri punteggi a fine settimana, e scopriremo chi ha vinto.</t>
  </si>
  <si>
    <t>Am Ende der Woche zählen wir eure Punkte. um zu sehen, wer gewonnen hat.</t>
  </si>
  <si>
    <t>Haftanın sonunda kimin kazandığını bulmak için puanlarınızı toplayacağız.</t>
  </si>
  <si>
    <t>SAY.Dialog:Day1.141.Zookeeper Rose</t>
  </si>
  <si>
    <t>Rose exits.</t>
  </si>
  <si>
    <t>I'll go open the gate and then we'll get started.</t>
  </si>
  <si>
    <t>Iré a abrir las puertas y luego empezaremos.</t>
  </si>
  <si>
    <t>Je vais ouvrir la porte et on commence.</t>
  </si>
  <si>
    <t>Vou abrir o portão agora pra gente começar.</t>
  </si>
  <si>
    <t>Ora vado ad aprire i cancelli, e iniziamo la giornata.</t>
  </si>
  <si>
    <t>Ich gehe jetzt das Tor öffnen und dann fangen wir an.</t>
  </si>
  <si>
    <t>Gidip kapıyı açayım, sonra da başlayalım.</t>
  </si>
  <si>
    <t>SAY.Dialog:Day1.78.Sad Ass</t>
  </si>
  <si>
    <t>This dialogue is said if Sad Ass is present.</t>
  </si>
  <si>
    <t>*sigh*</t>
  </si>
  <si>
    <t>*suspiro*</t>
  </si>
  <si>
    <t>*soupir*</t>
  </si>
  <si>
    <t>*seufz*</t>
  </si>
  <si>
    <t>*ah*</t>
  </si>
  <si>
    <t>SAY.Dialog:Day1.44.Smart Ass</t>
  </si>
  <si>
    <t>I've got a Plan!</t>
  </si>
  <si>
    <t>¡Tengo un Plan!</t>
  </si>
  <si>
    <t>J'ai un Plan!</t>
  </si>
  <si>
    <t>Tenho um Plano!</t>
  </si>
  <si>
    <t>Ho un Piano!</t>
  </si>
  <si>
    <t>Ich habe einen Plan!</t>
  </si>
  <si>
    <t>Bir Plan yaptım!</t>
  </si>
  <si>
    <t>SAY.Dialog:Day1.84.Smart Ass</t>
  </si>
  <si>
    <t>ONE, I'm going to run into the pen.</t>
  </si>
  <si>
    <t>UNO, voy a correr dentro el corral.</t>
  </si>
  <si>
    <t>UN, je vais courir dans l'enclos.</t>
  </si>
  <si>
    <t>UM, vou correr no curral.</t>
  </si>
  <si>
    <t>UNO, corro nel recinto.</t>
  </si>
  <si>
    <t>ERSTENS, ich renne in das Gehege.</t>
  </si>
  <si>
    <t>BİR - Ben ağıla doğru koşacağım.</t>
  </si>
  <si>
    <t>SAY.Dialog:Day1.83.Smart Ass</t>
  </si>
  <si>
    <t>TWO, I'm going to capture the attention of the visiting Humans.</t>
  </si>
  <si>
    <t>DOS, voy a captar la atención de los visitantes Humanos.</t>
  </si>
  <si>
    <t>DEUX, je vais attirer l'attention des Humains en visite.</t>
  </si>
  <si>
    <t>DOIS, vou atrair a atenção dos Humanos visitantes.</t>
  </si>
  <si>
    <t>DUE, attiro l'attenzione dei visitatori.</t>
  </si>
  <si>
    <t>ZWEITENS, ich gewinne die Aufmerksamkeit der menschlichen Besucher.</t>
  </si>
  <si>
    <t>İKİ - Ziyaretçi İnsanlar'ın dikkatini çekeceğim.</t>
  </si>
  <si>
    <t>SAY.Dialog:Day1.82.Smart Ass</t>
  </si>
  <si>
    <t>THREE, I'm going to have the highest score.</t>
  </si>
  <si>
    <t>TRES, voy a tener la puntuación más alta.</t>
  </si>
  <si>
    <t>TROIS, je vais obtenir le meilleur score.</t>
  </si>
  <si>
    <t>TRÊS, vou ter a pontuação máxima.</t>
  </si>
  <si>
    <t>TRE, ottengo il punteggio più alto.</t>
  </si>
  <si>
    <t xml:space="preserve">DRITTENS, ich bekomme die höchste Punktzahl. </t>
  </si>
  <si>
    <t xml:space="preserve">ÜÇ - En yüksek skoru yapacağım. </t>
  </si>
  <si>
    <t>SAY.Dialog:Day1.81.Smart Ass</t>
  </si>
  <si>
    <t>AND WIN ASS OF THE WEEK!</t>
  </si>
  <si>
    <t>¡Y GANAR EL ASNO DE LA SEMANA!</t>
  </si>
  <si>
    <t>ET GAGNER L'ÂNE DE LA SEMAINE!</t>
  </si>
  <si>
    <t>E GANHAR O ASNO DA SEMANA!</t>
  </si>
  <si>
    <t>E DIVENTO L'ASINA DELLA SETTIMANA!</t>
  </si>
  <si>
    <t>UND WERDE ESELIN DER WOCHE!</t>
  </si>
  <si>
    <t>VE HAFTANIN EŞEĞİ OLACAĞIM!</t>
  </si>
  <si>
    <t>SAY.Dialog:Day1.80.Smart Ass</t>
  </si>
  <si>
    <t>Easy.</t>
  </si>
  <si>
    <t>Facilito.</t>
  </si>
  <si>
    <t>Facile.</t>
  </si>
  <si>
    <t>Fácil.</t>
  </si>
  <si>
    <t>Ganz einfach.</t>
  </si>
  <si>
    <t>Basit.</t>
  </si>
  <si>
    <t>SAY.Dialog:Day1.79.Smart Ass</t>
  </si>
  <si>
    <t>Have fun fighting over second place suckers!</t>
  </si>
  <si>
    <t>¡Diviértanse peleando por el segundo lugar, perdedores!</t>
  </si>
  <si>
    <t>Amusez-vous bien à vous battre pour la deuxième place, bande de nuls!</t>
  </si>
  <si>
    <t>Se divirtam brigando pelo segundo lugar, trouxas!</t>
  </si>
  <si>
    <t>Fate pure a botte per il secondo posto, perdenti!</t>
  </si>
  <si>
    <t>Viel Spaß beim Streiten um den zweiten Platz, Loser!</t>
  </si>
  <si>
    <t>Siz de ikinci olmak için yarışın enayiler!</t>
  </si>
  <si>
    <t>SAY.Dialog:Day1.45.Zookeeper Rose</t>
  </si>
  <si>
    <t>Rose returns.</t>
  </si>
  <si>
    <t>Get ready to meet the visitors.</t>
  </si>
  <si>
    <t>Prepárense para conocer a los visitantes.</t>
  </si>
  <si>
    <t>Préparez-vous à rencontrer les visiteurs.</t>
  </si>
  <si>
    <t>Se preparem para receber os visitantes.</t>
  </si>
  <si>
    <t>Pronti a ricevere i visitatori.</t>
  </si>
  <si>
    <t xml:space="preserve">Macht euch bereit, die Besucher zu empfangen. </t>
  </si>
  <si>
    <t>Ziyaretçileri karşılamaya hazırlanın.</t>
  </si>
  <si>
    <t>SAY.Dialog:Day1.85.Zookeeper Rose</t>
  </si>
  <si>
    <t>Those TOURISTS with the colourful Hawaiian shirts love it when you turn Left and Right to give them a good look at you.</t>
  </si>
  <si>
    <t>A esos TURISTAS con camisas hawaianas les encanta cuando giran a la Izquierda y a la Derecha para verlos bien.</t>
  </si>
  <si>
    <t>Les TOURISTES aux chemises Hawaïennes adorent quand vous vous tournez à Gauche et à Droite pour qu'ils vous voient bien.</t>
  </si>
  <si>
    <t>Esses TURISTAS com camisas Havaianas coloridas adoram quando você vira pra Esquerda e Direita para te verem melhor.</t>
  </si>
  <si>
    <t>Quei TURISTI con le magliette hawaiane colorate adorano quando vi girate a sinistra e destra così che possano guardarvi meglio.</t>
  </si>
  <si>
    <t>Die TOURISTEN in den Hawaihemden mögen es, wenn ihr euch hin- und herdreht, so können sie euch genau anschauen.</t>
  </si>
  <si>
    <t>Rengarenk Hawaii tişörtlü TURİSTLER var ya, size iyice bakmaları için sağa sola kıvırmanıza bayılırlar.</t>
  </si>
  <si>
    <t>SAY.Dialog:Day1.91.Zookeeper Rose</t>
  </si>
  <si>
    <t>THE TEACHERS with clip boards like it when you demonstrate a classic donkey Kick!\n</t>
  </si>
  <si>
    <t>¡A LOS PROFESORES con portapapeles les gusta cuando demuestran una clásica Patada de burro!\n</t>
  </si>
  <si>
    <t>LES ENSEIGNANTS avec leur cartable aiment que vous fassiez la démonstration d'un bon coup de pied!</t>
  </si>
  <si>
    <t>OS PROFESSORES com pranchetas gostam quando você demonstra um Coice clássico!\n</t>
  </si>
  <si>
    <t>Gli INSEGNANTI con le cartelline adorano quando mostrate loro un classico Calcio asinino!\n</t>
  </si>
  <si>
    <t>DIE LEHRERGRUPPE mit Clipboards hätte gern die Demonstration eines klassischen Eseltritts!</t>
  </si>
  <si>
    <t>Ellerinde kağıt kalem olan ÖĞRETMENLER, klasik eşek tepmesini çok severler!\n</t>
  </si>
  <si>
    <t>SAY.Dialog:Day1.90.Zookeeper Rose</t>
  </si>
  <si>
    <t>Those lab-coat wearing RESEARCHERS are fascinated with animal behaviour, so show them a Dust Bath!</t>
  </si>
  <si>
    <t>Esos INVESTIGADORES con batas están fascinados por cómo se comportan, ¡así que dénnles un Baño de Polvo!</t>
  </si>
  <si>
    <t>Les CHERCHEURS en sarrau sont fascinés par le comportement des animaux, alors montrez-leur un bain de poussière!</t>
  </si>
  <si>
    <t>Esses PESQUISADORES de jaleco branco são fascinados pelo comportamento animal, então mostrem a eles um Banho de Poeira!</t>
  </si>
  <si>
    <t>I RICERCATORI col camice, invece, sono affascinati dal comportamento animale, quindi fate vedere loro un Bagno di Polvere!</t>
  </si>
  <si>
    <t>Diese laborkitteltragenden FORSCHER fasziniert euer Tierverhalten, also zeigt ihnen ein STAUBBAD!</t>
  </si>
  <si>
    <t>Laboratuvar önlüğü giyen ARAŞTIRMACILAR hayvani davranışı sever, onları görünce Toz Duman Şovu yapın!</t>
  </si>
  <si>
    <t>SAY.Dialog:Day1.89.Zookeeper Rose</t>
  </si>
  <si>
    <t>And of course that OLD LADY who is always here just wants to be Listened to.</t>
  </si>
  <si>
    <t>Y por supuesto esa ABUELITA que siempre está aquí solo quiere ser Escuchada.</t>
  </si>
  <si>
    <t>Et bien sûr, la VIEILLE DAME qui est toujours là veut juste qu'on L'écoute.</t>
  </si>
  <si>
    <t>E claro, aquela SENHORA que vem sempre aqui só quer ser Ouvida.</t>
  </si>
  <si>
    <t>E ovviamente l'ANZIANA SIGNORA che viene sempre vuole solo essere ascoltata.</t>
  </si>
  <si>
    <t>Ach, und die ALTE DAME, die immer hier ist, will natürlich einfach, dass man ihr zuhört.</t>
  </si>
  <si>
    <t>Ve tabii ki her zaman gelen YAŞLI TEYZE, herkes onu dinlesin istiyor.</t>
  </si>
  <si>
    <t>SAY.Dialog:Day1.88.Zookeeper Rose</t>
  </si>
  <si>
    <t>You got that memorized, right?</t>
  </si>
  <si>
    <t>Lo han memorizado, ¿verdad?</t>
  </si>
  <si>
    <t>Vous l'avez mémorisé, n'est-ce pas?</t>
  </si>
  <si>
    <t>Decorou tudo, né?</t>
  </si>
  <si>
    <t>Ve lo ricordate, vero?</t>
  </si>
  <si>
    <t>Ihr habt euch das gemerkt, ja?</t>
  </si>
  <si>
    <t>Ezberlediniz, değil mi?</t>
  </si>
  <si>
    <t>SAY.Dialog:Day1.210.Zookeeper Rose</t>
  </si>
  <si>
    <t>Attention spans aren't what they used to be!</t>
  </si>
  <si>
    <t>¡La capacidad de atención ya no es lo que solía ser!</t>
  </si>
  <si>
    <t>La durée d'attention n'est plus ce qu'elle était!</t>
  </si>
  <si>
    <t>A capacidade de atenção hoje em dia é bem diferente de como costumada ser.</t>
  </si>
  <si>
    <t>Le memorie dei giovani non sono più quelle di una volta!</t>
  </si>
  <si>
    <t>Die Aufmerksamkeitsspanne der Menschen ist ja nicht mehr so wie früher!</t>
  </si>
  <si>
    <t>Odak süreleri eskisi gibi değil!</t>
  </si>
  <si>
    <t>SAY.Dialog:Day1.87.Zookeeper Rose</t>
  </si>
  <si>
    <t>The other Asses run off.</t>
  </si>
  <si>
    <t>So you have to be quick to catch the visitors before they get bored.</t>
  </si>
  <si>
    <t>Así que tienen que ser rápidos para atrapar a los visitantes antes de que se aburran.</t>
  </si>
  <si>
    <t>Il faut être rapide pour captiver les visiteurs avant qu'ils ne s'ennuient.</t>
  </si>
  <si>
    <t>Então vocês tem que ser rápidos para atrair os visitantes antes que eles fiquem entediados.</t>
  </si>
  <si>
    <t>Quindi muovetevi ad approcciare i visitatori prima che si annoino.</t>
  </si>
  <si>
    <t>Ihr müsst euch die Besucher also schnell schnappen, bevor es ihnen langweilig wird.</t>
  </si>
  <si>
    <t>O yüzden, ziyaretçiler sıkılmaya başlamadan hemen dikatlerini çekmeye çalışın.</t>
  </si>
  <si>
    <t>SAY.Dialog:Day1.35.Zookeeper Rose</t>
  </si>
  <si>
    <t>Zookeeper Rose addresses Slow Ass.</t>
  </si>
  <si>
    <t>Oh, Achilles!</t>
  </si>
  <si>
    <t>¡Oh, Aquiles!</t>
  </si>
  <si>
    <t>Oh, Achille!</t>
  </si>
  <si>
    <t>Oh, Aquiles!</t>
  </si>
  <si>
    <t>Ah, Aşil!</t>
  </si>
  <si>
    <t>SAY.Dialog:Day1.37.Zookeeper Rose</t>
  </si>
  <si>
    <t>I want you to have an equal chance of winning.</t>
  </si>
  <si>
    <t>Quiero que tengas las mismas posibilidades de ganar.</t>
  </si>
  <si>
    <t>Je veux que tu aies une chance égale de gagner.</t>
  </si>
  <si>
    <t>Eu quero que você tenha uma chance igual de vencer.</t>
  </si>
  <si>
    <t>Voglio che tu abbia la stessa possibilità di vincere.</t>
  </si>
  <si>
    <t>Ich will, dass du dieselbe Chance hast, zu gewinnen.</t>
  </si>
  <si>
    <t>Senin de kazanmak için eşit şansın olsun istiyorum.</t>
  </si>
  <si>
    <t>SAY.Dialog:Day1.36.Zookeeper Rose</t>
  </si>
  <si>
    <t>The Player is given control of Slow Ass. Mini-game begins.</t>
  </si>
  <si>
    <t>If you need any extra Ointment for your joints to keep up with the others, just come find me.</t>
  </si>
  <si>
    <t>Si necesitas más Ungüento para que tus articulaciones estén como las de los demás, ven a buscarme.</t>
  </si>
  <si>
    <t>Si tu as besoin d'un peu plus de Pommade pour tes articulations afin de pouvoir suivre les autres, viens me voir.</t>
  </si>
  <si>
    <t>Se você precisar de mais Pomada para suas juntas para se mover como os outros, venha me pedir.</t>
  </si>
  <si>
    <t>Se ti serve dell'Unguento extra per le tue giunture per stare al passo con gli altri, vienimi a trovare.</t>
  </si>
  <si>
    <t>Falls du mehr Salbe brauchst, um mit den anderen mitzuhalten, sag mir einfach Bescheid.</t>
  </si>
  <si>
    <t>Eklemlerin için biraz daha Merhem istersen gelip beni bul.</t>
  </si>
  <si>
    <t>WRITE.Dialog:Day1.1</t>
  </si>
  <si>
    <t>MONDAY</t>
  </si>
  <si>
    <t>LUNES</t>
  </si>
  <si>
    <t>LUNDI</t>
  </si>
  <si>
    <t>SEGUNDA-FEIRA</t>
  </si>
  <si>
    <t>LUNEDÌ</t>
  </si>
  <si>
    <t>MONTAG</t>
  </si>
  <si>
    <t>PAZARTESİ</t>
  </si>
  <si>
    <t>DILLUNS</t>
  </si>
  <si>
    <t>Read on the Info Sign of the Zoo.</t>
  </si>
  <si>
    <t>Fun facts about Equus Asinus: \n\n- Originally from Africa\n- Can live into their 50s\n- Are extremely nimble on rocky terrain\n- Used as working animals for at least 7,000 years\n- Don't like being in the rain</t>
  </si>
  <si>
    <t>Datos curiosos sobre Equus Asinus: \n\n- Originarios de África\n- Pueden vivir hasta los 50 años\n- Son extremadamente ágiles en terrenos rocosos\n- Se utilizaron como animales de trabajo durante al menos 7.000 años\n- No les gusta la lluvia</t>
  </si>
  <si>
    <t>Faits amusants sur Equus Asinus : \n\n- Originaire d'Afrique,\n- Peut vivre jusqu'à 50 ans.\n- Est extrêmement agile sur les terrains rocheux.\n- A été utilisé comme animal de travail pendant au moins 7 000 ans.\n- Il n'aime pas la pluie.</t>
  </si>
  <si>
    <t>Curiosidades sobre o Equus Asinus: \n\n-Originalmente da África \n- Podem viver até os 50 anos\n- São extremamente ágeis em terreno montanhoso\n- Usados como mão-de-obra por pelo menos 7.000 anos\n- Não gostam de chuva</t>
  </si>
  <si>
    <t>Fatti interessanti su Equus Asinus: \n\n- Originario dell'Africa\n- Può vivere fino a cinquant'anni\n- Sono molto agili sul terreno roccioso\n- Sono stati usati come animali da soma per almeno 7000 anni\n- Non amano la pioggia</t>
  </si>
  <si>
    <t>Interessantes über den Equus Asinus:\n\n- Ursprünglich aus Afrika\n- Kann bis über 50 Jahre alt werden\n- Extrem geschickt auf felsigem Terrain\n- Seit mind. 7000 Jahren als Arbeitstier gehalten\n- Ist ungern im Regen.</t>
  </si>
  <si>
    <t>Equus Asinus (Eşekler) hakkında eğlenceli gerçekler: \n\n- Aslen Afrikalı\n- 50 yaşına kadar yaşayabilirler\n- Kayalık arazilerde son derece çeviktirler\n- En az 7.000 yıldır iş hayvanı olarak kullanıldılar\n- Yağmurda kalmayı sevmezler</t>
  </si>
  <si>
    <t>SAY.Dialog:Ointment.10.Zookeeper Rose</t>
  </si>
  <si>
    <t>Said by Zookeeper Rose when the Player presses 'x' near her and your Ointment bar is empty.</t>
  </si>
  <si>
    <t>Get your Ointment!</t>
  </si>
  <si>
    <t>¡Ten tu Ungüento!</t>
  </si>
  <si>
    <t>Prends ta Pommade!</t>
  </si>
  <si>
    <t>Pegue sua Pomada!</t>
  </si>
  <si>
    <t>Prendi il tuo Unguento!</t>
  </si>
  <si>
    <t>Hol deine Salbe!</t>
  </si>
  <si>
    <t>Merhem'i al!</t>
  </si>
  <si>
    <t>SAY.Dialog:Ointment.12.Zookeeper Rose</t>
  </si>
  <si>
    <t>Said by Zookeeper Rose when the Player presses 'x' near her and the Ointment bar is NOT empty.</t>
  </si>
  <si>
    <t>Your joints look good!</t>
  </si>
  <si>
    <t>¡Tus articulaciones lucen bien!</t>
  </si>
  <si>
    <t>Tes articulations ont l'air bien!</t>
  </si>
  <si>
    <t>Suas juntas parece boas!</t>
  </si>
  <si>
    <t>Le tue giunture mi sembrano a posto!</t>
  </si>
  <si>
    <t>Deine Gelenke sehen gut aus!</t>
  </si>
  <si>
    <t>Eklemlerin iyi görünüyor!</t>
  </si>
  <si>
    <t>SAY.Dialog:Grandma.8.Grandma Kulan</t>
  </si>
  <si>
    <t>Said by Grandma Kulan when the Player presses 'x' close to her.</t>
  </si>
  <si>
    <t>Sigh... Joey would have loved this...</t>
  </si>
  <si>
    <t>*suspiro*... A Jaimito le hubiera encantado esto...</t>
  </si>
  <si>
    <t>*soupir*... P'tit Luc aurait adoré ça...</t>
  </si>
  <si>
    <t>*suspiro* ... Gesusinho teria adorado isso...</t>
  </si>
  <si>
    <t>Sigh... Pierino avrebbe amato tutto questo...</t>
  </si>
  <si>
    <t>Seufz... Hänschen-Klein hätte das hier wunderbar gefunden...</t>
  </si>
  <si>
    <t>Ah... Bülent buna bayılırdı...</t>
  </si>
  <si>
    <t>SAY.Dialog:EndOfDay.6.Slow Ass</t>
  </si>
  <si>
    <t>Said by Slow Ass upon exiting the map at the end of Day 1, after the mini-game.</t>
  </si>
  <si>
    <t>I'm b-b-beat... time for b-b-bed...</t>
  </si>
  <si>
    <t>Estoy agotado... hora de ir a la cama...</t>
  </si>
  <si>
    <t>Je suis ép-p-puisé... il est temps de se rep-p-poser...</t>
  </si>
  <si>
    <t>T-t-tô morto... Hora de d-d-dormir...</t>
  </si>
  <si>
    <t>Non c-c-ce la faccio p-p-più... Vado a dormire...</t>
  </si>
  <si>
    <t>Ich bin k.o. Zeit zum Sch-Sch-Sch-Sch- Schlafengehen.</t>
  </si>
  <si>
    <t>Ben bi-bi-bittim... Dinlenmem ge-ge-gerek...</t>
  </si>
  <si>
    <t>WRITE.Dialog:Day2.144</t>
  </si>
  <si>
    <t>TUESDAY</t>
  </si>
  <si>
    <t>MARTES</t>
  </si>
  <si>
    <t>MARDI</t>
  </si>
  <si>
    <t>TERÇA-FEIRA</t>
  </si>
  <si>
    <t>MARTEDÌ</t>
  </si>
  <si>
    <t>DIENSTAG</t>
  </si>
  <si>
    <t>SALI</t>
  </si>
  <si>
    <t>DIMARTS</t>
  </si>
  <si>
    <t>SAY.Dialog:Day2.2.Zookeeper Rose</t>
  </si>
  <si>
    <t>Beginning of the next day.</t>
  </si>
  <si>
    <t>GOOOODDDD MORNING ASSSSSSES!</t>
  </si>
  <si>
    <t>¡BUEEEEEEN DÍA, ASNOOOS!</t>
  </si>
  <si>
    <t>BONNNN MATIN LES ÂÂÂÂÂÂÂNES!</t>
  </si>
  <si>
    <t>BOOOOOOM DIA ASNOS!</t>
  </si>
  <si>
    <t>BUOOOOOON GIORNO ASINIIII!</t>
  </si>
  <si>
    <t>GUUUUUUTEN MORGEN, ESEL!</t>
  </si>
  <si>
    <t>GÜÜÜÜÜNAYDIN EŞŞŞŞŞEKLER!</t>
  </si>
  <si>
    <t>SAY.Dialog:Day2.81.Zookeeper Rose</t>
  </si>
  <si>
    <t>Superb work yesterday!</t>
  </si>
  <si>
    <t>¡Excelente trabajo ayer!</t>
  </si>
  <si>
    <t>Superbe travail hier!</t>
  </si>
  <si>
    <t>Excelente trabalho ontem!</t>
  </si>
  <si>
    <t>Splendido lavoro ieri!</t>
  </si>
  <si>
    <t>Fabelhafte Arbeit gestern!</t>
  </si>
  <si>
    <t>Dün harika iş çıkardınız!</t>
  </si>
  <si>
    <t>SAY.Dialog:Day2.85.Zookeeper Rose</t>
  </si>
  <si>
    <t>Jump to line 13, 14, 15, 16, or 17.</t>
  </si>
  <si>
    <t>The current leader is...</t>
  </si>
  <si>
    <t>El líder actual es...</t>
  </si>
  <si>
    <t>Présentement, le meneur est...</t>
  </si>
  <si>
    <t>Quem está na liderança é...</t>
  </si>
  <si>
    <t>L'Asino in testa attualmente è...</t>
  </si>
  <si>
    <t>Momentan an der Spitze ist...</t>
  </si>
  <si>
    <t>Yeni liderimiz...</t>
  </si>
  <si>
    <t>SAY.Dialog:Day2.49.Zookeeper Rose</t>
  </si>
  <si>
    <t>Dialogue 1.1. If SMART Ass is winning</t>
  </si>
  <si>
    <t>Sophie! Everyone can tell how smart she is!</t>
  </si>
  <si>
    <t>¡Sofía! Todos pueden ver cuán inteligente eres.</t>
  </si>
  <si>
    <t>Sophie! Tout le monde voit à quel point elle est intelligente!</t>
  </si>
  <si>
    <t>Sofia! Qualquer um consegue ver quão esperta ela é!</t>
  </si>
  <si>
    <t>Sofia! Tutti si rendono conto della sua furbizia!</t>
  </si>
  <si>
    <t>Sophistia! Jeder kann sehen, wie intelligent sie ist!</t>
  </si>
  <si>
    <t>Düldül! Herkes ne kadar zeki olduğunu biliyor!</t>
  </si>
  <si>
    <t>SAY.Dialog:Day2.50.Zookeeper Rose</t>
  </si>
  <si>
    <t>Dialogue 1.2. If BIG Ass is winning.</t>
  </si>
  <si>
    <t>The Hulk! Who doesn't love a big donkey?</t>
  </si>
  <si>
    <t>¡Hulk! ¿Quién no ama a un burro grandote?</t>
  </si>
  <si>
    <t>Hulk! Qui n'aime pas un gros Âne?</t>
  </si>
  <si>
    <t>Boitatá! Quem não ama um jumentão?</t>
  </si>
  <si>
    <t>Il Gigante! A chi non piace un Asinone?</t>
  </si>
  <si>
    <t>Der Gigant! Einen großen Esel muss man einfach lieben!</t>
  </si>
  <si>
    <t>Hulk! Koca bir eşeği kim sevmez ki?</t>
  </si>
  <si>
    <t>SAY.Dialog:Day2.51.Zookeeper Rose</t>
  </si>
  <si>
    <t>Dialogue 1.3. If KICK Ass is winning.</t>
  </si>
  <si>
    <t>Littlefoot, you are kick-starting the race for Ass of the Week!</t>
  </si>
  <si>
    <t>Piecitos, ¡estás iniciando la carrera para el Asno de la Semana!</t>
  </si>
  <si>
    <t>Petit Poucet, tu es à un pouce de l'Âne de la semaine!</t>
  </si>
  <si>
    <t>Ronaldo, você está na frete da corrida pelo Asno da Semana!</t>
  </si>
  <si>
    <t>Trambusto, stai facendo un gran casino per rimanere in testa!</t>
  </si>
  <si>
    <t>Kicker! Du kickst die anderen einfach aus dem Rennen!</t>
  </si>
  <si>
    <t>Haydo, Haftanın Eşeği yarışını yıkıp geçtin!</t>
  </si>
  <si>
    <t>SAY.Dialog:Day2.52.Zookeeper Rose</t>
  </si>
  <si>
    <t>Dialogue 1.4. If SAD Ass is winning.</t>
  </si>
  <si>
    <t>Eeyore! Everyone wants to cheer you on!</t>
  </si>
  <si>
    <t>¡Igor! ¡Todos quieren alentarte!</t>
  </si>
  <si>
    <t>Bourriquet! Tout le monde veut t'encourager!</t>
  </si>
  <si>
    <t>Ió! Todos querem torcer por você!</t>
  </si>
  <si>
    <t>Ih-Oh! Tutti vogliono tenerti su il morale!</t>
  </si>
  <si>
    <t>I-Aah! Alle wollen dich anfeuern!</t>
  </si>
  <si>
    <t>Eeyore! Herkes seni neşelendirmek istiyor!</t>
  </si>
  <si>
    <t>SAY.Dialog:Day2.48.Zookeeper Rose</t>
  </si>
  <si>
    <t>Dialogue 1.5. If SLOW Ass is winning.</t>
  </si>
  <si>
    <t>Achilles! That ointment is really making a difference!</t>
  </si>
  <si>
    <t>¡Aquiles! ¡Ese Ungüento sí que está haciendo la diferencia!</t>
  </si>
  <si>
    <t>Achille! Cette pommade fait vraiment une différence!</t>
  </si>
  <si>
    <t>Aquiles! Aquela pomada realmente faz diferença!</t>
  </si>
  <si>
    <t>Achille! Quell'Unguento sta veramente facendo la differenza!</t>
  </si>
  <si>
    <t>Achilles! Diese Salbe macht wirklich einen Unterschied!</t>
  </si>
  <si>
    <t>Aşil! Merhem gerçekten işe yaramış!</t>
  </si>
  <si>
    <t>SAY.Dialog:Day2.70.Zookeeper Rose</t>
  </si>
  <si>
    <t>Dialogue options (1.1-1.5) converge.</t>
  </si>
  <si>
    <t>The crowd is arriving and it'll be just as busy as yesterday!</t>
  </si>
  <si>
    <t>¡La multitud está llegando y estará tan lleno como ayer!</t>
  </si>
  <si>
    <t>La foule arrive et il y aura autant de monde qu'hier!</t>
  </si>
  <si>
    <t>Os visitantes estão chegando e hoje vai ser tão movimentado quanto ontem!</t>
  </si>
  <si>
    <t>La folla sta arrivando e oggi sarà pieno tanto quanto ieri!</t>
  </si>
  <si>
    <t>Die Besucher kommen und es wird genauso voll wie gestern!</t>
  </si>
  <si>
    <t>Kalabalık yine geliyor ve aynı dünkü gibi yoğun olacak!</t>
  </si>
  <si>
    <t>SAY.Dialog:Day2.73.Zookeeper Rose</t>
  </si>
  <si>
    <t>You know what to do...</t>
  </si>
  <si>
    <t>Ya saben qué hacer...</t>
  </si>
  <si>
    <t>Vous savez ce qu'il faut faire...</t>
  </si>
  <si>
    <t>Vocês sabem o que fazer...</t>
  </si>
  <si>
    <t>Sapete cosa fare...</t>
  </si>
  <si>
    <t>Ihr wisst, was zu tun ist!</t>
  </si>
  <si>
    <t>Ne yapacağınızı çok iyi biliyorsunuz...</t>
  </si>
  <si>
    <t>SAY.Dialog:Day2.72.Zookeeper Rose</t>
  </si>
  <si>
    <t>TOURISTS love it when you turn Left and Right to give them a good look at you.</t>
  </si>
  <si>
    <t>A los TURISTAS les encanta cuando giran a la Izquierda y a la Derecha para verles bien.</t>
  </si>
  <si>
    <t>Les TOURISTES adorent quand vous vous tournez à Gauche et à Droite pour qu'ils vous voient bien.</t>
  </si>
  <si>
    <t>TURISTAS adoram quando você adoram quando você vira pra Esquerda e Direita para que eles te vejam melhor.</t>
  </si>
  <si>
    <t xml:space="preserve"> I TURISTI vogliono vedervi girarvi a destra e sinistra per guardarvi meglio.</t>
  </si>
  <si>
    <t>Die TOURISTEN lieben es, wenn ihr euch hin- und herdreht, damit sie euch genau anschauen können.</t>
  </si>
  <si>
    <t xml:space="preserve">TURİSTLER sizi iyi görebilmek için sağa sola kıvırmanıza bayılıyor. </t>
  </si>
  <si>
    <t>SAY.Dialog:Day2.71.Zookeeper Rose</t>
  </si>
  <si>
    <t>TEACHERS like it when you do a donkey Kick!</t>
  </si>
  <si>
    <t>¡A LOS MAESTROS les encanta cuando hacen una Patada de burro!</t>
  </si>
  <si>
    <t>LES ENSEIGNANTS aiment que vous donniez un Coup de Pied!</t>
  </si>
  <si>
    <t>OS PROFESSORES gostam quando você demonstra um Coice clássico.</t>
  </si>
  <si>
    <t>Gli INSEGNANTI vogliono vedervi dare un bel Calcio asinino!</t>
  </si>
  <si>
    <t>LEHRERGRUPPEN möchten gern einen Eselstritt sehen!</t>
  </si>
  <si>
    <t xml:space="preserve">ÖĞRETMENLER eşek tepmesini çok seviyor. </t>
  </si>
  <si>
    <t>SAY.Dialog:Day2.75.Zookeeper Rose</t>
  </si>
  <si>
    <t>RESEARCHERS want to see a Dust Bath!</t>
  </si>
  <si>
    <t>¡LOS INVESTIGADORES quieren ver un Baño de Polvo!</t>
  </si>
  <si>
    <t>LES CHERCHEURS veulent voir un Bain de Poussière!</t>
  </si>
  <si>
    <t>PESQUISADORES querem ver um Banho de Poeira!</t>
  </si>
  <si>
    <t>I RICERCATORI vogliono vedere un Bagno di Polvere!</t>
  </si>
  <si>
    <t>FORSCHER erhoffen sich ein STAUBBAD!</t>
  </si>
  <si>
    <t>ARAŞTIRMACILAR, Toz Duman Şovu görmek istiyor!</t>
  </si>
  <si>
    <t>SAY.Dialog:Day2.74.Zookeeper Rose</t>
  </si>
  <si>
    <t>Jump to line 24, 26, or 28.</t>
  </si>
  <si>
    <t>Y por supuesto esa ABUELA que siempre está aquí solo quiere ser Escuchada.</t>
  </si>
  <si>
    <t>Et bien sûr, la VIEILLE DAME qui est toujours là veut juste qu'on l'Écoute.</t>
  </si>
  <si>
    <t>Und die ALTE DAME, die immer hier ist, will natürlich einfach, dass man ihr ZUHÖRT.</t>
  </si>
  <si>
    <t>SAY.Dialog:Day2.76.Kick Ass</t>
  </si>
  <si>
    <t>Dialogue 2.1. If SMART is winning.</t>
  </si>
  <si>
    <t>@#$%&amp;! These Humans ALL LOOK THE SAME!</t>
  </si>
  <si>
    <t>¡@#$%&amp;! ¡Todos estos HUMANOS se ven iguales!</t>
  </si>
  <si>
    <t>@#$%&amp;! Ces Humains ONT TOUS L'AIR PAREIL!</t>
  </si>
  <si>
    <t>@#$%&amp;! Esses Humanos PARECEM TODOS IGUAIS!</t>
  </si>
  <si>
    <t>@#$%&amp;! Questi Umani sono TUTTI UGUALI!</t>
  </si>
  <si>
    <t>@#$%&amp;! Diese Menschen sehen alle GLEICH AUS!</t>
  </si>
  <si>
    <t>@#$%&amp;! Bu İnsanlar'ın HEPSİ BİRBİRİNE BENZİYOR!</t>
  </si>
  <si>
    <t>SAY.Dialog:Day2.77.Smart Ass</t>
  </si>
  <si>
    <t>Mini-game begins.</t>
  </si>
  <si>
    <t>Out of the way, my adoring fans are waiting!</t>
  </si>
  <si>
    <t>¡Fuera de mi camino, mis amados fanáticos están esperando!</t>
  </si>
  <si>
    <t>Poussez-vous, mes admirateurs adorés m'attendent!</t>
  </si>
  <si>
    <t>Sai da frente, meus fãs e adoradores estão esperando!</t>
  </si>
  <si>
    <t>Fuori dai piedi, i miei fan adoranti mi aspettano!</t>
  </si>
  <si>
    <t>Aus dem Weg, meine Fans warten darauf, mich bewundern zu können!</t>
  </si>
  <si>
    <t>Çekilin yolumdan, fanlarım bekliyor!</t>
  </si>
  <si>
    <t>SAY.Dialog:Day2.78.Kick Ass</t>
  </si>
  <si>
    <t>Dialogue 2.2. If SLOW is winning.</t>
  </si>
  <si>
    <t>@#$%&amp;!—Slow Ass?!—it's gotta be that magic OINTMENT!</t>
  </si>
  <si>
    <t>¡@#$%&amp;!—¡¿Lenturro?!—¡Debe ser ese Ungüento MÁGICO!</t>
  </si>
  <si>
    <t>@#$%&amp;!-Âne-Retard?!-ça doit être cette pommade MAGIQUE!</t>
  </si>
  <si>
    <t>@#$%&amp;! — Lentamenturro?! — tem que ser aquela POMADA mágica!</t>
  </si>
  <si>
    <t>@#$%&amp;!—Lentasino?!—Dev'essere quell'Unguento MAGICO!</t>
  </si>
  <si>
    <t xml:space="preserve"> @#$%&amp;! – Lahm-Esel?! – Das muss diese WUNDERSALBE sein!</t>
  </si>
  <si>
    <t>@#$%&amp;! Ağır Eşek?! O sihirli MERHEM yüzünden kesin!</t>
  </si>
  <si>
    <t>SAY.Dialog:Day2.150.Smart Ass</t>
  </si>
  <si>
    <t>Ha! Without that ointment, you're nothing Slow Ass.</t>
  </si>
  <si>
    <t>¡Ja! Lenturro, sin ese Ungüento no eres nada.</t>
  </si>
  <si>
    <t>Ha! Sans cette pommade, tu n'es rien, Âne-Retard.</t>
  </si>
  <si>
    <t>Ha! Sem aquela pomada, você não é nada Lentamenturro!</t>
  </si>
  <si>
    <t>Hah! Senza quell'Unguento, non vali niente Lentasino.</t>
  </si>
  <si>
    <t>Ha! Ohne diese Salbe bist du nichts, Lahm-Esel!</t>
  </si>
  <si>
    <t>Ha! O merhem olmadan bir hiçsin Ağır Eşek.</t>
  </si>
  <si>
    <t>SAY.Dialog:Day2.79.Smart Ass</t>
  </si>
  <si>
    <t>Dialogue 2.3. If SMART is not winning.</t>
  </si>
  <si>
    <t>Someone is cheating. I know it!</t>
  </si>
  <si>
    <t>¡Alguien está haciendo trampa! ¡Lo sé!</t>
  </si>
  <si>
    <t>Quelqu'un triche. Je le sais!</t>
  </si>
  <si>
    <t>Alguém está roubando. Só pode!</t>
  </si>
  <si>
    <t>Qualcuno sta barando. Ne sono sicura!</t>
  </si>
  <si>
    <t>Irgendwer schummelt, ich weiß es!</t>
  </si>
  <si>
    <t>Biri hile yapıyor kesin. Biliyorum!</t>
  </si>
  <si>
    <t>SAY.Dialog:Day2.146.Slow Ass</t>
  </si>
  <si>
    <t>We can't b-b-be good at everything, Smar—</t>
  </si>
  <si>
    <t>No p-p-podemos ser b-buenos en todo, Astu—</t>
  </si>
  <si>
    <t>On ne p-p-peut pas être bon en t-t-tout, Intelli...</t>
  </si>
  <si>
    <t>Não d-d-dá pra ser b-b-bom em tudo, Asnas—</t>
  </si>
  <si>
    <t>Non p-p-possiamo eccellere in tutto, Furbas—</t>
  </si>
  <si>
    <t>Man k-k-kann nicht in allem gleich gut sein, Klug–</t>
  </si>
  <si>
    <t>Her şeyde iyi olamayız Bi-Bi-Bilmi...</t>
  </si>
  <si>
    <t>SAY.Dialog:Day2.80.Smart Ass</t>
  </si>
  <si>
    <t>Keep your mouth shut, Slow Ass!</t>
  </si>
  <si>
    <t>¡Cállate la boca, Lenturro!</t>
  </si>
  <si>
    <t>Ferme ta gueule, Âne-retard!</t>
  </si>
  <si>
    <t>Cala a boca, Lentamenturro!</t>
  </si>
  <si>
    <t>Chiudi la bocca, Lentasino!</t>
  </si>
  <si>
    <t>Halt's Maul, Lahm-Esel!</t>
  </si>
  <si>
    <t>Kapa çeneni, Ağır Eşek!</t>
  </si>
  <si>
    <t>SAY.Dialog:EndOfDay.11.Slow Ass</t>
  </si>
  <si>
    <t>Said by Slow Ass upon exiting the map at the end of Day 2, after the mini-game.</t>
  </si>
  <si>
    <t>P-p-phew! I'm p-p-parched!</t>
  </si>
  <si>
    <t>¡F-f-fiuf! ¡Qué sed!</t>
  </si>
  <si>
    <t>Ouf! Je suis assoiffé!</t>
  </si>
  <si>
    <t>Ufa, que s-s-sede!</t>
  </si>
  <si>
    <t>Fiù! C-c-che sete!</t>
  </si>
  <si>
    <t>P-P-Puh! Ich bin fertig!</t>
  </si>
  <si>
    <t>Üff! Ölüyorum sı-sı-sıcaktan!</t>
  </si>
  <si>
    <t>WRITE.Dialog:Day3.151</t>
  </si>
  <si>
    <t>WEDNESDAY</t>
  </si>
  <si>
    <t>MIÉRCOLES</t>
  </si>
  <si>
    <t>MERCREDI</t>
  </si>
  <si>
    <t>QUARTA-FEIRA</t>
  </si>
  <si>
    <t>MERCOLEDÌ</t>
  </si>
  <si>
    <t>MITTWOCH</t>
  </si>
  <si>
    <t>ÇARŞAMBA</t>
  </si>
  <si>
    <t>DIMECRES</t>
  </si>
  <si>
    <t>SAY.Dialog:Day3.86.Zookeeper Rose</t>
  </si>
  <si>
    <t>BUOOOOOON GIORNO ASINIII!</t>
  </si>
  <si>
    <t>SAY.Dialog:Day3.122.Zookeeper Rose</t>
  </si>
  <si>
    <t>In MIRO: 'Who's in the lead?' // Jump to line 35, 36, 37, 38, or 39.</t>
  </si>
  <si>
    <t>SAY.Dialog:Day3.73.Zookeeper Rose</t>
  </si>
  <si>
    <t>Dialogue 3.1. If SMART Ass is winning</t>
  </si>
  <si>
    <t>Sophie, your guts and guile make you a star!</t>
  </si>
  <si>
    <t>¡Sofía, tus agallas y astucia te convierten en una estrella!</t>
  </si>
  <si>
    <t>Sophie, ton cran et ta ruse font de toi une star!</t>
  </si>
  <si>
    <t>Sofia, seu suor e sangue fazem de você uma estrela!</t>
  </si>
  <si>
    <t>Sofia, il tuo coraggio e la tua intelligenza fanno di te una star!</t>
  </si>
  <si>
    <t>Sophistia! Mit Mut und Instinkt wird man zum Star!</t>
  </si>
  <si>
    <t>Düldül, öz güvenin ve kurnazlığın seni yıldızlaştırıyor!</t>
  </si>
  <si>
    <t>SAY.Dialog:Day3.76.Zookeeper Rose</t>
  </si>
  <si>
    <t>Dialogue 3.2. If BIG Ass is winning.</t>
  </si>
  <si>
    <t>The Hulk has a massive advantage!</t>
  </si>
  <si>
    <t>¡Hulk tiene una ventaja masiva!</t>
  </si>
  <si>
    <t>Hulk a un énorme avantage!</t>
  </si>
  <si>
    <t>Boitatá tem uma vantagem gigante!</t>
  </si>
  <si>
    <t>Il Gigante è in enorme vantaggio!</t>
  </si>
  <si>
    <t>Der Gigant hat einen kolossalen Vorsprung!</t>
  </si>
  <si>
    <t>Hulk, kocaman bir avantaja sahipsin!</t>
  </si>
  <si>
    <t>SAY.Dialog:Day3.79.Zookeeper Rose</t>
  </si>
  <si>
    <t>Dialogue 3.3. If KICK Ass is winning.</t>
  </si>
  <si>
    <t>Littlefoot, people are hooked on you!</t>
  </si>
  <si>
    <t>¡Piecitos, el público te ama!</t>
  </si>
  <si>
    <t>Petit Poucet, les gens sont accros à toi!</t>
  </si>
  <si>
    <t>Ronaldo, as pessoas estão encantadas com você!</t>
  </si>
  <si>
    <t>Trambusto, la gente impazzisce per te!</t>
  </si>
  <si>
    <t>Kicker, die Leute kicken gar nicht genug von dir!</t>
  </si>
  <si>
    <t>Haydo, insanlar senin için kafayı yiyor!</t>
  </si>
  <si>
    <t>SAY.Dialog:Day3.82.Zookeeper Rose</t>
  </si>
  <si>
    <t>Dialogue 3.4. If SAD Ass is winning.</t>
  </si>
  <si>
    <t>Eeyore, even YOU have to smile at how well you're doing.</t>
  </si>
  <si>
    <t>Igor, incluso TÚ tienes que sonreír de lo bien que lo estás haciendo.</t>
  </si>
  <si>
    <t>Bourriquet, même TOI, tu dois être content de ton succès.</t>
  </si>
  <si>
    <t>Ió, mesmo VOCÊ tem que ficar feliz com o seu desempenho.</t>
  </si>
  <si>
    <t>Ih-Oh, perfino TU dovresti sorridere per quanto bene stai andando.</t>
  </si>
  <si>
    <t>I-Aah, das muss doch sogar dich zum Lächeln bringen, wie gut du das machst.</t>
  </si>
  <si>
    <t>Eeyore, ne kadar iyi olduğuna SENİN bile gülümsemen lazım.</t>
  </si>
  <si>
    <t>SAY.Dialog:Day3.70.Zookeeper Rose</t>
  </si>
  <si>
    <t>Dialogue 3.5. If SLOW Ass is winning.</t>
  </si>
  <si>
    <t>Achilles, keep up the hard work!</t>
  </si>
  <si>
    <t>¡Aquiles, sigue trabajando duro!</t>
  </si>
  <si>
    <t>Achille, continue le bon travail!</t>
  </si>
  <si>
    <t>Aquiles, continue com o bom trabalho!</t>
  </si>
  <si>
    <t>Achille, continua così!</t>
  </si>
  <si>
    <t>Achilles, weiterhin hart arbeiten!</t>
  </si>
  <si>
    <t>Aşil, böyle sıkı çalışmaya devam!</t>
  </si>
  <si>
    <t>SAY.Dialog:Day3.103.Zookeeper Rose</t>
  </si>
  <si>
    <t>Dialogue options (3.1-3.5) converge.</t>
  </si>
  <si>
    <t>Wowzer! There's a long line outside the main gates.</t>
  </si>
  <si>
    <t>¡Guau! Hay una larga fila frente a las puertas principales.</t>
  </si>
  <si>
    <t>Wow Wow! Il y a une longue file devant les portes principales.</t>
  </si>
  <si>
    <t>Opa! Tem uma fila enorme do lado de fora dos portões!</t>
  </si>
  <si>
    <t>Wow! C'è una fila lunghissima all'entrata.</t>
  </si>
  <si>
    <t xml:space="preserve">Mannometer! Da ist eine lange Schlange vor dem Haupteingang. </t>
  </si>
  <si>
    <t>Vay canına! Ana kapının önünde uzun bir kuyruk var.</t>
  </si>
  <si>
    <t>SAY.Dialog:Day3.106.Zookeeper Rose</t>
  </si>
  <si>
    <t>I met some SUPER FRIENDLY PEOPLE who told me they LOVE it when donkeys Lie Down and look cute.</t>
  </si>
  <si>
    <t>Conocí unas PERSONAS SÚPER AMISTOSAS a las que les ENCANTA cuando los burros Se Acuestan y se ven lindos.</t>
  </si>
  <si>
    <t>J'ai rencontré des PERSONNES SUPER AMICALES qui ADORENT que les Ânes Se Couchent et aient l'air mignons.</t>
  </si>
  <si>
    <t>Conheci umas PESSOAS SUPER AMIGÁVEIS que AMAM quando burros Deitam e ficam bonitinhos deitadinhos.</t>
  </si>
  <si>
    <t>Ho incontro della gente SUPER SIMPATICA che mi ha detto che ADORA quando i somari si distendono e fanno i carini.</t>
  </si>
  <si>
    <t>Ich hab' mit ein paar SUPERNETTEN LEUTEN gesprochen, und die LIEBEN es, wenn Esel sich hinlegen und süß kucken.</t>
  </si>
  <si>
    <t>Eşeklerin yere yatıp sevimli görünmelerine BAYILDIĞINI söyleyen DOST CANLISI İNSANLARLA tanıştım.</t>
  </si>
  <si>
    <t>SAY.Dialog:Day3.105.Zookeeper Rose</t>
  </si>
  <si>
    <t>Jump to line 42, 46, or 48.</t>
  </si>
  <si>
    <t>Now get out there and show those Visitors how adorable you can be.</t>
  </si>
  <si>
    <t>Ahora salgan y muéstrenles a esos Visitantes cuán adorables pueden ser.</t>
  </si>
  <si>
    <t>Maintenant, sortez et montrez à ces visiteurs à quel point vous pouvez être adorables.</t>
  </si>
  <si>
    <t>Agora vão lá e mostrem aos Visitantes quão meigos vocês conseguem ser.</t>
  </si>
  <si>
    <t>Ora andate lì fuori e mostrate a quei Visitatori quanto sapete essere adorabili.</t>
  </si>
  <si>
    <t>Jetzt lauft schon raus und zeigt den Besuchern, wie niedlich ihr sein könnt.</t>
  </si>
  <si>
    <t>Şimdi gidin ve Ziyaretçiler'e ne kadar sevimli olabileceğinizi gösterin.</t>
  </si>
  <si>
    <t>SAY.Dialog:Day3.107.Kick Ass</t>
  </si>
  <si>
    <t>Dialogue 4.1. If SMART is winning.</t>
  </si>
  <si>
    <t>STOP STEPPING on my hoofs out there Big Ass!</t>
  </si>
  <si>
    <t>¡DEJA DE PISOTEARME las pezuñas, Giganturro!</t>
  </si>
  <si>
    <t>ARRÊTE de marcher sur mes sabots, Corpul-Âne!</t>
  </si>
  <si>
    <t>PARE DE PISAR nos meus cascos lá fora, Grandurro!</t>
  </si>
  <si>
    <t>BASTA PESTARMI gli zoccoli lì fuori, Asinone!</t>
  </si>
  <si>
    <t>Hör auf, mir da draußen auf die HUFEN ZU TRETEN, Mega-Esel!</t>
  </si>
  <si>
    <t>Toynaklarıma BASMAYI KES artık Koca Eşek!</t>
  </si>
  <si>
    <t>SAY.Dialog:Day3.154.Kick Ass</t>
  </si>
  <si>
    <t>You're holding me BACK!</t>
  </si>
  <si>
    <t>¡Estás RETRASÁNDOME!</t>
  </si>
  <si>
    <t>Tu M'EMPÊCHES d'avancer!</t>
  </si>
  <si>
    <t>Você está me ATRAPALHANDO!</t>
  </si>
  <si>
    <t>Mi ROVINI la piazza!</t>
  </si>
  <si>
    <t>Du HÄLTST MICH AUF!</t>
  </si>
  <si>
    <t>Senin yüzünden GERİDE kalıyorum!</t>
  </si>
  <si>
    <t>SAY.Dialog:Day3.108.Big Ass</t>
  </si>
  <si>
    <t>It's not my fault your score is so low.</t>
  </si>
  <si>
    <t>No es mi culpa que tu puntuación sea tan baja.</t>
  </si>
  <si>
    <t>Ce n'est pas ma faute si ton score est si bas.</t>
  </si>
  <si>
    <t>Não é culpa minha que sua pontuação está tão baixa.</t>
  </si>
  <si>
    <t>Non è colpa mia se il tuo punteggio è così basso.</t>
  </si>
  <si>
    <t>Es ist nicht meine Schuld, dass du so wenig Punkte hast.</t>
  </si>
  <si>
    <t>Skorunun düşük olması benim suçum değil.</t>
  </si>
  <si>
    <t>SAY.Dialog:Day3.156.Smart Ass</t>
  </si>
  <si>
    <t>Jump to line 52 or 53.</t>
  </si>
  <si>
    <t>Ha! It's both your faults that you suck!</t>
  </si>
  <si>
    <t>¡Ja! ¡Ambos tienen la culpa de apestar!</t>
  </si>
  <si>
    <t>Ha! C'est de votre faute à tous les deux si vous êtes si nuls!</t>
  </si>
  <si>
    <t>Ha! É culpa sua que vocês são ruins!</t>
  </si>
  <si>
    <t>Hah! È solo colpa vostra se siete delle seghe!</t>
  </si>
  <si>
    <t>Ha! Ihr seid alle beide schuld, dass ihr so grottenschlecht seid!</t>
  </si>
  <si>
    <t>Ha! Ezik olmak sizin suçunuz!</t>
  </si>
  <si>
    <t>SAY.Dialog:Day3.109.Smart Ass</t>
  </si>
  <si>
    <t>Dialogue 4.2. If SLOW is winning.</t>
  </si>
  <si>
    <t>Don't get full of yourself Slow. Your luck is about to run out!</t>
  </si>
  <si>
    <t>No seas tan engreído, Lenturro. ¡Tu suerte está a punto de agotarse!</t>
  </si>
  <si>
    <t>Ne te fais pas trop d'illusions Âne-retard. Ta chance est sur le point de tourner!</t>
  </si>
  <si>
    <t>Não fica se achando muito não, Lentamenturro. Está na hora da sua sorte acabar!</t>
  </si>
  <si>
    <t>Non te la tirare troppo, Lentasino. La tua fortuna sta per finire!</t>
  </si>
  <si>
    <t>Werd ja nicht übermütig, Lahm-Esel. Deine Glückssträhne hat auch irgendwann ein Ende.</t>
  </si>
  <si>
    <t>Kendine o kadar güvenme Ağır. Şansını tüketiyorsun!</t>
  </si>
  <si>
    <t>SAY.Dialog:Day3.158.Slow Ass</t>
  </si>
  <si>
    <t>Oh b-b-boy.</t>
  </si>
  <si>
    <t>Oh, v-vaya.</t>
  </si>
  <si>
    <t>Oh là là.</t>
  </si>
  <si>
    <t>A-a-ai ai.</t>
  </si>
  <si>
    <t>Oh, c-c-cavolo.</t>
  </si>
  <si>
    <t>Ach je.</t>
  </si>
  <si>
    <t>Of ya.</t>
  </si>
  <si>
    <t>SAY.Dialog:Day3.110.Big Ass</t>
  </si>
  <si>
    <t>Dialogue 4.3. If SMART is not winning.</t>
  </si>
  <si>
    <t>Massive gains!</t>
  </si>
  <si>
    <t>¡Ganancias masivas!</t>
  </si>
  <si>
    <t>Des gains massifs!</t>
  </si>
  <si>
    <t>Enorme vantagem!</t>
  </si>
  <si>
    <t>Grandi vantaggi!</t>
  </si>
  <si>
    <t>Massive Gewinne zu verzeichnen!</t>
  </si>
  <si>
    <t>Büyük bir kazanç!</t>
  </si>
  <si>
    <t>SAY.Dialog:Day3.112.Kick Ass</t>
  </si>
  <si>
    <t>Ass of the Week is ANYBODY'S GAME!</t>
  </si>
  <si>
    <t>¡Cualquiera puede ser EL ASNO DE LA SEMANA!</t>
  </si>
  <si>
    <t>L'Âne de la Semaine, ça pourrait être N'IMPORTE QUI!</t>
  </si>
  <si>
    <t>Asno da Semana pode ser de QUALQUER UM!</t>
  </si>
  <si>
    <t>CHIUNQUE DI NOI potrebbe diventare Asino della Settimana!</t>
  </si>
  <si>
    <t>Esel der Woche kann JEDER werden!</t>
  </si>
  <si>
    <t>Haftanın Eşeği, HERKESİN ŞANSI EŞİT!</t>
  </si>
  <si>
    <t>SAY.Dialog:Day3.111.Smart Ass</t>
  </si>
  <si>
    <t>Shut it!</t>
  </si>
  <si>
    <t>¡Cállate!</t>
  </si>
  <si>
    <t>Boucle-la!</t>
  </si>
  <si>
    <t>Cala a boca!</t>
  </si>
  <si>
    <t>Piantatela!</t>
  </si>
  <si>
    <t>Klappe halten!</t>
  </si>
  <si>
    <t>Kapa çeneni!</t>
  </si>
  <si>
    <t>SAY.Dialog:Day3.114.Sad Ass</t>
  </si>
  <si>
    <t>Dialogue options (4.1-4.3) converge. // Said if Sad Ass is present.</t>
  </si>
  <si>
    <t>*sigh* All this fuss for a lousy title.</t>
  </si>
  <si>
    <t>*suspiro* Todo este alboroto por un pésimo título.</t>
  </si>
  <si>
    <t>*soupir* Tout ça pour un titre minable.</t>
  </si>
  <si>
    <t>*suspiro* Todo esse barulho por um título meia-boca.</t>
  </si>
  <si>
    <t>*sigh* Tutto questo casino per uno stupido titolo.</t>
  </si>
  <si>
    <t>*seufz* So ein Getue, nur wegen eines bescheuerten Titels.</t>
  </si>
  <si>
    <t>*ah* Bütün bu yaygara boktan bir ünvan için.</t>
  </si>
  <si>
    <t>SAY.Dialog:Day3.115.Slow Ass</t>
  </si>
  <si>
    <t>I have to p-pick up the p-pace!</t>
  </si>
  <si>
    <t>¡Tengo que ap-purar el p-paso!</t>
  </si>
  <si>
    <t>Il faut que je p-p-presse le p-p-pas!</t>
  </si>
  <si>
    <t>Tenho que ap-p-pertar o p-p-passo!</t>
  </si>
  <si>
    <t>Devo c-c-concentrarmi!</t>
  </si>
  <si>
    <t>Ich muss mich b-b-beeilen!</t>
  </si>
  <si>
    <t>Benim de hızlanmam ge-ge-gerek!</t>
  </si>
  <si>
    <t>SAY.Dialog:TeamRocketEasterEgg.3.???</t>
  </si>
  <si>
    <t>Optional dialogue. Mme. Derriere appears at the fence at the end of the day.</t>
  </si>
  <si>
    <t>Hello beautiful, don't you look soft!</t>
  </si>
  <si>
    <t>¡Hola, hermoso, te ves muy suave!</t>
  </si>
  <si>
    <t>Bonjour ma belle, tu es l'air toute douce!</t>
  </si>
  <si>
    <t>Oi beleza, mas não é uma fofura mesmo?</t>
  </si>
  <si>
    <t>Ciao bellezza, sei davveVo un bocconcino!</t>
  </si>
  <si>
    <t>Hallo, du Hübscher, du siehst aber weich aus!</t>
  </si>
  <si>
    <t>Merhaba güzelim, yumuşacık görünüyorsun!</t>
  </si>
  <si>
    <t>SAY.Dialog:EndOfDay.14.Slow Ass</t>
  </si>
  <si>
    <t>Said by Slow Ass upon exiting the map at the end of Day 3, after the mini-game.</t>
  </si>
  <si>
    <t>B-b-better rest up for tomorrow!</t>
  </si>
  <si>
    <t>¡Será mejor que descanse p-p-para mañana!</t>
  </si>
  <si>
    <t>Je ferais mieux de me rep-p-poser p-p-pour demain!</t>
  </si>
  <si>
    <t>M-m-melhor descansar para amanhã!</t>
  </si>
  <si>
    <t>Meglio essere riposati p-p-per domani!</t>
  </si>
  <si>
    <t>Ich sollte mich b-b-besser ausruhen für morgen.</t>
  </si>
  <si>
    <t>Yarın için di-di-dinlensem iyi olacak!</t>
  </si>
  <si>
    <t>SAY.Dialog:TeamRocketEasterEgg.3.</t>
  </si>
  <si>
    <t>Mmm... so soft.</t>
  </si>
  <si>
    <t>Mmm... tan suave.</t>
  </si>
  <si>
    <t>Mmm...si doux.</t>
  </si>
  <si>
    <t>WRITE.Dialog:Day4.147</t>
  </si>
  <si>
    <t>THURSDAY</t>
  </si>
  <si>
    <t>JUEVES</t>
  </si>
  <si>
    <t>JEUDI</t>
  </si>
  <si>
    <t>QUINTA-FEIRA</t>
  </si>
  <si>
    <t>GIOVEDÌ</t>
  </si>
  <si>
    <t>DONNERSTAG</t>
  </si>
  <si>
    <t>PERŞEMBE</t>
  </si>
  <si>
    <t>DIJOUS</t>
  </si>
  <si>
    <t>SAY.Dialog:Day4.74.Zookeeper Rose</t>
  </si>
  <si>
    <t>SAY.Dialog:Day4.91.Zookeeper Rose</t>
  </si>
  <si>
    <t>Visitor attendance is rising... and so is my enthusiasm about who will be Ass of the Week!</t>
  </si>
  <si>
    <t>La asistencia de visitantes está aumentando... ¡y también mi entusiasmo por saber quién será el Asno de la Semana!</t>
  </si>
  <si>
    <t>Le nombre de visiteurs augmente... tout comme mon enthousiasme à l'idée de savoir qui sera l'Âne de la Semaine!</t>
  </si>
  <si>
    <t>O número de visitantes está aumentando... junto com meu entusiasmo sobre quem será o Asno da Semana!</t>
  </si>
  <si>
    <t>I numeri dei visitatori sono in aumento... e così è il mio entusiasmo per chi si aggiudicherà Asino della Settimana!</t>
  </si>
  <si>
    <t>Die Besucherzahlen steigen täglich, und auch mein Enthusiasmus wegen der Frage, wer wohl Esel der Woche werden wird!</t>
  </si>
  <si>
    <t>Ziyaretçi katılımı artıyor... Benim de Haftanın Eşeği'nin kim olacağına dair heyecanım artıyor!</t>
  </si>
  <si>
    <t>SAY.Dialog:Day4.116.Zookeeper Rose</t>
  </si>
  <si>
    <t>Jump to line 61, 62, 63, 64, or 65.</t>
  </si>
  <si>
    <t>Momentan an der Spitze liegt...</t>
  </si>
  <si>
    <t>SAY.Dialog:Day4.25.Zookeeper Rose</t>
  </si>
  <si>
    <t>Dialogue 5.1. If SMART Ass is winning</t>
  </si>
  <si>
    <t>Sophie! You think you're pretty clever, don't you?</t>
  </si>
  <si>
    <t>¡Sofía! Eres bastante inteligente, ¿sí que no?</t>
  </si>
  <si>
    <t>Sophie! Tu te crois maline, non?</t>
  </si>
  <si>
    <t>Sofia! Você se considera bem esperta, não?</t>
  </si>
  <si>
    <t>Sofia! Pensi di esser furba, vero?</t>
  </si>
  <si>
    <t>Sophistia! Du hältst dich für ziemlich sophisticated, oder?</t>
  </si>
  <si>
    <t>Düldül! Çok zeki olduğunu biliyorsun, değil mi?</t>
  </si>
  <si>
    <t>SAY.Dialog:Day4.69.Zookeeper Rose</t>
  </si>
  <si>
    <t>Dialogue 5.2. If BIG Ass is winning.</t>
  </si>
  <si>
    <t>Hulk, my respect for you is growing!</t>
  </si>
  <si>
    <t>¡Hulk, mi respeto hacia ti está creciendo!</t>
  </si>
  <si>
    <t>Hulk, mon respect pour toi s'agrandit!</t>
  </si>
  <si>
    <t>Boitatá, meu respeito por você só cresce!</t>
  </si>
  <si>
    <t>Gigante, il mio rispetto nei tuoi confronti cresce sempre di più!</t>
  </si>
  <si>
    <t>Gigant, mein Respekt vor dir wächst täglich!</t>
  </si>
  <si>
    <t>Hulk, giderek saygımı kazanıyorsun!</t>
  </si>
  <si>
    <t>SAY.Dialog:Day4.40.Zookeeper Rose</t>
  </si>
  <si>
    <t>Dialogue 5.3. If KICK Ass is winning.</t>
  </si>
  <si>
    <t>Littlefoot, you are running away with the competition!</t>
  </si>
  <si>
    <t>¡Piecitos, te estás escapando con la competencia!</t>
  </si>
  <si>
    <t>Petit Poucet, tu es en train de voler la compétition!</t>
  </si>
  <si>
    <t>Ronaldo, você está dando uma rasteira na competição!</t>
  </si>
  <si>
    <t>Trambusto, stai spazzando via la concorrenza!</t>
  </si>
  <si>
    <t>Kicker, du rennst uns noch davon, wenn du so weitermachst!</t>
  </si>
  <si>
    <t>Haydo, yarışın seviyesini arşa çıkardın!</t>
  </si>
  <si>
    <t>SAY.Dialog:Day4.43.Zookeeper Rose</t>
  </si>
  <si>
    <t>Dialogue 5.4. If SAD Ass is winning.</t>
  </si>
  <si>
    <t>Eeyore, I want to give you a hug.</t>
  </si>
  <si>
    <t>Igor, quiero darte un abrazo.</t>
  </si>
  <si>
    <t>Bourriquet, je veux te serrer dans mes bras.</t>
  </si>
  <si>
    <t>Ió, quero te dar um abraço.</t>
  </si>
  <si>
    <t>Ih-Oh, voglio abbbracciarti.</t>
  </si>
  <si>
    <t>I-Aah, am liebsten würde ich dich umarmen.</t>
  </si>
  <si>
    <t>Eeyore, sana sarılmak istiyorum.</t>
  </si>
  <si>
    <t>SAY.Dialog:Day4.22.Zookeeper Rose</t>
  </si>
  <si>
    <t>Dialogue 5.5. If SLOW Ass is winning.</t>
  </si>
  <si>
    <t>Achilles, people are spinning on their heels to come see you!</t>
  </si>
  <si>
    <t>¡Aquiles, la gente tropieza con sus talones corriendo para venir a verte!</t>
  </si>
  <si>
    <t>Achille, les gens accourent pour venir te voir!</t>
  </si>
  <si>
    <t>Aquiles, todos estão ficando nas pontas dos pés para conseguir te ver!</t>
  </si>
  <si>
    <t>Achille, la gente sta facendo le capriole per venire a vederti.</t>
  </si>
  <si>
    <t>Achilles, die Leute machen auf dem Absatz kehrt, um dich nochmal zu sehen!</t>
  </si>
  <si>
    <t>Aşil, insanlar gelip seni görmek için dört dönüyorlar!</t>
  </si>
  <si>
    <t>SAY.Dialog:Day4.92.Zookeeper Rose</t>
  </si>
  <si>
    <t>Dialogue options (5.1-5.5) converge.</t>
  </si>
  <si>
    <t>Guess what?</t>
  </si>
  <si>
    <t>¿Adivinen qué?</t>
  </si>
  <si>
    <t>Devinez quoi?</t>
  </si>
  <si>
    <t>Adivinhem?</t>
  </si>
  <si>
    <t>Indovinate?</t>
  </si>
  <si>
    <t>Stellt euch vor:</t>
  </si>
  <si>
    <t>Tahmin edin n'oldu?</t>
  </si>
  <si>
    <t>SAY.Dialog:Day4.94.Zookeeper Rose</t>
  </si>
  <si>
    <t>There are CHILDREN coming today and they love it when you Bray!</t>
  </si>
  <si>
    <t>¡Hoy vienen NIÑOS y les encanta cuando Rebuznan!</t>
  </si>
  <si>
    <t>Il y a des ENFANTS qui viennent aujourd'hui et ils adorent quand les Ânes Braient!</t>
  </si>
  <si>
    <t>Hoje teremos CRIANÇAS visitando e elas adoram quando vocês Zurram!</t>
  </si>
  <si>
    <t>Ci sono dei BAMBINI oggi, e adorano quando ragliate!</t>
  </si>
  <si>
    <t>Heute kommen lauter KINDER und die lieben es, wenn ihr WIEHERT!</t>
  </si>
  <si>
    <t xml:space="preserve">Bugün ÇOCUKLAR geliyor ve sizin anırmanıza bayılıyorlar! </t>
  </si>
  <si>
    <t>SAY.Dialog:Day4.93.Zookeeper Rose</t>
  </si>
  <si>
    <t>So be loud!</t>
  </si>
  <si>
    <t>¡Así que sean ruidosos!</t>
  </si>
  <si>
    <t>Alors, faites du bruit!</t>
  </si>
  <si>
    <t>Então façam barulho!</t>
  </si>
  <si>
    <t>Quindi fate rumore!</t>
  </si>
  <si>
    <t>Also, seid laut!</t>
  </si>
  <si>
    <t>Anırın anırabildiğiniz kadar!</t>
  </si>
  <si>
    <t>SAY.Dialog:Day4.95.Zookeeper Rose</t>
  </si>
  <si>
    <t>Jump to line 70, 74, or 78.</t>
  </si>
  <si>
    <t>And don't bite anyone...</t>
  </si>
  <si>
    <t>Y no muerdan a nadie...</t>
  </si>
  <si>
    <t>Et ne mordez personne...</t>
  </si>
  <si>
    <t>E sem morder ninguém...</t>
  </si>
  <si>
    <t>E non mordete nessuno...</t>
  </si>
  <si>
    <t>Und beißt niemanden...</t>
  </si>
  <si>
    <t>Bir de kimseyi ısırmayın...</t>
  </si>
  <si>
    <t>SAY.Dialog:Day4.96.Smart Ass</t>
  </si>
  <si>
    <t>Dialogue 6.1. If SMART is winning.</t>
  </si>
  <si>
    <t>Ha! You fools will never catch up to me!</t>
  </si>
  <si>
    <t>¡Ja! ¡Imbéciles, nunca me alcanzarán!</t>
  </si>
  <si>
    <t>Ha! Vous n'arriverez jamais à me rattraper, bande d'idiots!</t>
  </si>
  <si>
    <t>Ha! Seus trouxas, vocês nunca vão me alcançar!</t>
  </si>
  <si>
    <t>Hah! Voi perdenti non mi raggiungerete mai!</t>
  </si>
  <si>
    <t>Ha! Ihr Dummköpfe werdet mich nie einholen!</t>
  </si>
  <si>
    <t>Ha! Siz mallar bana asla yetişemezsiniz!</t>
  </si>
  <si>
    <t>SAY.Dialog:Day4.99.Kick Ass</t>
  </si>
  <si>
    <t>@#$%&amp;! Smart Ass—SCREW YOU!</t>
  </si>
  <si>
    <t>¡@#$%&amp;! Asturra—¡JÓDETE!</t>
  </si>
  <si>
    <t>@#$%&amp;! Intellig-ânne—VA CHIER!</t>
  </si>
  <si>
    <t>@#$%&amp;! Asnastuta — Vá se ferrar!</t>
  </si>
  <si>
    <t>@#$%&amp;! Furbasina—FOTTITI!</t>
  </si>
  <si>
    <t>@#$%&amp;! Klugscheißender! Halt die Fresse!</t>
  </si>
  <si>
    <t>@#$%&amp;! Bilmiş Eşek, SİKTİR GİT!</t>
  </si>
  <si>
    <t>SAY.Dialog:Day4.98.Big Ass</t>
  </si>
  <si>
    <t>I won't be distracted by your puny squabbles!</t>
  </si>
  <si>
    <t>¡No me distraeré con tus pequeñas agresiones!</t>
  </si>
  <si>
    <t>Je ne me laisserai pas distraire par vos petites chicanes!</t>
  </si>
  <si>
    <t>Não vou me distrair com sua provocação!</t>
  </si>
  <si>
    <t>Non mi farò distrarre dai vostri piccoli battibecchi!</t>
  </si>
  <si>
    <t xml:space="preserve">Ich lasse mich nicht von euern lächerlichen Streitigkeiten ablenken! </t>
  </si>
  <si>
    <t>Sizin saçma kavgalarınız dikkatimi dağıtamaz!</t>
  </si>
  <si>
    <t>SAY.Dialog:Day4.97.Slow Ass</t>
  </si>
  <si>
    <t>I hop-p-pe I'll do b-b-better today.</t>
  </si>
  <si>
    <t>Hoy esp-p-pero hacerlo mejor.</t>
  </si>
  <si>
    <t>J'espère que je ferai mieux aujourd'hui.</t>
  </si>
  <si>
    <t>Esp-p-pero me sair m-m-melhor hoje!</t>
  </si>
  <si>
    <t>Oggi farò b-b-bella figura!</t>
  </si>
  <si>
    <t>Hoffentlich bin ich heute b-b-besser.</t>
  </si>
  <si>
    <t>Umarım bu-bu-bugün daha iyi olurum.</t>
  </si>
  <si>
    <t>SAY.Dialog:Day4.104.Kick Ass</t>
  </si>
  <si>
    <t>Dialogue 6.2. If SLOW is winning.</t>
  </si>
  <si>
    <t>@#%&amp;! Slow Ass?!—HOW?!</t>
  </si>
  <si>
    <t>¡@#%&amp;! ¡¿Lenturro?!—¡¿CÓMO?!</t>
  </si>
  <si>
    <t>@#%&amp;! Âne-retard?!-Comment?!</t>
  </si>
  <si>
    <t>@#$%&amp;! Lentamenturro?! — COMO?!</t>
  </si>
  <si>
    <t>@#$%&amp;! Lentasino?!—COME?!</t>
  </si>
  <si>
    <t>@#$%&amp;! Lahm-Esel?! – WIE BITTE?!</t>
  </si>
  <si>
    <t>@#%&amp;! Ağır Eşek?! NASIL?!</t>
  </si>
  <si>
    <t>SAY.Dialog:Day4.150.Big Ass</t>
  </si>
  <si>
    <t>At this rate, we'll have to call you Speedy...</t>
  </si>
  <si>
    <t>A este ritmo tendremos que llamarte Rapidurro...</t>
  </si>
  <si>
    <t>A ce rythme, on va devoir t'appeler Speedy...</t>
  </si>
  <si>
    <t>Desse jeito, vamos ter que te chamar de Rapidamenturro...</t>
  </si>
  <si>
    <t>A questo ritmo, dovremo iniziare a chiamarti Rapidasino...</t>
  </si>
  <si>
    <t>Wenn das so weitergeht, sollten wir dich Speedy nennen...</t>
  </si>
  <si>
    <t>Bu gidişle sana Hız Canavarı diyeceğiz...</t>
  </si>
  <si>
    <t>SAY.Dialog:Day4.106.Slow Ass</t>
  </si>
  <si>
    <t>Stop it, I'm b-b-blushing.</t>
  </si>
  <si>
    <t>P-p-paren, me estoy sonrojando.</t>
  </si>
  <si>
    <t>Arrêt-t-te, je rougis.</t>
  </si>
  <si>
    <t>P-p-parem, estão me deixando enverg-g-gonhado.</t>
  </si>
  <si>
    <t>B-b-basta, c-c-così arrossisco.</t>
  </si>
  <si>
    <t>Hört auf, ich erröte.</t>
  </si>
  <si>
    <t>Sus ya, yüzüm kı-kı-kızardı.</t>
  </si>
  <si>
    <t>SAY.Dialog:Day4.111.Smart Ass</t>
  </si>
  <si>
    <t>Slow Ass? Winning? Ha! What a joke.</t>
  </si>
  <si>
    <t>¿Lenturro? ¿Ganando? ¡Ja! Buena broma.</t>
  </si>
  <si>
    <t>Âne-retard? Gagnant? Ha! Quelle blague!</t>
  </si>
  <si>
    <t>Lentamenturro? Ganhando? Ha! Que piada.</t>
  </si>
  <si>
    <t>Lentasino? In testa? Hah! Che ridere.</t>
  </si>
  <si>
    <t>Lahm-Esel? Gewinnt? Ha! Soll wohl 'n Witz sein.</t>
  </si>
  <si>
    <t>Ağır Eşek? Kazandı? Ha! Şaka mı bu?</t>
  </si>
  <si>
    <t>SAY.Dialog:Day4.108.Kick Ass</t>
  </si>
  <si>
    <t>Dialogue 6.3. If SMART is not winning.</t>
  </si>
  <si>
    <t>Big is CHEATING!</t>
  </si>
  <si>
    <t>¡Giganturro hace TRAMPA!</t>
  </si>
  <si>
    <t>Corpul-âne triche!</t>
  </si>
  <si>
    <t>Grandurro está ROUBANDO!</t>
  </si>
  <si>
    <t>Asinone sta BARANDO!</t>
  </si>
  <si>
    <t>Mega SCHUMMELT!</t>
  </si>
  <si>
    <t>Koca, HİLE YAPIYOR!</t>
  </si>
  <si>
    <t>SAY.Dialog:Day4.109.Big Ass</t>
  </si>
  <si>
    <t>No. I'm going to win fair and square!</t>
  </si>
  <si>
    <t>No. Voy a ganar justamente.</t>
  </si>
  <si>
    <t>Non, je vais gagner de façon honnête</t>
  </si>
  <si>
    <t>Não. Vou ganhar justo!</t>
  </si>
  <si>
    <t>No. Vincerò onestamente!</t>
  </si>
  <si>
    <t>Nein. Ich gewinne ganz fair!</t>
  </si>
  <si>
    <t>Hayır. Adil bir şekilde kazanacağım!</t>
  </si>
  <si>
    <t>SAY.Dialog:Day4.110.Smart Ass</t>
  </si>
  <si>
    <t>Not a chance! This is all my "Come from behind" Plan!</t>
  </si>
  <si>
    <t>¡De ninguna manera! ¡Este es todo parte de mi plan "Subir desde el fondo”!</t>
  </si>
  <si>
    <t>Pas la moindre chance! C'est tout mon plan "Revenir de l'arrière"!</t>
  </si>
  <si>
    <t>De jeito nenhum! Vou com meu plano "Chegar por trás"!</t>
  </si>
  <si>
    <t>Nemmeno per idea! Questo è il mio Piano "Rimontone inaspettato"!</t>
  </si>
  <si>
    <t>Niemals! Das hier ist alles mein „Spezial-Aufhol“-Plan!</t>
  </si>
  <si>
    <t>Hiç şansın yok! Sırada "Geriden gelip geçme" Planı!</t>
  </si>
  <si>
    <t>SAY.Dialog:EndOfDay.17.Slow Ass</t>
  </si>
  <si>
    <t>Said by Slow Ass upon exiting the map at the end of Day 4, after the mini-game.</t>
  </si>
  <si>
    <t>Oh b-b-boy. Today was p-p-particularly p-p-punishing...</t>
  </si>
  <si>
    <t>Oh v-vaya. Hoy ha sido p-p-particularmente agotador.</t>
  </si>
  <si>
    <t>Oh là là. La journée d'aujourd'hui a été p-p-particulièrement p-p-pénible...</t>
  </si>
  <si>
    <t>A-a-ai ai. Hoje foi esp-p-pecialmente p-p-puxado.</t>
  </si>
  <si>
    <t>Oh c-c-cavolo. Oggi è stata p-p-particolarmente dura...</t>
  </si>
  <si>
    <t>Oh je. Heute war's b-b-besonders hart.</t>
  </si>
  <si>
    <t xml:space="preserve">Of ya. Bu-bu-bugün özellikle zorlayıcı oldu. </t>
  </si>
  <si>
    <t>WRITE.Dialog:Day5.140</t>
  </si>
  <si>
    <t>FRIDAY</t>
  </si>
  <si>
    <t>VIERNES</t>
  </si>
  <si>
    <t>VENDREDI</t>
  </si>
  <si>
    <t>SEXTA-FEIRA</t>
  </si>
  <si>
    <t>VENERDÌ</t>
  </si>
  <si>
    <t>FREITAG</t>
  </si>
  <si>
    <t>CUMA</t>
  </si>
  <si>
    <t>DIVENDRES</t>
  </si>
  <si>
    <t>SAY.Dialog:Day5.74.Zookeeper Rose</t>
  </si>
  <si>
    <t>SAY.Dialog:Day5.75.Zookeeper Rose</t>
  </si>
  <si>
    <t>Wow, you all look tired!</t>
  </si>
  <si>
    <t>¡Wow, todos se ven muy cansados!</t>
  </si>
  <si>
    <t>Wow, vous avez tous l'air fatigués!</t>
  </si>
  <si>
    <t>Uau, todo mundo parece cansado!</t>
  </si>
  <si>
    <t>Uao, sembrate stanchissimi!</t>
  </si>
  <si>
    <t>Wow, ihr seht aber alle müde aus!</t>
  </si>
  <si>
    <t>Oo, hepiniz yorgun görünüyorsunuz!</t>
  </si>
  <si>
    <t>SAY.Dialog:Day5.112.Zookeeper Rose</t>
  </si>
  <si>
    <t>Jump to line 86, 87, 88, 89 or 90.</t>
  </si>
  <si>
    <t>Let's see whose in LAST place...</t>
  </si>
  <si>
    <t>Veamos quién está en ÚLTIMO lugar...</t>
  </si>
  <si>
    <t>Voyons voir qui est dans la DERNIÈRE position...</t>
  </si>
  <si>
    <t>Vamos ver quem está em ÚLTIMO lugar...</t>
  </si>
  <si>
    <t>Vediamo chi è in ULTIMA posizione...</t>
  </si>
  <si>
    <t>Wollen wir doch mal sehen, wer auf dem letzten Platz landet...</t>
  </si>
  <si>
    <t>Bakalım kim SONUNCU olmuş.</t>
  </si>
  <si>
    <t>SAY.Dialog:Day5.25.Zookeeper Rose</t>
  </si>
  <si>
    <t>Dialogue 7.1. If SMART Ass is winning</t>
  </si>
  <si>
    <t>Sophie! You're not as popular this week—though knowing you, I'm sure you'll come from behind and steal the win!</t>
  </si>
  <si>
    <t>¡Sofía! Esta semana no eres tan popular, pero ¡estoy segura de que lo darás vuelta y robarás la victoria!</t>
  </si>
  <si>
    <t>Sophie! Tu n'es pas aussi populaire cette semaine—mais te connaissant, je sais que tu vas revenir de l'arrière et voler la victoire!</t>
  </si>
  <si>
    <t>Sofia! Essa semana você não está tão popular — mas te conhecendo,sei que você ainda pode obter o primeiro lugar!</t>
  </si>
  <si>
    <t>Sofia! Non sei così popolare questa settimana—anche se, conoscendoti, sono sicura che rimonterai e vincerai all'ultimo!</t>
  </si>
  <si>
    <t>Sophistia! Diese Woche bist du nicht so beliebt, aber wie ich dich kenne, stiehlst du dich bald durch die Hintertür und gewinnst!</t>
  </si>
  <si>
    <t>Düldül! Bu hafta çok popüler olamadın, ama seni tanıyorsam bir şekilde geriden gelip kazanmayı bilirsin!</t>
  </si>
  <si>
    <t>SAY.Dialog:Day5.69.Zookeeper Rose</t>
  </si>
  <si>
    <t>Dialogue 7.2. If BIG Ass is winning.</t>
  </si>
  <si>
    <t>You're not green anymore The Hulk, you should have more control out there!</t>
  </si>
  <si>
    <t>¡Ya no estás verde Hulk, deberías tener más control ahí fuera!</t>
  </si>
  <si>
    <t>Je ne veux pas t'enrager, Hulk, mais tu devrais avoir plus de contrôle sur le terrain!</t>
  </si>
  <si>
    <t>Está perdendo a cor verde, Boitatá, precisa ter um pouco mais de controle lá fora!</t>
  </si>
  <si>
    <t>Non sei poi il più grande, Gigante, dovresti avere più controllo lì fuori.</t>
  </si>
  <si>
    <t>Du bist diesmal nicht der Allergrößte, lieber Gigant, du solltest die Szene eigentlich besser beherrschen da draußen.</t>
  </si>
  <si>
    <t>Hulk, artık yeşil değilsin, kendine hakim olmayı öğrenmelisin sanki!</t>
  </si>
  <si>
    <t>SAY.Dialog:Day5.40.Zookeeper Rose</t>
  </si>
  <si>
    <t>Dialogue 7.3. If KICK Ass is winning.</t>
  </si>
  <si>
    <t>You're tripping all over yourself out there Littlefoot!</t>
  </si>
  <si>
    <t>¡Te estás tropezando contigo mismo, Piecitos!</t>
  </si>
  <si>
    <t>Tu trébuches partout là, Petit Poucet!</t>
  </si>
  <si>
    <t>Você está tropeçando em si mesmo, Ronaldo!</t>
  </si>
  <si>
    <t>Stai facendo un gran casino, Trambusto!</t>
  </si>
  <si>
    <t>Du fällst ja über deine eigenen Füße da draußen, Kicker!</t>
  </si>
  <si>
    <t>Kendi kendine çelme takıyorsun Haydo!</t>
  </si>
  <si>
    <t>SAY.Dialog:Day5.43.Zookeeper Rose</t>
  </si>
  <si>
    <t>Dialogue 7.4. If SAD Ass is winning.</t>
  </si>
  <si>
    <t>Oh Eeyore, don't feel too badly, this could happen to any Ass!</t>
  </si>
  <si>
    <t>¡Oh, Igor, no te sientas mal, esto le podría haber pasado a cualquier Asno!</t>
  </si>
  <si>
    <t>Oh Bourriquet, ne te sens pas trop mal, ça aurait pu arriver à n'importe quel Âne!</t>
  </si>
  <si>
    <t>Ai Ió, não se sinta tão mal, isso pode acontecer com qualquer Asno!</t>
  </si>
  <si>
    <t>Oh Ih-Oh, non abbatterti, succede anche al migliore degli Asini!</t>
  </si>
  <si>
    <t>Ach, I-Aah, denk dir nichts, das kann einem jeden Esel passieren!</t>
  </si>
  <si>
    <t>Ah Eeyore, üzülme, her Eşek'in başına gelebilir bu!</t>
  </si>
  <si>
    <t>SAY.Dialog:Day5.22.Zookeeper Rose</t>
  </si>
  <si>
    <t>Dialogue 7.5. If SLOW Ass is winning.</t>
  </si>
  <si>
    <t>Achilles! I guess everyone has a weakness...</t>
  </si>
  <si>
    <t>¡Aquiles! Supongo que todos tienen una debilidad...</t>
  </si>
  <si>
    <t>Achille! Je suppose que tout le monde a une faiblesse...</t>
  </si>
  <si>
    <t>Aquiles! Acho que todo mundo tem mesmo um ponto fraco...</t>
  </si>
  <si>
    <t>Achille! Questo dev'essere il tuo tallone...</t>
  </si>
  <si>
    <t>Achilles! Jeder hat eben seine Achillesferse...</t>
  </si>
  <si>
    <t>Aşil! Sanırım herkesin bir zayıf noktası var...</t>
  </si>
  <si>
    <t>SAY.Dialog:Day5.93.Zookeeper Rose</t>
  </si>
  <si>
    <t>Dialogue options (7.1-7.5) converge.</t>
  </si>
  <si>
    <t>I have some more good news to give you a boost!\n</t>
  </si>
  <si>
    <t>¡Tengo más buenas noticias para alentarlos!</t>
  </si>
  <si>
    <t>J'ai d'autres bonnes nouvelles pour vous encourager!</t>
  </si>
  <si>
    <t>Tenho algumas notícias boas para dar energia para vocês!</t>
  </si>
  <si>
    <t>Ho altre buone notizie per darvi la carica!</t>
  </si>
  <si>
    <t>Ich habe gute Neuigkeiten, um eure Moral zu boosten!</t>
  </si>
  <si>
    <t>Moralinizi yükseltecek iyi haberlerim var!\n</t>
  </si>
  <si>
    <t>SAY.Dialog:Day5.98.Zookeeper Rose</t>
  </si>
  <si>
    <t>I added some new elements to make the paddock feel more like your rugged natural habitat.</t>
  </si>
  <si>
    <t>Agregué algunos elementos nuevos para que el potrero se sienta más como su escabroso hábitat natural.</t>
  </si>
  <si>
    <t>J'ai ajouté de nouveaux éléments pour que l'enclos ressemble davantage à votre habitat naturel.</t>
  </si>
  <si>
    <t>Fiz umas adições para fazer o cercado ficar mais parecido com o solo e relevo do seu habitat natural.</t>
  </si>
  <si>
    <t xml:space="preserve">Ho aggiunto dei nuovi elementi per rendere il recinto più simile al vostro ruvido habitat naturale. </t>
  </si>
  <si>
    <t>Ich habe einige neue Landschaftselemente in euer Gehege gestellt, damit es sich wie euer natürlicher Lebensraum anfühlt.</t>
  </si>
  <si>
    <t>Zeminin daha engebeli, doğal yaşam alanınız gibi hissettirmesi için bazı yeni unsurlar ekledim.</t>
  </si>
  <si>
    <t>SAY.Dialog:Day5.99.Zookeeper Rose</t>
  </si>
  <si>
    <t>And just in time! Today we've got some INFLUENCERS coming to help boost the social media for the Zoo.</t>
  </si>
  <si>
    <t>¡Y justo a tiempo! Hoy tenemos unos INFLUENCERS que vienen a ayudar impulsar las redes del Zoológico.</t>
  </si>
  <si>
    <t>Et juste à temps! Aujourd'hui, on a quelques INFLUENCEURS qui viennent aider à booster les médias sociaux pour le Zoo.</t>
  </si>
  <si>
    <t>E bem na hora! Hoje a gente vai ter a visita de alguns INFLUENCERS para dar uma turbinada na presença social do Zoológico.</t>
  </si>
  <si>
    <t>E appena in tempo! Oggi abbiamo degli INFLUENCER che verranno a dare rilevanza allo Zoo sui social.</t>
  </si>
  <si>
    <t>Genau zur rechten Zeit! Heute kommen einige INFLUENCER, um die Social Media-Präsenz des Zoos zu boosten.</t>
  </si>
  <si>
    <t>Ve tam zamanında! Bugün Hayvanat Bahçesi'nin sosyal medyasını coşturması için birkaç INFLUENCER geliyor.</t>
  </si>
  <si>
    <t>SAY.Dialog:Day5.97.Zookeeper Rose</t>
  </si>
  <si>
    <t>Jump to line 95, 97, or 99.</t>
  </si>
  <si>
    <t>When you see them with their phones, be sure to pull off some Dance moves!</t>
  </si>
  <si>
    <t>Cuando los vean con sus teléfonos, ¡asegúrense de bailar un poco!</t>
  </si>
  <si>
    <t>Quand vous les verrez avec leur téléphone, n'oubliez pas de Danser un peu!</t>
  </si>
  <si>
    <t>Quando vocês virem eles com o celular, estejam prontos para fazer uma Dancinha!</t>
  </si>
  <si>
    <t>Quando ne vedete uno col telefono in mano, ballate per loro!</t>
  </si>
  <si>
    <t>Wenn ihr die also mit ihren Handys seht, müsst ihr unbedingt ein paar Dance Moves hinlegen!</t>
  </si>
  <si>
    <t>Onları ellerinde telefonlarıyla görürseniz, en iyi Dans hareketinizi gösterin!</t>
  </si>
  <si>
    <t>SAY.Dialog:Day5.105.Smart Ass</t>
  </si>
  <si>
    <t>Dialogue 8.1. If SMART is winning.</t>
  </si>
  <si>
    <t>I got a new one! What do you call undesirable Asses with low scores?</t>
  </si>
  <si>
    <t>¡Tengo uno nuevo! ¿Cómo llamas a los Asnos indeseables con puntajes bajos?</t>
  </si>
  <si>
    <t>J'en ai une bonne! Comment appelez-vous les Ânes indésirables qui des mauvais scores?</t>
  </si>
  <si>
    <t>Tenho uma piada nova! Qual é nome de Asnos rejeitados com pontuação ruim?</t>
  </si>
  <si>
    <t>Ne ho un'altra! Come si chiamano degli Asini sfigati con punteggi bassi?</t>
  </si>
  <si>
    <t>Ich hab' 'nen neuen! Wie nennt man einen unerwünschten Esel mit niedriger Punktzahl?</t>
  </si>
  <si>
    <t>Yeni bir şakam var! Düşük skorlu ve istenmeyen eşeğe ne denir?</t>
  </si>
  <si>
    <t>SAY.Dialog:Day5.147.Smart Ass</t>
  </si>
  <si>
    <t>Jump to line 101.</t>
  </si>
  <si>
    <t>Losers! Ha!</t>
  </si>
  <si>
    <t>¡Perdedores! ¡Ja!</t>
  </si>
  <si>
    <t>Des Perdants! Ha!</t>
  </si>
  <si>
    <t>Perdedores! Ha!</t>
  </si>
  <si>
    <t>Perdenti! Hah!</t>
  </si>
  <si>
    <t xml:space="preserve">Loser! Ha! </t>
  </si>
  <si>
    <t>Ağlama! Ha!</t>
  </si>
  <si>
    <t>SAY.Dialog:Day5.107.Slow Ass</t>
  </si>
  <si>
    <t>Dialogue 8.2. If SLOW is winning.</t>
  </si>
  <si>
    <t>P-p-please don't hate me...</t>
  </si>
  <si>
    <t>P-p-por f-favor, no me odien...</t>
  </si>
  <si>
    <t>Ne me détestez pas, s'il vous p-p-plaît...</t>
  </si>
  <si>
    <t>P-p-por favor, não me od-d-deiem...</t>
  </si>
  <si>
    <t>Vi p-p-prego non odiatemi...</t>
  </si>
  <si>
    <t>B-B-Bitte hasst mich jetzt nicht...</t>
  </si>
  <si>
    <t>Lütfen be-be-benden nefret etmeyin...</t>
  </si>
  <si>
    <t>SAY.Dialog:Day5.144.Smart Ass</t>
  </si>
  <si>
    <t>Too late!</t>
  </si>
  <si>
    <t>¡Muy tarde!</t>
  </si>
  <si>
    <t>Trop tard!</t>
  </si>
  <si>
    <t>Tarde demais!</t>
  </si>
  <si>
    <t>Troppo tardi!</t>
  </si>
  <si>
    <t>Zu spät!</t>
  </si>
  <si>
    <t>Çok geç!</t>
  </si>
  <si>
    <t>SAY.Dialog:Day5.106.Kick Ass</t>
  </si>
  <si>
    <t>Dialogue 8.3. If SMART is not winning.</t>
  </si>
  <si>
    <t>GREAT! Smart is NOT WINNING!</t>
  </si>
  <si>
    <t>¡GENIAL! ¡ASTURRA no está ganando!</t>
  </si>
  <si>
    <t>SUPER! Intellig-ânne GAGNE PAS!</t>
  </si>
  <si>
    <t>BELEZA! Asnatuta NÃO ESTÁ VENCENDO!</t>
  </si>
  <si>
    <t>OTTIMO! Furbasina NON sta vincendo!</t>
  </si>
  <si>
    <t>SUPER! Klug-Eselin gewinnt nicht.</t>
  </si>
  <si>
    <t>HARİKA! Bilmiş KAZANMIYOR!</t>
  </si>
  <si>
    <t>SAY.Dialog:Day5.108.Big Ass</t>
  </si>
  <si>
    <t>We don't have to deal with her oversized ego!</t>
  </si>
  <si>
    <t>¡No tenemos que lidiar con su ego agigantado!</t>
  </si>
  <si>
    <t>On a pas besoin de gérer son ego surdimensionné!</t>
  </si>
  <si>
    <t>A gente não precisa lidar com o ego inflado dela!</t>
  </si>
  <si>
    <t>Non dobbiamo sorbirci il suo ego smisurato!</t>
  </si>
  <si>
    <t xml:space="preserve">Wir müssen nicht ihr übergroßes Ego ertragen. </t>
  </si>
  <si>
    <t>Onun orantısız egosuyla uğraşmayacağız!</t>
  </si>
  <si>
    <t>SAY.Dialog:Day5.101.Slow Ass</t>
  </si>
  <si>
    <t>Dialogue options (8.1-8.3) converge. // Mini-game begins.</t>
  </si>
  <si>
    <t>I gotta keep p-p-pushing myself!</t>
  </si>
  <si>
    <t>¡Deb-bo seguir esf-f-forzándome!</t>
  </si>
  <si>
    <t>Je dois continuer à me dép-p-passer!</t>
  </si>
  <si>
    <t>Tenho que cont-t-tinuar m-melhorando!</t>
  </si>
  <si>
    <t>Devo c-c-continuare a impegnarmi!</t>
  </si>
  <si>
    <t>Ich muss mich weiter p-p-pushen!</t>
  </si>
  <si>
    <t>Kendimi zorlamaya de-de-devam etmeliyim!</t>
  </si>
  <si>
    <t>SAY.Dialog:EndOfDay.20.Slow Ass</t>
  </si>
  <si>
    <t>Said by Slow Ass upon exiting the map at the end of Day 5, after the mini-game.</t>
  </si>
  <si>
    <t>What a b-b-backb-b-breaker. I can feel it in my b-b-bones...</t>
  </si>
  <si>
    <t>Qué extenuante. P-p-puedo sentirlo en los huesos...</t>
  </si>
  <si>
    <t>C'était éreint-t-tant! Je le sens dans mon dos...</t>
  </si>
  <si>
    <t>Que c-c-cansaço. Dá pra s-s-sentir nos ossos...</t>
  </si>
  <si>
    <t>C-c-che fatica! Le mie p-p-povere ossa...</t>
  </si>
  <si>
    <t>Was für eine K-K-Knochenarbeit...</t>
  </si>
  <si>
    <t xml:space="preserve">Resmen fı-fı-fıtık oldum. Ke-ke-kemiklerime kadar hissediyorum. </t>
  </si>
  <si>
    <t>WRITE.Dialog:Day6.176</t>
  </si>
  <si>
    <t>SATURDAY</t>
  </si>
  <si>
    <t>SÁBADO</t>
  </si>
  <si>
    <t>SAMEDI</t>
  </si>
  <si>
    <t>SABATO</t>
  </si>
  <si>
    <t>SAMSTAG</t>
  </si>
  <si>
    <t>CUMARTESİ</t>
  </si>
  <si>
    <t>DISSABTE</t>
  </si>
  <si>
    <t>SAY.Dialog:Day6.74.Zookeeper Rose</t>
  </si>
  <si>
    <t>SAY.Dialog:Day6.94.Zookeeper Rose</t>
  </si>
  <si>
    <t>Jump to line 106, 107, 109, 110, or 112.</t>
  </si>
  <si>
    <t>The Ass in SECOND place is...</t>
  </si>
  <si>
    <t>El Asno en SEGUNDO lugar es...</t>
  </si>
  <si>
    <t>L'Âne en DEUXIEME position est...</t>
  </si>
  <si>
    <t>O Asno em SEGUNDO lugar é...</t>
  </si>
  <si>
    <t>L'Asino in seconda posizione è...</t>
  </si>
  <si>
    <t>Der Esel auf dem zweiten Platz ist...</t>
  </si>
  <si>
    <t>İKİNCİ sırada yer alan Eşek...</t>
  </si>
  <si>
    <t>SAY.Dialog:Day6.25.Zookeeper Rose</t>
  </si>
  <si>
    <t>Dialogue 9.1. If SMART Ass is winning</t>
  </si>
  <si>
    <t>Sophie! I know that's going to make you even more competitive...</t>
  </si>
  <si>
    <t>¡Sofía! Sé que eso te volverá aún más competitiva...</t>
  </si>
  <si>
    <t>Sophie! Je sais que ça va te rendre encore plus compétitive...</t>
  </si>
  <si>
    <t>Sofia! Sei que isso vai te deixar ainda mais competitiva...</t>
  </si>
  <si>
    <t>Sofia! So che questo ti renderà ancora più competitiva!</t>
  </si>
  <si>
    <t>Sophistia! Ich weiß, du wirst dadurch nur noch ambitionierter...</t>
  </si>
  <si>
    <t>Düldül! Biliyorum ki bu seni daha da hırslandıracak...</t>
  </si>
  <si>
    <t>SAY.Dialog:Day6.69.Zookeeper Rose</t>
  </si>
  <si>
    <t>Dialogue 9.2. If BIG Ass is winning.</t>
  </si>
  <si>
    <t>The Hulk! But don't get angry—</t>
  </si>
  <si>
    <t>¡Hulk! Pero no te enojes—</t>
  </si>
  <si>
    <t>Hulk! Mais ne te fâche pas...</t>
  </si>
  <si>
    <t>Boitatá! Só não fica com raiva...</t>
  </si>
  <si>
    <t>Il Gigante! Ma non ti scaldare—</t>
  </si>
  <si>
    <t>Der Gigant! Aber ärgere dich nicht...</t>
  </si>
  <si>
    <t>Hulk! Kızma ama...</t>
  </si>
  <si>
    <t>SAY.Dialog:Day6.95.Zookeeper Rose</t>
  </si>
  <si>
    <t>I have a feeling you're gonna smash through second place and come out on top!</t>
  </si>
  <si>
    <t>¡Tengo la sensación de que vas a atravesar el segundo lugar y llegar a la cima!</t>
  </si>
  <si>
    <t>J'ai l'impression que tu vas écraser la compétition et arriver en tête!</t>
  </si>
  <si>
    <t>Tenho a impressão de que você vai esmagar tudo pra ficar no topo!</t>
  </si>
  <si>
    <t>Sento che riuscirai a spaccare il secondo posto e arrivare in cima alla lista!</t>
  </si>
  <si>
    <t>Ich ahne, dass du dich gegen den ersten Platz haushoch durchsetzen wirst!</t>
  </si>
  <si>
    <t>İçimden bir ses ikinci sıradan hızla çıkıp zirveye oturacağını söylüyor!</t>
  </si>
  <si>
    <t>SAY.Dialog:Day6.40.Zookeeper Rose</t>
  </si>
  <si>
    <t>Dialogue 9.3. If KICK Ass is winning.</t>
  </si>
  <si>
    <t>Littlefoot! You're one small step from first place! Get it!</t>
  </si>
  <si>
    <t>¡Piecitos! ¡Estás a un pequeño paso del primer lugar! ¡Consíguelo!</t>
  </si>
  <si>
    <t>Petit Poucet! Tu es à un doigt de la première place! Vas-y!</t>
  </si>
  <si>
    <t>Ronaldo! Você está a poucos passos do primeiro lugar! Vá buscar!</t>
  </si>
  <si>
    <t>Trambusto! Sei a un solo passo dal primo posto! Vai a prenderlo!</t>
  </si>
  <si>
    <t>Kicker! Du bist nur einen kleinen Kick vom ersten Platz entfernt – hol ihn dir!</t>
  </si>
  <si>
    <t>Haydo! Birincilikten bir boy uzaktasın! Yapabilirsin!</t>
  </si>
  <si>
    <t>SAY.Dialog:Day6.43.Zookeeper Rose</t>
  </si>
  <si>
    <t>Dialogue 9.4. If SAD Ass is winning.</t>
  </si>
  <si>
    <t>Eeyore! It really feels like you're holding back...</t>
  </si>
  <si>
    <t>¡Igor! Realmente se siente como si te estuvieras conteniendo...</t>
  </si>
  <si>
    <t>Bourriquet! J'ai vraiment l'impression que tu te retiens...</t>
  </si>
  <si>
    <t>Ió! Parece que você está se subestimando...</t>
  </si>
  <si>
    <t>Ih-Oh! Sembra tu ti stia trattenendo...</t>
  </si>
  <si>
    <t xml:space="preserve">I-Aah! Es scheint, als hältst du dich selbst zurück. </t>
  </si>
  <si>
    <t>Eeyore! Gerçekten kendini sıkıyormuşsun gibi görünüyor...</t>
  </si>
  <si>
    <t>SAY.Dialog:Day6.96.Zookeeper Rose</t>
  </si>
  <si>
    <t>You gotta let loose and show the world who you really are!</t>
  </si>
  <si>
    <t>¡Tienes que soltarte y mostrarle al mundo quién eres realmente!</t>
  </si>
  <si>
    <t>Tu dois te lâcher et montrer au monde qui tu es vraiment!</t>
  </si>
  <si>
    <t>Tem que se soltar um pouco e mostrar ao mundo quem você realmente é!</t>
  </si>
  <si>
    <t>Devi lasciarti andare e mostrare al mondo chi sei veramente!</t>
  </si>
  <si>
    <t>Du musst loslassen und der Welt zeigen, wer du wirklich bist!</t>
  </si>
  <si>
    <t>Kendini biraz serbest bırak ve herkese kim olduğunu göster!</t>
  </si>
  <si>
    <t>SAY.Dialog:Day6.22.Zookeeper Rose</t>
  </si>
  <si>
    <t>Dialogue 9.5. If SLOW Ass is winning.</t>
  </si>
  <si>
    <t>Achilles! But don't be distressed, there's still time to win.</t>
  </si>
  <si>
    <t>¡Aquiles! Pero no te angusties, aún estás a tiempo de ganar.</t>
  </si>
  <si>
    <t>Achille! Mais ne t'nquiétes pas, il est encore temps de gagner.</t>
  </si>
  <si>
    <t>Aquiles! Mas não estressa, ainda tem tempo de ganhar.</t>
  </si>
  <si>
    <t>Achille! Ma non abbatterti, hai ancora tempo per vincere.</t>
  </si>
  <si>
    <t>Achilles! Aber mach dir keinen Stress, du hast noch Zeit, um zu gewinnen.</t>
  </si>
  <si>
    <t>Aşil! Stres yapma sakın, kazanmak için daha fırsat var.</t>
  </si>
  <si>
    <t>SAY.Dialog:Day6.97.Zookeeper Rose</t>
  </si>
  <si>
    <t>Dialogue options (9.1-9.5) converge.</t>
  </si>
  <si>
    <t>With all this attention, the Official Zoo PHOTOGRAPHERS are coming today!</t>
  </si>
  <si>
    <t>¡Con toda esta atención, hoy vienen los FOTÓGRAFOS OFICIALES del Zoológico!</t>
  </si>
  <si>
    <t>Avec toute cette attention, les PHOTOGRAPHES officiels du Zoo arrivent aujourd'hui!</t>
  </si>
  <si>
    <t>Com toda essa atenção, os FOTÓGRAFOS OFICIAIS do Zoológico virão hoje!</t>
  </si>
  <si>
    <t>Con tutta questa attenzione, oggi arriveranno i FOTOGRAFI ufficiali dello Zoo!</t>
  </si>
  <si>
    <t>Bei so viel Aufmerksamkeit, die man euch schenkt,  kommen heute auch die offiziellen Zoo-FOTOGRAFEN!</t>
  </si>
  <si>
    <t>Bu kadar ilgiden sonra, bugün Hayvanat Bahçesi Resmi FOTOĞRAFÇILARI geliyor!</t>
  </si>
  <si>
    <t>SAY.Dialog:Day6.99.Zookeeper Rose</t>
  </si>
  <si>
    <t>They love getting action shots so don't forget to Jump three times when you see them!</t>
  </si>
  <si>
    <t>Les encanta recibir tomas de acción, ¡así que no olviden Saltar tres veces cuando los vean!</t>
  </si>
  <si>
    <t>Ils adorent prendre des photos d'action, alors n'oubliez pas de Sauter trois fois quand tu les verras!</t>
  </si>
  <si>
    <t>Eles adoram fotos de ação, então não se esqueçam de pular três vezes quando os virem!</t>
  </si>
  <si>
    <t>Adorano fare scatti di azione, quindi non dimenticatevi di saltare tre volte quando li vedete!</t>
  </si>
  <si>
    <t>Die lieben Action-Shots, also vergesst nicht, dreimal in die Höhe zu springen, wenn ihr sie seht!</t>
  </si>
  <si>
    <t>Hareketli fotoğraflar çekmeye bayılırlar, onları gördüğünüzde üç kez zıplamayı unutmayın!</t>
  </si>
  <si>
    <t>SAY.Dialog:Day6.98.Zookeeper Rose</t>
  </si>
  <si>
    <t>Jump to line 116 or 131.</t>
  </si>
  <si>
    <t>Show them what JOY looks like.</t>
  </si>
  <si>
    <t>Muéstrenles cómo se ve LA ALEGRÍA.</t>
  </si>
  <si>
    <t>Montrez-leur à quoi ressemble la JOIE.</t>
  </si>
  <si>
    <t>Mostram a eles a ALEGRIA.</t>
  </si>
  <si>
    <t>Mostrate loro cos'è la vera GIOIA.</t>
  </si>
  <si>
    <t>Zeigt ihnen, wie FREUDE aussieht.</t>
  </si>
  <si>
    <t xml:space="preserve">Onlara NEŞE gösterin. </t>
  </si>
  <si>
    <t>SAY.Dialog:Day6.102.Sad Ass</t>
  </si>
  <si>
    <t>Branch 1.1. Sad Ass is present.</t>
  </si>
  <si>
    <t>*sigh* What joy?</t>
  </si>
  <si>
    <t>*suspiro*... ¿Qué alegría?</t>
  </si>
  <si>
    <t>*soupir* Quelle joie?</t>
  </si>
  <si>
    <t>*suspiro* Que alegria?</t>
  </si>
  <si>
    <t>*sigh* Quale gioia?</t>
  </si>
  <si>
    <t>*seufz* Wie, Freude?</t>
  </si>
  <si>
    <t>*ah* Hangi neşe?</t>
  </si>
  <si>
    <t>SAY.Dialog:Day6.108.Sad Ass</t>
  </si>
  <si>
    <t>We used to be Comrades... but here... we're just competition...</t>
  </si>
  <si>
    <t>Solíamos ser Camaradas... pero aquí... solo somos competencia...\n</t>
  </si>
  <si>
    <t>Nous étions des Camarades... mais là... nous ne sommes que des concurrents...</t>
  </si>
  <si>
    <t>Éramos Companheiros... mas agora... somos apenas rivais...</t>
  </si>
  <si>
    <t>Eravamo Compagni... ma qui... siamo solo in competizione...</t>
  </si>
  <si>
    <t xml:space="preserve">Wir waren mal Genossen... Kameraden... aber hier... sind wir nur Gegner... </t>
  </si>
  <si>
    <t>Eskiden biz Yoldaş'tık...ama şimdi...sadece birer rakibiz...</t>
  </si>
  <si>
    <t>SAY.Dialog:Day6.107.Sad Ass</t>
  </si>
  <si>
    <t>*solloza*</t>
  </si>
  <si>
    <t>SAY.Dialog:Day6.106.Sad Ass</t>
  </si>
  <si>
    <t>I thought that leaving the Farm and Mine behind would finally give my broken heart a chance to heal...</t>
  </si>
  <si>
    <t>Pensé que dejar atrás la Granja y la Mina finalmente le daría a mi corazón roto la oportunidad de sanar...</t>
  </si>
  <si>
    <t>Je pensais qu'en quittant la Ferme et les Mines, mon cœur brisé aurait enfin une chance de guérir...</t>
  </si>
  <si>
    <t>Achei que deixar a Fazenda e a Mina para trás finalmente daria uma chance de curar meu coração partido...</t>
  </si>
  <si>
    <t>Pensavo che lasciando la Cascina e la Miniera sarei finalmente riuscito a guarire il mio cuore infranto...</t>
  </si>
  <si>
    <t>Ich dachte, Farm und Mine hinter mir zu lassen könnte endlich mein gebrochenes Herz heilen...</t>
  </si>
  <si>
    <t>Çiftlik ve Maden'den çıkınca, kırık kalbime sonunda bir iyileşme şansı verdiğimi düşünmüştüm...</t>
  </si>
  <si>
    <t>SAY.Dialog:Day6.105.Sad Ass</t>
  </si>
  <si>
    <t>That I could get a fresh start in a new job... in a new place.</t>
  </si>
  <si>
    <t>Que podría tener un Nuevo Comienzo en un nuevo trabajo... en un nuevo lugar.</t>
  </si>
  <si>
    <t>Que j'allais avoir un nouveau départ dans un nouveau travail... dans un nouvel endroit.</t>
  </si>
  <si>
    <t>Que eu poderia ter uma nova chance num outro emprego... em outro lugar.</t>
  </si>
  <si>
    <t>Che sarei riuscito a trovare un nuovo inizio in un posto nuovo... con un lavoro nuovo.</t>
  </si>
  <si>
    <t>Dass ich einen Neuanfang machen könnte, mit neuer Arbeit, an einem neuen Ort.</t>
  </si>
  <si>
    <t>Yeni bir işte, yeni bir yerde yeni bir başlangıç yapabileceğimi.</t>
  </si>
  <si>
    <t>SAY.Dialog:Day6.104.Sad Ass</t>
  </si>
  <si>
    <t>But... now I just feel like I'm carrying the past alone.</t>
  </si>
  <si>
    <t>Pero... ahora siento que cargo con el pasado solo.</t>
  </si>
  <si>
    <t>Mais... maintenant, j'ai l'impression d'être le seul à porter le passé.</t>
  </si>
  <si>
    <t>Mas... agora eu só sinto que estou carregando o passado sozinho.</t>
  </si>
  <si>
    <t>Ma... ora ho l'impressione di portare il passato sulle mie spalle.</t>
  </si>
  <si>
    <t>Aber jetzt... jetzt fühlt es sich an, als trage ich die Vergangenheit allein mit mir herum.</t>
  </si>
  <si>
    <t>Ama...şimdi geçmişi tek başıma taşıyormuşum gibi hissediyorum.</t>
  </si>
  <si>
    <t>SAY.Dialog:Day6.103.Sad Ass</t>
  </si>
  <si>
    <t>And you have all moved on without me.</t>
  </si>
  <si>
    <t>Y que todos ustedes han seguido adelante sin mí.</t>
  </si>
  <si>
    <t>Et vous êtes tous passés à autre chose sans moi.</t>
  </si>
  <si>
    <t>E que todos vocês já partiram pra outra, e me deixaram para trás.</t>
  </si>
  <si>
    <t>E che tutti voi siate andati avanti senza di me.</t>
  </si>
  <si>
    <t>Während ihr alle ohne mich weitergezogen seid.</t>
  </si>
  <si>
    <t xml:space="preserve">Ve hepinizin bensiz yola devam ettiniz. </t>
  </si>
  <si>
    <t>SAY.Dialog:Day6.109.Sad Ass</t>
  </si>
  <si>
    <t>SAY.Dialog:Day6.110.Smart Ass</t>
  </si>
  <si>
    <t>You gotta be kidding!</t>
  </si>
  <si>
    <t>¡Tienes que estar bromeando!</t>
  </si>
  <si>
    <t>Non, mais tu plaisantes?!</t>
  </si>
  <si>
    <t>Só pode estar brincando!</t>
  </si>
  <si>
    <t>Starai scherzando!</t>
  </si>
  <si>
    <t>Das soll wohl ein Scherz sein!</t>
  </si>
  <si>
    <t>Şaka yapıyor olmalısın!</t>
  </si>
  <si>
    <t>SAY.Dialog:Day6.115.Smart Ass</t>
  </si>
  <si>
    <t>This Zoo has fresh hay, nice Humans, no ugly Machines, and rigorous daily labour!</t>
  </si>
  <si>
    <t>¡Este Zoológico tiene heno fresco, Humanos agradables, no hay Máquinas ni un trabajo diario riguroso!</t>
  </si>
  <si>
    <t>Dans ce zoo, il y a du foin frais, des Humains gentils, pas de Machines laides et un travail quotidien rigoureux!</t>
  </si>
  <si>
    <t>Esse Zoológico tem feno fresco, Humanos gentis, nenhuma Máquina feia e trabalho árduo diário!</t>
  </si>
  <si>
    <t>Questo Zoo ha fieno fresco, Umani gentili, nemmeno una brutta Macchina, e lavoro giornaliero e rigoroso!</t>
  </si>
  <si>
    <t>Dieser Zoo bietet frisches Heu, nette Menschen, keine hässlichen Maschinen und täglich harte Arbeit!</t>
  </si>
  <si>
    <t>Hayvanat Bahçesi'nde taze saman ve güzel İnsanlar var, çirkin Makineler yok ve sıkı bir çalışma ritmi var!</t>
  </si>
  <si>
    <t>SAY.Dialog:Day6.112.Smart Ass</t>
  </si>
  <si>
    <t>Think about it! We made the right choice to leave that dirty countryside.</t>
  </si>
  <si>
    <t>¡Piénsalo! Tomamos la decisión correcta en dejar ese sucio campo.</t>
  </si>
  <si>
    <t>Penses-y! Nous avons fait le bon choix en quittant cette sale campagne.</t>
  </si>
  <si>
    <t>Pensa bem! Fizemos a escolha certa em sair daquele fim de mundo.</t>
  </si>
  <si>
    <t>Pensaci! Abbiamo fatto la scelta giusta nell'abbandonare quella sporca campagna!</t>
  </si>
  <si>
    <t>Denk doch nach! Es war die richtige Entscheidung, dieses dreckige Kaff zu verlassen.</t>
  </si>
  <si>
    <t>Düşünsenize! O leş gibi taşradan çıkıp buraya gelerek doğru karar verdik.</t>
  </si>
  <si>
    <t>SAY.Dialog:Day6.111.Smart Ass</t>
  </si>
  <si>
    <t>They all leave, except for Sad and Slow.</t>
  </si>
  <si>
    <t>And we aren't here to talk about the past—we're here to WORK, so get outta my way!\n</t>
  </si>
  <si>
    <t>Y no estamos aquí para hablar del pasado, estamos aquí para TRABAJAR, ¡así que sal de mi camino!\n</t>
  </si>
  <si>
    <t>Et nous ne sommes pas ici pour parler du passé—nous sommes ici pour TRAVAILLER, alors dégage!\n</t>
  </si>
  <si>
    <t>E não estamos aqui para falar do passado — estamos aqui para TRABALHAR, então sai da frente!\n</t>
  </si>
  <si>
    <t>E non siamo qui per parlare del passato—siamo qui per LAVORARE, quindi levati!\n</t>
  </si>
  <si>
    <t>Und wir sind nicht hier, um über die Vergangenheit zu lamentieren – wir sind zum ARBEITEN hier, also aus dem Weg!</t>
  </si>
  <si>
    <t>Ayrıca buraya geçmişten bahsetmeye gelmedik, İŞ yapmaya geldik, şimdi çekil yolumdan!\n</t>
  </si>
  <si>
    <t>SAY.Dialog:Day6.118.Slow Ass</t>
  </si>
  <si>
    <t>Sad Ass, I'm hap-p-p-py here.</t>
  </si>
  <si>
    <t>Tristurro, estoy f-f-feliz de estar aquí.</t>
  </si>
  <si>
    <t>Trist-âne, je suis cont-t-tent ici.</t>
  </si>
  <si>
    <t>Jumentriste, estou f-f-feliz aqui.</t>
  </si>
  <si>
    <t>Tristasino, io sto b-b-bene qui.</t>
  </si>
  <si>
    <t xml:space="preserve">Depri, ich bin g-g-glücklich hier. </t>
  </si>
  <si>
    <t>Üzgün Eşek, be-be-ben burada mutluyum.</t>
  </si>
  <si>
    <t>SAY.Dialog:Day6.120.Slow Ass</t>
  </si>
  <si>
    <t>I'm finally achieving my full p-p-potential!</t>
  </si>
  <si>
    <t>¡F-f-finalmente estoy alcanzando mi p-p-potencial!</t>
  </si>
  <si>
    <t>Je réalise enfin mon p-p-plein p-p-potentiel!</t>
  </si>
  <si>
    <t>F-f-finalmente estou usando t-t-todo meu potencial!</t>
  </si>
  <si>
    <t>Ho finalmente raggiunto il mio p-p-potenziale!</t>
  </si>
  <si>
    <t>Endlich nutz ich mein volles P-P-Potential!</t>
  </si>
  <si>
    <t>Sonunda po-po-potansiyelimi ortaya çıkardım!</t>
  </si>
  <si>
    <t>SAY.Dialog:Day6.119.Slow Ass</t>
  </si>
  <si>
    <t>B-b-buck up-p-p.</t>
  </si>
  <si>
    <t>Lev-vanta ese ánimo.</t>
  </si>
  <si>
    <t>Ressaisis-t-t-toi.</t>
  </si>
  <si>
    <t>B-b-bora lá.</t>
  </si>
  <si>
    <t>Su c-c-col morale.</t>
  </si>
  <si>
    <t>K-K-Kopf hoch!</t>
  </si>
  <si>
    <t>Sen de ce-ce-cesur ol!</t>
  </si>
  <si>
    <t>SAY.Dialog:Day6.131.Big Ass</t>
  </si>
  <si>
    <t>Branch 1.2. Sad Ass is NOT present.</t>
  </si>
  <si>
    <t>Joy. Do you think the rest of the Herd is as happy as we are?</t>
  </si>
  <si>
    <t>Alegría. ¿Crees que el resto de la Manada es tan feliz como nosotros?</t>
  </si>
  <si>
    <t>Joie. Tu penses que le reste du Troupeau est aussi heureux que nous?</t>
  </si>
  <si>
    <t>Alegia. Vocês acham que o resto do Rebanho está feliz como nós estamos?</t>
  </si>
  <si>
    <t>Gioia. Pensi davvero che il resto della Mandria sia felice come noi?</t>
  </si>
  <si>
    <t>Freude. Glaubst du, der Rest der Herde ist so glücklich wie wir?</t>
  </si>
  <si>
    <t>Neşe. Sence Sürü'nün geri kalanı bizim kadar mutlu mudur?</t>
  </si>
  <si>
    <t>SAY.Dialog:Day6.130.Kick Ass</t>
  </si>
  <si>
    <t>Not a CHANCE!</t>
  </si>
  <si>
    <t>¡De ninguna manera!</t>
  </si>
  <si>
    <t>Pas PANTOUTE!</t>
  </si>
  <si>
    <t>ATÉ PARECE!</t>
  </si>
  <si>
    <t>Nemmeno PER IDEA!</t>
  </si>
  <si>
    <t xml:space="preserve">NIEMALS! </t>
  </si>
  <si>
    <t>Hiç SANMAM!</t>
  </si>
  <si>
    <t>SAY.Dialog:Day6.139.Slow Ass</t>
  </si>
  <si>
    <t>They are p-p-prob-b-b-bly still freezing their tails off in the Mine.</t>
  </si>
  <si>
    <t>P-p-probablemente deb-ben seguir con las colas congeladas en la Mina.</t>
  </si>
  <si>
    <t>Ils sont p-p-probablement encore en t-t-train de se geler la queue dans la Mine.</t>
  </si>
  <si>
    <t>Eles p-p-provavelmente ainda estão c-c-congelando a bunda naquela Mina fria.</t>
  </si>
  <si>
    <t>P-p-probabilmente stanno ancora c-c-congelando nella Miniera.</t>
  </si>
  <si>
    <t>Die frieren sich w-w-wahrscheinlich immer noch in der M-M-Mine die Schwänze ab.</t>
  </si>
  <si>
    <t>Muhtemelen hala Maden'de ku-ku-kuyrukları donuyordur.</t>
  </si>
  <si>
    <t>SAY.Dialog:Day6.141.Smart Ass</t>
  </si>
  <si>
    <t>Honestly I forgot all about them.</t>
  </si>
  <si>
    <t>Sinceramente, ya me olvidé de ellos.</t>
  </si>
  <si>
    <t>Honnêtement, je les avais déjà tous oubliés.</t>
  </si>
  <si>
    <t>Pra falar a verdade, eu tinha me esquecido deles.</t>
  </si>
  <si>
    <t>Onestamente, mi sono dimenticata di loro.</t>
  </si>
  <si>
    <t>Ehrlich gesagt hab' ich die andern ganz vergessen.</t>
  </si>
  <si>
    <t>Açıkçası ben hepsini unuttum.</t>
  </si>
  <si>
    <t>SAY.Dialog:Day6.145.Smart Ass</t>
  </si>
  <si>
    <t>Now, we're not here to talk about the past.</t>
  </si>
  <si>
    <t>Ahora, no estamos aquí para hablar del pasado.</t>
  </si>
  <si>
    <t>Nous ne sommes pas ici pour parler du passé.</t>
  </si>
  <si>
    <t>Agora chega, não estamos aqui para falar do passado.</t>
  </si>
  <si>
    <t>Basta, non siamo qui per parlare del passato.</t>
  </si>
  <si>
    <t>Wir sind aber nicht hier, um über die Vergangenheit zu reden.</t>
  </si>
  <si>
    <t>Evet, buraya geçmişi konuşmaya gelmedik.</t>
  </si>
  <si>
    <t>SAY.Dialog:Day6.144.Smart Ass</t>
  </si>
  <si>
    <t>We're here to WORK!</t>
  </si>
  <si>
    <t>¡Estamos aquí para TRABAJAR!</t>
  </si>
  <si>
    <t>Nous sommes ici pour TRAVAILLER!</t>
  </si>
  <si>
    <t>Estamos aqui para TRABALHAR!</t>
  </si>
  <si>
    <t>Siamo qui per LAVORARE!</t>
  </si>
  <si>
    <t>Wir sind hier, um zu ARBEITEN!</t>
  </si>
  <si>
    <t>İŞ yapmaya geldik!</t>
  </si>
  <si>
    <t>SAY.Dialog:SadGoodbye.10.Slow Ass</t>
  </si>
  <si>
    <t>After the work day, if Sad Ass is at the Zoo, he stays behind. 
The Player (Slow Ass) can go talk to him.</t>
  </si>
  <si>
    <t>Sad Ass?</t>
  </si>
  <si>
    <t>¿Tristurro?</t>
  </si>
  <si>
    <t>Trist-âne?</t>
  </si>
  <si>
    <t>Jumentriste?</t>
  </si>
  <si>
    <t>Tristasino?</t>
  </si>
  <si>
    <t>Depri?</t>
  </si>
  <si>
    <t>Üzgün Eşek?</t>
  </si>
  <si>
    <t>SAY.Dialog:SadGoodbye.25.Sad Ass</t>
  </si>
  <si>
    <t>...</t>
  </si>
  <si>
    <t>SAY.Dialog:SadGoodbye.33.Sad Ass</t>
  </si>
  <si>
    <t>Someone once said to me that if you aren't doing something that brings you joy...</t>
  </si>
  <si>
    <t>Una vez alguien me dijo que si no estás haciendo algo que te dé alegría...</t>
  </si>
  <si>
    <t>Quelqu'un m'a dit un jour que si tu ne fais pas quelque chose qui t'apporte de la joie...</t>
  </si>
  <si>
    <t>Uma vez alguém me disse que se aquilo que você está fazendo não te traz alegria...</t>
  </si>
  <si>
    <t>Qualcuno una volta mi ha detto che se non stai facendo ciò che ti rende felice...</t>
  </si>
  <si>
    <t>Jemand hat mal zu mir gesagt, wenn das, was du tust, dir keine Freude macht...</t>
  </si>
  <si>
    <t>Biri bana bir keresinde eğer keyifli bir şey yapmıyorsak...</t>
  </si>
  <si>
    <t>SAY.Dialog:SadGoodbye.32.Sad Ass</t>
  </si>
  <si>
    <t>You should do something different.</t>
  </si>
  <si>
    <t>Deberías hacer algo diferente.</t>
  </si>
  <si>
    <t>Tu devrais faire quelque chose d'autre.</t>
  </si>
  <si>
    <t>Você deveria estar fazendo outra coisa.</t>
  </si>
  <si>
    <t>Dovresti fare qualcos'altro.</t>
  </si>
  <si>
    <t>Dann solltest du etwas anderes tun.</t>
  </si>
  <si>
    <t>Farklı bir şey yapmamız gerektiğini söylemişti.</t>
  </si>
  <si>
    <t>SAY.Dialog:SadGoodbye.31.Sad Ass</t>
  </si>
  <si>
    <t>Slow Ass... I'm really glad you all found something you that brings you joy everyday...</t>
  </si>
  <si>
    <t>Lenturro... Estoy muy contento de que todos hayan encontrado algo que les traiga alegría...</t>
  </si>
  <si>
    <t>Âne-retard... Je suis vraiment content que tu as tous trouvé quelque chose qui t'apporte de la joie tous les jours...</t>
  </si>
  <si>
    <t>Lentamenturro... Estou feliz que você tenha encontrado algo que te traz alegria todo dia...</t>
  </si>
  <si>
    <t>Lentasino... Sono felice che tu abbia trovato qualcosa che ti dà gioia ogni giorno...</t>
  </si>
  <si>
    <t>Lahm-Esel... Ich freue mich wirklich für euch, dass ihr alle etwas gefunden habt, was euch täglich Freude macht...</t>
  </si>
  <si>
    <t>Ağır Eşek... Sana her gün keyif veren bir şey bulduğun için mutluyum...</t>
  </si>
  <si>
    <t>SAY.Dialog:SadGoodbye.30.Sad Ass</t>
  </si>
  <si>
    <t>I guess... I'm still searching.</t>
  </si>
  <si>
    <t>Supongo que... yo lo sigo buscando.</t>
  </si>
  <si>
    <t>Je crois que... Je cherche encore.</t>
  </si>
  <si>
    <t>Acho eu... Que ainda estou procurando.</t>
  </si>
  <si>
    <t>Io credo di... stare ancora cercando.</t>
  </si>
  <si>
    <t>Wahrscheinlich suche ich noch...</t>
  </si>
  <si>
    <t xml:space="preserve">Sanırım... Ben hala arıyorum. </t>
  </si>
  <si>
    <t>SAY.Dialog:SadGoodbye.29.Sad Ass</t>
  </si>
  <si>
    <t>So...</t>
  </si>
  <si>
    <t>Así que...</t>
  </si>
  <si>
    <t>Alors...</t>
  </si>
  <si>
    <t>Então...</t>
  </si>
  <si>
    <t>Quindi...</t>
  </si>
  <si>
    <t>Deswegen...</t>
  </si>
  <si>
    <t>O yüzden...</t>
  </si>
  <si>
    <t>SAY.Dialog:SadGoodbye.28.Sad Ass</t>
  </si>
  <si>
    <t>Today's my final day.</t>
  </si>
  <si>
    <t>Hoy es mi último día.</t>
  </si>
  <si>
    <t>Aujourd'hui, c'est mon dernier jour.</t>
  </si>
  <si>
    <t>Hoje é meu último dia.</t>
  </si>
  <si>
    <t>Oggi è il mio ultimo giorno.</t>
  </si>
  <si>
    <t>...ist heute mein letzter Tag.</t>
  </si>
  <si>
    <t>Bugün benim son günüm.</t>
  </si>
  <si>
    <t>SAY.Dialog:SadGoodbye.27.Sad Ass</t>
  </si>
  <si>
    <t>Jump to line 146, 148, or 150.</t>
  </si>
  <si>
    <t>I'm leaving.</t>
  </si>
  <si>
    <t>Me voy.</t>
  </si>
  <si>
    <t>Je pars.</t>
  </si>
  <si>
    <t>Vou embora.</t>
  </si>
  <si>
    <t>Me ne vado.</t>
  </si>
  <si>
    <t>Ich gehe fort.</t>
  </si>
  <si>
    <t>Ben ayrılıyorum.</t>
  </si>
  <si>
    <t>MENU.Dialog:SadGoodbye.52</t>
  </si>
  <si>
    <t>Dialogue option 9.1.</t>
  </si>
  <si>
    <t>We can change our workp-p-place dynamic!</t>
  </si>
  <si>
    <t>¡P-p-podemos camb-biar nuestra dinámica de grup-po!</t>
  </si>
  <si>
    <t>Nous pouvons changer la dynamique de notre lieu de t-t-travail!</t>
  </si>
  <si>
    <t>P-p-podemos mudar nossa dinâmica de trabalho!</t>
  </si>
  <si>
    <t>P-p-possiamo c-c-cambiare le nostre dinamiche lavorative!</t>
  </si>
  <si>
    <t>Wir k-k-können die Dynamik an unserem Arbeitsplatz verändern!</t>
  </si>
  <si>
    <t>İş yeri di-di-dinamiklerimizi değişebiliriz!</t>
  </si>
  <si>
    <t>SAY.Dialog:SadGoodbye.35.Slow Ass</t>
  </si>
  <si>
    <t>MENU.Dialog:SadGoodbye.54</t>
  </si>
  <si>
    <t>Dialogue option 9.2.</t>
  </si>
  <si>
    <t>B-b-but you can't ab-b-bandon the Herd!</t>
  </si>
  <si>
    <t>¡P-p-pero no p-p-puedes ab-bandonar a la Manada!</t>
  </si>
  <si>
    <t>Mais tu ne p-p-peux pas abandonner le T-t-troupeau!</t>
  </si>
  <si>
    <t>M-m-mas você não p-p-pode abandonar o Rebanho!</t>
  </si>
  <si>
    <t>Ma non p-p-puoi abbandonare la mandria!</t>
  </si>
  <si>
    <t>Aber du k-k-kannst die Herde nicht verlassen!</t>
  </si>
  <si>
    <t>Ama Sü-Sü-Sürü'yü böyle te-te-terk edemezsin!</t>
  </si>
  <si>
    <t>SAY.Dialog:SadGoodbye.37.Slow Ass</t>
  </si>
  <si>
    <t>MENU.Dialog:SadGoodbye.53</t>
  </si>
  <si>
    <t>Dialogue option 9.3.</t>
  </si>
  <si>
    <t>I can give you some of my Ass of the Week p-points!</t>
  </si>
  <si>
    <t>¡P-p-puedo darte algunos de mis p-p-puntos de Asno de la Semana!</t>
  </si>
  <si>
    <t>Je peux te donner quelques-uns de mes p-p-points d'Âne de la Semaine!</t>
  </si>
  <si>
    <t>P-p-posso te dar alguns dos meus p-p-pontos do Asno da Semana!</t>
  </si>
  <si>
    <t>P-p-posso darti i miei p-p-punti di Asino della Settimana!</t>
  </si>
  <si>
    <t>Ich kann dir was von meinen Esel-der-Woche-P-P-Punkten abgeben!</t>
  </si>
  <si>
    <t>Sana Haftanın Eşeği pu-pu-puanlarımı verebilirim!</t>
  </si>
  <si>
    <t>SAY.Dialog:SadGoodbye.39.Slow Ass</t>
  </si>
  <si>
    <t>SAY.Dialog:SadGoodbye.41.Sad Ass</t>
  </si>
  <si>
    <t>Dialogue options (9.1-9.3) converge.</t>
  </si>
  <si>
    <t>There's nothing you can say that will make me stay.</t>
  </si>
  <si>
    <t>No hay nada que puedas decir que me haga quedar.</t>
  </si>
  <si>
    <t>Il n'y a rien que tu peux dire qui me fera rester.</t>
  </si>
  <si>
    <t>Não tem nada que você possa falar que vai me fazer mudar de ideia.</t>
  </si>
  <si>
    <t>Non c'è nulla che tu possa dirmi che mi farà rimanere.</t>
  </si>
  <si>
    <t>Du kannst mich nicht zum Bleiben überreden.</t>
  </si>
  <si>
    <t xml:space="preserve">Beni burada tutacak bir şey bulamazsın. </t>
  </si>
  <si>
    <t>SAY.Dialog:SadGoodbye.42.Sad Ass</t>
  </si>
  <si>
    <t>I've made up my mind.</t>
  </si>
  <si>
    <t>Ya he tomado una decisión.</t>
  </si>
  <si>
    <t>J'ai pris ma décision.</t>
  </si>
  <si>
    <t>Já decidi.</t>
  </si>
  <si>
    <t>Ho preso una decisione.</t>
  </si>
  <si>
    <t>Ich bin fest entschlossen.</t>
  </si>
  <si>
    <t>Kararımı verdim.</t>
  </si>
  <si>
    <t>SAY.Dialog:SadGoodbye.43.Sad Ass</t>
  </si>
  <si>
    <t>I don't know what'll bring me joy...</t>
  </si>
  <si>
    <t>No sé qué me traerá alegría...</t>
  </si>
  <si>
    <t>Je ne sais pas ce qui m'apportera de la joie...</t>
  </si>
  <si>
    <t>Não sei o que é que vai me fazer feliz...</t>
  </si>
  <si>
    <t>Non so cosa mi renderà felice...</t>
  </si>
  <si>
    <t>Ich weiß nicht, was mir Freude machen wird.</t>
  </si>
  <si>
    <t>Beni neşelendirecek şey ne bilmiyorum...</t>
  </si>
  <si>
    <t>SAY.Dialog:SadGoodbye.44.Sad Ass</t>
  </si>
  <si>
    <t>But I know I won't find it here with you all.</t>
  </si>
  <si>
    <t>Pero sé que no lo encontraré aquí con todos ustedes.</t>
  </si>
  <si>
    <t>Mais je sais que je ne la trouverai pas ici avec vous tous.</t>
  </si>
  <si>
    <t>Mas sei que não é aqui com vocês.</t>
  </si>
  <si>
    <t>Ma so che non lo sarò mai qui con voi.</t>
  </si>
  <si>
    <t>Aber ich weiß, hier bei euch werde ich es nicht finden.</t>
  </si>
  <si>
    <t>Ama burada sizinle bulamayacağımı biliyorum.</t>
  </si>
  <si>
    <t>SAY.Dialog:SadGoodbye.45.Sad Ass</t>
  </si>
  <si>
    <t>Let's not make a big thing out of this.</t>
  </si>
  <si>
    <t>No generemos una situación de esto.</t>
  </si>
  <si>
    <t>N'en faisons pas toute une histoire.</t>
  </si>
  <si>
    <t>E vamos deixar por isso mesmo.</t>
  </si>
  <si>
    <t>Non facciamone un caso di stato.</t>
  </si>
  <si>
    <t>Lass uns kein großes Ding draus machen.</t>
  </si>
  <si>
    <t xml:space="preserve">Bunu çok büyütmeyelim. </t>
  </si>
  <si>
    <t>SAY.Dialog:SadGoodbye.46.Sad Ass</t>
  </si>
  <si>
    <t>I'll be gone by morning.</t>
  </si>
  <si>
    <t>A la mañana ya me habré ido.</t>
  </si>
  <si>
    <t>Je serai parti demain matin.</t>
  </si>
  <si>
    <t>De manhã terei partido.</t>
  </si>
  <si>
    <t>Me ne andrò entro domattina.</t>
  </si>
  <si>
    <t>Bis morgen früh bin ich weg.</t>
  </si>
  <si>
    <t>Sabah gitmiş olurum.</t>
  </si>
  <si>
    <t>SAY.Dialog:SadGoodbye.47.Sad Ass</t>
  </si>
  <si>
    <t>Tell the others for me.</t>
  </si>
  <si>
    <t>Dile a los demás por mí.</t>
  </si>
  <si>
    <t>Dis-le aux autres de ma part.</t>
  </si>
  <si>
    <t>Diga aos outros por mim.</t>
  </si>
  <si>
    <t>Dillo agli altri al posto mio.</t>
  </si>
  <si>
    <t>Sag's bitte den anderen von mir.</t>
  </si>
  <si>
    <t>Diğerlerine söylersin.</t>
  </si>
  <si>
    <t>SAY.Dialog:SadGoodbye.48.Sad Ass</t>
  </si>
  <si>
    <t>SAY.Dialog:SadGoodbye.49.Sad Ass</t>
  </si>
  <si>
    <t>I always thought we were a lot alike.</t>
  </si>
  <si>
    <t>Siempre pensé que éramos muy parecidos.</t>
  </si>
  <si>
    <t>J'ai toujours trouvé qu'on se ressemblait.</t>
  </si>
  <si>
    <t>Sempre achei que você e eu éramos muito parecidos.</t>
  </si>
  <si>
    <t>Ho sempre pensato che fossimo molto simili.</t>
  </si>
  <si>
    <t>Ich dachte immer, wir seien uns sehr ähnlich.</t>
  </si>
  <si>
    <t>Hep birbirimize çok benzediğimizi düşündüm.</t>
  </si>
  <si>
    <t>SAY.Dialog:SadGoodbye.50.Sad Ass</t>
  </si>
  <si>
    <t>Goodbye Slow Ass.</t>
  </si>
  <si>
    <t>Adiós, Lenturro.</t>
  </si>
  <si>
    <t>Adieu Âne-retard.</t>
  </si>
  <si>
    <t>Adeus Lentamenturro.</t>
  </si>
  <si>
    <t>Addio, Lentasino.</t>
  </si>
  <si>
    <t>Auf Wiedersehen, Lahm-Esel.</t>
  </si>
  <si>
    <t>Hoşçakal Ağır Eşek.</t>
  </si>
  <si>
    <t>SAY.Dialog:SadGoodbye.12.Sad Ass</t>
  </si>
  <si>
    <t>Repeater line.</t>
  </si>
  <si>
    <t>Goodbye.</t>
  </si>
  <si>
    <t>Adiós.</t>
  </si>
  <si>
    <t>Au revoir.</t>
  </si>
  <si>
    <t>Adeus.</t>
  </si>
  <si>
    <t>Addio.</t>
  </si>
  <si>
    <t>Auf Wiedersehen.</t>
  </si>
  <si>
    <t>Hoşçakal.</t>
  </si>
  <si>
    <t>WRITE.Dialog:Day7.231</t>
  </si>
  <si>
    <t>SUNDAY</t>
  </si>
  <si>
    <t>DOMINGO</t>
  </si>
  <si>
    <t>DIMANCHE</t>
  </si>
  <si>
    <t>DOMENICA</t>
  </si>
  <si>
    <t>SONNTAG</t>
  </si>
  <si>
    <t>PAZAR</t>
  </si>
  <si>
    <t>DIUMENGE</t>
  </si>
  <si>
    <t>SAY.Dialog:Day7.103.Zookeeper Rose</t>
  </si>
  <si>
    <t>Branch 2.1. Sad Ass is GONE.</t>
  </si>
  <si>
    <t>EVERYONE STAY CALM.</t>
  </si>
  <si>
    <t>TODOS MANTENGAN LA CALMA.</t>
  </si>
  <si>
    <t>TOUT LE MONDE RESTE CALME.</t>
  </si>
  <si>
    <t>TODOS MANTENHAM A CALMA.</t>
  </si>
  <si>
    <t>STIAMO CALMI.</t>
  </si>
  <si>
    <t>ALLE RUHIG BLEIBEN.</t>
  </si>
  <si>
    <t>HERKES SAKİN OLSUN.</t>
  </si>
  <si>
    <t>SAY.Dialog:Day7.111.Zookeeper Rose</t>
  </si>
  <si>
    <t>It seems that one of our own, dearest Eeyore, has ESCAPED from the Zoo...</t>
  </si>
  <si>
    <t>Parece que uno de los nuestros, el querido Igor, se ESCAPÓ del Zoológico...</t>
  </si>
  <si>
    <t>Il semblerait que l'un des nôtres, notre très cher Bourriquet, se soit ÉCHAPPÉ du Zoo...</t>
  </si>
  <si>
    <t>Parece que um de nós, nosso querido Ió, ESCAPOU do Zoológico...</t>
  </si>
  <si>
    <t>Sembra che uno dei nostri, il caro Ih-Oh, sia SCAPPATO dallo Zoo...</t>
  </si>
  <si>
    <t>Wie es scheint, ist einer von uns, unser geliebter I-Aah, aus dem Zoo ausgebrochen...</t>
  </si>
  <si>
    <t>Görünüşe göre içimizden biri, sevgili Eeyore, Hayvanat Bahçesi'nden KAÇMIŞ...</t>
  </si>
  <si>
    <t>SAY.Dialog:Day7.110.Zookeeper Rose</t>
  </si>
  <si>
    <t>Zookeepers Rose gets a phone call.</t>
  </si>
  <si>
    <t>WHAT NOW?!</t>
  </si>
  <si>
    <t>¡¿CÓMO?!</t>
  </si>
  <si>
    <t>QU'EST-CE QU'ON FAIT MAINTENANT?</t>
  </si>
  <si>
    <t>O QUÊ FOI AGORA?!</t>
  </si>
  <si>
    <t>CHE C'È ORA?!</t>
  </si>
  <si>
    <t>UND WAS JETZT?!</t>
  </si>
  <si>
    <t>ŞİMDİ N'OLACAK?!</t>
  </si>
  <si>
    <t>SAY.Dialog:Day7.109.Zookeeper Rose</t>
  </si>
  <si>
    <t>...Oh.</t>
  </si>
  <si>
    <t>...Ah.</t>
  </si>
  <si>
    <t>... Oo.</t>
  </si>
  <si>
    <t>SAY.Dialog:Day7.108.Zookeeper Rose</t>
  </si>
  <si>
    <t>Yes, this is Zookeeper Rose.</t>
  </si>
  <si>
    <t>Sí, habla Zoe, guardiana del Zoo.</t>
  </si>
  <si>
    <t>Oui, c'est moi, Zoé la gardienne du Zoo.</t>
  </si>
  <si>
    <t>Sim, aqui quem fala é a Zoóloga Paula.</t>
  </si>
  <si>
    <t>Sì, sono Zoe, la Guardiana dello Zoo.</t>
  </si>
  <si>
    <t>Ja, hier spricht Zoowärterin Zoey.</t>
  </si>
  <si>
    <t>Evet, ben Kahya Katya.</t>
  </si>
  <si>
    <t>SAY.Dialog:Day7.107.Zookeeper Rose</t>
  </si>
  <si>
    <t>...The Zoo's Board of Directors are coming to meet the Ass of the Week?</t>
  </si>
  <si>
    <t>...¿La Junta Directiva del Zoológico viene a conocer al Asno de la Semana?</t>
  </si>
  <si>
    <t xml:space="preserve">...le Conseil d'Administration du Zoo veut venir rencontrer l'Âne de la Semaine? </t>
  </si>
  <si>
    <t>...Os Diretores do Zoológico estão vindo conhecer o Asno da Semana?</t>
  </si>
  <si>
    <t>...Il Consiglio di Amministrazione dello Zoo verrà a incontrare l'Asino della Settimana?</t>
  </si>
  <si>
    <t>...der Vorstand des Zoos kommt, um den Esel der Woche zu treffen?</t>
  </si>
  <si>
    <t>...Hayvanat Bahçesi Yönetim Kurulu, Haftanın Eşeği ile tanışmaya mı geliyor?</t>
  </si>
  <si>
    <t>SAY.Dialog:Day7.106.Zookeeper Rose</t>
  </si>
  <si>
    <t>...NOW?</t>
  </si>
  <si>
    <t>...¿AHORA?</t>
  </si>
  <si>
    <t>...MAINTENANT?</t>
  </si>
  <si>
    <t>...AGORA?</t>
  </si>
  <si>
    <t>...OGGI?</t>
  </si>
  <si>
    <t>...JETZT?</t>
  </si>
  <si>
    <t>... ŞİMDİ Mİ?</t>
  </si>
  <si>
    <t>SAY.Dialog:Day7.105.Zookeeper Rose</t>
  </si>
  <si>
    <t>Zookeeper Rose hangs up.</t>
  </si>
  <si>
    <t>Oh no...</t>
  </si>
  <si>
    <t>Oh non...</t>
  </si>
  <si>
    <t>Ah não...</t>
  </si>
  <si>
    <t>Oh nein...</t>
  </si>
  <si>
    <t>Olamaz...</t>
  </si>
  <si>
    <t>SAY.Dialog:Day7.119.Zookeeper Rose</t>
  </si>
  <si>
    <t>They're gonna find out Eeyore's gone...</t>
  </si>
  <si>
    <t>Van a descubrir que Igor se ha ido ...</t>
  </si>
  <si>
    <t>Ils vont découvrir que Bourriquet est parti...</t>
  </si>
  <si>
    <t>Vão descobrir que Ió escapou...</t>
  </si>
  <si>
    <t>Scopriranno che Ih-Oh è scappato...</t>
  </si>
  <si>
    <t>Sie werden herausfinden, dass I-Aah weg ist...</t>
  </si>
  <si>
    <t>Eeyore'un kaybolduğunu öğrenecekler...</t>
  </si>
  <si>
    <t>SAY.Dialog:Day7.118.Zookeeper Rose</t>
  </si>
  <si>
    <t>We'll lose everything we've worked for...</t>
  </si>
  <si>
    <t>Perderemos todo por lo que hemos trabajado...</t>
  </si>
  <si>
    <t>Nous allons perdre tout ce pour quoi nous avons travaillé...</t>
  </si>
  <si>
    <t>Vou perder tudo pelo que me esforcei...</t>
  </si>
  <si>
    <t>Perderemo tutto ciò per cui abbiamo lavorato...</t>
  </si>
  <si>
    <t>Wir werden alles verlieren, wofür wir gearbeitet haben...</t>
  </si>
  <si>
    <t>Her şeyimizi kaybedeceğiz...</t>
  </si>
  <si>
    <t>SAY.Dialog:Day7.117.Zookeeper Rose</t>
  </si>
  <si>
    <t>And I'll get FIRED!</t>
  </si>
  <si>
    <t>¡Y me DESPEDIRÁN!</t>
  </si>
  <si>
    <t>Et je vais PERDRE mon emploi!</t>
  </si>
  <si>
    <t>E vou ser DEMITIDA!</t>
  </si>
  <si>
    <t>E io verrò LICENZIATA!</t>
  </si>
  <si>
    <t>Und mir wird GEKÜNDIGT!</t>
  </si>
  <si>
    <t>Ve hepimizi KOVULACAĞIZ!</t>
  </si>
  <si>
    <t>SAY.Dialog:Day7.116.Zookeeper Rose</t>
  </si>
  <si>
    <t>Unless...</t>
  </si>
  <si>
    <t>A menos que...</t>
  </si>
  <si>
    <t>A moins que...</t>
  </si>
  <si>
    <t>A não ser que...</t>
  </si>
  <si>
    <t>A meno che...</t>
  </si>
  <si>
    <t>Außer...</t>
  </si>
  <si>
    <t>Ancak...</t>
  </si>
  <si>
    <t>SAY.Dialog:Day7.104.Zookeeper Rose</t>
  </si>
  <si>
    <t>The BOARD OF DIRECTORS love it when you get intimate and Nuzzle them!</t>
  </si>
  <si>
    <t>¡A la JUNTA DIRECTIVA les encanta cuando se ponen íntimos y los Acarician con la Nariz!</t>
  </si>
  <si>
    <t>Les membres du CONSEIL d'ADMINISTRATION adorent que vous veniez vous BLOTTIR contre eux!</t>
  </si>
  <si>
    <t>Os DIRETORES amam quando vocês se aproximam e os Acariciam com o nariz!</t>
  </si>
  <si>
    <t>Il CONSIGLIO DI AMMINISTRAZIONE adora quando vi mostrate intimi e strofinate il vostro muso su di loro!</t>
  </si>
  <si>
    <t>Die Vorstandsmitglieder lieben es, wenn ihr ihnen nahe kommt und euch an sie schmiegt!</t>
  </si>
  <si>
    <t>YÖNETİM KURULU, onlara yakınlaşmanızı ve sürtünmenizi severse bir şansımız olabilir!</t>
  </si>
  <si>
    <t>SAY.Dialog:Day7.122.Zookeeper Rose</t>
  </si>
  <si>
    <t>Don't worry about getting their suits messy, they're the ones to impress today.</t>
  </si>
  <si>
    <t>No se preocupen por ensuciar sus trajes, son ellos a quienes deben impresionar hoy.</t>
  </si>
  <si>
    <t>Ne vous inquiétez pas de salir leurs costumes, ce sont eux qu'il faut impressionner aujourd'hui.</t>
  </si>
  <si>
    <t>Não se preocupem sobre sujar os ternos deles, eles é que devem ficar impressionados hoje.</t>
  </si>
  <si>
    <t>Non vi preoccupate di sporcare i loro vestiti, oggi è su di loro che dovete fare colpo.</t>
  </si>
  <si>
    <t>Ihre Anzüge dürfen ruhig schmutzig werden, sie sind es, die uns heute beeindrucken wollen.</t>
  </si>
  <si>
    <t>Takımları kirlenirse çok önemli değil, bugün onları etkilemeliyiz.</t>
  </si>
  <si>
    <t>SAY.Dialog:Day7.121.Zookeeper Rose</t>
  </si>
  <si>
    <t>Jump to line 192 or 201.</t>
  </si>
  <si>
    <t>If you move fast, maybe they won't notice there's only four of you!</t>
  </si>
  <si>
    <t>Si se mueven rápido, ¡tal vez no se den cuenta de que solo son cuatro!</t>
  </si>
  <si>
    <t>Si vous bougez rapidement, ils ne remarqueront peut-être pas que vous n'êtes que quatre!</t>
  </si>
  <si>
    <t>Se vocês se mexerem rápido, talvez eles não percebam que só tem quatro de vocês.</t>
  </si>
  <si>
    <t>Se siete veloci, forse non si renderanno conto che siete solo in quattro!</t>
  </si>
  <si>
    <t>Wenn ihr euch schnell bewegt, bemerken sie gar nicht, dass ihr nur zu viert seid!</t>
  </si>
  <si>
    <t>Çabuk davranırsanız, belki sadecec dört tane olduğunuzu fark etmezler!</t>
  </si>
  <si>
    <t>SAY.Dialog:Day7.160.Zookeeper Rose</t>
  </si>
  <si>
    <t>Branch 2.1. Sad Ass is was never at the Zoo.</t>
  </si>
  <si>
    <t>GOOOOD MORNING ASSES!</t>
  </si>
  <si>
    <t>SAY.Dialog:Day7.167.Zookeeper Rose</t>
  </si>
  <si>
    <t>You've all been working so hard and finally today we'll find out who's going to be Ass of the Week.</t>
  </si>
  <si>
    <t>Todos han estado trabajando muy duro y hoy finalmente descubriremos quién será el Asno de la Semana.</t>
  </si>
  <si>
    <t>Vous travaillez tous tellement fort et aujourd'hui nous allons enfin savoir qui sera l'Âne de la Semaine.</t>
  </si>
  <si>
    <t>Vocês tem trabalhado muito e finalmente hoje é o dia em que vamos descobrir quem é o Asno da Semana.</t>
  </si>
  <si>
    <t>Avete tutti lavorato duramente e finalmente oggi scopriremo chi è l'Asino della Settimana.</t>
  </si>
  <si>
    <t>Ihr habt alle so schwer geschuftet und heute finden wir endlich heraus, wer Esel der Woche werden wird.</t>
  </si>
  <si>
    <t>Hepiniz çok sıkı çalıştınız ve bugün Haftanın Eşeğini belirleyeceğiz.</t>
  </si>
  <si>
    <t>SAY.Dialog:Day7.166.Zookeeper Rose</t>
  </si>
  <si>
    <t>Hi there, Zookeeper Rose speaking!</t>
  </si>
  <si>
    <t>¡Hola, habla Zoe, la guardiana del Zoo!</t>
  </si>
  <si>
    <t>Allo, c'est Zoé la gardienne du Zoo à l'appareil!</t>
  </si>
  <si>
    <t>Alô, aqui quem fala é a Zoóloga Paula.</t>
  </si>
  <si>
    <t>Pronto? Qui Zoe, la Guardiana dello Zoo!</t>
  </si>
  <si>
    <t>Hallo, ja, hier spricht Zoowärterin Zoey!</t>
  </si>
  <si>
    <t>Buyrun, ben Kahya Katya!</t>
  </si>
  <si>
    <t>SAY.Dialog:Day7.165.Zookeeper Rose</t>
  </si>
  <si>
    <t>What's that?</t>
  </si>
  <si>
    <t>¿Cómo dice?</t>
  </si>
  <si>
    <t>Quoi?</t>
  </si>
  <si>
    <t>Como é?</t>
  </si>
  <si>
    <t>Come prego?</t>
  </si>
  <si>
    <t>Wie bitte?</t>
  </si>
  <si>
    <t>Nasıl?</t>
  </si>
  <si>
    <t>SAY.Dialog:Day7.164.Zookeeper Rose</t>
  </si>
  <si>
    <t>The Zoo's Board of Directors are doing a site visit to meet the Ass of the Week?</t>
  </si>
  <si>
    <t>¿La Junta Directiva del Zoológico estará haciendo una visita para conocer al Asno de la Semana?</t>
  </si>
  <si>
    <t>Os Diretores do Zoológico estão vindo fazer uma visita para conhecer o Asno da Semana?</t>
  </si>
  <si>
    <t>Il Consiglio di Amministrazione dello Zoo verranno a farci visita per conoscere l'Asino della Settimana?</t>
  </si>
  <si>
    <t>Der Vorstand des Zoos kommt uns besuchen, um den Esel der Woche zu treffen?</t>
  </si>
  <si>
    <t>Hayvanat Bahçesi Yönetim Kurulu, Haftanın Eşeği ile tanışmaya mı geliyor?</t>
  </si>
  <si>
    <t>SAY.Dialog:Day7.163.Zookeeper Rose</t>
  </si>
  <si>
    <t>And they're interested in reallocating more resources to our corner of the Zoo?</t>
  </si>
  <si>
    <t>¿Y están interesados en reasignar más recursos a nuestro sector del Zoológico?</t>
  </si>
  <si>
    <t>Et ils souhaitent allouer plus de ressources à ce secteur du Zoo?</t>
  </si>
  <si>
    <t>E eles têm interesse em enviar mais fundos para nosso cantinho do Zoológico?</t>
  </si>
  <si>
    <t>E sono interessati a dare più risorse al nostro angolo dello Zoo?</t>
  </si>
  <si>
    <t>Und die Mitglieder würden gern mehr Mittel in unseren Teil des Zoos investieren?</t>
  </si>
  <si>
    <t>Ve Hayvanat Bahçesi'ndeki köşemize daha fazla kaynak ayırmayı mı düşünüyorlar?</t>
  </si>
  <si>
    <t>SAY.Dialog:Day7.162.Zookeeper Rose</t>
  </si>
  <si>
    <t>More hay?</t>
  </si>
  <si>
    <t>¿Más heno?</t>
  </si>
  <si>
    <t>Plus de foin?</t>
  </si>
  <si>
    <t>Mais feno?</t>
  </si>
  <si>
    <t>Più fieno?</t>
  </si>
  <si>
    <t>Mehr Heu?</t>
  </si>
  <si>
    <t>Daha fazla saman?</t>
  </si>
  <si>
    <t>SAY.Dialog:Day7.171.Zookeeper Rose</t>
  </si>
  <si>
    <t>More ointment?</t>
  </si>
  <si>
    <t>¿Más Ungüento?</t>
  </si>
  <si>
    <t>Plus de pommade?</t>
  </si>
  <si>
    <t>Mais pomada?</t>
  </si>
  <si>
    <t>Più unguenti?</t>
  </si>
  <si>
    <t>Mehr Salbe?</t>
  </si>
  <si>
    <t>Daha fazla merhem?</t>
  </si>
  <si>
    <t>SAY.Dialog:Day7.170.Zookeeper Rose</t>
  </si>
  <si>
    <t>That's PERFECT!</t>
  </si>
  <si>
    <t>¡Es PERFECTO!</t>
  </si>
  <si>
    <t>C'est PARFAIT!</t>
  </si>
  <si>
    <t>Isso é PERFEITO!</t>
  </si>
  <si>
    <t>Ma è FANTASTICO!</t>
  </si>
  <si>
    <t>Das ist ja FANTASTISCH!</t>
  </si>
  <si>
    <t>Bu HARİKA!</t>
  </si>
  <si>
    <t>SAY.Dialog:Day7.161.Zookeeper Rose</t>
  </si>
  <si>
    <t>Thanks!</t>
  </si>
  <si>
    <t>¡Gracias!</t>
  </si>
  <si>
    <t>Merci!</t>
  </si>
  <si>
    <t>Obrigada!</t>
  </si>
  <si>
    <t>Grazie!</t>
  </si>
  <si>
    <t>Vielen Dank!</t>
  </si>
  <si>
    <t>Teşekkürler!</t>
  </si>
  <si>
    <t>SAY.Dialog:Day7.176.Zookeeper Rose</t>
  </si>
  <si>
    <t>Listen up!</t>
  </si>
  <si>
    <t>¡Escuchen!</t>
  </si>
  <si>
    <t>Écoutez!</t>
  </si>
  <si>
    <t>Escutem!</t>
  </si>
  <si>
    <t>Ascoltatemi!</t>
  </si>
  <si>
    <t>Hört mal her!</t>
  </si>
  <si>
    <t>Dinleyin!</t>
  </si>
  <si>
    <t>SAY.Dialog:Day7.175.Zookeeper Rose</t>
  </si>
  <si>
    <t>Les membres du CONSEIL d'ADMINISTRATION adorent que vous veniez vous Blottir contre eux!</t>
  </si>
  <si>
    <t>Die VORSTANDSMITGLIEDER lieben es, wenn ihr ihnen nahe kommt und euch an sie schmiegt!</t>
  </si>
  <si>
    <t>YÖNETİM KURULU, onlara yakınlaşmanıza ve sürtünmenize bayılır!</t>
  </si>
  <si>
    <t>SAY.Dialog:Day7.173.Zookeeper Rose</t>
  </si>
  <si>
    <t>Jump to line 212.</t>
  </si>
  <si>
    <t>Get out there and make sure they leave here with full hearts and empty wallets!</t>
  </si>
  <si>
    <t>¡Salgan y asegúrense de que se vayan con el corazón lleno y la billetera vacía!</t>
  </si>
  <si>
    <t>Sortez et faites en sorte qu'ils repartent le cœur plein et le portefeuille vide!</t>
  </si>
  <si>
    <t>Bora lá e se assegurem de que eles saiam daqui com os corações cheio e as carteiras vazias!</t>
  </si>
  <si>
    <t>Andate e assicuratevi che se ne vadano con i cuori pieni e i portafogli vuoti!</t>
  </si>
  <si>
    <t>Raus mit euch, und entlasst sie mit vollen Herzen und leeren Geldbeuteln!</t>
  </si>
  <si>
    <t>Şimdi gidin ve onların kalbini kazanıp cüzdanlarını boşaltın!</t>
  </si>
  <si>
    <t>SAY.Dialog:Day7.127.Smart Ass</t>
  </si>
  <si>
    <t>Branch 3.1. If Slow talked to Sad.</t>
  </si>
  <si>
    <t>Sad has ruined everything!</t>
  </si>
  <si>
    <t>¡Tristurro ha arruinado todo!</t>
  </si>
  <si>
    <t>Trist-âne a tout ruiné!</t>
  </si>
  <si>
    <t>Jumentriste acabou com tudo!</t>
  </si>
  <si>
    <t>Tristasino ha rovinato tutto!</t>
  </si>
  <si>
    <t>Depri hat alles kaputt gemacht!</t>
  </si>
  <si>
    <t>Üzgün, her şeyi mahvetti!</t>
  </si>
  <si>
    <t>SAY.Dialog:Day7.131.Big Ass</t>
  </si>
  <si>
    <t>Was it something that we did?</t>
  </si>
  <si>
    <t>¿Fue algo que hicimos?</t>
  </si>
  <si>
    <t>Est-ce que c'est quelque chose qu'on a fait?</t>
  </si>
  <si>
    <t>Foi alguma coisa que a gente fez?</t>
  </si>
  <si>
    <t>Abbiamo fatto qualcosa di male?</t>
  </si>
  <si>
    <t>Haben wir irgendwas falsch gemacht?</t>
  </si>
  <si>
    <t>Bizim yaptığımız bir şey yüzünden mi acaba?</t>
  </si>
  <si>
    <t>SAY.Dialog:Day7.128.Slow Ass</t>
  </si>
  <si>
    <t>He said that he just wasn't hap-p-py here...</t>
  </si>
  <si>
    <t>Dijo que simp-p-plemente no era f-feliz aquí...</t>
  </si>
  <si>
    <t>Il a dit qu'il ne se sentait p-p-pas bien ici...</t>
  </si>
  <si>
    <t>Ele só d-d-disse que não estava f-f-feliz aqui...</t>
  </si>
  <si>
    <t>Ha detto c-c-che non era felice qui...</t>
  </si>
  <si>
    <t>Er hat nur gesagt, dass er hier nicht g-g-glücklich war...</t>
  </si>
  <si>
    <t>Burada mutlu olmadığını sö-sö-söylüyordu...</t>
  </si>
  <si>
    <t>SAY.Dialog:Day7.130.Kick Ass</t>
  </si>
  <si>
    <t>@#$%&amp;!—I DON'T UNDERSTAND—did he say where he was GOING?</t>
  </si>
  <si>
    <t>¡@#$%&amp;!—NO ENTIENDO—¿dijo adónde IBA?</t>
  </si>
  <si>
    <t>@#$%&amp;!—JE COMPRENDS PAS—Est-ce qu'il a dit où il ALLAIT?</t>
  </si>
  <si>
    <t>@#$%&amp;! — EU NÃO ENTENDO — ele falou para onde estava INDO?</t>
  </si>
  <si>
    <t>@#$%&amp;!—NON CAPISCO—ha detto dove sarebbe ANDATO?</t>
  </si>
  <si>
    <t>@#$%&amp;! – ICH VERSTEH DAS NICHT – hat er gesagt, wo er hin will?</t>
  </si>
  <si>
    <t>@#$%&amp;! ANLAMIYORUM YA! Nereye GİTTİĞİNİ söyledi mi?</t>
  </si>
  <si>
    <t>SAY.Dialog:Day7.129.Slow Ass</t>
  </si>
  <si>
    <t>Nop-p-pe. He's just... "gone".</t>
  </si>
  <si>
    <t>Nop-p-p. Él simp-p-plemente... "se ha ido".</t>
  </si>
  <si>
    <t>Non. Il est juste..."p-p-parti".</t>
  </si>
  <si>
    <t>N-n-não. Ele só... "f-f-foi".</t>
  </si>
  <si>
    <t>No. Ha p-p-preso e se ne è... "andato".</t>
  </si>
  <si>
    <t>Nee... Er ist einfach nur... „w-w-weg“.</t>
  </si>
  <si>
    <t>Hayır. Öylece "gi-gi-gitti".</t>
  </si>
  <si>
    <t>SAY.Dialog:Day7.133.Smart Ass</t>
  </si>
  <si>
    <t>Forget him! He's a quitter.</t>
  </si>
  <si>
    <t>¡Olvídenlo! Es un desertor más.</t>
  </si>
  <si>
    <t>Oubliez-le. C'est un lâche.</t>
  </si>
  <si>
    <t>Esqueçam dele! Ele é um desertor.</t>
  </si>
  <si>
    <t>Non ci pensate! È un perdente.</t>
  </si>
  <si>
    <t>Vergesst ihn! Er ist eben ein Schlappschwanz.</t>
  </si>
  <si>
    <t>Boşverin onu! Döneğin teki.</t>
  </si>
  <si>
    <t>SAY.Dialog:Day7.135.Smart Ass</t>
  </si>
  <si>
    <t>And a sore loser!</t>
  </si>
  <si>
    <t>¡Y un mal perdedor!</t>
  </si>
  <si>
    <t>Et un mauvais perdant!</t>
  </si>
  <si>
    <t>E um mal perdedor!</t>
  </si>
  <si>
    <t>E paradossalmente non sa perdere!</t>
  </si>
  <si>
    <t>Und ein schlechter Verlierer!</t>
  </si>
  <si>
    <t>Ve de tam bir ezik!</t>
  </si>
  <si>
    <t>SAY.Dialog:Day7.235.Smart Ass</t>
  </si>
  <si>
    <t>Smart exits.</t>
  </si>
  <si>
    <t>And good luck to him finding another job without Machines!</t>
  </si>
  <si>
    <t>¡Y buena suerte para él encontrando otro trabajo sin Máquinas!</t>
  </si>
  <si>
    <t>Je lui souhaite bonne chance de se trouver un autre emploi sans Machines!</t>
  </si>
  <si>
    <t>E boa sorte pra ele encontrar um emprego sem Máquinas!</t>
  </si>
  <si>
    <t>E tanti auguri a lui nel trovare un altro lavoro senza Macchine!</t>
  </si>
  <si>
    <t>Und viel Spaß auf der Suche nach einer Arbeit ohne Maschinen!</t>
  </si>
  <si>
    <t>Ayrıca Makinesiz bir iş bulmakta kendisine bol şans!</t>
  </si>
  <si>
    <t>SAY.Dialog:Day7.134.Slow Ass</t>
  </si>
  <si>
    <t>P-p-perhaps that's true.</t>
  </si>
  <si>
    <t>Quizás eso sea cierto.</t>
  </si>
  <si>
    <t xml:space="preserve">P-p-peut-être que c'est vrai. </t>
  </si>
  <si>
    <t>Talvez s-s-seja assim.</t>
  </si>
  <si>
    <t>P-p-può essere c-c-che sia c-c-così.</t>
  </si>
  <si>
    <t>D-D-Das ist wahrscheinlich wahr.</t>
  </si>
  <si>
    <t>Belki de do-do-doğrudur!</t>
  </si>
  <si>
    <t>SAY.Dialog:Day7.149.Smart Ass</t>
  </si>
  <si>
    <t>Branch 3.2. If Slow did NOT talk to Sad.</t>
  </si>
  <si>
    <t>SAY.Dialog:Day7.236.Smart Ass</t>
  </si>
  <si>
    <t>If I ever see him again, I'm going to rip him a new one!</t>
  </si>
  <si>
    <t>¡Si alguna vez lo vuelvo a ver, le voy a dar donde duele!</t>
  </si>
  <si>
    <t>Si je le revois, je vais lui en mettre plein la gueule!</t>
  </si>
  <si>
    <t>Se ele aparecer na minha frente, vou meter o cacete nele!</t>
  </si>
  <si>
    <t>Se lo rivedo, gli faccio un culo così!</t>
  </si>
  <si>
    <t>Wenn ich ihn je wieder sehe, kriegt er einen Arschtritt von mir!</t>
  </si>
  <si>
    <t>Onu bir daha görürsem, paramparça edeceğim!</t>
  </si>
  <si>
    <t>SAY.Dialog:Day7.141.Kick Ass</t>
  </si>
  <si>
    <t>@#$%&amp;!—he just walked out on us without saying ANYTHING?!</t>
  </si>
  <si>
    <t>@#$%&amp;!—¡¿Simplemente nos abandonó sin decir NADA?!</t>
  </si>
  <si>
    <t>@#$%&amp;!—il est juste parti sans RIEN DIRE?!</t>
  </si>
  <si>
    <t>@#$%&amp;! —ele só foi embora sem falar NADA?!</t>
  </si>
  <si>
    <t>@#$%&amp;!—se ne è andato senza dirci NIENTE?!</t>
  </si>
  <si>
    <t>@#$%&amp;! – er ist einfach so verschwunden, ohne uns IRGENDWAS zu sagen?!</t>
  </si>
  <si>
    <t>@#$%&amp;! HİÇBİR ŞEY söylemeden çekip gitti mi yani?!</t>
  </si>
  <si>
    <t>SAY.Dialog:Day7.148.Slow Ass</t>
  </si>
  <si>
    <t>...not even a goodb-b-bye!</t>
  </si>
  <si>
    <t>...¡ni siquiera un adiós!</t>
  </si>
  <si>
    <t>...même p-p-pas un au revoir!</t>
  </si>
  <si>
    <t>...n-n-nem mesmo t-t-tchau!</t>
  </si>
  <si>
    <t>...nemmeno un c-c-ciao!</t>
  </si>
  <si>
    <t>...nicht mal zum Abschied!</t>
  </si>
  <si>
    <t>...hoşçakal bi-bi-bile demeden!</t>
  </si>
  <si>
    <t>SAY.Dialog:Day7.147.Big Ass</t>
  </si>
  <si>
    <t>I guess we just keep working without him.</t>
  </si>
  <si>
    <t>Supongo que debemos seguir trabajando sin él.</t>
  </si>
  <si>
    <t>Je suppose qu'on continue à travailler sans lui.</t>
  </si>
  <si>
    <t>Acho que a gente vai ter que continuar sem ele.</t>
  </si>
  <si>
    <t>Suppongo andremo avanti senza di lui.</t>
  </si>
  <si>
    <t>Dann arbeiten wir wohl einfach ohne ihn weiter.</t>
  </si>
  <si>
    <t xml:space="preserve">Sanırım onsuz çalışmaya devam edeceğiz. </t>
  </si>
  <si>
    <t>SAY.Dialog:Day7.146.Slow Ass</t>
  </si>
  <si>
    <t>B-b-but shouldn't we look for him?</t>
  </si>
  <si>
    <t>P-p-pero ¿no deberíamos ir a buscarlo?</t>
  </si>
  <si>
    <t>Mais on ne devrait p-p-pas le chercher?</t>
  </si>
  <si>
    <t>M-m-mas a gente não d-d-deveria procurar por ele?</t>
  </si>
  <si>
    <t>Ma non dovremmo andarlo a c-c-cercare?</t>
  </si>
  <si>
    <t>Aber sollten wir n-n-nicht nach ihm suchen?</t>
  </si>
  <si>
    <t>Ama gi-gi-gidip onu aramayalım mı?</t>
  </si>
  <si>
    <t>SAY.Dialog:Day7.145.Smart Ass</t>
  </si>
  <si>
    <t>Hell no!</t>
  </si>
  <si>
    <t>¡Claro que no!</t>
  </si>
  <si>
    <t>Bien sûr que non!</t>
  </si>
  <si>
    <t>Até parece!</t>
  </si>
  <si>
    <t>Ma anche no!</t>
  </si>
  <si>
    <t>Oh Gott, ne!</t>
  </si>
  <si>
    <t>Hayatta olmaz!</t>
  </si>
  <si>
    <t>SAY.Dialog:Day7.144.Smart Ass</t>
  </si>
  <si>
    <t>Good luck to him finding another job without Machines!</t>
  </si>
  <si>
    <t>¡Buena suerte para él encontrando otro trabajo sin Máquinas!</t>
  </si>
  <si>
    <t>Boa sorte pra ele encontrar um emprego sem Máquinas!</t>
  </si>
  <si>
    <t>Tanti auguri a lui nel trovare un altro lavoro senza Macchine!</t>
  </si>
  <si>
    <t>Und viel Spaß auf der Suche nach Arbeit ohne Maschinen!</t>
  </si>
  <si>
    <t>Makinesiz bir iş bulmakta kendisine bol şans!</t>
  </si>
  <si>
    <t>SAY.Dialog:Day7.237.Smart Ass</t>
  </si>
  <si>
    <t>I've changed my mind: Sad leaving is good news for the rest of us.</t>
  </si>
  <si>
    <t>He cambiado de opinión: la partida de Tristurro es una buena noticia para el resto de nosotros.</t>
  </si>
  <si>
    <t>J'ai changé d'avis : Le départ de Trist-âne est une bonne nouvelle pour nous tous.</t>
  </si>
  <si>
    <t>Mudei de ideia: Jumentriste ter dado no pé é até bom para nós.</t>
  </si>
  <si>
    <t>Ho cambiato idea: Tristasino che se ne va è una buona notizia per noialtri.</t>
  </si>
  <si>
    <t>Ich habe meine Meinung geändert: Dass Depri fort ist, ist gut für uns.</t>
  </si>
  <si>
    <t>Fikrimi değiştirdim: Üzgün'ün çekip gitmesi bizim için iyi haber.</t>
  </si>
  <si>
    <t>SAY.Dialog:Day7.143.Smart Ass</t>
  </si>
  <si>
    <t>Less competition for Ass of the Week!</t>
  </si>
  <si>
    <t>¡Menos competencia para el Asno de la Semana!</t>
  </si>
  <si>
    <t>Moins de concurrence pour l'Âne de la Semaine!</t>
  </si>
  <si>
    <t>Menos competição para o Asno da Semana!</t>
  </si>
  <si>
    <t>Meno competizione per Asino della Settimana!</t>
  </si>
  <si>
    <t>Weniger Konkurrenz für den Esel der Woche!</t>
  </si>
  <si>
    <t>Haftanın Eşeği yarışı için daha az rekabet demek!</t>
  </si>
  <si>
    <t>SAY.Dialog:Day7.233.Slow Ass</t>
  </si>
  <si>
    <t>I guess it is one less Ass to comp-p-pete with.</t>
  </si>
  <si>
    <t>Sup-p-pongo que es un Asno menos con el que comp-p-petir.</t>
  </si>
  <si>
    <t>Je suppose que c'est un Âne de moins dans la comp-p-pétition.</t>
  </si>
  <si>
    <t>É, acho q-q-que é um Asno a m-m-menos para competir.</t>
  </si>
  <si>
    <t>Suppongo sia un Asino in meno c-c-con c-c-cui c-c-competere.</t>
  </si>
  <si>
    <t>Es ist natürlich ein Esel weniger, g-g-gegen den man antritt.</t>
  </si>
  <si>
    <t>Sanırım bir Eşek da-da-daha az olacak.</t>
  </si>
  <si>
    <t>SAY.Dialog:Day7.154.Slow Ass</t>
  </si>
  <si>
    <t>Branch 3.3. If Sad was not in the Zoo.</t>
  </si>
  <si>
    <t>May the b-b-est Ass win!</t>
  </si>
  <si>
    <t>¡Que gane el mejor Asno!</t>
  </si>
  <si>
    <t>Que le meilleur Âne g-g-gagne!</t>
  </si>
  <si>
    <t>Que o m-m-melhor Asno vença!</t>
  </si>
  <si>
    <t>C-c-che vinca l'Asino migliore!</t>
  </si>
  <si>
    <t>Auf dass der b-b-beste Esel gewinne!</t>
  </si>
  <si>
    <t>İyi olan ka-ka-kazansın!</t>
  </si>
  <si>
    <t>SAY.Dialog:Day7.239.Big Ass</t>
  </si>
  <si>
    <t>You've surprised us all with how quickly you've grown your score.</t>
  </si>
  <si>
    <t>Nos has sorprendido a todos con lo rápido que ha aumentado tu puntuación.</t>
  </si>
  <si>
    <t>On est tous surpris par la rapidité avec laquelle tu as augmenté ton score.</t>
  </si>
  <si>
    <t>Você surpreendeu a todos nós com quanto sua pontuação aumentou.</t>
  </si>
  <si>
    <t>Hai sorpreso tutti con la rapidità con cui il tuo punteggio è aumentato.</t>
  </si>
  <si>
    <t>Du hast uns alle überrascht damit, wie schnell deine Punktzahl gewachsen ist.</t>
  </si>
  <si>
    <t>Skorunu o kadar hızlı yükselttin ki hepimiz şaşkınız.</t>
  </si>
  <si>
    <t>SAY.Dialog:Day7.241.Kick Ass</t>
  </si>
  <si>
    <t>@#$%&amp;! How can we be losing to SLOW ASS?!?!</t>
  </si>
  <si>
    <t>¡@#$%&amp;! ¡¿¡¿Cómo podemos estar perdiendo contra LENTURRO?!?!</t>
  </si>
  <si>
    <t>@#$%&amp;! Comment est-ce qu'on peut être en train de perdre à ÂNE-RETARD?!?!</t>
  </si>
  <si>
    <t>@#$%&amp;! Como é que a gente pode estar perdendo pro LENTAMENTURRO?!?!</t>
  </si>
  <si>
    <t>@#$%&amp;! Com'è che stiamo perdendo contro LENTASINO?!?!</t>
  </si>
  <si>
    <t>@#$%&amp;! – Wie kann es sein, dass wir gegen LAHM-ESEL verlieren?!?!</t>
  </si>
  <si>
    <t>@#$%&amp;! AĞIR EŞEK'E nasıl kaybedersin?!?!</t>
  </si>
  <si>
    <t>SAY.Dialog:Day7.158.Big Ass</t>
  </si>
  <si>
    <t>We wouldn't have this problem if you'd stop getting in my way.</t>
  </si>
  <si>
    <t>No tendríamos este problema si dejaras de interponerte en mi camino.</t>
  </si>
  <si>
    <t>On n'aurait pas ce problème si tu tassais du chemin.</t>
  </si>
  <si>
    <t>A gente não estaria tendo esse problema se você parasse de ficar na minha frente.</t>
  </si>
  <si>
    <t>Non sarebbe un problema se la smettessi di starmi tra gli zoccoli.</t>
  </si>
  <si>
    <t>Das Problem hätten wir nicht, wenn du mir nicht immer den Weg versperrtest.</t>
  </si>
  <si>
    <t>Yoluma çıkmayı kesersen bu sorunu yaşamayız.</t>
  </si>
  <si>
    <t>SAY.Dialog:Day7.157.Kick Ass</t>
  </si>
  <si>
    <t>WHAT?! You're as clunky as a MACHINE.</t>
  </si>
  <si>
    <t>¡¿QUÉ?! Eres tan torpe como una MÁQUINA.</t>
  </si>
  <si>
    <t>QUOI?! Tu es aussi maladroit qu'une MACHINE.</t>
  </si>
  <si>
    <t>O QUÊ?! Você é desajeitado com uma MÁQUINA.</t>
  </si>
  <si>
    <t>COSA?! Sei ingombrante come una MACCHINA.</t>
  </si>
  <si>
    <t>WIE BITTE?! Du bist so ungelenk wie eine MASCHINE.</t>
  </si>
  <si>
    <t>NE? En az bir MAKİNE kadar hantalsın.</t>
  </si>
  <si>
    <t>SAY.Dialog:Day7.156.Smart Ass</t>
  </si>
  <si>
    <t>Shut it! It's his ointment that's giving him an advantage!</t>
  </si>
  <si>
    <t>¡Cállate! ¡Su Ungüento es lo que le da ventaja!</t>
  </si>
  <si>
    <t>Bouclez-la! C'est sa pommade qui lui donne un avantage!</t>
  </si>
  <si>
    <t>Cala a boca! É a pomada que está dando vantagem para ele!</t>
  </si>
  <si>
    <t>Piantatela! È quell'Unguento che lo sta avvantaggiando!</t>
  </si>
  <si>
    <t>Halt die Klappe! Seine Salbe gibt ihm diesen Vorsprung!</t>
  </si>
  <si>
    <t>Kapa çeneni! Merhemi sayesinde bu kadar iyi!</t>
  </si>
  <si>
    <t>SAY.Dialog:Day7.155.Slow Ass</t>
  </si>
  <si>
    <t>B-b-bring it on!</t>
  </si>
  <si>
    <t>¡P-pues v-venga!</t>
  </si>
  <si>
    <t>Je vous at-t-ttends!</t>
  </si>
  <si>
    <t>M-m-manda ver!</t>
  </si>
  <si>
    <t>Dai c-c-che andiamo!</t>
  </si>
  <si>
    <t>Es k-k-kann losgehen!</t>
  </si>
  <si>
    <t>Hadi ba-ba-bakalım!</t>
  </si>
  <si>
    <t>SAY.Dialog:Day7.178.Smart Ass</t>
  </si>
  <si>
    <t>Likely removed.</t>
  </si>
  <si>
    <t>It's unfair!</t>
  </si>
  <si>
    <t>¡Es injusto!</t>
  </si>
  <si>
    <t>C'est injuste!</t>
  </si>
  <si>
    <t>Isso é injusto!</t>
  </si>
  <si>
    <t>Non è giusto!</t>
  </si>
  <si>
    <t>Das ist unfair!</t>
  </si>
  <si>
    <t>Haksızlık bu!</t>
  </si>
  <si>
    <t>SAY.Dialog:Day7.234.Smart Ass</t>
  </si>
  <si>
    <t>Wenn ich ihn je wiedersehe, kriegt er einen Arschtritt von mir!</t>
  </si>
  <si>
    <t>SAY.Dialog:Grandma.23.Grandma Kulan</t>
  </si>
  <si>
    <t>The final dialogue said by Grandma Kulan when the Player presses 'x' close to her, if the Player has visited her every day.</t>
  </si>
  <si>
    <t>Thank you for coming to visit me everyday.</t>
  </si>
  <si>
    <t>Gracias por venir a visitarme todos los días.</t>
  </si>
  <si>
    <t>Merci de venir me rendre visite tous les jours.</t>
  </si>
  <si>
    <t>Obrigada por ter vindo me visitar todos os dias.</t>
  </si>
  <si>
    <t>Grazie per venirmi a trovare tutti i giorni.</t>
  </si>
  <si>
    <t>Danke, dass du mich jeden Tag besucht hast.</t>
  </si>
  <si>
    <t>Beni her gün ziyarete geldiğin için teşekkürler.</t>
  </si>
  <si>
    <t>SAY.Dialog:Grandma.27.Grandma Kulan</t>
  </si>
  <si>
    <t>Maybe donkeys do have souls after all...?</t>
  </si>
  <si>
    <t>¿Quizás los burros tienen alma después de todo...?</t>
  </si>
  <si>
    <t>Peut-être que les Ânes ont une Âme après tout...?</t>
  </si>
  <si>
    <t>Talvez Burros tenham mesmo uma alma...?</t>
  </si>
  <si>
    <t>Forse i somari hanno effettivamente un'anima...?</t>
  </si>
  <si>
    <t>Wer weiß, vielleicht haben Esel ja doch Seelen..?</t>
  </si>
  <si>
    <t>Belki de eşeklerin de bir ruhu vardır?</t>
  </si>
  <si>
    <t>SAY.Dialog:Grandma.28.Grandma Kulan</t>
  </si>
  <si>
    <t>I think I'm going to donate all my money to this Zoo.</t>
  </si>
  <si>
    <t>Creo que voy a donar todo mi dinero a este Zoológico.</t>
  </si>
  <si>
    <t>Je pense que je vais donner tout mon argent à ce Zoo.</t>
  </si>
  <si>
    <t>Acho que vou doar todo meu dinheiro para o Zoológico.</t>
  </si>
  <si>
    <t>Credo che donerò tutti i miei soldi a questo Zoo.</t>
  </si>
  <si>
    <t>Ich glaube, ich werde mein ganzes Geld diesem Zoo spenden.</t>
  </si>
  <si>
    <t>Sanırım bütün paramı bu Hayvanat Bahçesi'ne bağışlayacağım.</t>
  </si>
  <si>
    <t>SAY.Dialog:Grandma.29.Grandma Kulan</t>
  </si>
  <si>
    <t>Thank you donkey!</t>
  </si>
  <si>
    <t>¡Gracias, burro!</t>
  </si>
  <si>
    <t>Merci l'Âne!</t>
  </si>
  <si>
    <t>Obrigada, Burrinho!</t>
  </si>
  <si>
    <t>Grazie somaro!</t>
  </si>
  <si>
    <t>Danke, Langohr!</t>
  </si>
  <si>
    <t>Teşekkürler eşek!</t>
  </si>
  <si>
    <t>SAY.Dialog:Grandma.29.</t>
  </si>
  <si>
    <t>Thank you Donkey!</t>
  </si>
  <si>
    <t>¡Gracias, Burro!</t>
  </si>
  <si>
    <t>SAY.Dialog:Grandma.8.</t>
  </si>
  <si>
    <t>*suspiro*... A Joey le hubiera encantado esto...</t>
  </si>
  <si>
    <t>SAY.Dialog:Grandma.23.</t>
  </si>
  <si>
    <t>SAY.Dialog:Grandma.27.</t>
  </si>
  <si>
    <t>Maybe Donkeys do have souls after all...?</t>
  </si>
  <si>
    <t>Peut-être que les Ânes ont une âme après tout...?</t>
  </si>
  <si>
    <t>SAY.Dialog:Grandma.28.</t>
  </si>
  <si>
    <t>Episode Number</t>
  </si>
  <si>
    <t>Episodio Número</t>
  </si>
  <si>
    <t>Numéro d'épisode</t>
  </si>
  <si>
    <t>in which the asses</t>
  </si>
  <si>
    <t>En el que los asnos</t>
  </si>
  <si>
    <t>dans lequel les ânes</t>
  </si>
  <si>
    <t>Press X</t>
  </si>
  <si>
    <t>Presione X</t>
  </si>
  <si>
    <t>Appuyez sur X</t>
  </si>
  <si>
    <t>SAY.Dialog:AssOfTheMonth.2.Zookeeper Rose</t>
  </si>
  <si>
    <t>The Asses assemble around Zookeeper Rose.</t>
  </si>
  <si>
    <t>Times up! The results are in!\n</t>
  </si>
  <si>
    <t>¡Se acabó el tiempo! ¡Ya están los resultados!\n</t>
  </si>
  <si>
    <t>C'est parti! Les résultats sont arrivés!\n</t>
  </si>
  <si>
    <t>Acabou o tempo! Temos os resultados!\n</t>
  </si>
  <si>
    <t>Tempo scaduto! Ecco i risultati!\n</t>
  </si>
  <si>
    <t>Das war's! Die Ergebnisse sind da!\n</t>
  </si>
  <si>
    <t>Zaman doldu! Sonuçlar belli oldu!\n</t>
  </si>
  <si>
    <t>SAY.Dialog:AssOfTheMonth.10.Zookeeper Rose</t>
  </si>
  <si>
    <t>You know if it were up to me you would all be Ass of the Week, but...</t>
  </si>
  <si>
    <t>Saben que si fuera por mí, todos serían el Asno de la Semana, pero...</t>
  </si>
  <si>
    <t>Vous savez, si cela ne tenait qu'à moi, vous seriez tous des Ânes de la Semaine, mais...</t>
  </si>
  <si>
    <t>Você sabem que se dependesse de mim, todos vocês seriam o Asno da Semana...</t>
  </si>
  <si>
    <t>Sapete, se fosse per me sareste tutti Asino della Settimana, ma...</t>
  </si>
  <si>
    <t>Wenn es nach mir ginge, wisst ihr ja, dann wärt ihr alle Esel der Woche...</t>
  </si>
  <si>
    <t>Biliyorsunu bana kalsa hepiniz Haftanın Eşeği olurdunuz, ama...</t>
  </si>
  <si>
    <t>SAY.Dialog:AssOfTheMonth.34.Zookeeper Rose</t>
  </si>
  <si>
    <t>We only had one plaque made.</t>
  </si>
  <si>
    <t>Solo hicimos una placa.</t>
  </si>
  <si>
    <t>Nous n'avons qu'une seule plaque.</t>
  </si>
  <si>
    <t>A gente só mandou fazer uma plaquinha.</t>
  </si>
  <si>
    <t>Avevamo i soldi per una sola targhetta.</t>
  </si>
  <si>
    <t>Aber wir haben nur eine Plakette.</t>
  </si>
  <si>
    <t>Tek bir ödül plaketimiz var.</t>
  </si>
  <si>
    <t>SAY.Dialog:AssOfTheMonth.33.Zookeeper Rose</t>
  </si>
  <si>
    <t>So the winner is:</t>
  </si>
  <si>
    <t>Así que el ganador es:</t>
  </si>
  <si>
    <t>L'Âne gagnant est donc:</t>
  </si>
  <si>
    <t>Então o vencedor é:</t>
  </si>
  <si>
    <t>Quindi il vincitore è:</t>
  </si>
  <si>
    <t>Also, der Gewinner ist:</t>
  </si>
  <si>
    <t xml:space="preserve">Ve işte kazanan: </t>
  </si>
  <si>
    <t>SAY.Dialog:AssOfTheMonth.40.Zookeeper Rose</t>
  </si>
  <si>
    <t>Jump to line 8, 11, 15, or 18.</t>
  </si>
  <si>
    <t>{$String}!</t>
  </si>
  <si>
    <t>¡{$String}!</t>
  </si>
  <si>
    <t>Smart = Sophie</t>
  </si>
  <si>
    <t>Sophie</t>
  </si>
  <si>
    <t>Sofía</t>
  </si>
  <si>
    <t>Sofia</t>
  </si>
  <si>
    <t>Sophistia</t>
  </si>
  <si>
    <t>Düldül</t>
  </si>
  <si>
    <t>SAY.Dialog:AssOfTheMonth.186.Zookeeper Rose</t>
  </si>
  <si>
    <t>She's the fan favourite!</t>
  </si>
  <si>
    <t>¡Es la favorita de los fans!</t>
  </si>
  <si>
    <t>Elle est la préférée des fans!</t>
  </si>
  <si>
    <t>A favorita dos fãs!</t>
  </si>
  <si>
    <t>La preferita dai fan!</t>
  </si>
  <si>
    <t>Sie ist der Fan-Favourite!</t>
  </si>
  <si>
    <t>Seyircilerin favorisi!</t>
  </si>
  <si>
    <t>SAY.Dialog:AssOfTheMonth.185.Smart Ass</t>
  </si>
  <si>
    <t>Jump to line 22 or 28.</t>
  </si>
  <si>
    <t>Ha! EASY! Take that suckers!</t>
  </si>
  <si>
    <t>¡Ja! ¡FACILITO! ¡Chúpense esa, perdedores!</t>
  </si>
  <si>
    <t>Ha! FACILE! Tant pis pour vous les nuls!</t>
  </si>
  <si>
    <t>Ha! FÁCIL! Toma!!</t>
  </si>
  <si>
    <t>Hah! FACILE! Prendete questo, perdenti!</t>
  </si>
  <si>
    <t>Ha! Das war GANZ EINFACH! Gebt's euch, Loser!</t>
  </si>
  <si>
    <t>Ha! BASİT! N'oldu enayiler?</t>
  </si>
  <si>
    <t>Big = The Hulk</t>
  </si>
  <si>
    <t>The Hulk</t>
  </si>
  <si>
    <t>Hulk</t>
  </si>
  <si>
    <t>Boitatá</t>
  </si>
  <si>
    <t>Il Gigante</t>
  </si>
  <si>
    <t>Der Gigant</t>
  </si>
  <si>
    <t>SAY.Dialog:AssOfTheMonth.187.Zookeeper Rose</t>
  </si>
  <si>
    <t>What a monumental achievement!</t>
  </si>
  <si>
    <t>¡Qué logro monumental!</t>
  </si>
  <si>
    <t>Quelle réussite monumentale!</t>
  </si>
  <si>
    <t>Que realização monumental!</t>
  </si>
  <si>
    <t>Che vittoria gigantesca!</t>
  </si>
  <si>
    <t>Was für eine monumentale Errungenschaft!</t>
  </si>
  <si>
    <t>Muazzam bir başarı!</t>
  </si>
  <si>
    <t>SAY.Dialog:AssOfTheMonth.138.Zookeeper Rose</t>
  </si>
  <si>
    <t>Congratulations on a banner week!</t>
  </si>
  <si>
    <t>¡Felicitaciones por una excelente semana!</t>
  </si>
  <si>
    <t>Félicitations pour cette semaine exceptionnelle!</t>
  </si>
  <si>
    <t>Parabéns por uma semana excepcional!</t>
  </si>
  <si>
    <t>Congratulazioni per una grandissima settimana!</t>
  </si>
  <si>
    <t>Gratuliere zu einer fabelhaften Woche!</t>
  </si>
  <si>
    <t>Zafer dolu bir hafta oldu!</t>
  </si>
  <si>
    <t>SAY.Dialog:AssOfTheMonth.141.Big Ass</t>
  </si>
  <si>
    <t>This is a tremendous honour. Thank you!</t>
  </si>
  <si>
    <t>Este es un gran honor. ¡Gracias!</t>
  </si>
  <si>
    <t>C'est un grand honneur. Je vous remercie!</t>
  </si>
  <si>
    <t>É uma honra tremenda. Obrigado!</t>
  </si>
  <si>
    <t>Che grande onore. Grazie!</t>
  </si>
  <si>
    <t>Das ist eine grandiose Ehre. Danke!</t>
  </si>
  <si>
    <t>Çok büyük bir onur. Teşekkür ederim!</t>
  </si>
  <si>
    <t>Kick = Littlefoot</t>
  </si>
  <si>
    <t>Littlefoot</t>
  </si>
  <si>
    <t>Piecitos</t>
  </si>
  <si>
    <t>Petit Poucet</t>
  </si>
  <si>
    <t>Ronaldo</t>
  </si>
  <si>
    <t>Trambusto</t>
  </si>
  <si>
    <t>Kicker</t>
  </si>
  <si>
    <t>Haydo</t>
  </si>
  <si>
    <t>SAY.Dialog:AssOfTheMonth.188.Zookeeper Rose</t>
  </si>
  <si>
    <t>You kicked Ass! Now you can step into the role of a winner, and walk with pride.</t>
  </si>
  <si>
    <t>¡Pateaste traseros! Ahora puedes asumir el papel de un ganador y caminar con orgullo.</t>
  </si>
  <si>
    <t>Tu as bien combattu. Tu es maintenant un gagnant, tu peux marcher avec fierté.</t>
  </si>
  <si>
    <t>Chutou a concorrência mesmo! Um murro em todos! Agora você pode pisar no pódio do primeiro ligar com orgulho.</t>
  </si>
  <si>
    <t>Hai spaccato! Ora puoi fregiarti del ruolo del vincitore e vantartene.</t>
  </si>
  <si>
    <t>Du hast sie alle rausgekickt! Jetzt kannst du mit erhobenem Kopf stolzieren.</t>
  </si>
  <si>
    <t>Yıktın geçtin! Şimdi tam biz şampiyon gibi gururla yürüyebilirsin.</t>
  </si>
  <si>
    <t>SAY.Dialog:AssOfTheMonth.142.Kick Ass</t>
  </si>
  <si>
    <t>YES! @#$%&amp;! YES!!</t>
  </si>
  <si>
    <t>¡SÍ! ¡@#$%&amp;! ¡¡Sí!!</t>
  </si>
  <si>
    <t>OUI! @#$%&amp;! OUI!!</t>
  </si>
  <si>
    <t>SIM! @#$%&amp;! SIM!!</t>
  </si>
  <si>
    <t>SÌ! @#$%&amp;! SÌ!!</t>
  </si>
  <si>
    <t>YES! @#$%&amp;! JAWOHL!</t>
  </si>
  <si>
    <t>EVET! @#$%&amp;! İŞTE BU!!</t>
  </si>
  <si>
    <t>Achilles</t>
  </si>
  <si>
    <t>Aquiles</t>
  </si>
  <si>
    <t>Achille</t>
  </si>
  <si>
    <t>Aşil</t>
  </si>
  <si>
    <t>SAY.Dialog:AssOfTheMonth.189.Zookeeper Rose</t>
  </si>
  <si>
    <t>Your vulnerability turned out to be your greatest strength!</t>
  </si>
  <si>
    <t>¡Tu vulnerabilidad resultó ser tu mayor fortaleza!</t>
  </si>
  <si>
    <t>Ta vulnérabilité a finalement été ta plus grande force!</t>
  </si>
  <si>
    <t>Sua vulnerabilidade se tornou sua maior força!</t>
  </si>
  <si>
    <t>La tua vulnerabilità si è dimostrata essere la tua più grande forza!</t>
  </si>
  <si>
    <t>Deine Verletzlichkeit wurde zu deiner größten Stärke!</t>
  </si>
  <si>
    <t>Savunmasız oluşun en büyük silahın oldu!</t>
  </si>
  <si>
    <t>SAY.Dialog:AssOfTheMonth.143.Zookeeper Rose</t>
  </si>
  <si>
    <t>You're a real warrior!</t>
  </si>
  <si>
    <t>¡Eres un verdadero guerrero!</t>
  </si>
  <si>
    <t>Tu es un vrai guerrier!</t>
  </si>
  <si>
    <t>Você é um verdadeiro guerreiro!</t>
  </si>
  <si>
    <t>Sei un vero guerriero!</t>
  </si>
  <si>
    <t>Du bist ein echter Kämpfer!</t>
  </si>
  <si>
    <t>Gerçek bir savaşçıymışsın!</t>
  </si>
  <si>
    <t>SAY.Dialog:AssOfTheMonth.146.Slow Ass</t>
  </si>
  <si>
    <t>I still can't b-b-believe that my p-p-poor b-b-bones didn't let me down!</t>
  </si>
  <si>
    <t>¡Aún no p-p-puedo creer que mis p-p-pobres huesos no me hayan def-fraudado!</t>
  </si>
  <si>
    <t>Je n'arrive toujours p-p-pas à croire que mes p-p-pauvres os ne m'ont pas laissé t-t-tomber!</t>
  </si>
  <si>
    <t>Não acredito que meus p-p-pobres ossos não me desap-p-pontaram!</t>
  </si>
  <si>
    <t>Non riesco a c-c-credere c-c-che le mie p-p-povere ossa non mi abbiano abbandonato!</t>
  </si>
  <si>
    <t>Ich kann's noch immer nicht fassen, dass meine armen K-K-Knochen mich nicht im Stich g-g-gelassen haben!</t>
  </si>
  <si>
    <t>Ke-ke-kemiklerimin beni yarı yolda bı-bı-bırakmadığına hala inanamıyorum!</t>
  </si>
  <si>
    <t>SAY.Dialog:AssOfTheMonth.73.Zookeeper Rose</t>
  </si>
  <si>
    <t>A Truck arrives and two figures step out of the truck.
Branch 1.1. Sad was at the Zoo and left.</t>
  </si>
  <si>
    <t>You're late!</t>
  </si>
  <si>
    <t>¡Llegas tarde!</t>
  </si>
  <si>
    <t>Vous êtes en retard!</t>
  </si>
  <si>
    <t>Estão atrasados!</t>
  </si>
  <si>
    <t>Siete in ritardo!</t>
  </si>
  <si>
    <t>Ihr seid spät dran!</t>
  </si>
  <si>
    <t>Geç kaldınız!</t>
  </si>
  <si>
    <t>SAY.Dialog:AssOfTheMonth.109.Melvin</t>
  </si>
  <si>
    <t>I thought you said there were going to be five?</t>
  </si>
  <si>
    <t>Pensé que dijiste que iban a ser cinco.</t>
  </si>
  <si>
    <t>Je pensais que tu avais dit qu'il y en avait cinq?</t>
  </si>
  <si>
    <t>Achei que você tinha dito que eram cinco?</t>
  </si>
  <si>
    <t>Non avevi detto sarebbero stati cinque?</t>
  </si>
  <si>
    <t>Sie sagten doch, es seien fünf?</t>
  </si>
  <si>
    <t>Beş tane olacağını söylememiş miydin?</t>
  </si>
  <si>
    <t>SAY.Dialog:AssOfTheMonth.101.Zookeeper Rose</t>
  </si>
  <si>
    <t>One of them escaped last night.</t>
  </si>
  <si>
    <t>Uno de ellos escapó anoche.</t>
  </si>
  <si>
    <t>Il y en a un qui s'est échappé la nuit dernière.</t>
  </si>
  <si>
    <t>Um deles escapou ontem à noite.</t>
  </si>
  <si>
    <t>Uno è scappato ieri notte.</t>
  </si>
  <si>
    <t>Einer is letzte Nacht ausgerissen.</t>
  </si>
  <si>
    <t>Biri dün gece kaçtı.</t>
  </si>
  <si>
    <t>SAY.Dialog:AssOfTheMonth.100.Wedgie</t>
  </si>
  <si>
    <t>We had a deal!</t>
  </si>
  <si>
    <t>¡Teníamos un acuerdo!</t>
  </si>
  <si>
    <t>On avait un marché!</t>
  </si>
  <si>
    <t>A gente tinha um combinado!</t>
  </si>
  <si>
    <t>Avevamo un accordo!</t>
  </si>
  <si>
    <t>Das war der Deal.</t>
  </si>
  <si>
    <t>Bir anlaşma yapmıştık!</t>
  </si>
  <si>
    <t>SAY.Dialog:AssOfTheMonth.99.Zookeeper Rose</t>
  </si>
  <si>
    <t>Please? Isn't four enough?</t>
  </si>
  <si>
    <t>¿Por favor? ¿No son cuatro suficientes?</t>
  </si>
  <si>
    <t>S'il vous plaît? Quatre, c'est assez, non?</t>
  </si>
  <si>
    <t>Sério? Não tem como ser quatro?</t>
  </si>
  <si>
    <t>Vi prego? Non ve ne bastano quattro?</t>
  </si>
  <si>
    <t>Ich bitte Sie! Vier sind doch auch gut!</t>
  </si>
  <si>
    <t>Lütfen! Dört tane yetmez mi?</t>
  </si>
  <si>
    <t>SAY.Dialog:AssOfTheMonth.102.Wedgie</t>
  </si>
  <si>
    <t>Jump to line 33.</t>
  </si>
  <si>
    <t>Fine... here's your money.</t>
  </si>
  <si>
    <t>Bien... aquí está tu dinero.</t>
  </si>
  <si>
    <t>D'accord... Tiens, ton argent.</t>
  </si>
  <si>
    <t>Tá bom... Tá aqui teu dinheiro.</t>
  </si>
  <si>
    <t>D'accordo... ecco i tuoi soldi.</t>
  </si>
  <si>
    <t>Na gut... hier ham Se ihr Geld.</t>
  </si>
  <si>
    <t>Peki... Al, paran.</t>
  </si>
  <si>
    <t>SAY.Dialog:AssOfTheMonth.74.Zookeeper Rose</t>
  </si>
  <si>
    <t>A Truck arrives and two figures step out of the truck.
Branch 1.2. Sad was never at the Zoo.</t>
  </si>
  <si>
    <t>Geç kaldın!</t>
  </si>
  <si>
    <t>SAY.Dialog:AssOfTheMonth.106.Melvin</t>
  </si>
  <si>
    <t>There was traffic.</t>
  </si>
  <si>
    <t>Había tráfico.</t>
  </si>
  <si>
    <t>Il y avait du trafic sur la route.</t>
  </si>
  <si>
    <t>Pegamos trânsito.</t>
  </si>
  <si>
    <t>Abbiamo trovato traffico.</t>
  </si>
  <si>
    <t>Viel Verkehr.</t>
  </si>
  <si>
    <t>Trafik vardı.</t>
  </si>
  <si>
    <t>SAY.Dialog:AssOfTheMonth.105.Wedgie</t>
  </si>
  <si>
    <t>These the donkeys?</t>
  </si>
  <si>
    <t>¿Estos son los burros?</t>
  </si>
  <si>
    <t>C'est les Ânes, ça?</t>
  </si>
  <si>
    <t>Esses aí?</t>
  </si>
  <si>
    <t>Sono questi, i somari?</t>
  </si>
  <si>
    <t>Das hier die Esel?</t>
  </si>
  <si>
    <t>Eşekler bunlar mı?</t>
  </si>
  <si>
    <t>SAY.Dialog:AssOfTheMonth.104.Zookeeper Rose</t>
  </si>
  <si>
    <t>Yes.</t>
  </si>
  <si>
    <t>Sí.</t>
  </si>
  <si>
    <t>Oui.</t>
  </si>
  <si>
    <t>Sim.</t>
  </si>
  <si>
    <t>Sì.</t>
  </si>
  <si>
    <t>Ja.</t>
  </si>
  <si>
    <t>Evet.</t>
  </si>
  <si>
    <t>SAY.Dialog:AssOfTheMonth.103.Wedgie</t>
  </si>
  <si>
    <t>Here's your money.</t>
  </si>
  <si>
    <t>Aquí está tu dinero.</t>
  </si>
  <si>
    <t>Tiens, ton argent.</t>
  </si>
  <si>
    <t>Tá aqui teu dinheiro.</t>
  </si>
  <si>
    <t>Ecco i tuoi soldi.</t>
  </si>
  <si>
    <t>Hier ham Se ihr Geld.</t>
  </si>
  <si>
    <t xml:space="preserve">Al, paran. </t>
  </si>
  <si>
    <t>SAY.Dialog:AssOfTheMonth.121.Zookeeper Rose</t>
  </si>
  <si>
    <t>Branches (1.1 and 1.2) converge.</t>
  </si>
  <si>
    <t>I'm sorry donkeys.</t>
  </si>
  <si>
    <t>Lo siento, burros.</t>
  </si>
  <si>
    <t>Je suis désolée, les Ânes.</t>
  </si>
  <si>
    <t>Desculpa, burrinhos.</t>
  </si>
  <si>
    <t>Mi dispiace, somari.</t>
  </si>
  <si>
    <t>Entschuldigt, bitte, meine Eselchen.</t>
  </si>
  <si>
    <t xml:space="preserve">Üzgünüm, eşekler. </t>
  </si>
  <si>
    <t>SAY.Dialog:AssOfTheMonth.126.Zookeeper Rose</t>
  </si>
  <si>
    <t>I love you all so much, but I need the cash...</t>
  </si>
  <si>
    <t>Los amo mucho a todos, pero necesito el dinero...</t>
  </si>
  <si>
    <t>Je vous aime tous tellement, mais j'ai besoin d'argent...</t>
  </si>
  <si>
    <t>Amo muito vocês todos, mas preciso do dinheiro...</t>
  </si>
  <si>
    <t>Vi voglio molto bene, ma ho bisogno di soldi...</t>
  </si>
  <si>
    <t>Ich liebe euch alle wirklich sehr, aber ich brauche das Geld...</t>
  </si>
  <si>
    <t>Hepinizi çok seviyorum, ama nakit ihtiyacım var...</t>
  </si>
  <si>
    <t>SAY.Dialog:AssOfTheMonth.125.Zookeeper Rose</t>
  </si>
  <si>
    <t>I need to buy a new phone...</t>
  </si>
  <si>
    <t>Necesito comprar un teléfono nuevo.</t>
  </si>
  <si>
    <t>J'ai besoin de m'acheter un nouveau téléphone...</t>
  </si>
  <si>
    <t>Preciso comprar um celular novo...</t>
  </si>
  <si>
    <t>Devo comprarmi un telefono nuovo...</t>
  </si>
  <si>
    <t>Ich brauch ein neues Handy...</t>
  </si>
  <si>
    <t>Yeni bir telefon almam lazım...</t>
  </si>
  <si>
    <t>SAY.Dialog:AssOfTheMonth.123.Zookeeper Rose</t>
  </si>
  <si>
    <t>They told me they are going to take really good care of you!</t>
  </si>
  <si>
    <t>¡Me dijeron que los van a cuidar muy bien!</t>
  </si>
  <si>
    <t>Ils m'ont dit qu'ils allaient vraiment prendre soin de vous!</t>
  </si>
  <si>
    <t>Me falaram que vão cuidar muito bem de vocês!</t>
  </si>
  <si>
    <t>Mi hanno detto che vi tratteranno molto bene!</t>
  </si>
  <si>
    <t>Sie haben mir versprochen, sehr gut auf euch aufzupassen!</t>
  </si>
  <si>
    <t>Size gerçekten iyi bakacaklarını söylediler!</t>
  </si>
  <si>
    <t>SAY.Dialog:AssOfTheMonth.122.Zookeeper Rose</t>
  </si>
  <si>
    <t>Rose runs off.</t>
  </si>
  <si>
    <t>*sniff*</t>
  </si>
  <si>
    <t>*schnüffel*</t>
  </si>
  <si>
    <t>*hımfss*</t>
  </si>
  <si>
    <t>SAY.Dialog:AssOfTheMonth.82.Wedgie</t>
  </si>
  <si>
    <t>Come on! Let's catch 'em all!</t>
  </si>
  <si>
    <t>¡Vamos! ¡Atrápalos ya!</t>
  </si>
  <si>
    <t>Viens-t'en! Attrapons les tous!</t>
  </si>
  <si>
    <t>Vamos! Temos que pegar todos eles!</t>
  </si>
  <si>
    <t>Forza! Catturiamoli tutti!</t>
  </si>
  <si>
    <t>Los! Schnappen wir se uns!</t>
  </si>
  <si>
    <t>Hadi! Hepsini yakalayalım!</t>
  </si>
  <si>
    <t>SAY.Dialog:AssOfTheMonth.83.Melvin</t>
  </si>
  <si>
    <t>Hold on! I need 15 seconds to load my tranquilizer gun!</t>
  </si>
  <si>
    <t>¡Espera! ¡Necesito 15 segundos para cargar mi pistola tranquilizante!</t>
  </si>
  <si>
    <t>Attends! J'ai besoin de 15 secondes pour charger mon fusil tranquillisant!</t>
  </si>
  <si>
    <t>Peraí! Preciso de 15 segundos para carregar minha arma tranquilizante!</t>
  </si>
  <si>
    <t>Aspetta! Mi servono 15 secondi per caricare la mia pistola tranquillante!</t>
  </si>
  <si>
    <t>Warte! Ich brauch 15 Sekunden, um meine Betäubungspistole zu laden!</t>
  </si>
  <si>
    <t>Durun! Sakinleştirici silahımı doldurmak için 15 saniyeye ihtiyacım var!</t>
  </si>
  <si>
    <t>SAY.Dialog:AssOfTheMonth.85.Smart Ass</t>
  </si>
  <si>
    <t>RUN!</t>
  </si>
  <si>
    <t>¡CORRAN!</t>
  </si>
  <si>
    <t>COUREZ!</t>
  </si>
  <si>
    <t>CORRAM!</t>
  </si>
  <si>
    <t>CORRETE!</t>
  </si>
  <si>
    <t>RENNT!</t>
  </si>
  <si>
    <t>KOŞ!</t>
  </si>
  <si>
    <t>SAY.Dialog:AssOfTheMonth.96.Kick Ass</t>
  </si>
  <si>
    <t>HIDE!</t>
  </si>
  <si>
    <t>¡ESCÓNDANSE!</t>
  </si>
  <si>
    <t>CACHEZ-VOUS!</t>
  </si>
  <si>
    <t>SE ESCONDAM!</t>
  </si>
  <si>
    <t>NASCONDETEVI!</t>
  </si>
  <si>
    <t>VERSTECKT EUCH!</t>
  </si>
  <si>
    <t>SAKLAN!</t>
  </si>
  <si>
    <t>SAY.Dialog:AssOfTheMonth.89.Big Ass</t>
  </si>
  <si>
    <t>The donkeys run into the pen and hide.</t>
  </si>
  <si>
    <t>SLOW ASS COME ON!</t>
  </si>
  <si>
    <t>¡VAMOS, LENTURRO!</t>
  </si>
  <si>
    <t>ALLEZ, ÂNE-RETARD!</t>
  </si>
  <si>
    <t>LENTAMENTURRO VAMOS!</t>
  </si>
  <si>
    <t>MUOVITI LENTASINO!</t>
  </si>
  <si>
    <t>KOMM SCHON, LAHM-ESEL!</t>
  </si>
  <si>
    <t>AĞIR EŞEK HADİ!</t>
  </si>
  <si>
    <t>SAY.Dialog:CaptureInterjections.1.Kick Ass</t>
  </si>
  <si>
    <t>Inside the pen, the Asses attempt to hide.</t>
  </si>
  <si>
    <t>Everyone! DON'T MOVE and DON'T MAKE A SOUND!</t>
  </si>
  <si>
    <t>¡Todo el mundo! ¡NO SE MUEVAN y NO HAGAN RUIDO!</t>
  </si>
  <si>
    <t>Eille! BOUGEZ PAS et FAITES PAS UN SEUL SON!</t>
  </si>
  <si>
    <t>Gente! NINGUÉM FALA NADA!</t>
  </si>
  <si>
    <t>Compagni! NON MUOVETEVI e NON FATE UN RUMORE!</t>
  </si>
  <si>
    <t>Hey, NICHT BEWEGEN und KEINEN MUCKS machen!</t>
  </si>
  <si>
    <t>Millet! HAREKET ETMEYİN ve SES ÇIKARMAYIN!</t>
  </si>
  <si>
    <t>SAY.Dialog:CaptureInterjections.2.Melvin</t>
  </si>
  <si>
    <t>What's that sound?</t>
  </si>
  <si>
    <t>¿Qué es ese sonido?</t>
  </si>
  <si>
    <t>C'est quoi ce son?</t>
  </si>
  <si>
    <t>Ouvi um grito?</t>
  </si>
  <si>
    <t>Cos'è quel rumore?</t>
  </si>
  <si>
    <t>Was is das für'n Geräusch?</t>
  </si>
  <si>
    <t>O ses neydi?</t>
  </si>
  <si>
    <t>SAY.Dialog:CaptureInterjections.5.Smart Ass</t>
  </si>
  <si>
    <t>Idiots! Hiding behind trees and rocks! They'll never find me! Ha!</t>
  </si>
  <si>
    <t>¡Idiotas! ¡Escondiéndose detrás de árboles y rocas! ¡Nunca me encontrarán! ¡Ja!</t>
  </si>
  <si>
    <t>Les idiots! Ils se cachent derrière des arbres et des rochers! Jamais ils ne me trouveront! Ha!</t>
  </si>
  <si>
    <t>Tontos! Se escondendo atrás de pedras e árvores! Eles nunca vão me achar! Ha!</t>
  </si>
  <si>
    <t>Idioti! Nascosti dietro rocce e alberi! Non mi troveranno mai! Hah!</t>
  </si>
  <si>
    <t>Idioten! Die verstecken sich hinter Bäumen und Felsen, aber mich findet keiner! Ha!</t>
  </si>
  <si>
    <t>Aptallar! Ağaçların ve kayaların arkasına saklanıyorlar! Beni asla bulamayacaklar! Ha!</t>
  </si>
  <si>
    <t>SAY.Dialog:PostKnockOut.2.Slow Ass</t>
  </si>
  <si>
    <t>Branch 2.1. If Slow Ass is knocked out.</t>
  </si>
  <si>
    <t>Huh?</t>
  </si>
  <si>
    <t>¿Eh?</t>
  </si>
  <si>
    <t>Han?</t>
  </si>
  <si>
    <t>Hã?</t>
  </si>
  <si>
    <t>Eh?</t>
  </si>
  <si>
    <t>Häh?</t>
  </si>
  <si>
    <t>He?</t>
  </si>
  <si>
    <t>SAY.Dialog:PostKnockOut.18.Slow Ass</t>
  </si>
  <si>
    <t>What hap-p-p—?</t>
  </si>
  <si>
    <t>¿Qué p-p-pa—</t>
  </si>
  <si>
    <t>Qu'est-ce qui s'est p-p-p—?</t>
  </si>
  <si>
    <t>O que acont—?</t>
  </si>
  <si>
    <t>C-c-che è succ—?</t>
  </si>
  <si>
    <t>Was war d-d-d –?</t>
  </si>
  <si>
    <t>N'oldu şi-şi-şimdi?</t>
  </si>
  <si>
    <t>SAY.Dialog:PostKnockOut.19.Slow Ass</t>
  </si>
  <si>
    <t>OH NO!</t>
  </si>
  <si>
    <t>¡OH NO!</t>
  </si>
  <si>
    <t>OH NON!</t>
  </si>
  <si>
    <t>AH NÃO!</t>
  </si>
  <si>
    <t>OH NEIN!</t>
  </si>
  <si>
    <t>YO HAYIR!</t>
  </si>
  <si>
    <t>SAY.Dialog:PostKnockOut.21.Slow Ass</t>
  </si>
  <si>
    <t>It's u-p-p-p to ME to rescue them?!</t>
  </si>
  <si>
    <t>¡¿Es MI resp-p-ponsab-bilidad rescatarlos?!</t>
  </si>
  <si>
    <t>C'est à moi de leur p-p-porter secours?!</t>
  </si>
  <si>
    <t>EU que vou ter que salvar t-t-todo mundo?!</t>
  </si>
  <si>
    <t>Tocca a me p-p-portarli in salvo?</t>
  </si>
  <si>
    <t>ICH muss sie jetzt alle r-r-retten?!</t>
  </si>
  <si>
    <t>Onları ku-ku-kurtarmak BANA mı kaldı?</t>
  </si>
  <si>
    <t>SAY.Dialog:PostKnockOut.20.Slow Ass</t>
  </si>
  <si>
    <t>End of Episode.</t>
  </si>
  <si>
    <t>Oh b-b-boy....</t>
  </si>
  <si>
    <t>Oh v-v-vaya.</t>
  </si>
  <si>
    <t>Oh n-n-non....</t>
  </si>
  <si>
    <t>A-a-ai ai...</t>
  </si>
  <si>
    <t>Oh p-p-porcaccia...</t>
  </si>
  <si>
    <t>Oh je...</t>
  </si>
  <si>
    <t>Of ya...</t>
  </si>
  <si>
    <t>SAY.Dialog:TeamRocketEnd.2.Melvin</t>
  </si>
  <si>
    <t>Branch 2.2. All the Asses are captured, except for Slow Ass.</t>
  </si>
  <si>
    <t>The Truck's full! Let's get back to the Factory and get paid.</t>
  </si>
  <si>
    <t>¡El Camión está lleno! Volvamos a la Fábrica a que nos paguen.</t>
  </si>
  <si>
    <t>Le camion est plein! Retournons à l'Usine pour nous faire payer.</t>
  </si>
  <si>
    <t>O Caminhão está cheio! Vamos voltar para a Fábrica e receber nosso cachê.</t>
  </si>
  <si>
    <t>Il camion è pieno! Torniamo alla Fabbrica e andiamo a incassare.</t>
  </si>
  <si>
    <t>Der Wagen ist knallvoll! Jetzt aber schnell zurück zur Fabrik und Geld abholen.</t>
  </si>
  <si>
    <t>Kamyon doldu! Fabrika'ya dönüp paramızı alalım.</t>
  </si>
  <si>
    <t>SAY.Dialog:TeamRocketEnd.5.Wedgie</t>
  </si>
  <si>
    <t>Wasn't there another one?</t>
  </si>
  <si>
    <t>¿No había otro?</t>
  </si>
  <si>
    <t>Il n'y en avait pas un autre?</t>
  </si>
  <si>
    <t>Não era pra ter mais um?</t>
  </si>
  <si>
    <t>Non ce n'era un altro?</t>
  </si>
  <si>
    <t>War da nich noch einer...?</t>
  </si>
  <si>
    <t>Bir tane daha yok muydu?</t>
  </si>
  <si>
    <t>SAY.Dialog:TeamRocketEnd.11.Melvin</t>
  </si>
  <si>
    <t>Who cares. The big one is worth at least two. Now hurry!</t>
  </si>
  <si>
    <t>A quién le importa. El grandote vale por lo menos dos. ¡Ahora date prisa!</t>
  </si>
  <si>
    <t>On s'en fiche. Le gros vaut au moins deux. Maintenant, dépêche-toi!</t>
  </si>
  <si>
    <t>E daí? O grandão vale por pelo menos dois. Anda logo!</t>
  </si>
  <si>
    <t>A chi importa. Quello grande vale doppio. Ora muoviamoci!</t>
  </si>
  <si>
    <t>Was soll's. Der große is mindestens zwei wert. Jetzt mach' hinne!</t>
  </si>
  <si>
    <t>Boşversene. Büyük olan iki tane değerinde. Hadi acele et!</t>
  </si>
  <si>
    <t>SAY.Dialog:PostHiding.19.Slow Ass</t>
  </si>
  <si>
    <t>Slow Ass successfully stays hidden.</t>
  </si>
  <si>
    <t>SAY.Dialog:PostHiding.21.Slow Ass</t>
  </si>
  <si>
    <t>It's u-p-p-p to ME to rescue the others?!</t>
  </si>
  <si>
    <t>¡¿Es MI resp-p-ponsabilidad rescatarlos?!</t>
  </si>
  <si>
    <t>C'est à MOI de p-p-porter secours aux autres!</t>
  </si>
  <si>
    <t>SAY.Dialog:PostHiding.22.Slow Ass</t>
  </si>
  <si>
    <t>But I'll run out of ointment...</t>
  </si>
  <si>
    <t>Pero me quedaré sin Ungüento...</t>
  </si>
  <si>
    <t>Mais je vais manquer de pommade...</t>
  </si>
  <si>
    <t>Mas aí minha p-p-pomada vão acabar...</t>
  </si>
  <si>
    <t>Ma sono a c-c-corto di unguento...</t>
  </si>
  <si>
    <t>Aber mir geht irgendwann die S-S-Salbe aus...</t>
  </si>
  <si>
    <t>Ama merhemim bi-bi-bitiyor...</t>
  </si>
</sst>
</file>

<file path=xl/styles.xml><?xml version="1.0" encoding="utf-8"?>
<styleSheet xmlns="http://schemas.openxmlformats.org/spreadsheetml/2006/main" xmlns:x14ac="http://schemas.microsoft.com/office/spreadsheetml/2009/9/ac" xmlns:mc="http://schemas.openxmlformats.org/markup-compatibility/2006">
  <fonts count="28">
    <font>
      <sz val="10.0"/>
      <color rgb="FF000000"/>
      <name val="Arial"/>
      <scheme val="minor"/>
    </font>
    <font>
      <b/>
      <sz val="8.0"/>
      <color theme="1"/>
      <name val="&quot;Helvetica Neue&quot;"/>
    </font>
    <font>
      <b/>
      <sz val="8.0"/>
      <color theme="1"/>
      <name val="Arial"/>
    </font>
    <font>
      <b/>
      <sz val="8.0"/>
      <color theme="1"/>
      <name val="Helvetica"/>
    </font>
    <font>
      <b/>
      <sz val="8.0"/>
      <color rgb="FF000000"/>
      <name val="&quot;Helvetica Neue&quot;"/>
    </font>
    <font>
      <sz val="8.0"/>
      <color rgb="FF000000"/>
      <name val="Arial"/>
      <scheme val="minor"/>
    </font>
    <font>
      <sz val="8.0"/>
      <color rgb="FF000000"/>
      <name val="&quot;Helvetica Neue&quot;"/>
    </font>
    <font>
      <color theme="1"/>
      <name val="Arial"/>
      <scheme val="minor"/>
    </font>
    <font>
      <sz val="8.0"/>
      <color theme="1"/>
      <name val="Arial"/>
      <scheme val="minor"/>
    </font>
    <font>
      <b/>
      <color theme="1"/>
      <name val="Arial"/>
    </font>
    <font>
      <color rgb="FF000000"/>
      <name val="Arial"/>
      <scheme val="minor"/>
    </font>
    <font>
      <sz val="8.0"/>
      <color rgb="FF000000"/>
      <name val="Helvetica"/>
    </font>
    <font>
      <sz val="8.0"/>
      <color theme="1"/>
      <name val="Helvetica"/>
    </font>
    <font>
      <sz val="8.0"/>
      <color rgb="FF1F1F1F"/>
      <name val="Helvetica"/>
    </font>
    <font>
      <sz val="8.0"/>
      <color theme="1"/>
      <name val="Arial"/>
    </font>
    <font>
      <sz val="8.0"/>
      <color theme="1"/>
      <name val="&quot;Helvetica Neue&quot;"/>
    </font>
    <font>
      <sz val="8.0"/>
      <color rgb="FF1F1F1F"/>
      <name val="&quot;Google Sans&quot;"/>
    </font>
    <font>
      <color theme="1"/>
      <name val="Arial"/>
    </font>
    <font>
      <sz val="8.0"/>
      <color theme="1"/>
      <name val="Helvetica Neue"/>
    </font>
    <font>
      <sz val="9.0"/>
      <color rgb="FF1F1F1F"/>
      <name val="&quot;Google Sans&quot;"/>
    </font>
    <font>
      <sz val="8.0"/>
      <color rgb="FF000000"/>
      <name val="Arial"/>
    </font>
    <font>
      <sz val="8.0"/>
      <color rgb="FF000000"/>
      <name val="Helvetica Neue"/>
    </font>
    <font>
      <b/>
      <strike/>
      <sz val="8.0"/>
      <color rgb="FF000000"/>
      <name val="&quot;Helvetica Neue&quot;"/>
    </font>
    <font>
      <strike/>
      <sz val="8.0"/>
      <color rgb="FF000000"/>
      <name val="Helvetica Neue"/>
    </font>
    <font>
      <strike/>
      <sz val="8.0"/>
      <color rgb="FF000000"/>
      <name val="&quot;Helvetica Neue&quot;"/>
    </font>
    <font>
      <strike/>
      <sz val="8.0"/>
      <color theme="1"/>
      <name val="Arial"/>
      <scheme val="minor"/>
    </font>
    <font>
      <strike/>
      <sz val="8.0"/>
      <color theme="1"/>
      <name val="Helvetica"/>
    </font>
    <font>
      <strike/>
      <color theme="1"/>
      <name val="Arial"/>
      <scheme val="minor"/>
    </font>
  </fonts>
  <fills count="26">
    <fill>
      <patternFill patternType="none"/>
    </fill>
    <fill>
      <patternFill patternType="lightGray"/>
    </fill>
    <fill>
      <patternFill patternType="solid">
        <fgColor rgb="FFB0B3B2"/>
        <bgColor rgb="FFB0B3B2"/>
      </patternFill>
    </fill>
    <fill>
      <patternFill patternType="solid">
        <fgColor rgb="FFD5A6BD"/>
        <bgColor rgb="FFD5A6BD"/>
      </patternFill>
    </fill>
    <fill>
      <patternFill patternType="solid">
        <fgColor rgb="FFFFD966"/>
        <bgColor rgb="FFFFD966"/>
      </patternFill>
    </fill>
    <fill>
      <patternFill patternType="solid">
        <fgColor rgb="FFD4D4D4"/>
        <bgColor rgb="FFD4D4D4"/>
      </patternFill>
    </fill>
    <fill>
      <patternFill patternType="solid">
        <fgColor rgb="FFFFF2CC"/>
        <bgColor rgb="FFFFF2CC"/>
      </patternFill>
    </fill>
    <fill>
      <patternFill patternType="solid">
        <fgColor rgb="FFD9EAD3"/>
        <bgColor rgb="FFD9EAD3"/>
      </patternFill>
    </fill>
    <fill>
      <patternFill patternType="solid">
        <fgColor rgb="FFC9DAF8"/>
        <bgColor rgb="FFC9DAF8"/>
      </patternFill>
    </fill>
    <fill>
      <patternFill patternType="solid">
        <fgColor rgb="FFF4CCCC"/>
        <bgColor rgb="FFF4CCCC"/>
      </patternFill>
    </fill>
    <fill>
      <patternFill patternType="solid">
        <fgColor rgb="FFFFFFFF"/>
        <bgColor rgb="FFFFFFFF"/>
      </patternFill>
    </fill>
    <fill>
      <patternFill patternType="solid">
        <fgColor rgb="FFFCE5CD"/>
        <bgColor rgb="FFFCE5CD"/>
      </patternFill>
    </fill>
    <fill>
      <patternFill patternType="solid">
        <fgColor rgb="FFFFFF00"/>
        <bgColor rgb="FFFFFF00"/>
      </patternFill>
    </fill>
    <fill>
      <patternFill patternType="solid">
        <fgColor rgb="FF00FF00"/>
        <bgColor rgb="FF00FF00"/>
      </patternFill>
    </fill>
    <fill>
      <patternFill patternType="solid">
        <fgColor rgb="FFEAD1DC"/>
        <bgColor rgb="FFEAD1DC"/>
      </patternFill>
    </fill>
    <fill>
      <patternFill patternType="solid">
        <fgColor rgb="FFFF9900"/>
        <bgColor rgb="FFFF9900"/>
      </patternFill>
    </fill>
    <fill>
      <patternFill patternType="solid">
        <fgColor rgb="FFA4C2F4"/>
        <bgColor rgb="FFA4C2F4"/>
      </patternFill>
    </fill>
    <fill>
      <patternFill patternType="solid">
        <fgColor rgb="FFD9D2E9"/>
        <bgColor rgb="FFD9D2E9"/>
      </patternFill>
    </fill>
    <fill>
      <patternFill patternType="solid">
        <fgColor rgb="FF00FFFF"/>
        <bgColor rgb="FF00FFFF"/>
      </patternFill>
    </fill>
    <fill>
      <patternFill patternType="solid">
        <fgColor rgb="FFF3F3F3"/>
        <bgColor rgb="FFF3F3F3"/>
      </patternFill>
    </fill>
    <fill>
      <patternFill patternType="solid">
        <fgColor rgb="FFFF0000"/>
        <bgColor rgb="FFFF0000"/>
      </patternFill>
    </fill>
    <fill>
      <patternFill patternType="solid">
        <fgColor theme="0"/>
        <bgColor theme="0"/>
      </patternFill>
    </fill>
    <fill>
      <patternFill patternType="solid">
        <fgColor rgb="FFCFE2F3"/>
        <bgColor rgb="FFCFE2F3"/>
      </patternFill>
    </fill>
    <fill>
      <patternFill patternType="solid">
        <fgColor rgb="FFD0E0E3"/>
        <bgColor rgb="FFD0E0E3"/>
      </patternFill>
    </fill>
    <fill>
      <patternFill patternType="solid">
        <fgColor rgb="FFFFE599"/>
        <bgColor rgb="FFFFE599"/>
      </patternFill>
    </fill>
    <fill>
      <patternFill patternType="solid">
        <fgColor rgb="FFB6D7A8"/>
        <bgColor rgb="FFB6D7A8"/>
      </patternFill>
    </fill>
  </fills>
  <borders count="1">
    <border/>
  </borders>
  <cellStyleXfs count="1">
    <xf borderId="0" fillId="0" fontId="0" numFmtId="0" applyAlignment="1" applyFont="1"/>
  </cellStyleXfs>
  <cellXfs count="131">
    <xf borderId="0" fillId="0" fontId="0" numFmtId="0" xfId="0" applyAlignment="1" applyFont="1">
      <alignment readingOrder="0" shrinkToFit="0" vertical="bottom" wrapText="0"/>
    </xf>
    <xf borderId="0" fillId="2" fontId="1" numFmtId="0" xfId="0" applyAlignment="1" applyFill="1" applyFont="1">
      <alignment vertical="top"/>
    </xf>
    <xf borderId="0" fillId="2" fontId="1" numFmtId="0" xfId="0" applyAlignment="1" applyFont="1">
      <alignment shrinkToFit="0" vertical="top" wrapText="1"/>
    </xf>
    <xf borderId="0" fillId="2" fontId="1" numFmtId="0" xfId="0" applyAlignment="1" applyFont="1">
      <alignment readingOrder="0" shrinkToFit="0" vertical="top" wrapText="1"/>
    </xf>
    <xf borderId="0" fillId="0" fontId="2" numFmtId="0" xfId="0" applyAlignment="1" applyFont="1">
      <alignment shrinkToFit="0" vertical="bottom" wrapText="1"/>
    </xf>
    <xf borderId="0" fillId="3" fontId="3" numFmtId="0" xfId="0" applyAlignment="1" applyFill="1" applyFont="1">
      <alignment shrinkToFit="0" vertical="top" wrapText="1"/>
    </xf>
    <xf borderId="0" fillId="4" fontId="3" numFmtId="0" xfId="0" applyAlignment="1" applyFill="1" applyFont="1">
      <alignment shrinkToFit="0" vertical="top" wrapText="1"/>
    </xf>
    <xf borderId="0" fillId="5" fontId="4" numFmtId="0" xfId="0" applyAlignment="1" applyFill="1" applyFont="1">
      <alignment readingOrder="0" vertical="top"/>
    </xf>
    <xf borderId="0" fillId="0" fontId="5" numFmtId="0" xfId="0" applyAlignment="1" applyFont="1">
      <alignment readingOrder="0" shrinkToFit="0" vertical="top" wrapText="1"/>
    </xf>
    <xf borderId="0" fillId="0" fontId="6" numFmtId="0" xfId="0" applyAlignment="1" applyFont="1">
      <alignment readingOrder="0" shrinkToFit="0" vertical="top" wrapText="1"/>
    </xf>
    <xf borderId="0" fillId="0" fontId="7" numFmtId="0" xfId="0" applyAlignment="1" applyFont="1">
      <alignment readingOrder="0" shrinkToFit="0" wrapText="1"/>
    </xf>
    <xf borderId="0" fillId="0" fontId="8" numFmtId="0" xfId="0" applyAlignment="1" applyFont="1">
      <alignment vertical="top"/>
    </xf>
    <xf borderId="0" fillId="6" fontId="5" numFmtId="0" xfId="0" applyAlignment="1" applyFill="1" applyFont="1">
      <alignment readingOrder="0" shrinkToFit="0" vertical="top" wrapText="1"/>
    </xf>
    <xf borderId="0" fillId="0" fontId="8" numFmtId="0" xfId="0" applyAlignment="1" applyFont="1">
      <alignment readingOrder="0" shrinkToFit="0" wrapText="1"/>
    </xf>
    <xf borderId="0" fillId="0" fontId="8" numFmtId="0" xfId="0" applyAlignment="1" applyFont="1">
      <alignment readingOrder="0" shrinkToFit="0" vertical="top" wrapText="1"/>
    </xf>
    <xf borderId="0" fillId="7" fontId="5" numFmtId="0" xfId="0" applyAlignment="1" applyFill="1" applyFont="1">
      <alignment readingOrder="0" shrinkToFit="0" vertical="top" wrapText="1"/>
    </xf>
    <xf borderId="0" fillId="0" fontId="8" numFmtId="0" xfId="0" applyAlignment="1" applyFont="1">
      <alignment readingOrder="0" vertical="top"/>
    </xf>
    <xf borderId="0" fillId="8" fontId="5" numFmtId="0" xfId="0" applyAlignment="1" applyFill="1" applyFont="1">
      <alignment readingOrder="0" shrinkToFit="0" vertical="top" wrapText="1"/>
    </xf>
    <xf borderId="0" fillId="9" fontId="5" numFmtId="0" xfId="0" applyAlignment="1" applyFill="1" applyFont="1">
      <alignment readingOrder="0" shrinkToFit="0" vertical="top" wrapText="1"/>
    </xf>
    <xf borderId="0" fillId="0" fontId="8" numFmtId="0" xfId="0" applyAlignment="1" applyFont="1">
      <alignment shrinkToFit="0" wrapText="1"/>
    </xf>
    <xf borderId="0" fillId="0" fontId="9" numFmtId="0" xfId="0" applyAlignment="1" applyFont="1">
      <alignment vertical="top"/>
    </xf>
    <xf borderId="0" fillId="0" fontId="3" numFmtId="0" xfId="0" applyAlignment="1" applyFont="1">
      <alignment shrinkToFit="0" vertical="top" wrapText="1"/>
    </xf>
    <xf borderId="0" fillId="6" fontId="10" numFmtId="0" xfId="0" applyAlignment="1" applyFont="1">
      <alignment vertical="top"/>
    </xf>
    <xf borderId="0" fillId="0" fontId="11" numFmtId="0" xfId="0" applyAlignment="1" applyFont="1">
      <alignment readingOrder="0" shrinkToFit="0" vertical="top" wrapText="1"/>
    </xf>
    <xf borderId="0" fillId="0" fontId="12" numFmtId="0" xfId="0" applyAlignment="1" applyFont="1">
      <alignment readingOrder="0" shrinkToFit="0" vertical="top" wrapText="1"/>
    </xf>
    <xf borderId="0" fillId="0" fontId="12" numFmtId="0" xfId="0" applyAlignment="1" applyFont="1">
      <alignment readingOrder="0" vertical="top"/>
    </xf>
    <xf borderId="0" fillId="0" fontId="8" numFmtId="0" xfId="0" applyAlignment="1" applyFont="1">
      <alignment shrinkToFit="0" vertical="top" wrapText="1"/>
    </xf>
    <xf borderId="0" fillId="10" fontId="13" numFmtId="0" xfId="0" applyAlignment="1" applyFill="1" applyFont="1">
      <alignment readingOrder="0" vertical="top"/>
    </xf>
    <xf borderId="0" fillId="0" fontId="7" numFmtId="0" xfId="0" applyAlignment="1" applyFont="1">
      <alignment shrinkToFit="0" wrapText="1"/>
    </xf>
    <xf borderId="0" fillId="0" fontId="12" numFmtId="0" xfId="0" applyFont="1"/>
    <xf borderId="0" fillId="0" fontId="12" numFmtId="0" xfId="0" applyAlignment="1" applyFont="1">
      <alignment shrinkToFit="0" wrapText="1"/>
    </xf>
    <xf borderId="0" fillId="2" fontId="1" numFmtId="0" xfId="0" applyAlignment="1" applyFont="1">
      <alignment readingOrder="0" vertical="top"/>
    </xf>
    <xf borderId="0" fillId="0" fontId="3" numFmtId="0" xfId="0" applyAlignment="1" applyFont="1">
      <alignment shrinkToFit="0" vertical="bottom" wrapText="1"/>
    </xf>
    <xf borderId="0" fillId="0" fontId="9" numFmtId="0" xfId="0" applyAlignment="1" applyFont="1">
      <alignment vertical="bottom"/>
    </xf>
    <xf borderId="0" fillId="0" fontId="12" numFmtId="0" xfId="0" applyAlignment="1" applyFont="1">
      <alignment shrinkToFit="0" vertical="top" wrapText="1"/>
    </xf>
    <xf borderId="0" fillId="11" fontId="5" numFmtId="0" xfId="0" applyAlignment="1" applyFill="1" applyFont="1">
      <alignment shrinkToFit="0" vertical="top" wrapText="1"/>
    </xf>
    <xf borderId="0" fillId="0" fontId="14" numFmtId="0" xfId="0" applyAlignment="1" applyFont="1">
      <alignment readingOrder="0" shrinkToFit="0" vertical="top" wrapText="1"/>
    </xf>
    <xf borderId="0" fillId="0" fontId="12" numFmtId="0" xfId="0" applyAlignment="1" applyFont="1">
      <alignment readingOrder="0" shrinkToFit="0" wrapText="1"/>
    </xf>
    <xf borderId="0" fillId="0" fontId="15" numFmtId="0" xfId="0" applyAlignment="1" applyFont="1">
      <alignment readingOrder="0" shrinkToFit="0" vertical="top" wrapText="1"/>
    </xf>
    <xf borderId="0" fillId="8" fontId="5" numFmtId="0" xfId="0" applyAlignment="1" applyFont="1">
      <alignment shrinkToFit="0" vertical="top" wrapText="1"/>
    </xf>
    <xf borderId="0" fillId="0" fontId="8" numFmtId="0" xfId="0" applyAlignment="1" applyFont="1">
      <alignment readingOrder="0" shrinkToFit="0" wrapText="1"/>
    </xf>
    <xf borderId="0" fillId="9" fontId="5" numFmtId="0" xfId="0" applyAlignment="1" applyFont="1">
      <alignment shrinkToFit="0" vertical="top" wrapText="1"/>
    </xf>
    <xf borderId="0" fillId="12" fontId="5" numFmtId="0" xfId="0" applyAlignment="1" applyFill="1" applyFont="1">
      <alignment readingOrder="0" shrinkToFit="0" vertical="top" wrapText="1"/>
    </xf>
    <xf borderId="0" fillId="13" fontId="5" numFmtId="0" xfId="0" applyAlignment="1" applyFill="1" applyFont="1">
      <alignment readingOrder="0" shrinkToFit="0" vertical="top" wrapText="1"/>
    </xf>
    <xf borderId="0" fillId="13" fontId="8" numFmtId="0" xfId="0" applyAlignment="1" applyFont="1">
      <alignment readingOrder="0" shrinkToFit="0" wrapText="1"/>
    </xf>
    <xf borderId="0" fillId="13" fontId="12" numFmtId="0" xfId="0" applyAlignment="1" applyFont="1">
      <alignment readingOrder="0" shrinkToFit="0" wrapText="1"/>
    </xf>
    <xf borderId="0" fillId="7" fontId="5" numFmtId="0" xfId="0" applyAlignment="1" applyFont="1">
      <alignment readingOrder="0" shrinkToFit="0" vertical="top" wrapText="1"/>
    </xf>
    <xf borderId="0" fillId="7" fontId="5" numFmtId="0" xfId="0" applyAlignment="1" applyFont="1">
      <alignment shrinkToFit="0" vertical="top" wrapText="1"/>
    </xf>
    <xf borderId="0" fillId="7" fontId="7" numFmtId="0" xfId="0" applyFont="1"/>
    <xf borderId="0" fillId="10" fontId="11" numFmtId="0" xfId="0" applyAlignment="1" applyFont="1">
      <alignment horizontal="left" readingOrder="0"/>
    </xf>
    <xf borderId="0" fillId="10" fontId="16" numFmtId="0" xfId="0" applyAlignment="1" applyFont="1">
      <alignment readingOrder="0"/>
    </xf>
    <xf borderId="0" fillId="9" fontId="17" numFmtId="0" xfId="0" applyAlignment="1" applyFont="1">
      <alignment vertical="top"/>
    </xf>
    <xf borderId="0" fillId="9" fontId="17" numFmtId="0" xfId="0" applyAlignment="1" applyFont="1">
      <alignment vertical="top"/>
    </xf>
    <xf borderId="0" fillId="10" fontId="5" numFmtId="0" xfId="0" applyAlignment="1" applyFont="1">
      <alignment horizontal="left" readingOrder="0" shrinkToFit="0" wrapText="1"/>
    </xf>
    <xf borderId="0" fillId="9" fontId="14" numFmtId="0" xfId="0" applyAlignment="1" applyFont="1">
      <alignment readingOrder="0" shrinkToFit="0" vertical="top" wrapText="1"/>
    </xf>
    <xf borderId="0" fillId="14" fontId="18" numFmtId="0" xfId="0" applyAlignment="1" applyFill="1" applyFont="1">
      <alignment readingOrder="0" vertical="top"/>
    </xf>
    <xf borderId="0" fillId="14" fontId="17" numFmtId="0" xfId="0" applyAlignment="1" applyFont="1">
      <alignment readingOrder="0" vertical="top"/>
    </xf>
    <xf borderId="0" fillId="7" fontId="17" numFmtId="0" xfId="0" applyAlignment="1" applyFont="1">
      <alignment vertical="top"/>
    </xf>
    <xf borderId="0" fillId="10" fontId="19" numFmtId="0" xfId="0" applyAlignment="1" applyFont="1">
      <alignment readingOrder="0"/>
    </xf>
    <xf borderId="0" fillId="7" fontId="17" numFmtId="0" xfId="0" applyAlignment="1" applyFont="1">
      <alignment vertical="top"/>
    </xf>
    <xf borderId="0" fillId="7" fontId="14" numFmtId="0" xfId="0" applyAlignment="1" applyFont="1">
      <alignment readingOrder="0" shrinkToFit="0" vertical="top" wrapText="1"/>
    </xf>
    <xf borderId="0" fillId="15" fontId="5" numFmtId="0" xfId="0" applyAlignment="1" applyFill="1" applyFont="1">
      <alignment readingOrder="0" shrinkToFit="0" vertical="top" wrapText="1"/>
    </xf>
    <xf borderId="0" fillId="15" fontId="5" numFmtId="0" xfId="0" applyAlignment="1" applyFont="1">
      <alignment shrinkToFit="0" vertical="top" wrapText="1"/>
    </xf>
    <xf borderId="0" fillId="0" fontId="8" numFmtId="0" xfId="0" applyFont="1"/>
    <xf borderId="0" fillId="12" fontId="12" numFmtId="0" xfId="0" applyAlignment="1" applyFont="1">
      <alignment readingOrder="0" shrinkToFit="0" vertical="top" wrapText="1"/>
    </xf>
    <xf borderId="0" fillId="0" fontId="5" numFmtId="0" xfId="0" applyAlignment="1" applyFont="1">
      <alignment shrinkToFit="0" vertical="top" wrapText="1"/>
    </xf>
    <xf borderId="0" fillId="16" fontId="5" numFmtId="0" xfId="0" applyAlignment="1" applyFill="1" applyFont="1">
      <alignment readingOrder="0" shrinkToFit="0" vertical="top" wrapText="1"/>
    </xf>
    <xf borderId="0" fillId="16" fontId="5" numFmtId="0" xfId="0" applyAlignment="1" applyFont="1">
      <alignment shrinkToFit="0" vertical="top" wrapText="1"/>
    </xf>
    <xf borderId="0" fillId="6" fontId="5" numFmtId="0" xfId="0" applyAlignment="1" applyFont="1">
      <alignment shrinkToFit="0" vertical="top" wrapText="1"/>
    </xf>
    <xf borderId="0" fillId="12" fontId="6" numFmtId="0" xfId="0" applyAlignment="1" applyFont="1">
      <alignment readingOrder="0" shrinkToFit="0" vertical="top" wrapText="1"/>
    </xf>
    <xf borderId="0" fillId="10" fontId="13" numFmtId="0" xfId="0" applyAlignment="1" applyFont="1">
      <alignment readingOrder="0"/>
    </xf>
    <xf borderId="0" fillId="17" fontId="5" numFmtId="0" xfId="0" applyAlignment="1" applyFill="1" applyFont="1">
      <alignment readingOrder="0" shrinkToFit="0" vertical="top" wrapText="1"/>
    </xf>
    <xf borderId="0" fillId="17" fontId="5" numFmtId="0" xfId="0" applyAlignment="1" applyFont="1">
      <alignment shrinkToFit="0" vertical="top" wrapText="1"/>
    </xf>
    <xf borderId="0" fillId="10" fontId="20" numFmtId="0" xfId="0" applyAlignment="1" applyFont="1">
      <alignment horizontal="left" readingOrder="0" shrinkToFit="0" wrapText="1"/>
    </xf>
    <xf borderId="0" fillId="7" fontId="12" numFmtId="0" xfId="0" applyAlignment="1" applyFont="1">
      <alignment readingOrder="0" shrinkToFit="0" wrapText="1"/>
    </xf>
    <xf borderId="0" fillId="12" fontId="12" numFmtId="0" xfId="0" applyAlignment="1" applyFont="1">
      <alignment readingOrder="0" shrinkToFit="0" wrapText="1"/>
    </xf>
    <xf borderId="0" fillId="0" fontId="2" numFmtId="0" xfId="0" applyAlignment="1" applyFont="1">
      <alignment shrinkToFit="0" vertical="top" wrapText="1"/>
    </xf>
    <xf borderId="0" fillId="10" fontId="13" numFmtId="0" xfId="0" applyAlignment="1" applyFont="1">
      <alignment readingOrder="0" shrinkToFit="0" vertical="top" wrapText="1"/>
    </xf>
    <xf borderId="0" fillId="0" fontId="21" numFmtId="0" xfId="0" applyAlignment="1" applyFont="1">
      <alignment vertical="top"/>
    </xf>
    <xf borderId="0" fillId="6" fontId="18" numFmtId="0" xfId="0" applyAlignment="1" applyFont="1">
      <alignment readingOrder="0"/>
    </xf>
    <xf borderId="0" fillId="6" fontId="21" numFmtId="0" xfId="0" applyAlignment="1" applyFont="1">
      <alignment vertical="top"/>
    </xf>
    <xf borderId="0" fillId="6" fontId="21" numFmtId="0" xfId="0" applyAlignment="1" applyFont="1">
      <alignment readingOrder="0" shrinkToFit="0" vertical="top" wrapText="1"/>
    </xf>
    <xf borderId="0" fillId="6" fontId="21" numFmtId="0" xfId="0" applyAlignment="1" applyFont="1">
      <alignment readingOrder="0" vertical="top"/>
    </xf>
    <xf borderId="0" fillId="6" fontId="18" numFmtId="0" xfId="0" applyFont="1"/>
    <xf borderId="0" fillId="6" fontId="21" numFmtId="0" xfId="0" applyAlignment="1" applyFont="1">
      <alignment shrinkToFit="0" vertical="top" wrapText="1"/>
    </xf>
    <xf borderId="0" fillId="14" fontId="21" numFmtId="0" xfId="0" applyAlignment="1" applyFont="1">
      <alignment readingOrder="0" shrinkToFit="0" vertical="top" wrapText="1"/>
    </xf>
    <xf borderId="0" fillId="6" fontId="18" numFmtId="0" xfId="0" applyAlignment="1" applyFont="1">
      <alignment readingOrder="0" shrinkToFit="0" wrapText="1"/>
    </xf>
    <xf borderId="0" fillId="18" fontId="4" numFmtId="0" xfId="0" applyAlignment="1" applyFill="1" applyFont="1">
      <alignment readingOrder="0" vertical="top"/>
    </xf>
    <xf borderId="0" fillId="18" fontId="21" numFmtId="0" xfId="0" applyAlignment="1" applyFont="1">
      <alignment shrinkToFit="0" vertical="top" wrapText="1"/>
    </xf>
    <xf borderId="0" fillId="18" fontId="6" numFmtId="0" xfId="0" applyAlignment="1" applyFont="1">
      <alignment readingOrder="0" shrinkToFit="0" vertical="top" wrapText="1"/>
    </xf>
    <xf borderId="0" fillId="18" fontId="8" numFmtId="0" xfId="0" applyAlignment="1" applyFont="1">
      <alignment readingOrder="0" shrinkToFit="0" wrapText="1"/>
    </xf>
    <xf borderId="0" fillId="18" fontId="8" numFmtId="0" xfId="0" applyAlignment="1" applyFont="1">
      <alignment readingOrder="0" shrinkToFit="0" vertical="top" wrapText="1"/>
    </xf>
    <xf borderId="0" fillId="18" fontId="12" numFmtId="0" xfId="0" applyAlignment="1" applyFont="1">
      <alignment readingOrder="0" shrinkToFit="0" vertical="top" wrapText="1"/>
    </xf>
    <xf borderId="0" fillId="18" fontId="8" numFmtId="0" xfId="0" applyAlignment="1" applyFont="1">
      <alignment shrinkToFit="0" vertical="top" wrapText="1"/>
    </xf>
    <xf borderId="0" fillId="18" fontId="7" numFmtId="0" xfId="0" applyFont="1"/>
    <xf borderId="0" fillId="0" fontId="21" numFmtId="0" xfId="0" applyAlignment="1" applyFont="1">
      <alignment readingOrder="0" shrinkToFit="0" vertical="top" wrapText="1"/>
    </xf>
    <xf borderId="0" fillId="4" fontId="21" numFmtId="0" xfId="0" applyAlignment="1" applyFont="1">
      <alignment readingOrder="0" shrinkToFit="0" vertical="top" wrapText="1"/>
    </xf>
    <xf borderId="0" fillId="10" fontId="20" numFmtId="0" xfId="0" applyAlignment="1" applyFont="1">
      <alignment horizontal="left" readingOrder="0" shrinkToFit="0" vertical="top" wrapText="1"/>
    </xf>
    <xf borderId="0" fillId="7" fontId="21" numFmtId="0" xfId="0" applyAlignment="1" applyFont="1">
      <alignment readingOrder="0" shrinkToFit="0" vertical="top" wrapText="1"/>
    </xf>
    <xf borderId="0" fillId="8" fontId="21" numFmtId="0" xfId="0" applyAlignment="1" applyFont="1">
      <alignment readingOrder="0" shrinkToFit="0" vertical="top" wrapText="1"/>
    </xf>
    <xf borderId="0" fillId="14" fontId="21" numFmtId="0" xfId="0" applyAlignment="1" applyFont="1">
      <alignment shrinkToFit="0" vertical="top" wrapText="1"/>
    </xf>
    <xf borderId="0" fillId="19" fontId="21" numFmtId="0" xfId="0" applyAlignment="1" applyFill="1" applyFont="1">
      <alignment readingOrder="0" shrinkToFit="0" vertical="top" wrapText="1"/>
    </xf>
    <xf borderId="0" fillId="20" fontId="21" numFmtId="0" xfId="0" applyAlignment="1" applyFill="1" applyFont="1">
      <alignment readingOrder="0" shrinkToFit="0" vertical="top" wrapText="1"/>
    </xf>
    <xf borderId="0" fillId="7" fontId="21" numFmtId="0" xfId="0" applyAlignment="1" applyFont="1">
      <alignment shrinkToFit="0" vertical="top" wrapText="1"/>
    </xf>
    <xf borderId="0" fillId="19" fontId="21" numFmtId="0" xfId="0" applyAlignment="1" applyFont="1">
      <alignment horizontal="left" readingOrder="0" shrinkToFit="0" wrapText="1"/>
    </xf>
    <xf borderId="0" fillId="15" fontId="22" numFmtId="0" xfId="0" applyAlignment="1" applyFont="1">
      <alignment readingOrder="0" vertical="top"/>
    </xf>
    <xf borderId="0" fillId="15" fontId="23" numFmtId="0" xfId="0" applyAlignment="1" applyFont="1">
      <alignment readingOrder="0" shrinkToFit="0" vertical="top" wrapText="1"/>
    </xf>
    <xf borderId="0" fillId="15" fontId="24" numFmtId="0" xfId="0" applyAlignment="1" applyFont="1">
      <alignment readingOrder="0" shrinkToFit="0" vertical="top" wrapText="1"/>
    </xf>
    <xf borderId="0" fillId="15" fontId="25" numFmtId="0" xfId="0" applyAlignment="1" applyFont="1">
      <alignment readingOrder="0" shrinkToFit="0" wrapText="1"/>
    </xf>
    <xf borderId="0" fillId="15" fontId="25" numFmtId="0" xfId="0" applyAlignment="1" applyFont="1">
      <alignment shrinkToFit="0" vertical="top" wrapText="1"/>
    </xf>
    <xf borderId="0" fillId="15" fontId="26" numFmtId="0" xfId="0" applyAlignment="1" applyFont="1">
      <alignment shrinkToFit="0" vertical="top" wrapText="1"/>
    </xf>
    <xf borderId="0" fillId="15" fontId="27" numFmtId="0" xfId="0" applyFont="1"/>
    <xf borderId="0" fillId="21" fontId="12" numFmtId="0" xfId="0" applyAlignment="1" applyFill="1" applyFont="1">
      <alignment readingOrder="0" shrinkToFit="0" vertical="top" wrapText="1"/>
    </xf>
    <xf borderId="0" fillId="6" fontId="21" numFmtId="0" xfId="0" applyAlignment="1" applyFont="1">
      <alignment horizontal="left" readingOrder="0" shrinkToFit="0" wrapText="1"/>
    </xf>
    <xf borderId="0" fillId="15" fontId="8" numFmtId="0" xfId="0" applyAlignment="1" applyFont="1">
      <alignment readingOrder="0" shrinkToFit="0" wrapText="1"/>
    </xf>
    <xf borderId="0" fillId="8" fontId="21" numFmtId="0" xfId="0" applyAlignment="1" applyFont="1">
      <alignment shrinkToFit="0" vertical="top" wrapText="1"/>
    </xf>
    <xf borderId="0" fillId="10" fontId="20" numFmtId="0" xfId="0" applyAlignment="1" applyFont="1">
      <alignment horizontal="left" readingOrder="0"/>
    </xf>
    <xf borderId="0" fillId="22" fontId="21" numFmtId="0" xfId="0" applyAlignment="1" applyFill="1" applyFont="1">
      <alignment readingOrder="0" shrinkToFit="0" vertical="top" wrapText="1"/>
    </xf>
    <xf borderId="0" fillId="22" fontId="21" numFmtId="0" xfId="0" applyAlignment="1" applyFont="1">
      <alignment shrinkToFit="0" vertical="top" wrapText="1"/>
    </xf>
    <xf borderId="0" fillId="15" fontId="23" numFmtId="0" xfId="0" applyAlignment="1" applyFont="1">
      <alignment shrinkToFit="0" vertical="top" wrapText="1"/>
    </xf>
    <xf borderId="0" fillId="0" fontId="18" numFmtId="0" xfId="0" applyAlignment="1" applyFont="1">
      <alignment shrinkToFit="0" wrapText="1"/>
    </xf>
    <xf borderId="0" fillId="0" fontId="3" numFmtId="0" xfId="0" applyAlignment="1" applyFont="1">
      <alignment vertical="bottom"/>
    </xf>
    <xf borderId="0" fillId="7" fontId="21" numFmtId="0" xfId="0" applyAlignment="1" applyFont="1">
      <alignment horizontal="left" readingOrder="0" shrinkToFit="0" wrapText="1"/>
    </xf>
    <xf borderId="0" fillId="23" fontId="21" numFmtId="0" xfId="0" applyAlignment="1" applyFill="1" applyFont="1">
      <alignment horizontal="left" readingOrder="0" shrinkToFit="0" wrapText="1"/>
    </xf>
    <xf borderId="0" fillId="23" fontId="21" numFmtId="0" xfId="0" applyAlignment="1" applyFont="1">
      <alignment shrinkToFit="0" vertical="top" wrapText="1"/>
    </xf>
    <xf borderId="0" fillId="23" fontId="21" numFmtId="0" xfId="0" applyAlignment="1" applyFont="1">
      <alignment readingOrder="0" shrinkToFit="0" vertical="top" wrapText="1"/>
    </xf>
    <xf borderId="0" fillId="12" fontId="8" numFmtId="0" xfId="0" applyAlignment="1" applyFont="1">
      <alignment readingOrder="0" shrinkToFit="0" wrapText="1"/>
    </xf>
    <xf borderId="0" fillId="24" fontId="21" numFmtId="0" xfId="0" applyAlignment="1" applyFill="1" applyFont="1">
      <alignment readingOrder="0" shrinkToFit="0" vertical="top" wrapText="1"/>
    </xf>
    <xf borderId="0" fillId="24" fontId="21" numFmtId="0" xfId="0" applyAlignment="1" applyFont="1">
      <alignment shrinkToFit="0" vertical="top" wrapText="1"/>
    </xf>
    <xf borderId="0" fillId="25" fontId="21" numFmtId="0" xfId="0" applyAlignment="1" applyFill="1" applyFont="1">
      <alignment readingOrder="0" shrinkToFit="0" vertical="top" wrapText="1"/>
    </xf>
    <xf borderId="0" fillId="25" fontId="21" numFmtId="0" xfId="0" applyAlignment="1" applyFont="1">
      <alignment shrinkToFit="0" vertical="top" wrapText="1"/>
    </xf>
  </cellXfs>
  <cellStyles count="1">
    <cellStyle xfId="0" name="Normal" builtinId="0"/>
  </cellStyles>
  <dxfs count="8">
    <dxf>
      <font/>
      <fill>
        <patternFill patternType="solid">
          <fgColor rgb="FFFFFFFF"/>
          <bgColor rgb="FFFFFFFF"/>
        </patternFill>
      </fill>
      <border/>
    </dxf>
    <dxf>
      <font/>
      <fill>
        <patternFill patternType="solid">
          <fgColor rgb="FFE6B8AF"/>
          <bgColor rgb="FFE6B8AF"/>
        </patternFill>
      </fill>
      <border/>
    </dxf>
    <dxf>
      <font/>
      <fill>
        <patternFill patternType="solid">
          <fgColor rgb="FFF4CCCC"/>
          <bgColor rgb="FFF4CCCC"/>
        </patternFill>
      </fill>
      <border/>
    </dxf>
    <dxf>
      <font/>
      <fill>
        <patternFill patternType="solid">
          <fgColor rgb="FFFCE5CD"/>
          <bgColor rgb="FFFCE5CD"/>
        </patternFill>
      </fill>
      <border/>
    </dxf>
    <dxf>
      <font/>
      <fill>
        <patternFill patternType="solid">
          <fgColor rgb="FFFFF2CC"/>
          <bgColor rgb="FFFFF2CC"/>
        </patternFill>
      </fill>
      <border/>
    </dxf>
    <dxf>
      <font/>
      <fill>
        <patternFill patternType="solid">
          <fgColor rgb="FFD9EAD3"/>
          <bgColor rgb="FFD9EAD3"/>
        </patternFill>
      </fill>
      <border/>
    </dxf>
    <dxf>
      <font/>
      <fill>
        <patternFill patternType="solid">
          <fgColor rgb="FFD0E0E3"/>
          <bgColor rgb="FFD0E0E3"/>
        </patternFill>
      </fill>
      <border/>
    </dxf>
    <dxf>
      <font/>
      <fill>
        <patternFill patternType="solid">
          <fgColor rgb="FFC9DAF8"/>
          <bgColor rgb="FFC9DAF8"/>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3.xml"/><Relationship Id="rId3"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6.xml"/><Relationship Id="rId3" Type="http://schemas.openxmlformats.org/officeDocument/2006/relationships/vmlDrawing" Target="../drawings/vmlDrawing2.vml"/></Relationships>
</file>

<file path=xl/worksheets/_rels/sheet7.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7.xml"/><Relationship Id="rId3"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topLeftCell="D1" activePane="topRight" state="frozen"/>
      <selection activeCell="E2" sqref="E2" pane="topRight"/>
    </sheetView>
  </sheetViews>
  <sheetFormatPr customHeight="1" defaultColWidth="12.63" defaultRowHeight="15.75"/>
  <cols>
    <col customWidth="1" min="1" max="1" width="27.13"/>
    <col customWidth="1" min="2" max="9" width="28.5"/>
    <col customWidth="1" min="10" max="11" width="25.25"/>
  </cols>
  <sheetData>
    <row r="1">
      <c r="A1" s="1" t="s">
        <v>0</v>
      </c>
      <c r="B1" s="2" t="s">
        <v>1</v>
      </c>
      <c r="C1" s="2" t="s">
        <v>2</v>
      </c>
      <c r="D1" s="3" t="s">
        <v>3</v>
      </c>
      <c r="E1" s="3" t="s">
        <v>4</v>
      </c>
      <c r="F1" s="3" t="s">
        <v>5</v>
      </c>
      <c r="G1" s="4" t="s">
        <v>6</v>
      </c>
      <c r="H1" s="4" t="s">
        <v>7</v>
      </c>
      <c r="I1" s="4" t="s">
        <v>8</v>
      </c>
      <c r="J1" s="5" t="s">
        <v>9</v>
      </c>
      <c r="K1" s="6" t="s">
        <v>10</v>
      </c>
    </row>
    <row r="2">
      <c r="A2" s="7" t="s">
        <v>11</v>
      </c>
      <c r="B2" s="8" t="s">
        <v>12</v>
      </c>
      <c r="C2" s="9"/>
      <c r="D2" s="9"/>
      <c r="E2" s="8"/>
      <c r="F2" s="10"/>
      <c r="J2" s="8" t="s">
        <v>12</v>
      </c>
      <c r="K2" s="11"/>
    </row>
    <row r="3">
      <c r="A3" s="7" t="s">
        <v>13</v>
      </c>
      <c r="B3" s="12" t="s">
        <v>14</v>
      </c>
      <c r="C3" s="9" t="s">
        <v>15</v>
      </c>
      <c r="D3" s="9" t="s">
        <v>16</v>
      </c>
      <c r="E3" s="13" t="s">
        <v>17</v>
      </c>
      <c r="F3" s="13" t="s">
        <v>18</v>
      </c>
      <c r="G3" s="13" t="s">
        <v>19</v>
      </c>
      <c r="H3" s="13" t="s">
        <v>20</v>
      </c>
      <c r="I3" s="13" t="s">
        <v>21</v>
      </c>
      <c r="K3" s="14" t="s">
        <v>22</v>
      </c>
    </row>
    <row r="4">
      <c r="A4" s="7" t="s">
        <v>23</v>
      </c>
      <c r="B4" s="15" t="s">
        <v>24</v>
      </c>
      <c r="C4" s="9" t="s">
        <v>25</v>
      </c>
      <c r="D4" s="9" t="s">
        <v>26</v>
      </c>
      <c r="E4" s="13" t="s">
        <v>27</v>
      </c>
      <c r="F4" s="13" t="s">
        <v>28</v>
      </c>
      <c r="G4" s="13" t="s">
        <v>29</v>
      </c>
      <c r="H4" s="13" t="s">
        <v>30</v>
      </c>
      <c r="I4" s="13" t="s">
        <v>31</v>
      </c>
      <c r="K4" s="16" t="s">
        <v>32</v>
      </c>
    </row>
    <row r="5">
      <c r="A5" s="7" t="s">
        <v>33</v>
      </c>
      <c r="B5" s="15" t="s">
        <v>24</v>
      </c>
      <c r="C5" s="9" t="s">
        <v>34</v>
      </c>
      <c r="D5" s="9" t="s">
        <v>35</v>
      </c>
      <c r="E5" s="13" t="s">
        <v>36</v>
      </c>
      <c r="F5" s="13" t="s">
        <v>37</v>
      </c>
      <c r="G5" s="13" t="s">
        <v>38</v>
      </c>
      <c r="H5" s="13" t="s">
        <v>38</v>
      </c>
      <c r="I5" s="13" t="s">
        <v>39</v>
      </c>
      <c r="K5" s="16" t="s">
        <v>40</v>
      </c>
    </row>
    <row r="6">
      <c r="A6" s="7" t="s">
        <v>41</v>
      </c>
      <c r="B6" s="15" t="s">
        <v>24</v>
      </c>
      <c r="C6" s="9" t="s">
        <v>42</v>
      </c>
      <c r="D6" s="9" t="s">
        <v>43</v>
      </c>
      <c r="E6" s="13" t="s">
        <v>44</v>
      </c>
      <c r="F6" s="13" t="s">
        <v>45</v>
      </c>
      <c r="G6" s="13" t="s">
        <v>46</v>
      </c>
      <c r="H6" s="13" t="s">
        <v>47</v>
      </c>
      <c r="I6" s="13" t="s">
        <v>48</v>
      </c>
      <c r="K6" s="16" t="s">
        <v>49</v>
      </c>
    </row>
    <row r="7">
      <c r="A7" s="7" t="s">
        <v>50</v>
      </c>
      <c r="B7" s="15" t="s">
        <v>24</v>
      </c>
      <c r="C7" s="9" t="s">
        <v>51</v>
      </c>
      <c r="D7" s="9" t="s">
        <v>52</v>
      </c>
      <c r="E7" s="13" t="s">
        <v>53</v>
      </c>
      <c r="F7" s="13" t="s">
        <v>54</v>
      </c>
      <c r="G7" s="13" t="s">
        <v>55</v>
      </c>
      <c r="H7" s="13" t="s">
        <v>56</v>
      </c>
      <c r="I7" s="13" t="s">
        <v>57</v>
      </c>
      <c r="K7" s="16" t="s">
        <v>58</v>
      </c>
    </row>
    <row r="8">
      <c r="A8" s="7" t="s">
        <v>59</v>
      </c>
      <c r="B8" s="15" t="s">
        <v>24</v>
      </c>
      <c r="C8" s="9" t="s">
        <v>60</v>
      </c>
      <c r="D8" s="9" t="s">
        <v>61</v>
      </c>
      <c r="E8" s="13" t="s">
        <v>62</v>
      </c>
      <c r="F8" s="13" t="s">
        <v>63</v>
      </c>
      <c r="G8" s="13" t="s">
        <v>64</v>
      </c>
      <c r="H8" s="13" t="s">
        <v>65</v>
      </c>
      <c r="I8" s="13" t="s">
        <v>66</v>
      </c>
      <c r="K8" s="16" t="s">
        <v>67</v>
      </c>
    </row>
    <row r="9">
      <c r="A9" s="7" t="s">
        <v>68</v>
      </c>
      <c r="B9" s="15" t="s">
        <v>24</v>
      </c>
      <c r="C9" s="9" t="s">
        <v>69</v>
      </c>
      <c r="D9" s="9" t="s">
        <v>70</v>
      </c>
      <c r="E9" s="13" t="s">
        <v>71</v>
      </c>
      <c r="F9" s="13" t="s">
        <v>72</v>
      </c>
      <c r="G9" s="13" t="s">
        <v>73</v>
      </c>
      <c r="H9" s="13" t="s">
        <v>74</v>
      </c>
      <c r="I9" s="13" t="s">
        <v>75</v>
      </c>
      <c r="K9" s="16" t="s">
        <v>76</v>
      </c>
    </row>
    <row r="10">
      <c r="A10" s="7" t="s">
        <v>77</v>
      </c>
      <c r="B10" s="15" t="s">
        <v>24</v>
      </c>
      <c r="C10" s="9" t="s">
        <v>78</v>
      </c>
      <c r="D10" s="9" t="s">
        <v>79</v>
      </c>
      <c r="E10" s="13" t="s">
        <v>80</v>
      </c>
      <c r="F10" s="13" t="s">
        <v>81</v>
      </c>
      <c r="G10" s="13" t="s">
        <v>82</v>
      </c>
      <c r="H10" s="13" t="s">
        <v>83</v>
      </c>
      <c r="I10" s="13" t="s">
        <v>84</v>
      </c>
      <c r="K10" s="16" t="s">
        <v>85</v>
      </c>
    </row>
    <row r="11">
      <c r="A11" s="7" t="s">
        <v>86</v>
      </c>
      <c r="B11" s="15" t="s">
        <v>24</v>
      </c>
      <c r="C11" s="9" t="s">
        <v>87</v>
      </c>
      <c r="D11" s="9" t="s">
        <v>88</v>
      </c>
      <c r="E11" s="13" t="s">
        <v>89</v>
      </c>
      <c r="F11" s="13" t="s">
        <v>90</v>
      </c>
      <c r="G11" s="13" t="s">
        <v>91</v>
      </c>
      <c r="H11" s="13" t="s">
        <v>92</v>
      </c>
      <c r="I11" s="13" t="s">
        <v>93</v>
      </c>
      <c r="K11" s="16" t="s">
        <v>94</v>
      </c>
    </row>
    <row r="12">
      <c r="A12" s="7" t="s">
        <v>95</v>
      </c>
      <c r="B12" s="15" t="s">
        <v>24</v>
      </c>
      <c r="C12" s="9" t="s">
        <v>96</v>
      </c>
      <c r="D12" s="9" t="s">
        <v>97</v>
      </c>
      <c r="E12" s="13" t="s">
        <v>98</v>
      </c>
      <c r="F12" s="13" t="s">
        <v>99</v>
      </c>
      <c r="G12" s="13" t="s">
        <v>100</v>
      </c>
      <c r="H12" s="13" t="s">
        <v>101</v>
      </c>
      <c r="I12" s="13" t="s">
        <v>102</v>
      </c>
      <c r="K12" s="16" t="s">
        <v>103</v>
      </c>
    </row>
    <row r="13">
      <c r="A13" s="7" t="s">
        <v>104</v>
      </c>
      <c r="B13" s="15" t="s">
        <v>24</v>
      </c>
      <c r="C13" s="9" t="s">
        <v>105</v>
      </c>
      <c r="D13" s="9" t="s">
        <v>106</v>
      </c>
      <c r="E13" s="13" t="s">
        <v>107</v>
      </c>
      <c r="F13" s="13" t="s">
        <v>108</v>
      </c>
      <c r="G13" s="13" t="s">
        <v>109</v>
      </c>
      <c r="H13" s="13" t="s">
        <v>110</v>
      </c>
      <c r="I13" s="13" t="s">
        <v>111</v>
      </c>
      <c r="K13" s="16" t="s">
        <v>112</v>
      </c>
    </row>
    <row r="14">
      <c r="A14" s="7" t="s">
        <v>113</v>
      </c>
      <c r="B14" s="12" t="s">
        <v>114</v>
      </c>
      <c r="C14" s="9" t="s">
        <v>115</v>
      </c>
      <c r="D14" s="9" t="s">
        <v>116</v>
      </c>
      <c r="E14" s="13" t="s">
        <v>117</v>
      </c>
      <c r="F14" s="13" t="s">
        <v>118</v>
      </c>
      <c r="G14" s="13" t="s">
        <v>119</v>
      </c>
      <c r="H14" s="13" t="s">
        <v>120</v>
      </c>
      <c r="I14" s="13" t="s">
        <v>121</v>
      </c>
      <c r="K14" s="16" t="s">
        <v>122</v>
      </c>
    </row>
    <row r="15">
      <c r="A15" s="7" t="s">
        <v>123</v>
      </c>
      <c r="B15" s="12" t="s">
        <v>124</v>
      </c>
      <c r="C15" s="9" t="s">
        <v>125</v>
      </c>
      <c r="D15" s="9" t="s">
        <v>126</v>
      </c>
      <c r="E15" s="13" t="s">
        <v>127</v>
      </c>
      <c r="F15" s="13" t="s">
        <v>128</v>
      </c>
      <c r="G15" s="13" t="s">
        <v>129</v>
      </c>
      <c r="H15" s="13" t="s">
        <v>130</v>
      </c>
      <c r="I15" s="13" t="s">
        <v>131</v>
      </c>
      <c r="K15" s="16" t="s">
        <v>132</v>
      </c>
    </row>
    <row r="16">
      <c r="A16" s="7" t="s">
        <v>133</v>
      </c>
      <c r="B16" s="17" t="s">
        <v>134</v>
      </c>
      <c r="C16" s="9" t="s">
        <v>135</v>
      </c>
      <c r="D16" s="9" t="s">
        <v>136</v>
      </c>
      <c r="E16" s="13" t="s">
        <v>135</v>
      </c>
      <c r="F16" s="13" t="s">
        <v>136</v>
      </c>
      <c r="G16" s="13" t="s">
        <v>135</v>
      </c>
      <c r="H16" s="13" t="s">
        <v>135</v>
      </c>
      <c r="I16" s="13" t="s">
        <v>137</v>
      </c>
      <c r="K16" s="16" t="s">
        <v>135</v>
      </c>
    </row>
    <row r="17">
      <c r="A17" s="7" t="s">
        <v>138</v>
      </c>
      <c r="B17" s="17" t="s">
        <v>139</v>
      </c>
      <c r="C17" s="9" t="s">
        <v>140</v>
      </c>
      <c r="D17" s="9" t="s">
        <v>141</v>
      </c>
      <c r="E17" s="13" t="s">
        <v>142</v>
      </c>
      <c r="F17" s="13" t="s">
        <v>143</v>
      </c>
      <c r="G17" s="13" t="s">
        <v>144</v>
      </c>
      <c r="H17" s="13" t="s">
        <v>145</v>
      </c>
      <c r="I17" s="13" t="s">
        <v>146</v>
      </c>
      <c r="K17" s="16" t="s">
        <v>147</v>
      </c>
    </row>
    <row r="18">
      <c r="A18" s="7" t="s">
        <v>148</v>
      </c>
      <c r="B18" s="18" t="s">
        <v>149</v>
      </c>
      <c r="C18" s="9" t="s">
        <v>150</v>
      </c>
      <c r="D18" s="9" t="s">
        <v>151</v>
      </c>
      <c r="E18" s="13" t="s">
        <v>152</v>
      </c>
      <c r="F18" s="13" t="s">
        <v>151</v>
      </c>
      <c r="G18" s="13" t="s">
        <v>151</v>
      </c>
      <c r="H18" s="13" t="s">
        <v>153</v>
      </c>
      <c r="I18" s="13" t="s">
        <v>154</v>
      </c>
      <c r="K18" s="16" t="s">
        <v>155</v>
      </c>
    </row>
    <row r="19">
      <c r="A19" s="7" t="s">
        <v>156</v>
      </c>
      <c r="B19" s="18" t="s">
        <v>139</v>
      </c>
      <c r="C19" s="9" t="s">
        <v>157</v>
      </c>
      <c r="D19" s="9" t="s">
        <v>158</v>
      </c>
      <c r="E19" s="13" t="s">
        <v>159</v>
      </c>
      <c r="F19" s="13" t="s">
        <v>160</v>
      </c>
      <c r="G19" s="13" t="s">
        <v>161</v>
      </c>
      <c r="H19" s="13" t="s">
        <v>162</v>
      </c>
      <c r="I19" s="13" t="s">
        <v>163</v>
      </c>
      <c r="K19" s="16" t="s">
        <v>164</v>
      </c>
    </row>
    <row r="20">
      <c r="B20" s="19"/>
      <c r="C20" s="19"/>
      <c r="D20" s="19"/>
      <c r="E20" s="19"/>
      <c r="F20" s="19"/>
      <c r="G20" s="19"/>
      <c r="H20" s="19"/>
      <c r="I20" s="19"/>
      <c r="K20" s="11"/>
    </row>
    <row r="21">
      <c r="B21" s="19"/>
      <c r="C21" s="19"/>
      <c r="D21" s="19"/>
      <c r="E21" s="19"/>
      <c r="F21" s="19"/>
      <c r="G21" s="19"/>
      <c r="H21" s="19"/>
      <c r="I21" s="19"/>
      <c r="K21" s="11"/>
    </row>
    <row r="22">
      <c r="B22" s="19"/>
      <c r="C22" s="19"/>
      <c r="D22" s="19"/>
      <c r="E22" s="19"/>
      <c r="F22" s="19"/>
      <c r="G22" s="19"/>
      <c r="H22" s="19"/>
      <c r="I22" s="19"/>
      <c r="K22" s="11"/>
    </row>
    <row r="23">
      <c r="B23" s="19"/>
      <c r="C23" s="19"/>
      <c r="D23" s="19"/>
      <c r="E23" s="19"/>
      <c r="F23" s="19"/>
      <c r="G23" s="19"/>
      <c r="H23" s="19"/>
      <c r="I23" s="19"/>
      <c r="K23" s="11"/>
    </row>
    <row r="24">
      <c r="B24" s="19"/>
      <c r="C24" s="19"/>
      <c r="D24" s="19"/>
      <c r="E24" s="19"/>
      <c r="F24" s="19"/>
      <c r="G24" s="19"/>
      <c r="H24" s="19"/>
      <c r="I24" s="19"/>
      <c r="K24" s="11"/>
    </row>
    <row r="25">
      <c r="B25" s="19"/>
      <c r="C25" s="19"/>
      <c r="D25" s="19"/>
      <c r="E25" s="19"/>
      <c r="F25" s="19"/>
      <c r="G25" s="19"/>
      <c r="H25" s="19"/>
      <c r="I25" s="19"/>
      <c r="K25" s="11"/>
    </row>
    <row r="26">
      <c r="B26" s="19"/>
      <c r="C26" s="19"/>
      <c r="D26" s="19"/>
      <c r="E26" s="19"/>
      <c r="F26" s="19"/>
      <c r="G26" s="19"/>
      <c r="H26" s="19"/>
      <c r="I26" s="19"/>
      <c r="K26" s="11"/>
    </row>
    <row r="27">
      <c r="B27" s="19"/>
      <c r="C27" s="19"/>
      <c r="D27" s="19"/>
      <c r="E27" s="19"/>
      <c r="F27" s="19"/>
      <c r="G27" s="19"/>
      <c r="H27" s="19"/>
      <c r="I27" s="19"/>
      <c r="K27" s="11"/>
    </row>
    <row r="28">
      <c r="B28" s="19"/>
      <c r="C28" s="19"/>
      <c r="D28" s="19"/>
      <c r="E28" s="19"/>
      <c r="F28" s="19"/>
      <c r="G28" s="19"/>
      <c r="H28" s="19"/>
      <c r="I28" s="19"/>
      <c r="K28" s="11"/>
    </row>
    <row r="29">
      <c r="B29" s="19"/>
      <c r="C29" s="19"/>
      <c r="D29" s="19"/>
      <c r="E29" s="19"/>
      <c r="F29" s="19"/>
      <c r="G29" s="19"/>
      <c r="H29" s="19"/>
      <c r="I29" s="19"/>
      <c r="K29" s="11"/>
    </row>
    <row r="30">
      <c r="B30" s="19"/>
      <c r="C30" s="19"/>
      <c r="D30" s="19"/>
      <c r="E30" s="19"/>
      <c r="F30" s="19"/>
      <c r="G30" s="19"/>
      <c r="H30" s="19"/>
      <c r="I30" s="19"/>
      <c r="K30" s="11"/>
    </row>
    <row r="31">
      <c r="B31" s="19"/>
      <c r="C31" s="19"/>
      <c r="D31" s="19"/>
      <c r="E31" s="19"/>
      <c r="F31" s="19"/>
      <c r="G31" s="19"/>
      <c r="H31" s="19"/>
      <c r="I31" s="19"/>
      <c r="K31" s="11"/>
    </row>
    <row r="32">
      <c r="B32" s="19"/>
      <c r="C32" s="19"/>
      <c r="D32" s="19"/>
      <c r="E32" s="19"/>
      <c r="F32" s="19"/>
      <c r="G32" s="19"/>
      <c r="H32" s="19"/>
      <c r="I32" s="19"/>
      <c r="K32" s="11"/>
    </row>
    <row r="33">
      <c r="B33" s="19"/>
      <c r="C33" s="19"/>
      <c r="D33" s="19"/>
      <c r="E33" s="19"/>
      <c r="F33" s="19"/>
      <c r="G33" s="19"/>
      <c r="H33" s="19"/>
      <c r="I33" s="19"/>
      <c r="K33" s="11"/>
    </row>
    <row r="34">
      <c r="B34" s="19"/>
      <c r="C34" s="19"/>
      <c r="D34" s="19"/>
      <c r="E34" s="19"/>
      <c r="F34" s="19"/>
      <c r="G34" s="19"/>
      <c r="H34" s="19"/>
      <c r="I34" s="19"/>
      <c r="K34" s="11"/>
    </row>
    <row r="35">
      <c r="B35" s="19"/>
      <c r="C35" s="19"/>
      <c r="D35" s="19"/>
      <c r="E35" s="19"/>
      <c r="F35" s="19"/>
      <c r="G35" s="19"/>
      <c r="H35" s="19"/>
      <c r="I35" s="19"/>
      <c r="K35" s="11"/>
    </row>
    <row r="36">
      <c r="B36" s="19"/>
      <c r="C36" s="19"/>
      <c r="D36" s="19"/>
      <c r="E36" s="19"/>
      <c r="F36" s="19"/>
      <c r="G36" s="19"/>
      <c r="H36" s="19"/>
      <c r="I36" s="19"/>
      <c r="K36" s="11"/>
    </row>
    <row r="37">
      <c r="B37" s="19"/>
      <c r="C37" s="19"/>
      <c r="D37" s="19"/>
      <c r="E37" s="19"/>
      <c r="F37" s="19"/>
      <c r="G37" s="19"/>
      <c r="H37" s="19"/>
      <c r="I37" s="19"/>
      <c r="K37" s="11"/>
    </row>
    <row r="38">
      <c r="B38" s="19"/>
      <c r="C38" s="19"/>
      <c r="D38" s="19"/>
      <c r="E38" s="19"/>
      <c r="F38" s="19"/>
      <c r="G38" s="19"/>
      <c r="H38" s="19"/>
      <c r="I38" s="19"/>
      <c r="K38" s="11"/>
    </row>
    <row r="39">
      <c r="B39" s="19"/>
      <c r="C39" s="19"/>
      <c r="D39" s="19"/>
      <c r="E39" s="19"/>
      <c r="F39" s="19"/>
      <c r="G39" s="19"/>
      <c r="H39" s="19"/>
      <c r="I39" s="19"/>
      <c r="K39" s="11"/>
    </row>
    <row r="40">
      <c r="B40" s="19"/>
      <c r="C40" s="19"/>
      <c r="D40" s="19"/>
      <c r="E40" s="19"/>
      <c r="F40" s="19"/>
      <c r="G40" s="19"/>
      <c r="H40" s="19"/>
      <c r="I40" s="19"/>
      <c r="K40" s="11"/>
    </row>
    <row r="41">
      <c r="B41" s="19"/>
      <c r="C41" s="19"/>
      <c r="D41" s="19"/>
      <c r="E41" s="19"/>
      <c r="F41" s="19"/>
      <c r="G41" s="19"/>
      <c r="H41" s="19"/>
      <c r="I41" s="19"/>
      <c r="K41" s="11"/>
    </row>
    <row r="42">
      <c r="B42" s="19"/>
      <c r="C42" s="19"/>
      <c r="D42" s="19"/>
      <c r="E42" s="19"/>
      <c r="F42" s="19"/>
      <c r="G42" s="19"/>
      <c r="H42" s="19"/>
      <c r="I42" s="19"/>
      <c r="K42" s="11"/>
    </row>
    <row r="43">
      <c r="B43" s="19"/>
      <c r="C43" s="19"/>
      <c r="D43" s="19"/>
      <c r="E43" s="19"/>
      <c r="F43" s="19"/>
      <c r="G43" s="19"/>
      <c r="H43" s="19"/>
      <c r="I43" s="19"/>
      <c r="K43" s="11"/>
    </row>
    <row r="44">
      <c r="B44" s="19"/>
      <c r="C44" s="19"/>
      <c r="D44" s="19"/>
      <c r="E44" s="19"/>
      <c r="F44" s="19"/>
      <c r="G44" s="19"/>
      <c r="H44" s="19"/>
      <c r="I44" s="19"/>
      <c r="K44" s="11"/>
    </row>
    <row r="45">
      <c r="B45" s="19"/>
      <c r="C45" s="19"/>
      <c r="D45" s="19"/>
      <c r="E45" s="19"/>
      <c r="F45" s="19"/>
      <c r="G45" s="19"/>
      <c r="H45" s="19"/>
      <c r="I45" s="19"/>
      <c r="K45" s="11"/>
    </row>
    <row r="46">
      <c r="B46" s="19"/>
      <c r="C46" s="19"/>
      <c r="D46" s="19"/>
      <c r="E46" s="19"/>
      <c r="F46" s="19"/>
      <c r="G46" s="19"/>
      <c r="H46" s="19"/>
      <c r="I46" s="19"/>
      <c r="K46" s="11"/>
    </row>
    <row r="47">
      <c r="B47" s="19"/>
      <c r="C47" s="19"/>
      <c r="D47" s="19"/>
      <c r="E47" s="19"/>
      <c r="F47" s="19"/>
      <c r="G47" s="19"/>
      <c r="H47" s="19"/>
      <c r="I47" s="19"/>
      <c r="K47" s="11"/>
    </row>
    <row r="48">
      <c r="B48" s="19"/>
      <c r="C48" s="19"/>
      <c r="D48" s="19"/>
      <c r="E48" s="19"/>
      <c r="F48" s="19"/>
      <c r="G48" s="19"/>
      <c r="H48" s="19"/>
      <c r="I48" s="19"/>
      <c r="K48" s="11"/>
    </row>
    <row r="49">
      <c r="B49" s="19"/>
      <c r="C49" s="19"/>
      <c r="D49" s="19"/>
      <c r="E49" s="19"/>
      <c r="F49" s="19"/>
      <c r="G49" s="19"/>
      <c r="H49" s="19"/>
      <c r="I49" s="19"/>
      <c r="K49" s="11"/>
    </row>
    <row r="50">
      <c r="B50" s="19"/>
      <c r="C50" s="19"/>
      <c r="D50" s="19"/>
      <c r="E50" s="19"/>
      <c r="F50" s="19"/>
      <c r="G50" s="19"/>
      <c r="H50" s="19"/>
      <c r="I50" s="19"/>
      <c r="K50" s="11"/>
    </row>
    <row r="51">
      <c r="B51" s="19"/>
      <c r="C51" s="19"/>
      <c r="D51" s="19"/>
      <c r="E51" s="19"/>
      <c r="F51" s="19"/>
      <c r="G51" s="19"/>
      <c r="H51" s="19"/>
      <c r="I51" s="19"/>
      <c r="K51" s="11"/>
    </row>
    <row r="52">
      <c r="B52" s="19"/>
      <c r="C52" s="19"/>
      <c r="D52" s="19"/>
      <c r="E52" s="19"/>
      <c r="F52" s="19"/>
      <c r="G52" s="19"/>
      <c r="H52" s="19"/>
      <c r="I52" s="19"/>
      <c r="K52" s="11"/>
    </row>
    <row r="53">
      <c r="B53" s="19"/>
      <c r="C53" s="19"/>
      <c r="D53" s="19"/>
      <c r="E53" s="19"/>
      <c r="F53" s="19"/>
      <c r="G53" s="19"/>
      <c r="H53" s="19"/>
      <c r="I53" s="19"/>
      <c r="K53" s="11"/>
    </row>
    <row r="54">
      <c r="B54" s="19"/>
      <c r="C54" s="19"/>
      <c r="D54" s="19"/>
      <c r="E54" s="19"/>
      <c r="F54" s="19"/>
      <c r="G54" s="19"/>
      <c r="H54" s="19"/>
      <c r="I54" s="19"/>
      <c r="K54" s="11"/>
    </row>
    <row r="55">
      <c r="B55" s="19"/>
      <c r="C55" s="19"/>
      <c r="D55" s="19"/>
      <c r="E55" s="19"/>
      <c r="F55" s="19"/>
      <c r="G55" s="19"/>
      <c r="H55" s="19"/>
      <c r="I55" s="19"/>
      <c r="K55" s="11"/>
    </row>
    <row r="56">
      <c r="B56" s="19"/>
      <c r="C56" s="19"/>
      <c r="D56" s="19"/>
      <c r="E56" s="19"/>
      <c r="F56" s="19"/>
      <c r="G56" s="19"/>
      <c r="H56" s="19"/>
      <c r="I56" s="19"/>
      <c r="K56" s="11"/>
    </row>
    <row r="57">
      <c r="B57" s="19"/>
      <c r="C57" s="19"/>
      <c r="D57" s="19"/>
      <c r="E57" s="19"/>
      <c r="F57" s="19"/>
      <c r="G57" s="19"/>
      <c r="H57" s="19"/>
      <c r="I57" s="19"/>
      <c r="K57" s="11"/>
    </row>
    <row r="58">
      <c r="B58" s="19"/>
      <c r="C58" s="19"/>
      <c r="D58" s="19"/>
      <c r="E58" s="19"/>
      <c r="F58" s="19"/>
      <c r="G58" s="19"/>
      <c r="H58" s="19"/>
      <c r="I58" s="19"/>
      <c r="K58" s="11"/>
    </row>
    <row r="59">
      <c r="B59" s="19"/>
      <c r="C59" s="19"/>
      <c r="D59" s="19"/>
      <c r="E59" s="19"/>
      <c r="F59" s="19"/>
      <c r="G59" s="19"/>
      <c r="H59" s="19"/>
      <c r="I59" s="19"/>
      <c r="K59" s="11"/>
    </row>
    <row r="60">
      <c r="B60" s="19"/>
      <c r="C60" s="19"/>
      <c r="D60" s="19"/>
      <c r="E60" s="19"/>
      <c r="F60" s="19"/>
      <c r="G60" s="19"/>
      <c r="H60" s="19"/>
      <c r="I60" s="19"/>
      <c r="K60" s="11"/>
    </row>
    <row r="61">
      <c r="B61" s="19"/>
      <c r="C61" s="19"/>
      <c r="D61" s="19"/>
      <c r="E61" s="19"/>
      <c r="F61" s="19"/>
      <c r="G61" s="19"/>
      <c r="H61" s="19"/>
      <c r="I61" s="19"/>
      <c r="K61" s="11"/>
    </row>
    <row r="62">
      <c r="B62" s="19"/>
      <c r="C62" s="19"/>
      <c r="D62" s="19"/>
      <c r="E62" s="19"/>
      <c r="F62" s="19"/>
      <c r="G62" s="19"/>
      <c r="H62" s="19"/>
      <c r="I62" s="19"/>
      <c r="K62" s="11"/>
    </row>
    <row r="63">
      <c r="B63" s="19"/>
      <c r="C63" s="19"/>
      <c r="D63" s="19"/>
      <c r="E63" s="19"/>
      <c r="F63" s="19"/>
      <c r="G63" s="19"/>
      <c r="H63" s="19"/>
      <c r="I63" s="19"/>
      <c r="K63" s="11"/>
    </row>
    <row r="64">
      <c r="B64" s="19"/>
      <c r="C64" s="19"/>
      <c r="D64" s="19"/>
      <c r="E64" s="19"/>
      <c r="F64" s="19"/>
      <c r="G64" s="19"/>
      <c r="H64" s="19"/>
      <c r="I64" s="19"/>
      <c r="K64" s="11"/>
    </row>
    <row r="65">
      <c r="B65" s="19"/>
      <c r="C65" s="19"/>
      <c r="D65" s="19"/>
      <c r="E65" s="19"/>
      <c r="F65" s="19"/>
      <c r="G65" s="19"/>
      <c r="H65" s="19"/>
      <c r="I65" s="19"/>
      <c r="K65" s="11"/>
    </row>
    <row r="66">
      <c r="B66" s="19"/>
      <c r="C66" s="19"/>
      <c r="D66" s="19"/>
      <c r="E66" s="19"/>
      <c r="F66" s="19"/>
      <c r="G66" s="19"/>
      <c r="H66" s="19"/>
      <c r="I66" s="19"/>
      <c r="K66" s="11"/>
    </row>
    <row r="67">
      <c r="B67" s="19"/>
      <c r="C67" s="19"/>
      <c r="D67" s="19"/>
      <c r="E67" s="19"/>
      <c r="F67" s="19"/>
      <c r="G67" s="19"/>
      <c r="H67" s="19"/>
      <c r="I67" s="19"/>
      <c r="K67" s="11"/>
    </row>
    <row r="68">
      <c r="B68" s="19"/>
      <c r="C68" s="19"/>
      <c r="D68" s="19"/>
      <c r="E68" s="19"/>
      <c r="F68" s="19"/>
      <c r="G68" s="19"/>
      <c r="H68" s="19"/>
      <c r="I68" s="19"/>
      <c r="K68" s="11"/>
    </row>
    <row r="69">
      <c r="B69" s="19"/>
      <c r="C69" s="19"/>
      <c r="D69" s="19"/>
      <c r="E69" s="19"/>
      <c r="F69" s="19"/>
      <c r="G69" s="19"/>
      <c r="H69" s="19"/>
      <c r="I69" s="19"/>
      <c r="K69" s="11"/>
    </row>
    <row r="70">
      <c r="B70" s="19"/>
      <c r="C70" s="19"/>
      <c r="D70" s="19"/>
      <c r="E70" s="19"/>
      <c r="F70" s="19"/>
      <c r="G70" s="19"/>
      <c r="H70" s="19"/>
      <c r="I70" s="19"/>
      <c r="K70" s="11"/>
    </row>
    <row r="71">
      <c r="B71" s="19"/>
      <c r="C71" s="19"/>
      <c r="D71" s="19"/>
      <c r="E71" s="19"/>
      <c r="F71" s="19"/>
      <c r="G71" s="19"/>
      <c r="H71" s="19"/>
      <c r="I71" s="19"/>
      <c r="K71" s="11"/>
    </row>
    <row r="72">
      <c r="B72" s="19"/>
      <c r="C72" s="19"/>
      <c r="D72" s="19"/>
      <c r="E72" s="19"/>
      <c r="F72" s="19"/>
      <c r="G72" s="19"/>
      <c r="H72" s="19"/>
      <c r="I72" s="19"/>
      <c r="K72" s="11"/>
    </row>
    <row r="73">
      <c r="B73" s="19"/>
      <c r="C73" s="19"/>
      <c r="D73" s="19"/>
      <c r="E73" s="19"/>
      <c r="F73" s="19"/>
      <c r="G73" s="19"/>
      <c r="H73" s="19"/>
      <c r="I73" s="19"/>
      <c r="K73" s="11"/>
    </row>
    <row r="74">
      <c r="B74" s="19"/>
      <c r="C74" s="19"/>
      <c r="D74" s="19"/>
      <c r="E74" s="19"/>
      <c r="F74" s="19"/>
      <c r="G74" s="19"/>
      <c r="H74" s="19"/>
      <c r="I74" s="19"/>
      <c r="K74" s="11"/>
    </row>
    <row r="75">
      <c r="B75" s="19"/>
      <c r="C75" s="19"/>
      <c r="D75" s="19"/>
      <c r="E75" s="19"/>
      <c r="F75" s="19"/>
      <c r="G75" s="19"/>
      <c r="H75" s="19"/>
      <c r="I75" s="19"/>
      <c r="K75" s="11"/>
    </row>
    <row r="76">
      <c r="B76" s="19"/>
      <c r="C76" s="19"/>
      <c r="D76" s="19"/>
      <c r="E76" s="19"/>
      <c r="F76" s="19"/>
      <c r="G76" s="19"/>
      <c r="H76" s="19"/>
      <c r="I76" s="19"/>
      <c r="K76" s="11"/>
    </row>
    <row r="77">
      <c r="B77" s="19"/>
      <c r="C77" s="19"/>
      <c r="D77" s="19"/>
      <c r="E77" s="19"/>
      <c r="F77" s="19"/>
      <c r="G77" s="19"/>
      <c r="H77" s="19"/>
      <c r="I77" s="19"/>
      <c r="K77" s="11"/>
    </row>
    <row r="78">
      <c r="B78" s="19"/>
      <c r="C78" s="19"/>
      <c r="D78" s="19"/>
      <c r="E78" s="19"/>
      <c r="F78" s="19"/>
      <c r="G78" s="19"/>
      <c r="H78" s="19"/>
      <c r="I78" s="19"/>
      <c r="K78" s="11"/>
    </row>
    <row r="79">
      <c r="B79" s="19"/>
      <c r="C79" s="19"/>
      <c r="D79" s="19"/>
      <c r="E79" s="19"/>
      <c r="F79" s="19"/>
      <c r="G79" s="19"/>
      <c r="H79" s="19"/>
      <c r="I79" s="19"/>
      <c r="K79" s="11"/>
    </row>
    <row r="80">
      <c r="B80" s="19"/>
      <c r="C80" s="19"/>
      <c r="D80" s="19"/>
      <c r="E80" s="19"/>
      <c r="F80" s="19"/>
      <c r="G80" s="19"/>
      <c r="H80" s="19"/>
      <c r="I80" s="19"/>
      <c r="K80" s="11"/>
    </row>
    <row r="81">
      <c r="B81" s="19"/>
      <c r="C81" s="19"/>
      <c r="D81" s="19"/>
      <c r="E81" s="19"/>
      <c r="F81" s="19"/>
      <c r="G81" s="19"/>
      <c r="H81" s="19"/>
      <c r="I81" s="19"/>
      <c r="K81" s="11"/>
    </row>
    <row r="82">
      <c r="B82" s="19"/>
      <c r="C82" s="19"/>
      <c r="D82" s="19"/>
      <c r="E82" s="19"/>
      <c r="F82" s="19"/>
      <c r="G82" s="19"/>
      <c r="H82" s="19"/>
      <c r="I82" s="19"/>
      <c r="K82" s="11"/>
    </row>
    <row r="83">
      <c r="B83" s="19"/>
      <c r="C83" s="19"/>
      <c r="D83" s="19"/>
      <c r="E83" s="19"/>
      <c r="F83" s="19"/>
      <c r="G83" s="19"/>
      <c r="H83" s="19"/>
      <c r="I83" s="19"/>
      <c r="K83" s="11"/>
    </row>
    <row r="84">
      <c r="B84" s="19"/>
      <c r="C84" s="19"/>
      <c r="D84" s="19"/>
      <c r="E84" s="19"/>
      <c r="F84" s="19"/>
      <c r="G84" s="19"/>
      <c r="H84" s="19"/>
      <c r="I84" s="19"/>
      <c r="K84" s="11"/>
    </row>
    <row r="85">
      <c r="B85" s="19"/>
      <c r="C85" s="19"/>
      <c r="D85" s="19"/>
      <c r="E85" s="19"/>
      <c r="F85" s="19"/>
      <c r="G85" s="19"/>
      <c r="H85" s="19"/>
      <c r="I85" s="19"/>
      <c r="K85" s="11"/>
    </row>
    <row r="86">
      <c r="B86" s="19"/>
      <c r="C86" s="19"/>
      <c r="D86" s="19"/>
      <c r="E86" s="19"/>
      <c r="F86" s="19"/>
      <c r="G86" s="19"/>
      <c r="H86" s="19"/>
      <c r="I86" s="19"/>
      <c r="K86" s="11"/>
    </row>
    <row r="87">
      <c r="B87" s="19"/>
      <c r="C87" s="19"/>
      <c r="D87" s="19"/>
      <c r="E87" s="19"/>
      <c r="F87" s="19"/>
      <c r="G87" s="19"/>
      <c r="H87" s="19"/>
      <c r="I87" s="19"/>
      <c r="K87" s="11"/>
    </row>
    <row r="88">
      <c r="B88" s="19"/>
      <c r="C88" s="19"/>
      <c r="D88" s="19"/>
      <c r="E88" s="19"/>
      <c r="F88" s="19"/>
      <c r="G88" s="19"/>
      <c r="H88" s="19"/>
      <c r="I88" s="19"/>
      <c r="K88" s="11"/>
    </row>
    <row r="89">
      <c r="B89" s="19"/>
      <c r="C89" s="19"/>
      <c r="D89" s="19"/>
      <c r="E89" s="19"/>
      <c r="F89" s="19"/>
      <c r="G89" s="19"/>
      <c r="H89" s="19"/>
      <c r="I89" s="19"/>
      <c r="K89" s="11"/>
    </row>
    <row r="90">
      <c r="B90" s="19"/>
      <c r="C90" s="19"/>
      <c r="D90" s="19"/>
      <c r="E90" s="19"/>
      <c r="F90" s="19"/>
      <c r="G90" s="19"/>
      <c r="H90" s="19"/>
      <c r="I90" s="19"/>
      <c r="K90" s="11"/>
    </row>
    <row r="91">
      <c r="B91" s="19"/>
      <c r="C91" s="19"/>
      <c r="D91" s="19"/>
      <c r="E91" s="19"/>
      <c r="F91" s="19"/>
      <c r="G91" s="19"/>
      <c r="H91" s="19"/>
      <c r="I91" s="19"/>
      <c r="K91" s="11"/>
    </row>
    <row r="92">
      <c r="B92" s="19"/>
      <c r="C92" s="19"/>
      <c r="D92" s="19"/>
      <c r="E92" s="19"/>
      <c r="F92" s="19"/>
      <c r="G92" s="19"/>
      <c r="H92" s="19"/>
      <c r="I92" s="19"/>
      <c r="K92" s="11"/>
    </row>
    <row r="93">
      <c r="B93" s="19"/>
      <c r="C93" s="19"/>
      <c r="D93" s="19"/>
      <c r="E93" s="19"/>
      <c r="F93" s="19"/>
      <c r="G93" s="19"/>
      <c r="H93" s="19"/>
      <c r="I93" s="19"/>
      <c r="K93" s="11"/>
    </row>
    <row r="94">
      <c r="B94" s="19"/>
      <c r="C94" s="19"/>
      <c r="D94" s="19"/>
      <c r="E94" s="19"/>
      <c r="F94" s="19"/>
      <c r="G94" s="19"/>
      <c r="H94" s="19"/>
      <c r="I94" s="19"/>
      <c r="K94" s="11"/>
    </row>
    <row r="95">
      <c r="B95" s="19"/>
      <c r="C95" s="19"/>
      <c r="D95" s="19"/>
      <c r="E95" s="19"/>
      <c r="F95" s="19"/>
      <c r="G95" s="19"/>
      <c r="H95" s="19"/>
      <c r="I95" s="19"/>
      <c r="K95" s="11"/>
    </row>
    <row r="96">
      <c r="B96" s="19"/>
      <c r="C96" s="19"/>
      <c r="D96" s="19"/>
      <c r="E96" s="19"/>
      <c r="F96" s="19"/>
      <c r="G96" s="19"/>
      <c r="H96" s="19"/>
      <c r="I96" s="19"/>
      <c r="K96" s="11"/>
    </row>
    <row r="97">
      <c r="B97" s="19"/>
      <c r="C97" s="19"/>
      <c r="D97" s="19"/>
      <c r="E97" s="19"/>
      <c r="F97" s="19"/>
      <c r="G97" s="19"/>
      <c r="H97" s="19"/>
      <c r="I97" s="19"/>
      <c r="K97" s="11"/>
    </row>
    <row r="98">
      <c r="B98" s="19"/>
      <c r="C98" s="19"/>
      <c r="D98" s="19"/>
      <c r="E98" s="19"/>
      <c r="F98" s="19"/>
      <c r="G98" s="19"/>
      <c r="H98" s="19"/>
      <c r="I98" s="19"/>
      <c r="K98" s="11"/>
    </row>
    <row r="99">
      <c r="B99" s="19"/>
      <c r="C99" s="19"/>
      <c r="D99" s="19"/>
      <c r="E99" s="19"/>
      <c r="F99" s="19"/>
      <c r="G99" s="19"/>
      <c r="H99" s="19"/>
      <c r="I99" s="19"/>
      <c r="K99" s="11"/>
    </row>
    <row r="100">
      <c r="B100" s="19"/>
      <c r="C100" s="19"/>
      <c r="D100" s="19"/>
      <c r="E100" s="19"/>
      <c r="F100" s="19"/>
      <c r="G100" s="19"/>
      <c r="H100" s="19"/>
      <c r="I100" s="19"/>
      <c r="K100" s="11"/>
    </row>
    <row r="101">
      <c r="B101" s="19"/>
      <c r="C101" s="19"/>
      <c r="D101" s="19"/>
      <c r="E101" s="19"/>
      <c r="F101" s="19"/>
      <c r="G101" s="19"/>
      <c r="H101" s="19"/>
      <c r="I101" s="19"/>
      <c r="K101" s="11"/>
    </row>
    <row r="102">
      <c r="B102" s="19"/>
      <c r="C102" s="19"/>
      <c r="D102" s="19"/>
      <c r="E102" s="19"/>
      <c r="F102" s="19"/>
      <c r="G102" s="19"/>
      <c r="H102" s="19"/>
      <c r="I102" s="19"/>
      <c r="K102" s="11"/>
    </row>
    <row r="103">
      <c r="B103" s="19"/>
      <c r="C103" s="19"/>
      <c r="D103" s="19"/>
      <c r="E103" s="19"/>
      <c r="F103" s="19"/>
      <c r="G103" s="19"/>
      <c r="H103" s="19"/>
      <c r="I103" s="19"/>
      <c r="K103" s="11"/>
    </row>
    <row r="104">
      <c r="B104" s="19"/>
      <c r="C104" s="19"/>
      <c r="D104" s="19"/>
      <c r="E104" s="19"/>
      <c r="F104" s="19"/>
      <c r="G104" s="19"/>
      <c r="H104" s="19"/>
      <c r="I104" s="19"/>
      <c r="K104" s="11"/>
    </row>
    <row r="105">
      <c r="B105" s="19"/>
      <c r="C105" s="19"/>
      <c r="D105" s="19"/>
      <c r="E105" s="19"/>
      <c r="F105" s="19"/>
      <c r="G105" s="19"/>
      <c r="H105" s="19"/>
      <c r="I105" s="19"/>
      <c r="K105" s="11"/>
    </row>
    <row r="106">
      <c r="B106" s="19"/>
      <c r="C106" s="19"/>
      <c r="D106" s="19"/>
      <c r="E106" s="19"/>
      <c r="F106" s="19"/>
      <c r="G106" s="19"/>
      <c r="H106" s="19"/>
      <c r="I106" s="19"/>
      <c r="K106" s="11"/>
    </row>
    <row r="107">
      <c r="B107" s="19"/>
      <c r="C107" s="19"/>
      <c r="D107" s="19"/>
      <c r="E107" s="19"/>
      <c r="F107" s="19"/>
      <c r="G107" s="19"/>
      <c r="H107" s="19"/>
      <c r="I107" s="19"/>
      <c r="K107" s="11"/>
    </row>
    <row r="108">
      <c r="B108" s="19"/>
      <c r="C108" s="19"/>
      <c r="D108" s="19"/>
      <c r="E108" s="19"/>
      <c r="F108" s="19"/>
      <c r="G108" s="19"/>
      <c r="H108" s="19"/>
      <c r="I108" s="19"/>
      <c r="K108" s="11"/>
    </row>
    <row r="109">
      <c r="B109" s="19"/>
      <c r="C109" s="19"/>
      <c r="D109" s="19"/>
      <c r="E109" s="19"/>
      <c r="F109" s="19"/>
      <c r="G109" s="19"/>
      <c r="H109" s="19"/>
      <c r="I109" s="19"/>
      <c r="K109" s="11"/>
    </row>
    <row r="110">
      <c r="B110" s="19"/>
      <c r="C110" s="19"/>
      <c r="D110" s="19"/>
      <c r="E110" s="19"/>
      <c r="F110" s="19"/>
      <c r="G110" s="19"/>
      <c r="H110" s="19"/>
      <c r="I110" s="19"/>
      <c r="K110" s="11"/>
    </row>
    <row r="111">
      <c r="B111" s="19"/>
      <c r="C111" s="19"/>
      <c r="D111" s="19"/>
      <c r="E111" s="19"/>
      <c r="F111" s="19"/>
      <c r="G111" s="19"/>
      <c r="H111" s="19"/>
      <c r="I111" s="19"/>
      <c r="K111" s="11"/>
    </row>
    <row r="112">
      <c r="B112" s="19"/>
      <c r="C112" s="19"/>
      <c r="D112" s="19"/>
      <c r="E112" s="19"/>
      <c r="F112" s="19"/>
      <c r="G112" s="19"/>
      <c r="H112" s="19"/>
      <c r="I112" s="19"/>
      <c r="K112" s="11"/>
    </row>
    <row r="113">
      <c r="B113" s="19"/>
      <c r="C113" s="19"/>
      <c r="D113" s="19"/>
      <c r="E113" s="19"/>
      <c r="F113" s="19"/>
      <c r="G113" s="19"/>
      <c r="H113" s="19"/>
      <c r="I113" s="19"/>
      <c r="K113" s="11"/>
    </row>
    <row r="114">
      <c r="B114" s="19"/>
      <c r="C114" s="19"/>
      <c r="D114" s="19"/>
      <c r="E114" s="19"/>
      <c r="F114" s="19"/>
      <c r="G114" s="19"/>
      <c r="H114" s="19"/>
      <c r="I114" s="19"/>
      <c r="K114" s="11"/>
    </row>
    <row r="115">
      <c r="B115" s="19"/>
      <c r="C115" s="19"/>
      <c r="D115" s="19"/>
      <c r="E115" s="19"/>
      <c r="F115" s="19"/>
      <c r="G115" s="19"/>
      <c r="H115" s="19"/>
      <c r="I115" s="19"/>
      <c r="K115" s="11"/>
    </row>
    <row r="116">
      <c r="B116" s="19"/>
      <c r="C116" s="19"/>
      <c r="D116" s="19"/>
      <c r="E116" s="19"/>
      <c r="F116" s="19"/>
      <c r="G116" s="19"/>
      <c r="H116" s="19"/>
      <c r="I116" s="19"/>
      <c r="K116" s="11"/>
    </row>
    <row r="117">
      <c r="B117" s="19"/>
      <c r="C117" s="19"/>
      <c r="D117" s="19"/>
      <c r="E117" s="19"/>
      <c r="F117" s="19"/>
      <c r="G117" s="19"/>
      <c r="H117" s="19"/>
      <c r="I117" s="19"/>
      <c r="K117" s="11"/>
    </row>
    <row r="118">
      <c r="B118" s="19"/>
      <c r="C118" s="19"/>
      <c r="D118" s="19"/>
      <c r="E118" s="19"/>
      <c r="F118" s="19"/>
      <c r="G118" s="19"/>
      <c r="H118" s="19"/>
      <c r="I118" s="19"/>
      <c r="K118" s="11"/>
    </row>
    <row r="119">
      <c r="B119" s="19"/>
      <c r="C119" s="19"/>
      <c r="D119" s="19"/>
      <c r="E119" s="19"/>
      <c r="F119" s="19"/>
      <c r="G119" s="19"/>
      <c r="H119" s="19"/>
      <c r="I119" s="19"/>
      <c r="K119" s="11"/>
    </row>
    <row r="120">
      <c r="B120" s="19"/>
      <c r="C120" s="19"/>
      <c r="D120" s="19"/>
      <c r="E120" s="19"/>
      <c r="F120" s="19"/>
      <c r="G120" s="19"/>
      <c r="H120" s="19"/>
      <c r="I120" s="19"/>
      <c r="K120" s="11"/>
    </row>
    <row r="121">
      <c r="B121" s="19"/>
      <c r="C121" s="19"/>
      <c r="D121" s="19"/>
      <c r="E121" s="19"/>
      <c r="F121" s="19"/>
      <c r="G121" s="19"/>
      <c r="H121" s="19"/>
      <c r="I121" s="19"/>
      <c r="K121" s="11"/>
    </row>
    <row r="122">
      <c r="B122" s="19"/>
      <c r="C122" s="19"/>
      <c r="D122" s="19"/>
      <c r="E122" s="19"/>
      <c r="F122" s="19"/>
      <c r="G122" s="19"/>
      <c r="H122" s="19"/>
      <c r="I122" s="19"/>
      <c r="K122" s="11"/>
    </row>
    <row r="123">
      <c r="B123" s="19"/>
      <c r="C123" s="19"/>
      <c r="D123" s="19"/>
      <c r="E123" s="19"/>
      <c r="F123" s="19"/>
      <c r="G123" s="19"/>
      <c r="H123" s="19"/>
      <c r="I123" s="19"/>
      <c r="K123" s="11"/>
    </row>
    <row r="124">
      <c r="B124" s="19"/>
      <c r="C124" s="19"/>
      <c r="D124" s="19"/>
      <c r="E124" s="19"/>
      <c r="F124" s="19"/>
      <c r="G124" s="19"/>
      <c r="H124" s="19"/>
      <c r="I124" s="19"/>
      <c r="K124" s="11"/>
    </row>
    <row r="125">
      <c r="B125" s="19"/>
      <c r="C125" s="19"/>
      <c r="D125" s="19"/>
      <c r="E125" s="19"/>
      <c r="F125" s="19"/>
      <c r="G125" s="19"/>
      <c r="H125" s="19"/>
      <c r="I125" s="19"/>
      <c r="K125" s="11"/>
    </row>
    <row r="126">
      <c r="B126" s="19"/>
      <c r="C126" s="19"/>
      <c r="D126" s="19"/>
      <c r="E126" s="19"/>
      <c r="F126" s="19"/>
      <c r="G126" s="19"/>
      <c r="H126" s="19"/>
      <c r="I126" s="19"/>
      <c r="K126" s="11"/>
    </row>
    <row r="127">
      <c r="B127" s="19"/>
      <c r="C127" s="19"/>
      <c r="D127" s="19"/>
      <c r="E127" s="19"/>
      <c r="F127" s="19"/>
      <c r="G127" s="19"/>
      <c r="H127" s="19"/>
      <c r="I127" s="19"/>
      <c r="K127" s="11"/>
    </row>
    <row r="128">
      <c r="B128" s="19"/>
      <c r="C128" s="19"/>
      <c r="D128" s="19"/>
      <c r="E128" s="19"/>
      <c r="F128" s="19"/>
      <c r="G128" s="19"/>
      <c r="H128" s="19"/>
      <c r="I128" s="19"/>
      <c r="K128" s="11"/>
    </row>
    <row r="129">
      <c r="B129" s="19"/>
      <c r="C129" s="19"/>
      <c r="D129" s="19"/>
      <c r="E129" s="19"/>
      <c r="F129" s="19"/>
      <c r="G129" s="19"/>
      <c r="H129" s="19"/>
      <c r="I129" s="19"/>
      <c r="K129" s="11"/>
    </row>
    <row r="130">
      <c r="B130" s="19"/>
      <c r="C130" s="19"/>
      <c r="D130" s="19"/>
      <c r="E130" s="19"/>
      <c r="F130" s="19"/>
      <c r="G130" s="19"/>
      <c r="H130" s="19"/>
      <c r="I130" s="19"/>
      <c r="K130" s="11"/>
    </row>
    <row r="131">
      <c r="B131" s="19"/>
      <c r="C131" s="19"/>
      <c r="D131" s="19"/>
      <c r="E131" s="19"/>
      <c r="F131" s="19"/>
      <c r="G131" s="19"/>
      <c r="H131" s="19"/>
      <c r="I131" s="19"/>
      <c r="K131" s="11"/>
    </row>
    <row r="132">
      <c r="B132" s="19"/>
      <c r="C132" s="19"/>
      <c r="D132" s="19"/>
      <c r="E132" s="19"/>
      <c r="F132" s="19"/>
      <c r="G132" s="19"/>
      <c r="H132" s="19"/>
      <c r="I132" s="19"/>
      <c r="K132" s="11"/>
    </row>
    <row r="133">
      <c r="B133" s="19"/>
      <c r="C133" s="19"/>
      <c r="D133" s="19"/>
      <c r="E133" s="19"/>
      <c r="F133" s="19"/>
      <c r="G133" s="19"/>
      <c r="H133" s="19"/>
      <c r="I133" s="19"/>
      <c r="K133" s="11"/>
    </row>
    <row r="134">
      <c r="B134" s="19"/>
      <c r="C134" s="19"/>
      <c r="D134" s="19"/>
      <c r="E134" s="19"/>
      <c r="F134" s="19"/>
      <c r="G134" s="19"/>
      <c r="H134" s="19"/>
      <c r="I134" s="19"/>
      <c r="K134" s="11"/>
    </row>
    <row r="135">
      <c r="B135" s="19"/>
      <c r="C135" s="19"/>
      <c r="D135" s="19"/>
      <c r="E135" s="19"/>
      <c r="F135" s="19"/>
      <c r="G135" s="19"/>
      <c r="H135" s="19"/>
      <c r="I135" s="19"/>
      <c r="K135" s="11"/>
    </row>
    <row r="136">
      <c r="B136" s="19"/>
      <c r="C136" s="19"/>
      <c r="D136" s="19"/>
      <c r="E136" s="19"/>
      <c r="F136" s="19"/>
      <c r="G136" s="19"/>
      <c r="H136" s="19"/>
      <c r="I136" s="19"/>
      <c r="K136" s="11"/>
    </row>
    <row r="137">
      <c r="B137" s="19"/>
      <c r="C137" s="19"/>
      <c r="D137" s="19"/>
      <c r="E137" s="19"/>
      <c r="F137" s="19"/>
      <c r="G137" s="19"/>
      <c r="H137" s="19"/>
      <c r="I137" s="19"/>
      <c r="K137" s="11"/>
    </row>
    <row r="138">
      <c r="B138" s="19"/>
      <c r="C138" s="19"/>
      <c r="D138" s="19"/>
      <c r="E138" s="19"/>
      <c r="F138" s="19"/>
      <c r="G138" s="19"/>
      <c r="H138" s="19"/>
      <c r="I138" s="19"/>
      <c r="K138" s="11"/>
    </row>
    <row r="139">
      <c r="B139" s="19"/>
      <c r="C139" s="19"/>
      <c r="D139" s="19"/>
      <c r="E139" s="19"/>
      <c r="F139" s="19"/>
      <c r="G139" s="19"/>
      <c r="H139" s="19"/>
      <c r="I139" s="19"/>
      <c r="K139" s="11"/>
    </row>
    <row r="140">
      <c r="B140" s="19"/>
      <c r="C140" s="19"/>
      <c r="D140" s="19"/>
      <c r="E140" s="19"/>
      <c r="F140" s="19"/>
      <c r="G140" s="19"/>
      <c r="H140" s="19"/>
      <c r="I140" s="19"/>
      <c r="K140" s="11"/>
    </row>
    <row r="141">
      <c r="B141" s="19"/>
      <c r="C141" s="19"/>
      <c r="D141" s="19"/>
      <c r="E141" s="19"/>
      <c r="F141" s="19"/>
      <c r="G141" s="19"/>
      <c r="H141" s="19"/>
      <c r="I141" s="19"/>
      <c r="K141" s="11"/>
    </row>
    <row r="142">
      <c r="B142" s="19"/>
      <c r="C142" s="19"/>
      <c r="D142" s="19"/>
      <c r="E142" s="19"/>
      <c r="F142" s="19"/>
      <c r="G142" s="19"/>
      <c r="H142" s="19"/>
      <c r="I142" s="19"/>
      <c r="K142" s="11"/>
    </row>
    <row r="143">
      <c r="B143" s="19"/>
      <c r="C143" s="19"/>
      <c r="D143" s="19"/>
      <c r="E143" s="19"/>
      <c r="F143" s="19"/>
      <c r="G143" s="19"/>
      <c r="H143" s="19"/>
      <c r="I143" s="19"/>
      <c r="K143" s="11"/>
    </row>
    <row r="144">
      <c r="B144" s="19"/>
      <c r="C144" s="19"/>
      <c r="D144" s="19"/>
      <c r="E144" s="19"/>
      <c r="F144" s="19"/>
      <c r="G144" s="19"/>
      <c r="H144" s="19"/>
      <c r="I144" s="19"/>
      <c r="K144" s="11"/>
    </row>
    <row r="145">
      <c r="B145" s="19"/>
      <c r="C145" s="19"/>
      <c r="D145" s="19"/>
      <c r="E145" s="19"/>
      <c r="F145" s="19"/>
      <c r="G145" s="19"/>
      <c r="H145" s="19"/>
      <c r="I145" s="19"/>
      <c r="K145" s="11"/>
    </row>
    <row r="146">
      <c r="B146" s="19"/>
      <c r="C146" s="19"/>
      <c r="D146" s="19"/>
      <c r="E146" s="19"/>
      <c r="F146" s="19"/>
      <c r="G146" s="19"/>
      <c r="H146" s="19"/>
      <c r="I146" s="19"/>
      <c r="K146" s="11"/>
    </row>
    <row r="147">
      <c r="B147" s="19"/>
      <c r="C147" s="19"/>
      <c r="D147" s="19"/>
      <c r="E147" s="19"/>
      <c r="F147" s="19"/>
      <c r="G147" s="19"/>
      <c r="H147" s="19"/>
      <c r="I147" s="19"/>
      <c r="K147" s="11"/>
    </row>
    <row r="148">
      <c r="B148" s="19"/>
      <c r="C148" s="19"/>
      <c r="D148" s="19"/>
      <c r="E148" s="19"/>
      <c r="F148" s="19"/>
      <c r="G148" s="19"/>
      <c r="H148" s="19"/>
      <c r="I148" s="19"/>
      <c r="K148" s="11"/>
    </row>
    <row r="149">
      <c r="B149" s="19"/>
      <c r="C149" s="19"/>
      <c r="D149" s="19"/>
      <c r="E149" s="19"/>
      <c r="F149" s="19"/>
      <c r="G149" s="19"/>
      <c r="H149" s="19"/>
      <c r="I149" s="19"/>
      <c r="K149" s="11"/>
    </row>
    <row r="150">
      <c r="B150" s="19"/>
      <c r="C150" s="19"/>
      <c r="D150" s="19"/>
      <c r="E150" s="19"/>
      <c r="F150" s="19"/>
      <c r="G150" s="19"/>
      <c r="H150" s="19"/>
      <c r="I150" s="19"/>
      <c r="K150" s="11"/>
    </row>
    <row r="151">
      <c r="B151" s="19"/>
      <c r="C151" s="19"/>
      <c r="D151" s="19"/>
      <c r="E151" s="19"/>
      <c r="F151" s="19"/>
      <c r="G151" s="19"/>
      <c r="H151" s="19"/>
      <c r="I151" s="19"/>
      <c r="K151" s="11"/>
    </row>
    <row r="152">
      <c r="B152" s="19"/>
      <c r="C152" s="19"/>
      <c r="D152" s="19"/>
      <c r="E152" s="19"/>
      <c r="F152" s="19"/>
      <c r="G152" s="19"/>
      <c r="H152" s="19"/>
      <c r="I152" s="19"/>
      <c r="K152" s="11"/>
    </row>
    <row r="153">
      <c r="B153" s="19"/>
      <c r="C153" s="19"/>
      <c r="D153" s="19"/>
      <c r="E153" s="19"/>
      <c r="F153" s="19"/>
      <c r="G153" s="19"/>
      <c r="H153" s="19"/>
      <c r="I153" s="19"/>
      <c r="K153" s="11"/>
    </row>
    <row r="154">
      <c r="B154" s="19"/>
      <c r="C154" s="19"/>
      <c r="D154" s="19"/>
      <c r="E154" s="19"/>
      <c r="F154" s="19"/>
      <c r="G154" s="19"/>
      <c r="H154" s="19"/>
      <c r="I154" s="19"/>
      <c r="K154" s="11"/>
    </row>
    <row r="155">
      <c r="B155" s="19"/>
      <c r="C155" s="19"/>
      <c r="D155" s="19"/>
      <c r="E155" s="19"/>
      <c r="F155" s="19"/>
      <c r="G155" s="19"/>
      <c r="H155" s="19"/>
      <c r="I155" s="19"/>
      <c r="K155" s="11"/>
    </row>
    <row r="156">
      <c r="B156" s="19"/>
      <c r="C156" s="19"/>
      <c r="D156" s="19"/>
      <c r="E156" s="19"/>
      <c r="F156" s="19"/>
      <c r="G156" s="19"/>
      <c r="H156" s="19"/>
      <c r="I156" s="19"/>
      <c r="K156" s="11"/>
    </row>
    <row r="157">
      <c r="B157" s="19"/>
      <c r="C157" s="19"/>
      <c r="D157" s="19"/>
      <c r="E157" s="19"/>
      <c r="F157" s="19"/>
      <c r="G157" s="19"/>
      <c r="H157" s="19"/>
      <c r="I157" s="19"/>
      <c r="K157" s="11"/>
    </row>
    <row r="158">
      <c r="B158" s="19"/>
      <c r="C158" s="19"/>
      <c r="D158" s="19"/>
      <c r="E158" s="19"/>
      <c r="F158" s="19"/>
      <c r="G158" s="19"/>
      <c r="H158" s="19"/>
      <c r="I158" s="19"/>
      <c r="K158" s="11"/>
    </row>
    <row r="159">
      <c r="B159" s="19"/>
      <c r="C159" s="19"/>
      <c r="D159" s="19"/>
      <c r="E159" s="19"/>
      <c r="F159" s="19"/>
      <c r="G159" s="19"/>
      <c r="H159" s="19"/>
      <c r="I159" s="19"/>
      <c r="K159" s="11"/>
    </row>
    <row r="160">
      <c r="B160" s="19"/>
      <c r="C160" s="19"/>
      <c r="D160" s="19"/>
      <c r="E160" s="19"/>
      <c r="F160" s="19"/>
      <c r="G160" s="19"/>
      <c r="H160" s="19"/>
      <c r="I160" s="19"/>
      <c r="K160" s="11"/>
    </row>
    <row r="161">
      <c r="B161" s="19"/>
      <c r="C161" s="19"/>
      <c r="D161" s="19"/>
      <c r="E161" s="19"/>
      <c r="F161" s="19"/>
      <c r="G161" s="19"/>
      <c r="H161" s="19"/>
      <c r="I161" s="19"/>
      <c r="K161" s="11"/>
    </row>
    <row r="162">
      <c r="B162" s="19"/>
      <c r="C162" s="19"/>
      <c r="D162" s="19"/>
      <c r="E162" s="19"/>
      <c r="F162" s="19"/>
      <c r="G162" s="19"/>
      <c r="H162" s="19"/>
      <c r="I162" s="19"/>
      <c r="K162" s="11"/>
    </row>
    <row r="163">
      <c r="B163" s="19"/>
      <c r="C163" s="19"/>
      <c r="D163" s="19"/>
      <c r="E163" s="19"/>
      <c r="F163" s="19"/>
      <c r="G163" s="19"/>
      <c r="H163" s="19"/>
      <c r="I163" s="19"/>
      <c r="K163" s="11"/>
    </row>
    <row r="164">
      <c r="B164" s="19"/>
      <c r="C164" s="19"/>
      <c r="D164" s="19"/>
      <c r="E164" s="19"/>
      <c r="F164" s="19"/>
      <c r="G164" s="19"/>
      <c r="H164" s="19"/>
      <c r="I164" s="19"/>
      <c r="K164" s="11"/>
    </row>
    <row r="165">
      <c r="B165" s="19"/>
      <c r="C165" s="19"/>
      <c r="D165" s="19"/>
      <c r="E165" s="19"/>
      <c r="F165" s="19"/>
      <c r="G165" s="19"/>
      <c r="H165" s="19"/>
      <c r="I165" s="19"/>
      <c r="K165" s="11"/>
    </row>
    <row r="166">
      <c r="B166" s="19"/>
      <c r="C166" s="19"/>
      <c r="D166" s="19"/>
      <c r="E166" s="19"/>
      <c r="F166" s="19"/>
      <c r="G166" s="19"/>
      <c r="H166" s="19"/>
      <c r="I166" s="19"/>
      <c r="K166" s="11"/>
    </row>
    <row r="167">
      <c r="B167" s="19"/>
      <c r="C167" s="19"/>
      <c r="D167" s="19"/>
      <c r="E167" s="19"/>
      <c r="F167" s="19"/>
      <c r="G167" s="19"/>
      <c r="H167" s="19"/>
      <c r="I167" s="19"/>
      <c r="K167" s="11"/>
    </row>
    <row r="168">
      <c r="B168" s="19"/>
      <c r="C168" s="19"/>
      <c r="D168" s="19"/>
      <c r="E168" s="19"/>
      <c r="F168" s="19"/>
      <c r="G168" s="19"/>
      <c r="H168" s="19"/>
      <c r="I168" s="19"/>
      <c r="K168" s="11"/>
    </row>
    <row r="169">
      <c r="B169" s="19"/>
      <c r="C169" s="19"/>
      <c r="D169" s="19"/>
      <c r="E169" s="19"/>
      <c r="F169" s="19"/>
      <c r="G169" s="19"/>
      <c r="H169" s="19"/>
      <c r="I169" s="19"/>
      <c r="K169" s="11"/>
    </row>
    <row r="170">
      <c r="B170" s="19"/>
      <c r="C170" s="19"/>
      <c r="D170" s="19"/>
      <c r="E170" s="19"/>
      <c r="F170" s="19"/>
      <c r="G170" s="19"/>
      <c r="H170" s="19"/>
      <c r="I170" s="19"/>
      <c r="K170" s="11"/>
    </row>
    <row r="171">
      <c r="B171" s="19"/>
      <c r="C171" s="19"/>
      <c r="D171" s="19"/>
      <c r="E171" s="19"/>
      <c r="F171" s="19"/>
      <c r="G171" s="19"/>
      <c r="H171" s="19"/>
      <c r="I171" s="19"/>
      <c r="K171" s="11"/>
    </row>
    <row r="172">
      <c r="B172" s="19"/>
      <c r="C172" s="19"/>
      <c r="D172" s="19"/>
      <c r="E172" s="19"/>
      <c r="F172" s="19"/>
      <c r="G172" s="19"/>
      <c r="H172" s="19"/>
      <c r="I172" s="19"/>
      <c r="K172" s="11"/>
    </row>
    <row r="173">
      <c r="B173" s="19"/>
      <c r="C173" s="19"/>
      <c r="D173" s="19"/>
      <c r="E173" s="19"/>
      <c r="F173" s="19"/>
      <c r="G173" s="19"/>
      <c r="H173" s="19"/>
      <c r="I173" s="19"/>
      <c r="K173" s="11"/>
    </row>
    <row r="174">
      <c r="B174" s="19"/>
      <c r="C174" s="19"/>
      <c r="D174" s="19"/>
      <c r="E174" s="19"/>
      <c r="F174" s="19"/>
      <c r="G174" s="19"/>
      <c r="H174" s="19"/>
      <c r="I174" s="19"/>
      <c r="K174" s="11"/>
    </row>
    <row r="175">
      <c r="B175" s="19"/>
      <c r="C175" s="19"/>
      <c r="D175" s="19"/>
      <c r="E175" s="19"/>
      <c r="F175" s="19"/>
      <c r="G175" s="19"/>
      <c r="H175" s="19"/>
      <c r="I175" s="19"/>
      <c r="K175" s="11"/>
    </row>
    <row r="176">
      <c r="B176" s="19"/>
      <c r="C176" s="19"/>
      <c r="D176" s="19"/>
      <c r="E176" s="19"/>
      <c r="F176" s="19"/>
      <c r="G176" s="19"/>
      <c r="H176" s="19"/>
      <c r="I176" s="19"/>
      <c r="K176" s="11"/>
    </row>
    <row r="177">
      <c r="B177" s="19"/>
      <c r="C177" s="19"/>
      <c r="D177" s="19"/>
      <c r="E177" s="19"/>
      <c r="F177" s="19"/>
      <c r="G177" s="19"/>
      <c r="H177" s="19"/>
      <c r="I177" s="19"/>
      <c r="K177" s="11"/>
    </row>
    <row r="178">
      <c r="B178" s="19"/>
      <c r="C178" s="19"/>
      <c r="D178" s="19"/>
      <c r="E178" s="19"/>
      <c r="F178" s="19"/>
      <c r="G178" s="19"/>
      <c r="H178" s="19"/>
      <c r="I178" s="19"/>
      <c r="K178" s="11"/>
    </row>
    <row r="179">
      <c r="B179" s="19"/>
      <c r="C179" s="19"/>
      <c r="D179" s="19"/>
      <c r="E179" s="19"/>
      <c r="F179" s="19"/>
      <c r="G179" s="19"/>
      <c r="H179" s="19"/>
      <c r="I179" s="19"/>
      <c r="K179" s="11"/>
    </row>
    <row r="180">
      <c r="B180" s="19"/>
      <c r="C180" s="19"/>
      <c r="D180" s="19"/>
      <c r="E180" s="19"/>
      <c r="F180" s="19"/>
      <c r="G180" s="19"/>
      <c r="H180" s="19"/>
      <c r="I180" s="19"/>
      <c r="K180" s="11"/>
    </row>
    <row r="181">
      <c r="B181" s="19"/>
      <c r="C181" s="19"/>
      <c r="D181" s="19"/>
      <c r="E181" s="19"/>
      <c r="F181" s="19"/>
      <c r="G181" s="19"/>
      <c r="H181" s="19"/>
      <c r="I181" s="19"/>
      <c r="K181" s="11"/>
    </row>
    <row r="182">
      <c r="B182" s="19"/>
      <c r="C182" s="19"/>
      <c r="D182" s="19"/>
      <c r="E182" s="19"/>
      <c r="F182" s="19"/>
      <c r="G182" s="19"/>
      <c r="H182" s="19"/>
      <c r="I182" s="19"/>
      <c r="K182" s="11"/>
    </row>
    <row r="183">
      <c r="B183" s="19"/>
      <c r="C183" s="19"/>
      <c r="D183" s="19"/>
      <c r="E183" s="19"/>
      <c r="F183" s="19"/>
      <c r="G183" s="19"/>
      <c r="H183" s="19"/>
      <c r="I183" s="19"/>
      <c r="K183" s="11"/>
    </row>
    <row r="184">
      <c r="B184" s="19"/>
      <c r="C184" s="19"/>
      <c r="D184" s="19"/>
      <c r="E184" s="19"/>
      <c r="F184" s="19"/>
      <c r="G184" s="19"/>
      <c r="H184" s="19"/>
      <c r="I184" s="19"/>
      <c r="K184" s="11"/>
    </row>
    <row r="185">
      <c r="B185" s="19"/>
      <c r="C185" s="19"/>
      <c r="D185" s="19"/>
      <c r="E185" s="19"/>
      <c r="F185" s="19"/>
      <c r="G185" s="19"/>
      <c r="H185" s="19"/>
      <c r="I185" s="19"/>
      <c r="K185" s="11"/>
    </row>
    <row r="186">
      <c r="B186" s="19"/>
      <c r="C186" s="19"/>
      <c r="D186" s="19"/>
      <c r="E186" s="19"/>
      <c r="F186" s="19"/>
      <c r="G186" s="19"/>
      <c r="H186" s="19"/>
      <c r="I186" s="19"/>
      <c r="K186" s="11"/>
    </row>
    <row r="187">
      <c r="B187" s="19"/>
      <c r="C187" s="19"/>
      <c r="D187" s="19"/>
      <c r="E187" s="19"/>
      <c r="F187" s="19"/>
      <c r="G187" s="19"/>
      <c r="H187" s="19"/>
      <c r="I187" s="19"/>
      <c r="K187" s="11"/>
    </row>
    <row r="188">
      <c r="B188" s="19"/>
      <c r="C188" s="19"/>
      <c r="D188" s="19"/>
      <c r="E188" s="19"/>
      <c r="F188" s="19"/>
      <c r="G188" s="19"/>
      <c r="H188" s="19"/>
      <c r="I188" s="19"/>
      <c r="K188" s="11"/>
    </row>
    <row r="189">
      <c r="B189" s="19"/>
      <c r="C189" s="19"/>
      <c r="D189" s="19"/>
      <c r="E189" s="19"/>
      <c r="F189" s="19"/>
      <c r="G189" s="19"/>
      <c r="H189" s="19"/>
      <c r="I189" s="19"/>
      <c r="K189" s="11"/>
    </row>
    <row r="190">
      <c r="B190" s="19"/>
      <c r="C190" s="19"/>
      <c r="D190" s="19"/>
      <c r="E190" s="19"/>
      <c r="F190" s="19"/>
      <c r="G190" s="19"/>
      <c r="H190" s="19"/>
      <c r="I190" s="19"/>
      <c r="K190" s="11"/>
    </row>
    <row r="191">
      <c r="B191" s="19"/>
      <c r="C191" s="19"/>
      <c r="D191" s="19"/>
      <c r="E191" s="19"/>
      <c r="F191" s="19"/>
      <c r="G191" s="19"/>
      <c r="H191" s="19"/>
      <c r="I191" s="19"/>
      <c r="K191" s="11"/>
    </row>
    <row r="192">
      <c r="B192" s="19"/>
      <c r="C192" s="19"/>
      <c r="D192" s="19"/>
      <c r="E192" s="19"/>
      <c r="F192" s="19"/>
      <c r="G192" s="19"/>
      <c r="H192" s="19"/>
      <c r="I192" s="19"/>
      <c r="K192" s="11"/>
    </row>
    <row r="193">
      <c r="B193" s="19"/>
      <c r="C193" s="19"/>
      <c r="D193" s="19"/>
      <c r="E193" s="19"/>
      <c r="F193" s="19"/>
      <c r="G193" s="19"/>
      <c r="H193" s="19"/>
      <c r="I193" s="19"/>
      <c r="K193" s="11"/>
    </row>
    <row r="194">
      <c r="B194" s="19"/>
      <c r="C194" s="19"/>
      <c r="D194" s="19"/>
      <c r="E194" s="19"/>
      <c r="F194" s="19"/>
      <c r="G194" s="19"/>
      <c r="H194" s="19"/>
      <c r="I194" s="19"/>
      <c r="K194" s="11"/>
    </row>
    <row r="195">
      <c r="B195" s="19"/>
      <c r="C195" s="19"/>
      <c r="D195" s="19"/>
      <c r="E195" s="19"/>
      <c r="F195" s="19"/>
      <c r="G195" s="19"/>
      <c r="H195" s="19"/>
      <c r="I195" s="19"/>
      <c r="K195" s="11"/>
    </row>
    <row r="196">
      <c r="B196" s="19"/>
      <c r="C196" s="19"/>
      <c r="D196" s="19"/>
      <c r="E196" s="19"/>
      <c r="F196" s="19"/>
      <c r="G196" s="19"/>
      <c r="H196" s="19"/>
      <c r="I196" s="19"/>
      <c r="K196" s="11"/>
    </row>
    <row r="197">
      <c r="B197" s="19"/>
      <c r="C197" s="19"/>
      <c r="D197" s="19"/>
      <c r="E197" s="19"/>
      <c r="F197" s="19"/>
      <c r="G197" s="19"/>
      <c r="H197" s="19"/>
      <c r="I197" s="19"/>
      <c r="K197" s="11"/>
    </row>
    <row r="198">
      <c r="B198" s="19"/>
      <c r="C198" s="19"/>
      <c r="D198" s="19"/>
      <c r="E198" s="19"/>
      <c r="F198" s="19"/>
      <c r="G198" s="19"/>
      <c r="H198" s="19"/>
      <c r="I198" s="19"/>
      <c r="K198" s="11"/>
    </row>
    <row r="199">
      <c r="B199" s="19"/>
      <c r="C199" s="19"/>
      <c r="D199" s="19"/>
      <c r="E199" s="19"/>
      <c r="F199" s="19"/>
      <c r="G199" s="19"/>
      <c r="H199" s="19"/>
      <c r="I199" s="19"/>
      <c r="K199" s="11"/>
    </row>
    <row r="200">
      <c r="B200" s="19"/>
      <c r="C200" s="19"/>
      <c r="D200" s="19"/>
      <c r="E200" s="19"/>
      <c r="F200" s="19"/>
      <c r="G200" s="19"/>
      <c r="H200" s="19"/>
      <c r="I200" s="19"/>
      <c r="K200" s="11"/>
    </row>
    <row r="201">
      <c r="B201" s="19"/>
      <c r="C201" s="19"/>
      <c r="D201" s="19"/>
      <c r="E201" s="19"/>
      <c r="F201" s="19"/>
      <c r="G201" s="19"/>
      <c r="H201" s="19"/>
      <c r="I201" s="19"/>
      <c r="K201" s="11"/>
    </row>
    <row r="202">
      <c r="B202" s="19"/>
      <c r="C202" s="19"/>
      <c r="D202" s="19"/>
      <c r="E202" s="19"/>
      <c r="F202" s="19"/>
      <c r="G202" s="19"/>
      <c r="H202" s="19"/>
      <c r="I202" s="19"/>
      <c r="K202" s="11"/>
    </row>
    <row r="203">
      <c r="B203" s="19"/>
      <c r="C203" s="19"/>
      <c r="D203" s="19"/>
      <c r="E203" s="19"/>
      <c r="F203" s="19"/>
      <c r="G203" s="19"/>
      <c r="H203" s="19"/>
      <c r="I203" s="19"/>
      <c r="K203" s="11"/>
    </row>
    <row r="204">
      <c r="B204" s="19"/>
      <c r="C204" s="19"/>
      <c r="D204" s="19"/>
      <c r="E204" s="19"/>
      <c r="F204" s="19"/>
      <c r="G204" s="19"/>
      <c r="H204" s="19"/>
      <c r="I204" s="19"/>
      <c r="K204" s="11"/>
    </row>
    <row r="205">
      <c r="B205" s="19"/>
      <c r="C205" s="19"/>
      <c r="D205" s="19"/>
      <c r="E205" s="19"/>
      <c r="F205" s="19"/>
      <c r="G205" s="19"/>
      <c r="H205" s="19"/>
      <c r="I205" s="19"/>
      <c r="K205" s="11"/>
    </row>
    <row r="206">
      <c r="B206" s="19"/>
      <c r="C206" s="19"/>
      <c r="D206" s="19"/>
      <c r="E206" s="19"/>
      <c r="F206" s="19"/>
      <c r="G206" s="19"/>
      <c r="H206" s="19"/>
      <c r="I206" s="19"/>
      <c r="K206" s="11"/>
    </row>
    <row r="207">
      <c r="B207" s="19"/>
      <c r="C207" s="19"/>
      <c r="D207" s="19"/>
      <c r="E207" s="19"/>
      <c r="F207" s="19"/>
      <c r="G207" s="19"/>
      <c r="H207" s="19"/>
      <c r="I207" s="19"/>
      <c r="K207" s="11"/>
    </row>
    <row r="208">
      <c r="B208" s="19"/>
      <c r="C208" s="19"/>
      <c r="D208" s="19"/>
      <c r="E208" s="19"/>
      <c r="F208" s="19"/>
      <c r="G208" s="19"/>
      <c r="H208" s="19"/>
      <c r="I208" s="19"/>
      <c r="K208" s="11"/>
    </row>
    <row r="209">
      <c r="B209" s="19"/>
      <c r="C209" s="19"/>
      <c r="D209" s="19"/>
      <c r="E209" s="19"/>
      <c r="F209" s="19"/>
      <c r="G209" s="19"/>
      <c r="H209" s="19"/>
      <c r="I209" s="19"/>
      <c r="K209" s="11"/>
    </row>
    <row r="210">
      <c r="B210" s="19"/>
      <c r="C210" s="19"/>
      <c r="D210" s="19"/>
      <c r="E210" s="19"/>
      <c r="F210" s="19"/>
      <c r="G210" s="19"/>
      <c r="H210" s="19"/>
      <c r="I210" s="19"/>
      <c r="K210" s="11"/>
    </row>
    <row r="211">
      <c r="B211" s="19"/>
      <c r="C211" s="19"/>
      <c r="D211" s="19"/>
      <c r="E211" s="19"/>
      <c r="F211" s="19"/>
      <c r="G211" s="19"/>
      <c r="H211" s="19"/>
      <c r="I211" s="19"/>
      <c r="K211" s="11"/>
    </row>
    <row r="212">
      <c r="B212" s="19"/>
      <c r="C212" s="19"/>
      <c r="D212" s="19"/>
      <c r="E212" s="19"/>
      <c r="F212" s="19"/>
      <c r="G212" s="19"/>
      <c r="H212" s="19"/>
      <c r="I212" s="19"/>
      <c r="K212" s="11"/>
    </row>
    <row r="213">
      <c r="B213" s="19"/>
      <c r="C213" s="19"/>
      <c r="D213" s="19"/>
      <c r="E213" s="19"/>
      <c r="F213" s="19"/>
      <c r="G213" s="19"/>
      <c r="H213" s="19"/>
      <c r="I213" s="19"/>
      <c r="K213" s="11"/>
    </row>
    <row r="214">
      <c r="B214" s="19"/>
      <c r="C214" s="19"/>
      <c r="D214" s="19"/>
      <c r="E214" s="19"/>
      <c r="F214" s="19"/>
      <c r="G214" s="19"/>
      <c r="H214" s="19"/>
      <c r="I214" s="19"/>
      <c r="K214" s="11"/>
    </row>
    <row r="215">
      <c r="B215" s="19"/>
      <c r="C215" s="19"/>
      <c r="D215" s="19"/>
      <c r="E215" s="19"/>
      <c r="F215" s="19"/>
      <c r="G215" s="19"/>
      <c r="H215" s="19"/>
      <c r="I215" s="19"/>
      <c r="K215" s="11"/>
    </row>
    <row r="216">
      <c r="B216" s="19"/>
      <c r="C216" s="19"/>
      <c r="D216" s="19"/>
      <c r="E216" s="19"/>
      <c r="F216" s="19"/>
      <c r="G216" s="19"/>
      <c r="H216" s="19"/>
      <c r="I216" s="19"/>
      <c r="K216" s="11"/>
    </row>
    <row r="217">
      <c r="B217" s="19"/>
      <c r="C217" s="19"/>
      <c r="D217" s="19"/>
      <c r="E217" s="19"/>
      <c r="F217" s="19"/>
      <c r="G217" s="19"/>
      <c r="H217" s="19"/>
      <c r="I217" s="19"/>
      <c r="K217" s="11"/>
    </row>
    <row r="218">
      <c r="B218" s="19"/>
      <c r="C218" s="19"/>
      <c r="D218" s="19"/>
      <c r="E218" s="19"/>
      <c r="F218" s="19"/>
      <c r="G218" s="19"/>
      <c r="H218" s="19"/>
      <c r="I218" s="19"/>
      <c r="K218" s="11"/>
    </row>
    <row r="219">
      <c r="B219" s="19"/>
      <c r="C219" s="19"/>
      <c r="D219" s="19"/>
      <c r="E219" s="19"/>
      <c r="F219" s="19"/>
      <c r="G219" s="19"/>
      <c r="H219" s="19"/>
      <c r="I219" s="19"/>
      <c r="K219" s="11"/>
    </row>
    <row r="220">
      <c r="B220" s="19"/>
      <c r="C220" s="19"/>
      <c r="D220" s="19"/>
      <c r="E220" s="19"/>
      <c r="F220" s="19"/>
      <c r="G220" s="19"/>
      <c r="H220" s="19"/>
      <c r="I220" s="19"/>
      <c r="K220" s="11"/>
    </row>
    <row r="221">
      <c r="B221" s="19"/>
      <c r="C221" s="19"/>
      <c r="D221" s="19"/>
      <c r="E221" s="19"/>
      <c r="F221" s="19"/>
      <c r="G221" s="19"/>
      <c r="H221" s="19"/>
      <c r="I221" s="19"/>
      <c r="K221" s="11"/>
    </row>
    <row r="222">
      <c r="B222" s="19"/>
      <c r="C222" s="19"/>
      <c r="D222" s="19"/>
      <c r="E222" s="19"/>
      <c r="F222" s="19"/>
      <c r="G222" s="19"/>
      <c r="H222" s="19"/>
      <c r="I222" s="19"/>
      <c r="K222" s="11"/>
    </row>
    <row r="223">
      <c r="B223" s="19"/>
      <c r="C223" s="19"/>
      <c r="D223" s="19"/>
      <c r="E223" s="19"/>
      <c r="F223" s="19"/>
      <c r="G223" s="19"/>
      <c r="H223" s="19"/>
      <c r="I223" s="19"/>
      <c r="K223" s="11"/>
    </row>
    <row r="224">
      <c r="B224" s="19"/>
      <c r="C224" s="19"/>
      <c r="D224" s="19"/>
      <c r="E224" s="19"/>
      <c r="F224" s="19"/>
      <c r="G224" s="19"/>
      <c r="H224" s="19"/>
      <c r="I224" s="19"/>
      <c r="K224" s="11"/>
    </row>
    <row r="225">
      <c r="B225" s="19"/>
      <c r="C225" s="19"/>
      <c r="D225" s="19"/>
      <c r="E225" s="19"/>
      <c r="F225" s="19"/>
      <c r="G225" s="19"/>
      <c r="H225" s="19"/>
      <c r="I225" s="19"/>
      <c r="K225" s="11"/>
    </row>
    <row r="226">
      <c r="B226" s="19"/>
      <c r="C226" s="19"/>
      <c r="D226" s="19"/>
      <c r="E226" s="19"/>
      <c r="F226" s="19"/>
      <c r="G226" s="19"/>
      <c r="H226" s="19"/>
      <c r="I226" s="19"/>
      <c r="K226" s="11"/>
    </row>
    <row r="227">
      <c r="B227" s="19"/>
      <c r="C227" s="19"/>
      <c r="D227" s="19"/>
      <c r="E227" s="19"/>
      <c r="F227" s="19"/>
      <c r="G227" s="19"/>
      <c r="H227" s="19"/>
      <c r="I227" s="19"/>
      <c r="K227" s="11"/>
    </row>
    <row r="228">
      <c r="B228" s="19"/>
      <c r="C228" s="19"/>
      <c r="D228" s="19"/>
      <c r="E228" s="19"/>
      <c r="F228" s="19"/>
      <c r="G228" s="19"/>
      <c r="H228" s="19"/>
      <c r="I228" s="19"/>
      <c r="K228" s="11"/>
    </row>
    <row r="229">
      <c r="B229" s="19"/>
      <c r="C229" s="19"/>
      <c r="D229" s="19"/>
      <c r="E229" s="19"/>
      <c r="F229" s="19"/>
      <c r="G229" s="19"/>
      <c r="H229" s="19"/>
      <c r="I229" s="19"/>
      <c r="K229" s="11"/>
    </row>
    <row r="230">
      <c r="B230" s="19"/>
      <c r="C230" s="19"/>
      <c r="D230" s="19"/>
      <c r="E230" s="19"/>
      <c r="F230" s="19"/>
      <c r="G230" s="19"/>
      <c r="H230" s="19"/>
      <c r="I230" s="19"/>
      <c r="K230" s="11"/>
    </row>
    <row r="231">
      <c r="B231" s="19"/>
      <c r="C231" s="19"/>
      <c r="D231" s="19"/>
      <c r="E231" s="19"/>
      <c r="F231" s="19"/>
      <c r="G231" s="19"/>
      <c r="H231" s="19"/>
      <c r="I231" s="19"/>
      <c r="K231" s="11"/>
    </row>
    <row r="232">
      <c r="B232" s="19"/>
      <c r="C232" s="19"/>
      <c r="D232" s="19"/>
      <c r="E232" s="19"/>
      <c r="F232" s="19"/>
      <c r="G232" s="19"/>
      <c r="H232" s="19"/>
      <c r="I232" s="19"/>
      <c r="K232" s="11"/>
    </row>
    <row r="233">
      <c r="B233" s="19"/>
      <c r="C233" s="19"/>
      <c r="D233" s="19"/>
      <c r="E233" s="19"/>
      <c r="F233" s="19"/>
      <c r="G233" s="19"/>
      <c r="H233" s="19"/>
      <c r="I233" s="19"/>
      <c r="K233" s="11"/>
    </row>
    <row r="234">
      <c r="B234" s="19"/>
      <c r="C234" s="19"/>
      <c r="D234" s="19"/>
      <c r="E234" s="19"/>
      <c r="F234" s="19"/>
      <c r="G234" s="19"/>
      <c r="H234" s="19"/>
      <c r="I234" s="19"/>
      <c r="K234" s="11"/>
    </row>
    <row r="235">
      <c r="B235" s="19"/>
      <c r="C235" s="19"/>
      <c r="D235" s="19"/>
      <c r="E235" s="19"/>
      <c r="F235" s="19"/>
      <c r="G235" s="19"/>
      <c r="H235" s="19"/>
      <c r="I235" s="19"/>
      <c r="K235" s="11"/>
    </row>
    <row r="236">
      <c r="B236" s="19"/>
      <c r="C236" s="19"/>
      <c r="D236" s="19"/>
      <c r="E236" s="19"/>
      <c r="F236" s="19"/>
      <c r="G236" s="19"/>
      <c r="H236" s="19"/>
      <c r="I236" s="19"/>
      <c r="K236" s="11"/>
    </row>
    <row r="237">
      <c r="B237" s="19"/>
      <c r="C237" s="19"/>
      <c r="D237" s="19"/>
      <c r="E237" s="19"/>
      <c r="F237" s="19"/>
      <c r="G237" s="19"/>
      <c r="H237" s="19"/>
      <c r="I237" s="19"/>
      <c r="K237" s="11"/>
    </row>
    <row r="238">
      <c r="B238" s="19"/>
      <c r="C238" s="19"/>
      <c r="D238" s="19"/>
      <c r="E238" s="19"/>
      <c r="F238" s="19"/>
      <c r="G238" s="19"/>
      <c r="H238" s="19"/>
      <c r="I238" s="19"/>
      <c r="K238" s="11"/>
    </row>
    <row r="239">
      <c r="B239" s="19"/>
      <c r="C239" s="19"/>
      <c r="D239" s="19"/>
      <c r="E239" s="19"/>
      <c r="F239" s="19"/>
      <c r="G239" s="19"/>
      <c r="H239" s="19"/>
      <c r="I239" s="19"/>
      <c r="K239" s="11"/>
    </row>
    <row r="240">
      <c r="B240" s="19"/>
      <c r="C240" s="19"/>
      <c r="D240" s="19"/>
      <c r="E240" s="19"/>
      <c r="F240" s="19"/>
      <c r="G240" s="19"/>
      <c r="H240" s="19"/>
      <c r="I240" s="19"/>
      <c r="K240" s="11"/>
    </row>
    <row r="241">
      <c r="B241" s="19"/>
      <c r="C241" s="19"/>
      <c r="D241" s="19"/>
      <c r="E241" s="19"/>
      <c r="F241" s="19"/>
      <c r="G241" s="19"/>
      <c r="H241" s="19"/>
      <c r="I241" s="19"/>
      <c r="K241" s="11"/>
    </row>
    <row r="242">
      <c r="B242" s="19"/>
      <c r="C242" s="19"/>
      <c r="D242" s="19"/>
      <c r="E242" s="19"/>
      <c r="F242" s="19"/>
      <c r="G242" s="19"/>
      <c r="H242" s="19"/>
      <c r="I242" s="19"/>
      <c r="K242" s="11"/>
    </row>
    <row r="243">
      <c r="B243" s="19"/>
      <c r="C243" s="19"/>
      <c r="D243" s="19"/>
      <c r="E243" s="19"/>
      <c r="F243" s="19"/>
      <c r="G243" s="19"/>
      <c r="H243" s="19"/>
      <c r="I243" s="19"/>
      <c r="K243" s="11"/>
    </row>
    <row r="244">
      <c r="B244" s="19"/>
      <c r="C244" s="19"/>
      <c r="D244" s="19"/>
      <c r="E244" s="19"/>
      <c r="F244" s="19"/>
      <c r="G244" s="19"/>
      <c r="H244" s="19"/>
      <c r="I244" s="19"/>
      <c r="K244" s="11"/>
    </row>
    <row r="245">
      <c r="B245" s="19"/>
      <c r="C245" s="19"/>
      <c r="D245" s="19"/>
      <c r="E245" s="19"/>
      <c r="F245" s="19"/>
      <c r="G245" s="19"/>
      <c r="H245" s="19"/>
      <c r="I245" s="19"/>
      <c r="K245" s="11"/>
    </row>
    <row r="246">
      <c r="B246" s="19"/>
      <c r="C246" s="19"/>
      <c r="D246" s="19"/>
      <c r="E246" s="19"/>
      <c r="F246" s="19"/>
      <c r="G246" s="19"/>
      <c r="H246" s="19"/>
      <c r="I246" s="19"/>
      <c r="K246" s="11"/>
    </row>
    <row r="247">
      <c r="B247" s="19"/>
      <c r="C247" s="19"/>
      <c r="D247" s="19"/>
      <c r="E247" s="19"/>
      <c r="F247" s="19"/>
      <c r="G247" s="19"/>
      <c r="H247" s="19"/>
      <c r="I247" s="19"/>
      <c r="K247" s="11"/>
    </row>
    <row r="248">
      <c r="B248" s="19"/>
      <c r="C248" s="19"/>
      <c r="D248" s="19"/>
      <c r="E248" s="19"/>
      <c r="F248" s="19"/>
      <c r="G248" s="19"/>
      <c r="H248" s="19"/>
      <c r="I248" s="19"/>
      <c r="K248" s="11"/>
    </row>
    <row r="249">
      <c r="B249" s="19"/>
      <c r="C249" s="19"/>
      <c r="D249" s="19"/>
      <c r="E249" s="19"/>
      <c r="F249" s="19"/>
      <c r="G249" s="19"/>
      <c r="H249" s="19"/>
      <c r="I249" s="19"/>
      <c r="K249" s="11"/>
    </row>
    <row r="250">
      <c r="B250" s="19"/>
      <c r="C250" s="19"/>
      <c r="D250" s="19"/>
      <c r="E250" s="19"/>
      <c r="F250" s="19"/>
      <c r="G250" s="19"/>
      <c r="H250" s="19"/>
      <c r="I250" s="19"/>
      <c r="K250" s="11"/>
    </row>
    <row r="251">
      <c r="B251" s="19"/>
      <c r="C251" s="19"/>
      <c r="D251" s="19"/>
      <c r="E251" s="19"/>
      <c r="F251" s="19"/>
      <c r="G251" s="19"/>
      <c r="H251" s="19"/>
      <c r="I251" s="19"/>
      <c r="K251" s="11"/>
    </row>
    <row r="252">
      <c r="B252" s="19"/>
      <c r="C252" s="19"/>
      <c r="D252" s="19"/>
      <c r="E252" s="19"/>
      <c r="F252" s="19"/>
      <c r="G252" s="19"/>
      <c r="H252" s="19"/>
      <c r="I252" s="19"/>
      <c r="K252" s="11"/>
    </row>
    <row r="253">
      <c r="B253" s="19"/>
      <c r="C253" s="19"/>
      <c r="D253" s="19"/>
      <c r="E253" s="19"/>
      <c r="F253" s="19"/>
      <c r="G253" s="19"/>
      <c r="H253" s="19"/>
      <c r="I253" s="19"/>
      <c r="K253" s="11"/>
    </row>
    <row r="254">
      <c r="B254" s="19"/>
      <c r="C254" s="19"/>
      <c r="D254" s="19"/>
      <c r="E254" s="19"/>
      <c r="F254" s="19"/>
      <c r="G254" s="19"/>
      <c r="H254" s="19"/>
      <c r="I254" s="19"/>
      <c r="K254" s="11"/>
    </row>
    <row r="255">
      <c r="B255" s="19"/>
      <c r="C255" s="19"/>
      <c r="D255" s="19"/>
      <c r="E255" s="19"/>
      <c r="F255" s="19"/>
      <c r="G255" s="19"/>
      <c r="H255" s="19"/>
      <c r="I255" s="19"/>
      <c r="K255" s="11"/>
    </row>
    <row r="256">
      <c r="B256" s="19"/>
      <c r="C256" s="19"/>
      <c r="D256" s="19"/>
      <c r="E256" s="19"/>
      <c r="F256" s="19"/>
      <c r="G256" s="19"/>
      <c r="H256" s="19"/>
      <c r="I256" s="19"/>
      <c r="K256" s="11"/>
    </row>
    <row r="257">
      <c r="B257" s="19"/>
      <c r="C257" s="19"/>
      <c r="D257" s="19"/>
      <c r="E257" s="19"/>
      <c r="F257" s="19"/>
      <c r="G257" s="19"/>
      <c r="H257" s="19"/>
      <c r="I257" s="19"/>
      <c r="K257" s="11"/>
    </row>
    <row r="258">
      <c r="B258" s="19"/>
      <c r="C258" s="19"/>
      <c r="D258" s="19"/>
      <c r="E258" s="19"/>
      <c r="F258" s="19"/>
      <c r="G258" s="19"/>
      <c r="H258" s="19"/>
      <c r="I258" s="19"/>
      <c r="K258" s="11"/>
    </row>
    <row r="259">
      <c r="B259" s="19"/>
      <c r="C259" s="19"/>
      <c r="D259" s="19"/>
      <c r="E259" s="19"/>
      <c r="F259" s="19"/>
      <c r="G259" s="19"/>
      <c r="H259" s="19"/>
      <c r="I259" s="19"/>
      <c r="K259" s="11"/>
    </row>
    <row r="260">
      <c r="B260" s="19"/>
      <c r="C260" s="19"/>
      <c r="D260" s="19"/>
      <c r="E260" s="19"/>
      <c r="F260" s="19"/>
      <c r="G260" s="19"/>
      <c r="H260" s="19"/>
      <c r="I260" s="19"/>
      <c r="K260" s="11"/>
    </row>
    <row r="261">
      <c r="B261" s="19"/>
      <c r="C261" s="19"/>
      <c r="D261" s="19"/>
      <c r="E261" s="19"/>
      <c r="F261" s="19"/>
      <c r="G261" s="19"/>
      <c r="H261" s="19"/>
      <c r="I261" s="19"/>
      <c r="K261" s="11"/>
    </row>
    <row r="262">
      <c r="B262" s="19"/>
      <c r="C262" s="19"/>
      <c r="D262" s="19"/>
      <c r="E262" s="19"/>
      <c r="F262" s="19"/>
      <c r="G262" s="19"/>
      <c r="H262" s="19"/>
      <c r="I262" s="19"/>
      <c r="K262" s="11"/>
    </row>
    <row r="263">
      <c r="B263" s="19"/>
      <c r="C263" s="19"/>
      <c r="D263" s="19"/>
      <c r="E263" s="19"/>
      <c r="F263" s="19"/>
      <c r="G263" s="19"/>
      <c r="H263" s="19"/>
      <c r="I263" s="19"/>
      <c r="K263" s="11"/>
    </row>
    <row r="264">
      <c r="B264" s="19"/>
      <c r="C264" s="19"/>
      <c r="D264" s="19"/>
      <c r="E264" s="19"/>
      <c r="F264" s="19"/>
      <c r="G264" s="19"/>
      <c r="H264" s="19"/>
      <c r="I264" s="19"/>
      <c r="K264" s="11"/>
    </row>
    <row r="265">
      <c r="B265" s="19"/>
      <c r="C265" s="19"/>
      <c r="D265" s="19"/>
      <c r="E265" s="19"/>
      <c r="F265" s="19"/>
      <c r="G265" s="19"/>
      <c r="H265" s="19"/>
      <c r="I265" s="19"/>
      <c r="K265" s="11"/>
    </row>
    <row r="266">
      <c r="B266" s="19"/>
      <c r="C266" s="19"/>
      <c r="D266" s="19"/>
      <c r="E266" s="19"/>
      <c r="F266" s="19"/>
      <c r="G266" s="19"/>
      <c r="H266" s="19"/>
      <c r="I266" s="19"/>
      <c r="K266" s="11"/>
    </row>
    <row r="267">
      <c r="B267" s="19"/>
      <c r="C267" s="19"/>
      <c r="D267" s="19"/>
      <c r="E267" s="19"/>
      <c r="F267" s="19"/>
      <c r="G267" s="19"/>
      <c r="H267" s="19"/>
      <c r="I267" s="19"/>
      <c r="K267" s="11"/>
    </row>
    <row r="268">
      <c r="B268" s="19"/>
      <c r="C268" s="19"/>
      <c r="D268" s="19"/>
      <c r="E268" s="19"/>
      <c r="F268" s="19"/>
      <c r="G268" s="19"/>
      <c r="H268" s="19"/>
      <c r="I268" s="19"/>
      <c r="K268" s="11"/>
    </row>
    <row r="269">
      <c r="B269" s="19"/>
      <c r="C269" s="19"/>
      <c r="D269" s="19"/>
      <c r="E269" s="19"/>
      <c r="F269" s="19"/>
      <c r="G269" s="19"/>
      <c r="H269" s="19"/>
      <c r="I269" s="19"/>
      <c r="K269" s="11"/>
    </row>
    <row r="270">
      <c r="B270" s="19"/>
      <c r="C270" s="19"/>
      <c r="D270" s="19"/>
      <c r="E270" s="19"/>
      <c r="F270" s="19"/>
      <c r="G270" s="19"/>
      <c r="H270" s="19"/>
      <c r="I270" s="19"/>
      <c r="K270" s="11"/>
    </row>
    <row r="271">
      <c r="B271" s="19"/>
      <c r="C271" s="19"/>
      <c r="D271" s="19"/>
      <c r="E271" s="19"/>
      <c r="F271" s="19"/>
      <c r="G271" s="19"/>
      <c r="H271" s="19"/>
      <c r="I271" s="19"/>
      <c r="K271" s="11"/>
    </row>
    <row r="272">
      <c r="B272" s="19"/>
      <c r="C272" s="19"/>
      <c r="D272" s="19"/>
      <c r="E272" s="19"/>
      <c r="F272" s="19"/>
      <c r="G272" s="19"/>
      <c r="H272" s="19"/>
      <c r="I272" s="19"/>
      <c r="K272" s="11"/>
    </row>
    <row r="273">
      <c r="B273" s="19"/>
      <c r="C273" s="19"/>
      <c r="D273" s="19"/>
      <c r="E273" s="19"/>
      <c r="F273" s="19"/>
      <c r="G273" s="19"/>
      <c r="H273" s="19"/>
      <c r="I273" s="19"/>
      <c r="K273" s="11"/>
    </row>
    <row r="274">
      <c r="B274" s="19"/>
      <c r="C274" s="19"/>
      <c r="D274" s="19"/>
      <c r="E274" s="19"/>
      <c r="F274" s="19"/>
      <c r="G274" s="19"/>
      <c r="H274" s="19"/>
      <c r="I274" s="19"/>
      <c r="K274" s="11"/>
    </row>
    <row r="275">
      <c r="B275" s="19"/>
      <c r="C275" s="19"/>
      <c r="D275" s="19"/>
      <c r="E275" s="19"/>
      <c r="F275" s="19"/>
      <c r="G275" s="19"/>
      <c r="H275" s="19"/>
      <c r="I275" s="19"/>
      <c r="K275" s="11"/>
    </row>
    <row r="276">
      <c r="B276" s="19"/>
      <c r="C276" s="19"/>
      <c r="D276" s="19"/>
      <c r="E276" s="19"/>
      <c r="F276" s="19"/>
      <c r="G276" s="19"/>
      <c r="H276" s="19"/>
      <c r="I276" s="19"/>
      <c r="K276" s="11"/>
    </row>
    <row r="277">
      <c r="B277" s="19"/>
      <c r="C277" s="19"/>
      <c r="D277" s="19"/>
      <c r="E277" s="19"/>
      <c r="F277" s="19"/>
      <c r="G277" s="19"/>
      <c r="H277" s="19"/>
      <c r="I277" s="19"/>
      <c r="K277" s="11"/>
    </row>
    <row r="278">
      <c r="B278" s="19"/>
      <c r="C278" s="19"/>
      <c r="D278" s="19"/>
      <c r="E278" s="19"/>
      <c r="F278" s="19"/>
      <c r="G278" s="19"/>
      <c r="H278" s="19"/>
      <c r="I278" s="19"/>
      <c r="K278" s="11"/>
    </row>
    <row r="279">
      <c r="B279" s="19"/>
      <c r="C279" s="19"/>
      <c r="D279" s="19"/>
      <c r="E279" s="19"/>
      <c r="F279" s="19"/>
      <c r="G279" s="19"/>
      <c r="H279" s="19"/>
      <c r="I279" s="19"/>
      <c r="K279" s="11"/>
    </row>
    <row r="280">
      <c r="B280" s="19"/>
      <c r="C280" s="19"/>
      <c r="D280" s="19"/>
      <c r="E280" s="19"/>
      <c r="F280" s="19"/>
      <c r="G280" s="19"/>
      <c r="H280" s="19"/>
      <c r="I280" s="19"/>
      <c r="K280" s="11"/>
    </row>
    <row r="281">
      <c r="B281" s="19"/>
      <c r="C281" s="19"/>
      <c r="D281" s="19"/>
      <c r="E281" s="19"/>
      <c r="F281" s="19"/>
      <c r="G281" s="19"/>
      <c r="H281" s="19"/>
      <c r="I281" s="19"/>
      <c r="K281" s="11"/>
    </row>
    <row r="282">
      <c r="B282" s="19"/>
      <c r="C282" s="19"/>
      <c r="D282" s="19"/>
      <c r="E282" s="19"/>
      <c r="F282" s="19"/>
      <c r="G282" s="19"/>
      <c r="H282" s="19"/>
      <c r="I282" s="19"/>
      <c r="K282" s="11"/>
    </row>
    <row r="283">
      <c r="B283" s="19"/>
      <c r="C283" s="19"/>
      <c r="D283" s="19"/>
      <c r="E283" s="19"/>
      <c r="F283" s="19"/>
      <c r="G283" s="19"/>
      <c r="H283" s="19"/>
      <c r="I283" s="19"/>
      <c r="K283" s="11"/>
    </row>
    <row r="284">
      <c r="B284" s="19"/>
      <c r="C284" s="19"/>
      <c r="D284" s="19"/>
      <c r="E284" s="19"/>
      <c r="F284" s="19"/>
      <c r="G284" s="19"/>
      <c r="H284" s="19"/>
      <c r="I284" s="19"/>
      <c r="K284" s="11"/>
    </row>
    <row r="285">
      <c r="B285" s="19"/>
      <c r="C285" s="19"/>
      <c r="D285" s="19"/>
      <c r="E285" s="19"/>
      <c r="F285" s="19"/>
      <c r="G285" s="19"/>
      <c r="H285" s="19"/>
      <c r="I285" s="19"/>
      <c r="K285" s="11"/>
    </row>
    <row r="286">
      <c r="B286" s="19"/>
      <c r="C286" s="19"/>
      <c r="D286" s="19"/>
      <c r="E286" s="19"/>
      <c r="F286" s="19"/>
      <c r="G286" s="19"/>
      <c r="H286" s="19"/>
      <c r="I286" s="19"/>
      <c r="K286" s="11"/>
    </row>
    <row r="287">
      <c r="B287" s="19"/>
      <c r="C287" s="19"/>
      <c r="D287" s="19"/>
      <c r="E287" s="19"/>
      <c r="F287" s="19"/>
      <c r="G287" s="19"/>
      <c r="H287" s="19"/>
      <c r="I287" s="19"/>
      <c r="K287" s="11"/>
    </row>
    <row r="288">
      <c r="B288" s="19"/>
      <c r="C288" s="19"/>
      <c r="D288" s="19"/>
      <c r="E288" s="19"/>
      <c r="F288" s="19"/>
      <c r="G288" s="19"/>
      <c r="H288" s="19"/>
      <c r="I288" s="19"/>
      <c r="K288" s="11"/>
    </row>
    <row r="289">
      <c r="B289" s="19"/>
      <c r="C289" s="19"/>
      <c r="D289" s="19"/>
      <c r="E289" s="19"/>
      <c r="F289" s="19"/>
      <c r="G289" s="19"/>
      <c r="H289" s="19"/>
      <c r="I289" s="19"/>
      <c r="K289" s="11"/>
    </row>
    <row r="290">
      <c r="B290" s="19"/>
      <c r="C290" s="19"/>
      <c r="D290" s="19"/>
      <c r="E290" s="19"/>
      <c r="F290" s="19"/>
      <c r="G290" s="19"/>
      <c r="H290" s="19"/>
      <c r="I290" s="19"/>
      <c r="K290" s="11"/>
    </row>
    <row r="291">
      <c r="B291" s="19"/>
      <c r="C291" s="19"/>
      <c r="D291" s="19"/>
      <c r="E291" s="19"/>
      <c r="F291" s="19"/>
      <c r="G291" s="19"/>
      <c r="H291" s="19"/>
      <c r="I291" s="19"/>
      <c r="K291" s="11"/>
    </row>
    <row r="292">
      <c r="B292" s="19"/>
      <c r="C292" s="19"/>
      <c r="D292" s="19"/>
      <c r="E292" s="19"/>
      <c r="F292" s="19"/>
      <c r="G292" s="19"/>
      <c r="H292" s="19"/>
      <c r="I292" s="19"/>
      <c r="K292" s="11"/>
    </row>
    <row r="293">
      <c r="B293" s="19"/>
      <c r="C293" s="19"/>
      <c r="D293" s="19"/>
      <c r="E293" s="19"/>
      <c r="F293" s="19"/>
      <c r="G293" s="19"/>
      <c r="H293" s="19"/>
      <c r="I293" s="19"/>
      <c r="K293" s="11"/>
    </row>
    <row r="294">
      <c r="B294" s="19"/>
      <c r="C294" s="19"/>
      <c r="D294" s="19"/>
      <c r="E294" s="19"/>
      <c r="F294" s="19"/>
      <c r="G294" s="19"/>
      <c r="H294" s="19"/>
      <c r="I294" s="19"/>
      <c r="K294" s="11"/>
    </row>
    <row r="295">
      <c r="B295" s="19"/>
      <c r="C295" s="19"/>
      <c r="D295" s="19"/>
      <c r="E295" s="19"/>
      <c r="F295" s="19"/>
      <c r="G295" s="19"/>
      <c r="H295" s="19"/>
      <c r="I295" s="19"/>
      <c r="K295" s="11"/>
    </row>
    <row r="296">
      <c r="B296" s="19"/>
      <c r="C296" s="19"/>
      <c r="D296" s="19"/>
      <c r="E296" s="19"/>
      <c r="F296" s="19"/>
      <c r="G296" s="19"/>
      <c r="H296" s="19"/>
      <c r="I296" s="19"/>
      <c r="K296" s="11"/>
    </row>
    <row r="297">
      <c r="B297" s="19"/>
      <c r="C297" s="19"/>
      <c r="D297" s="19"/>
      <c r="E297" s="19"/>
      <c r="F297" s="19"/>
      <c r="G297" s="19"/>
      <c r="H297" s="19"/>
      <c r="I297" s="19"/>
      <c r="K297" s="11"/>
    </row>
    <row r="298">
      <c r="B298" s="19"/>
      <c r="C298" s="19"/>
      <c r="D298" s="19"/>
      <c r="E298" s="19"/>
      <c r="F298" s="19"/>
      <c r="G298" s="19"/>
      <c r="H298" s="19"/>
      <c r="I298" s="19"/>
      <c r="K298" s="11"/>
    </row>
    <row r="299">
      <c r="B299" s="19"/>
      <c r="C299" s="19"/>
      <c r="D299" s="19"/>
      <c r="E299" s="19"/>
      <c r="F299" s="19"/>
      <c r="G299" s="19"/>
      <c r="H299" s="19"/>
      <c r="I299" s="19"/>
      <c r="K299" s="11"/>
    </row>
    <row r="300">
      <c r="B300" s="19"/>
      <c r="C300" s="19"/>
      <c r="D300" s="19"/>
      <c r="E300" s="19"/>
      <c r="F300" s="19"/>
      <c r="G300" s="19"/>
      <c r="H300" s="19"/>
      <c r="I300" s="19"/>
      <c r="K300" s="11"/>
    </row>
    <row r="301">
      <c r="B301" s="19"/>
      <c r="C301" s="19"/>
      <c r="D301" s="19"/>
      <c r="E301" s="19"/>
      <c r="F301" s="19"/>
      <c r="G301" s="19"/>
      <c r="H301" s="19"/>
      <c r="I301" s="19"/>
      <c r="K301" s="11"/>
    </row>
    <row r="302">
      <c r="B302" s="19"/>
      <c r="C302" s="19"/>
      <c r="D302" s="19"/>
      <c r="E302" s="19"/>
      <c r="F302" s="19"/>
      <c r="G302" s="19"/>
      <c r="H302" s="19"/>
      <c r="I302" s="19"/>
      <c r="K302" s="11"/>
    </row>
    <row r="303">
      <c r="B303" s="19"/>
      <c r="C303" s="19"/>
      <c r="D303" s="19"/>
      <c r="E303" s="19"/>
      <c r="F303" s="19"/>
      <c r="G303" s="19"/>
      <c r="H303" s="19"/>
      <c r="I303" s="19"/>
      <c r="K303" s="11"/>
    </row>
    <row r="304">
      <c r="B304" s="19"/>
      <c r="C304" s="19"/>
      <c r="D304" s="19"/>
      <c r="E304" s="19"/>
      <c r="F304" s="19"/>
      <c r="G304" s="19"/>
      <c r="H304" s="19"/>
      <c r="I304" s="19"/>
      <c r="K304" s="11"/>
    </row>
    <row r="305">
      <c r="B305" s="19"/>
      <c r="C305" s="19"/>
      <c r="D305" s="19"/>
      <c r="E305" s="19"/>
      <c r="F305" s="19"/>
      <c r="G305" s="19"/>
      <c r="H305" s="19"/>
      <c r="I305" s="19"/>
      <c r="K305" s="11"/>
    </row>
    <row r="306">
      <c r="B306" s="19"/>
      <c r="C306" s="19"/>
      <c r="D306" s="19"/>
      <c r="E306" s="19"/>
      <c r="F306" s="19"/>
      <c r="G306" s="19"/>
      <c r="H306" s="19"/>
      <c r="I306" s="19"/>
      <c r="K306" s="11"/>
    </row>
    <row r="307">
      <c r="B307" s="19"/>
      <c r="C307" s="19"/>
      <c r="D307" s="19"/>
      <c r="E307" s="19"/>
      <c r="F307" s="19"/>
      <c r="G307" s="19"/>
      <c r="H307" s="19"/>
      <c r="I307" s="19"/>
      <c r="K307" s="11"/>
    </row>
    <row r="308">
      <c r="B308" s="19"/>
      <c r="C308" s="19"/>
      <c r="D308" s="19"/>
      <c r="E308" s="19"/>
      <c r="F308" s="19"/>
      <c r="G308" s="19"/>
      <c r="H308" s="19"/>
      <c r="I308" s="19"/>
      <c r="K308" s="11"/>
    </row>
    <row r="309">
      <c r="B309" s="19"/>
      <c r="C309" s="19"/>
      <c r="D309" s="19"/>
      <c r="E309" s="19"/>
      <c r="F309" s="19"/>
      <c r="G309" s="19"/>
      <c r="H309" s="19"/>
      <c r="I309" s="19"/>
      <c r="K309" s="11"/>
    </row>
    <row r="310">
      <c r="B310" s="19"/>
      <c r="C310" s="19"/>
      <c r="D310" s="19"/>
      <c r="E310" s="19"/>
      <c r="F310" s="19"/>
      <c r="G310" s="19"/>
      <c r="H310" s="19"/>
      <c r="I310" s="19"/>
      <c r="K310" s="11"/>
    </row>
    <row r="311">
      <c r="B311" s="19"/>
      <c r="C311" s="19"/>
      <c r="D311" s="19"/>
      <c r="E311" s="19"/>
      <c r="F311" s="19"/>
      <c r="G311" s="19"/>
      <c r="H311" s="19"/>
      <c r="I311" s="19"/>
      <c r="K311" s="11"/>
    </row>
    <row r="312">
      <c r="B312" s="19"/>
      <c r="C312" s="19"/>
      <c r="D312" s="19"/>
      <c r="E312" s="19"/>
      <c r="F312" s="19"/>
      <c r="G312" s="19"/>
      <c r="H312" s="19"/>
      <c r="I312" s="19"/>
      <c r="K312" s="11"/>
    </row>
    <row r="313">
      <c r="B313" s="19"/>
      <c r="C313" s="19"/>
      <c r="D313" s="19"/>
      <c r="E313" s="19"/>
      <c r="F313" s="19"/>
      <c r="G313" s="19"/>
      <c r="H313" s="19"/>
      <c r="I313" s="19"/>
      <c r="K313" s="11"/>
    </row>
    <row r="314">
      <c r="B314" s="19"/>
      <c r="C314" s="19"/>
      <c r="D314" s="19"/>
      <c r="E314" s="19"/>
      <c r="F314" s="19"/>
      <c r="G314" s="19"/>
      <c r="H314" s="19"/>
      <c r="I314" s="19"/>
      <c r="K314" s="11"/>
    </row>
    <row r="315">
      <c r="B315" s="19"/>
      <c r="C315" s="19"/>
      <c r="D315" s="19"/>
      <c r="E315" s="19"/>
      <c r="F315" s="19"/>
      <c r="G315" s="19"/>
      <c r="H315" s="19"/>
      <c r="I315" s="19"/>
      <c r="K315" s="11"/>
    </row>
    <row r="316">
      <c r="B316" s="19"/>
      <c r="C316" s="19"/>
      <c r="D316" s="19"/>
      <c r="E316" s="19"/>
      <c r="F316" s="19"/>
      <c r="G316" s="19"/>
      <c r="H316" s="19"/>
      <c r="I316" s="19"/>
      <c r="K316" s="11"/>
    </row>
    <row r="317">
      <c r="B317" s="19"/>
      <c r="C317" s="19"/>
      <c r="D317" s="19"/>
      <c r="E317" s="19"/>
      <c r="F317" s="19"/>
      <c r="G317" s="19"/>
      <c r="H317" s="19"/>
      <c r="I317" s="19"/>
      <c r="K317" s="11"/>
    </row>
    <row r="318">
      <c r="B318" s="19"/>
      <c r="C318" s="19"/>
      <c r="D318" s="19"/>
      <c r="E318" s="19"/>
      <c r="F318" s="19"/>
      <c r="G318" s="19"/>
      <c r="H318" s="19"/>
      <c r="I318" s="19"/>
      <c r="K318" s="11"/>
    </row>
    <row r="319">
      <c r="B319" s="19"/>
      <c r="C319" s="19"/>
      <c r="D319" s="19"/>
      <c r="E319" s="19"/>
      <c r="F319" s="19"/>
      <c r="G319" s="19"/>
      <c r="H319" s="19"/>
      <c r="I319" s="19"/>
      <c r="K319" s="11"/>
    </row>
    <row r="320">
      <c r="B320" s="19"/>
      <c r="C320" s="19"/>
      <c r="D320" s="19"/>
      <c r="E320" s="19"/>
      <c r="F320" s="19"/>
      <c r="G320" s="19"/>
      <c r="H320" s="19"/>
      <c r="I320" s="19"/>
      <c r="K320" s="11"/>
    </row>
    <row r="321">
      <c r="B321" s="19"/>
      <c r="C321" s="19"/>
      <c r="D321" s="19"/>
      <c r="E321" s="19"/>
      <c r="F321" s="19"/>
      <c r="G321" s="19"/>
      <c r="H321" s="19"/>
      <c r="I321" s="19"/>
      <c r="K321" s="11"/>
    </row>
    <row r="322">
      <c r="B322" s="19"/>
      <c r="C322" s="19"/>
      <c r="D322" s="19"/>
      <c r="E322" s="19"/>
      <c r="F322" s="19"/>
      <c r="G322" s="19"/>
      <c r="H322" s="19"/>
      <c r="I322" s="19"/>
      <c r="K322" s="11"/>
    </row>
    <row r="323">
      <c r="B323" s="19"/>
      <c r="C323" s="19"/>
      <c r="D323" s="19"/>
      <c r="E323" s="19"/>
      <c r="F323" s="19"/>
      <c r="G323" s="19"/>
      <c r="H323" s="19"/>
      <c r="I323" s="19"/>
      <c r="K323" s="11"/>
    </row>
    <row r="324">
      <c r="B324" s="19"/>
      <c r="C324" s="19"/>
      <c r="D324" s="19"/>
      <c r="E324" s="19"/>
      <c r="F324" s="19"/>
      <c r="G324" s="19"/>
      <c r="H324" s="19"/>
      <c r="I324" s="19"/>
      <c r="K324" s="11"/>
    </row>
    <row r="325">
      <c r="B325" s="19"/>
      <c r="C325" s="19"/>
      <c r="D325" s="19"/>
      <c r="E325" s="19"/>
      <c r="F325" s="19"/>
      <c r="G325" s="19"/>
      <c r="H325" s="19"/>
      <c r="I325" s="19"/>
      <c r="K325" s="11"/>
    </row>
    <row r="326">
      <c r="B326" s="19"/>
      <c r="C326" s="19"/>
      <c r="D326" s="19"/>
      <c r="E326" s="19"/>
      <c r="F326" s="19"/>
      <c r="G326" s="19"/>
      <c r="H326" s="19"/>
      <c r="I326" s="19"/>
      <c r="K326" s="11"/>
    </row>
    <row r="327">
      <c r="B327" s="19"/>
      <c r="C327" s="19"/>
      <c r="D327" s="19"/>
      <c r="E327" s="19"/>
      <c r="F327" s="19"/>
      <c r="G327" s="19"/>
      <c r="H327" s="19"/>
      <c r="I327" s="19"/>
      <c r="K327" s="11"/>
    </row>
    <row r="328">
      <c r="B328" s="19"/>
      <c r="C328" s="19"/>
      <c r="D328" s="19"/>
      <c r="E328" s="19"/>
      <c r="F328" s="19"/>
      <c r="G328" s="19"/>
      <c r="H328" s="19"/>
      <c r="I328" s="19"/>
      <c r="K328" s="11"/>
    </row>
    <row r="329">
      <c r="B329" s="19"/>
      <c r="C329" s="19"/>
      <c r="D329" s="19"/>
      <c r="E329" s="19"/>
      <c r="F329" s="19"/>
      <c r="G329" s="19"/>
      <c r="H329" s="19"/>
      <c r="I329" s="19"/>
      <c r="K329" s="11"/>
    </row>
    <row r="330">
      <c r="B330" s="19"/>
      <c r="C330" s="19"/>
      <c r="D330" s="19"/>
      <c r="E330" s="19"/>
      <c r="F330" s="19"/>
      <c r="G330" s="19"/>
      <c r="H330" s="19"/>
      <c r="I330" s="19"/>
      <c r="K330" s="11"/>
    </row>
    <row r="331">
      <c r="B331" s="19"/>
      <c r="C331" s="19"/>
      <c r="D331" s="19"/>
      <c r="E331" s="19"/>
      <c r="F331" s="19"/>
      <c r="G331" s="19"/>
      <c r="H331" s="19"/>
      <c r="I331" s="19"/>
      <c r="K331" s="11"/>
    </row>
    <row r="332">
      <c r="B332" s="19"/>
      <c r="C332" s="19"/>
      <c r="D332" s="19"/>
      <c r="E332" s="19"/>
      <c r="F332" s="19"/>
      <c r="G332" s="19"/>
      <c r="H332" s="19"/>
      <c r="I332" s="19"/>
      <c r="K332" s="11"/>
    </row>
    <row r="333">
      <c r="B333" s="19"/>
      <c r="C333" s="19"/>
      <c r="D333" s="19"/>
      <c r="E333" s="19"/>
      <c r="F333" s="19"/>
      <c r="G333" s="19"/>
      <c r="H333" s="19"/>
      <c r="I333" s="19"/>
      <c r="K333" s="11"/>
    </row>
    <row r="334">
      <c r="B334" s="19"/>
      <c r="C334" s="19"/>
      <c r="D334" s="19"/>
      <c r="E334" s="19"/>
      <c r="F334" s="19"/>
      <c r="G334" s="19"/>
      <c r="H334" s="19"/>
      <c r="I334" s="19"/>
      <c r="K334" s="11"/>
    </row>
    <row r="335">
      <c r="B335" s="19"/>
      <c r="C335" s="19"/>
      <c r="D335" s="19"/>
      <c r="E335" s="19"/>
      <c r="F335" s="19"/>
      <c r="G335" s="19"/>
      <c r="H335" s="19"/>
      <c r="I335" s="19"/>
      <c r="K335" s="11"/>
    </row>
    <row r="336">
      <c r="B336" s="19"/>
      <c r="C336" s="19"/>
      <c r="D336" s="19"/>
      <c r="E336" s="19"/>
      <c r="F336" s="19"/>
      <c r="G336" s="19"/>
      <c r="H336" s="19"/>
      <c r="I336" s="19"/>
      <c r="K336" s="11"/>
    </row>
    <row r="337">
      <c r="B337" s="19"/>
      <c r="C337" s="19"/>
      <c r="D337" s="19"/>
      <c r="E337" s="19"/>
      <c r="F337" s="19"/>
      <c r="G337" s="19"/>
      <c r="H337" s="19"/>
      <c r="I337" s="19"/>
      <c r="K337" s="11"/>
    </row>
    <row r="338">
      <c r="B338" s="19"/>
      <c r="C338" s="19"/>
      <c r="D338" s="19"/>
      <c r="E338" s="19"/>
      <c r="F338" s="19"/>
      <c r="G338" s="19"/>
      <c r="H338" s="19"/>
      <c r="I338" s="19"/>
      <c r="K338" s="11"/>
    </row>
    <row r="339">
      <c r="B339" s="19"/>
      <c r="C339" s="19"/>
      <c r="D339" s="19"/>
      <c r="E339" s="19"/>
      <c r="F339" s="19"/>
      <c r="G339" s="19"/>
      <c r="H339" s="19"/>
      <c r="I339" s="19"/>
      <c r="K339" s="11"/>
    </row>
    <row r="340">
      <c r="B340" s="19"/>
      <c r="C340" s="19"/>
      <c r="D340" s="19"/>
      <c r="E340" s="19"/>
      <c r="F340" s="19"/>
      <c r="G340" s="19"/>
      <c r="H340" s="19"/>
      <c r="I340" s="19"/>
      <c r="K340" s="11"/>
    </row>
    <row r="341">
      <c r="B341" s="19"/>
      <c r="C341" s="19"/>
      <c r="D341" s="19"/>
      <c r="E341" s="19"/>
      <c r="F341" s="19"/>
      <c r="G341" s="19"/>
      <c r="H341" s="19"/>
      <c r="I341" s="19"/>
      <c r="K341" s="11"/>
    </row>
    <row r="342">
      <c r="B342" s="19"/>
      <c r="C342" s="19"/>
      <c r="D342" s="19"/>
      <c r="E342" s="19"/>
      <c r="F342" s="19"/>
      <c r="G342" s="19"/>
      <c r="H342" s="19"/>
      <c r="I342" s="19"/>
      <c r="K342" s="11"/>
    </row>
    <row r="343">
      <c r="B343" s="19"/>
      <c r="C343" s="19"/>
      <c r="D343" s="19"/>
      <c r="E343" s="19"/>
      <c r="F343" s="19"/>
      <c r="G343" s="19"/>
      <c r="H343" s="19"/>
      <c r="I343" s="19"/>
      <c r="K343" s="11"/>
    </row>
    <row r="344">
      <c r="B344" s="19"/>
      <c r="C344" s="19"/>
      <c r="D344" s="19"/>
      <c r="E344" s="19"/>
      <c r="F344" s="19"/>
      <c r="G344" s="19"/>
      <c r="H344" s="19"/>
      <c r="I344" s="19"/>
      <c r="K344" s="11"/>
    </row>
    <row r="345">
      <c r="B345" s="19"/>
      <c r="C345" s="19"/>
      <c r="D345" s="19"/>
      <c r="E345" s="19"/>
      <c r="F345" s="19"/>
      <c r="G345" s="19"/>
      <c r="H345" s="19"/>
      <c r="I345" s="19"/>
      <c r="K345" s="11"/>
    </row>
    <row r="346">
      <c r="B346" s="19"/>
      <c r="C346" s="19"/>
      <c r="D346" s="19"/>
      <c r="E346" s="19"/>
      <c r="F346" s="19"/>
      <c r="G346" s="19"/>
      <c r="H346" s="19"/>
      <c r="I346" s="19"/>
      <c r="K346" s="11"/>
    </row>
    <row r="347">
      <c r="B347" s="19"/>
      <c r="C347" s="19"/>
      <c r="D347" s="19"/>
      <c r="E347" s="19"/>
      <c r="F347" s="19"/>
      <c r="G347" s="19"/>
      <c r="H347" s="19"/>
      <c r="I347" s="19"/>
      <c r="K347" s="11"/>
    </row>
    <row r="348">
      <c r="B348" s="19"/>
      <c r="C348" s="19"/>
      <c r="D348" s="19"/>
      <c r="E348" s="19"/>
      <c r="F348" s="19"/>
      <c r="G348" s="19"/>
      <c r="H348" s="19"/>
      <c r="I348" s="19"/>
      <c r="K348" s="11"/>
    </row>
    <row r="349">
      <c r="B349" s="19"/>
      <c r="C349" s="19"/>
      <c r="D349" s="19"/>
      <c r="E349" s="19"/>
      <c r="F349" s="19"/>
      <c r="G349" s="19"/>
      <c r="H349" s="19"/>
      <c r="I349" s="19"/>
      <c r="K349" s="11"/>
    </row>
    <row r="350">
      <c r="B350" s="19"/>
      <c r="C350" s="19"/>
      <c r="D350" s="19"/>
      <c r="E350" s="19"/>
      <c r="F350" s="19"/>
      <c r="G350" s="19"/>
      <c r="H350" s="19"/>
      <c r="I350" s="19"/>
      <c r="K350" s="11"/>
    </row>
    <row r="351">
      <c r="B351" s="19"/>
      <c r="C351" s="19"/>
      <c r="D351" s="19"/>
      <c r="E351" s="19"/>
      <c r="F351" s="19"/>
      <c r="G351" s="19"/>
      <c r="H351" s="19"/>
      <c r="I351" s="19"/>
      <c r="K351" s="11"/>
    </row>
    <row r="352">
      <c r="B352" s="19"/>
      <c r="C352" s="19"/>
      <c r="D352" s="19"/>
      <c r="E352" s="19"/>
      <c r="F352" s="19"/>
      <c r="G352" s="19"/>
      <c r="H352" s="19"/>
      <c r="I352" s="19"/>
      <c r="K352" s="11"/>
    </row>
    <row r="353">
      <c r="B353" s="19"/>
      <c r="C353" s="19"/>
      <c r="D353" s="19"/>
      <c r="E353" s="19"/>
      <c r="F353" s="19"/>
      <c r="G353" s="19"/>
      <c r="H353" s="19"/>
      <c r="I353" s="19"/>
      <c r="K353" s="11"/>
    </row>
    <row r="354">
      <c r="B354" s="19"/>
      <c r="C354" s="19"/>
      <c r="D354" s="19"/>
      <c r="E354" s="19"/>
      <c r="F354" s="19"/>
      <c r="G354" s="19"/>
      <c r="H354" s="19"/>
      <c r="I354" s="19"/>
      <c r="K354" s="11"/>
    </row>
    <row r="355">
      <c r="B355" s="19"/>
      <c r="C355" s="19"/>
      <c r="D355" s="19"/>
      <c r="E355" s="19"/>
      <c r="F355" s="19"/>
      <c r="G355" s="19"/>
      <c r="H355" s="19"/>
      <c r="I355" s="19"/>
      <c r="K355" s="11"/>
    </row>
    <row r="356">
      <c r="B356" s="19"/>
      <c r="C356" s="19"/>
      <c r="D356" s="19"/>
      <c r="E356" s="19"/>
      <c r="F356" s="19"/>
      <c r="G356" s="19"/>
      <c r="H356" s="19"/>
      <c r="I356" s="19"/>
      <c r="K356" s="11"/>
    </row>
    <row r="357">
      <c r="B357" s="19"/>
      <c r="C357" s="19"/>
      <c r="D357" s="19"/>
      <c r="E357" s="19"/>
      <c r="F357" s="19"/>
      <c r="G357" s="19"/>
      <c r="H357" s="19"/>
      <c r="I357" s="19"/>
      <c r="K357" s="11"/>
    </row>
    <row r="358">
      <c r="B358" s="19"/>
      <c r="C358" s="19"/>
      <c r="D358" s="19"/>
      <c r="E358" s="19"/>
      <c r="F358" s="19"/>
      <c r="G358" s="19"/>
      <c r="H358" s="19"/>
      <c r="I358" s="19"/>
      <c r="K358" s="11"/>
    </row>
    <row r="359">
      <c r="B359" s="19"/>
      <c r="C359" s="19"/>
      <c r="D359" s="19"/>
      <c r="E359" s="19"/>
      <c r="F359" s="19"/>
      <c r="G359" s="19"/>
      <c r="H359" s="19"/>
      <c r="I359" s="19"/>
      <c r="K359" s="11"/>
    </row>
    <row r="360">
      <c r="B360" s="19"/>
      <c r="C360" s="19"/>
      <c r="D360" s="19"/>
      <c r="E360" s="19"/>
      <c r="F360" s="19"/>
      <c r="G360" s="19"/>
      <c r="H360" s="19"/>
      <c r="I360" s="19"/>
      <c r="K360" s="11"/>
    </row>
    <row r="361">
      <c r="B361" s="19"/>
      <c r="C361" s="19"/>
      <c r="D361" s="19"/>
      <c r="E361" s="19"/>
      <c r="F361" s="19"/>
      <c r="G361" s="19"/>
      <c r="H361" s="19"/>
      <c r="I361" s="19"/>
      <c r="K361" s="11"/>
    </row>
    <row r="362">
      <c r="B362" s="19"/>
      <c r="C362" s="19"/>
      <c r="D362" s="19"/>
      <c r="E362" s="19"/>
      <c r="F362" s="19"/>
      <c r="G362" s="19"/>
      <c r="H362" s="19"/>
      <c r="I362" s="19"/>
      <c r="K362" s="11"/>
    </row>
    <row r="363">
      <c r="B363" s="19"/>
      <c r="C363" s="19"/>
      <c r="D363" s="19"/>
      <c r="E363" s="19"/>
      <c r="F363" s="19"/>
      <c r="G363" s="19"/>
      <c r="H363" s="19"/>
      <c r="I363" s="19"/>
      <c r="K363" s="11"/>
    </row>
    <row r="364">
      <c r="B364" s="19"/>
      <c r="C364" s="19"/>
      <c r="D364" s="19"/>
      <c r="E364" s="19"/>
      <c r="F364" s="19"/>
      <c r="G364" s="19"/>
      <c r="H364" s="19"/>
      <c r="I364" s="19"/>
      <c r="K364" s="11"/>
    </row>
    <row r="365">
      <c r="B365" s="19"/>
      <c r="C365" s="19"/>
      <c r="D365" s="19"/>
      <c r="E365" s="19"/>
      <c r="F365" s="19"/>
      <c r="G365" s="19"/>
      <c r="H365" s="19"/>
      <c r="I365" s="19"/>
      <c r="K365" s="11"/>
    </row>
    <row r="366">
      <c r="B366" s="19"/>
      <c r="C366" s="19"/>
      <c r="D366" s="19"/>
      <c r="E366" s="19"/>
      <c r="F366" s="19"/>
      <c r="G366" s="19"/>
      <c r="H366" s="19"/>
      <c r="I366" s="19"/>
      <c r="K366" s="11"/>
    </row>
    <row r="367">
      <c r="B367" s="19"/>
      <c r="C367" s="19"/>
      <c r="D367" s="19"/>
      <c r="E367" s="19"/>
      <c r="F367" s="19"/>
      <c r="G367" s="19"/>
      <c r="H367" s="19"/>
      <c r="I367" s="19"/>
      <c r="K367" s="11"/>
    </row>
    <row r="368">
      <c r="B368" s="19"/>
      <c r="C368" s="19"/>
      <c r="D368" s="19"/>
      <c r="E368" s="19"/>
      <c r="F368" s="19"/>
      <c r="G368" s="19"/>
      <c r="H368" s="19"/>
      <c r="I368" s="19"/>
      <c r="K368" s="11"/>
    </row>
    <row r="369">
      <c r="B369" s="19"/>
      <c r="C369" s="19"/>
      <c r="D369" s="19"/>
      <c r="E369" s="19"/>
      <c r="F369" s="19"/>
      <c r="G369" s="19"/>
      <c r="H369" s="19"/>
      <c r="I369" s="19"/>
      <c r="K369" s="11"/>
    </row>
    <row r="370">
      <c r="B370" s="19"/>
      <c r="C370" s="19"/>
      <c r="D370" s="19"/>
      <c r="E370" s="19"/>
      <c r="F370" s="19"/>
      <c r="G370" s="19"/>
      <c r="H370" s="19"/>
      <c r="I370" s="19"/>
      <c r="K370" s="11"/>
    </row>
    <row r="371">
      <c r="B371" s="19"/>
      <c r="C371" s="19"/>
      <c r="D371" s="19"/>
      <c r="E371" s="19"/>
      <c r="F371" s="19"/>
      <c r="G371" s="19"/>
      <c r="H371" s="19"/>
      <c r="I371" s="19"/>
      <c r="K371" s="11"/>
    </row>
    <row r="372">
      <c r="B372" s="19"/>
      <c r="C372" s="19"/>
      <c r="D372" s="19"/>
      <c r="E372" s="19"/>
      <c r="F372" s="19"/>
      <c r="G372" s="19"/>
      <c r="H372" s="19"/>
      <c r="I372" s="19"/>
      <c r="K372" s="11"/>
    </row>
    <row r="373">
      <c r="B373" s="19"/>
      <c r="C373" s="19"/>
      <c r="D373" s="19"/>
      <c r="E373" s="19"/>
      <c r="F373" s="19"/>
      <c r="G373" s="19"/>
      <c r="H373" s="19"/>
      <c r="I373" s="19"/>
      <c r="K373" s="11"/>
    </row>
    <row r="374">
      <c r="B374" s="19"/>
      <c r="C374" s="19"/>
      <c r="D374" s="19"/>
      <c r="E374" s="19"/>
      <c r="F374" s="19"/>
      <c r="G374" s="19"/>
      <c r="H374" s="19"/>
      <c r="I374" s="19"/>
      <c r="K374" s="11"/>
    </row>
    <row r="375">
      <c r="B375" s="19"/>
      <c r="C375" s="19"/>
      <c r="D375" s="19"/>
      <c r="E375" s="19"/>
      <c r="F375" s="19"/>
      <c r="G375" s="19"/>
      <c r="H375" s="19"/>
      <c r="I375" s="19"/>
      <c r="K375" s="11"/>
    </row>
    <row r="376">
      <c r="B376" s="19"/>
      <c r="C376" s="19"/>
      <c r="D376" s="19"/>
      <c r="E376" s="19"/>
      <c r="F376" s="19"/>
      <c r="G376" s="19"/>
      <c r="H376" s="19"/>
      <c r="I376" s="19"/>
      <c r="K376" s="11"/>
    </row>
    <row r="377">
      <c r="B377" s="19"/>
      <c r="C377" s="19"/>
      <c r="D377" s="19"/>
      <c r="E377" s="19"/>
      <c r="F377" s="19"/>
      <c r="G377" s="19"/>
      <c r="H377" s="19"/>
      <c r="I377" s="19"/>
      <c r="K377" s="11"/>
    </row>
    <row r="378">
      <c r="B378" s="19"/>
      <c r="C378" s="19"/>
      <c r="D378" s="19"/>
      <c r="E378" s="19"/>
      <c r="F378" s="19"/>
      <c r="G378" s="19"/>
      <c r="H378" s="19"/>
      <c r="I378" s="19"/>
      <c r="K378" s="11"/>
    </row>
    <row r="379">
      <c r="B379" s="19"/>
      <c r="C379" s="19"/>
      <c r="D379" s="19"/>
      <c r="E379" s="19"/>
      <c r="F379" s="19"/>
      <c r="G379" s="19"/>
      <c r="H379" s="19"/>
      <c r="I379" s="19"/>
      <c r="K379" s="11"/>
    </row>
    <row r="380">
      <c r="B380" s="19"/>
      <c r="C380" s="19"/>
      <c r="D380" s="19"/>
      <c r="E380" s="19"/>
      <c r="F380" s="19"/>
      <c r="G380" s="19"/>
      <c r="H380" s="19"/>
      <c r="I380" s="19"/>
      <c r="K380" s="11"/>
    </row>
    <row r="381">
      <c r="B381" s="19"/>
      <c r="C381" s="19"/>
      <c r="D381" s="19"/>
      <c r="E381" s="19"/>
      <c r="F381" s="19"/>
      <c r="G381" s="19"/>
      <c r="H381" s="19"/>
      <c r="I381" s="19"/>
      <c r="K381" s="11"/>
    </row>
    <row r="382">
      <c r="B382" s="19"/>
      <c r="C382" s="19"/>
      <c r="D382" s="19"/>
      <c r="E382" s="19"/>
      <c r="F382" s="19"/>
      <c r="G382" s="19"/>
      <c r="H382" s="19"/>
      <c r="I382" s="19"/>
      <c r="K382" s="11"/>
    </row>
    <row r="383">
      <c r="B383" s="19"/>
      <c r="C383" s="19"/>
      <c r="D383" s="19"/>
      <c r="E383" s="19"/>
      <c r="F383" s="19"/>
      <c r="G383" s="19"/>
      <c r="H383" s="19"/>
      <c r="I383" s="19"/>
      <c r="K383" s="11"/>
    </row>
    <row r="384">
      <c r="B384" s="19"/>
      <c r="C384" s="19"/>
      <c r="D384" s="19"/>
      <c r="E384" s="19"/>
      <c r="F384" s="19"/>
      <c r="G384" s="19"/>
      <c r="H384" s="19"/>
      <c r="I384" s="19"/>
      <c r="K384" s="11"/>
    </row>
    <row r="385">
      <c r="B385" s="19"/>
      <c r="C385" s="19"/>
      <c r="D385" s="19"/>
      <c r="E385" s="19"/>
      <c r="F385" s="19"/>
      <c r="G385" s="19"/>
      <c r="H385" s="19"/>
      <c r="I385" s="19"/>
      <c r="K385" s="11"/>
    </row>
    <row r="386">
      <c r="B386" s="19"/>
      <c r="C386" s="19"/>
      <c r="D386" s="19"/>
      <c r="E386" s="19"/>
      <c r="F386" s="19"/>
      <c r="G386" s="19"/>
      <c r="H386" s="19"/>
      <c r="I386" s="19"/>
      <c r="K386" s="11"/>
    </row>
    <row r="387">
      <c r="B387" s="19"/>
      <c r="C387" s="19"/>
      <c r="D387" s="19"/>
      <c r="E387" s="19"/>
      <c r="F387" s="19"/>
      <c r="G387" s="19"/>
      <c r="H387" s="19"/>
      <c r="I387" s="19"/>
      <c r="K387" s="11"/>
    </row>
    <row r="388">
      <c r="B388" s="19"/>
      <c r="C388" s="19"/>
      <c r="D388" s="19"/>
      <c r="E388" s="19"/>
      <c r="F388" s="19"/>
      <c r="G388" s="19"/>
      <c r="H388" s="19"/>
      <c r="I388" s="19"/>
      <c r="K388" s="11"/>
    </row>
    <row r="389">
      <c r="B389" s="19"/>
      <c r="C389" s="19"/>
      <c r="D389" s="19"/>
      <c r="E389" s="19"/>
      <c r="F389" s="19"/>
      <c r="G389" s="19"/>
      <c r="H389" s="19"/>
      <c r="I389" s="19"/>
      <c r="K389" s="11"/>
    </row>
    <row r="390">
      <c r="B390" s="19"/>
      <c r="C390" s="19"/>
      <c r="D390" s="19"/>
      <c r="E390" s="19"/>
      <c r="F390" s="19"/>
      <c r="G390" s="19"/>
      <c r="H390" s="19"/>
      <c r="I390" s="19"/>
      <c r="K390" s="11"/>
    </row>
    <row r="391">
      <c r="B391" s="19"/>
      <c r="C391" s="19"/>
      <c r="D391" s="19"/>
      <c r="E391" s="19"/>
      <c r="F391" s="19"/>
      <c r="G391" s="19"/>
      <c r="H391" s="19"/>
      <c r="I391" s="19"/>
      <c r="K391" s="11"/>
    </row>
    <row r="392">
      <c r="B392" s="19"/>
      <c r="C392" s="19"/>
      <c r="D392" s="19"/>
      <c r="E392" s="19"/>
      <c r="F392" s="19"/>
      <c r="G392" s="19"/>
      <c r="H392" s="19"/>
      <c r="I392" s="19"/>
      <c r="K392" s="11"/>
    </row>
    <row r="393">
      <c r="B393" s="19"/>
      <c r="C393" s="19"/>
      <c r="D393" s="19"/>
      <c r="E393" s="19"/>
      <c r="F393" s="19"/>
      <c r="G393" s="19"/>
      <c r="H393" s="19"/>
      <c r="I393" s="19"/>
      <c r="K393" s="11"/>
    </row>
    <row r="394">
      <c r="B394" s="19"/>
      <c r="C394" s="19"/>
      <c r="D394" s="19"/>
      <c r="E394" s="19"/>
      <c r="F394" s="19"/>
      <c r="G394" s="19"/>
      <c r="H394" s="19"/>
      <c r="I394" s="19"/>
      <c r="K394" s="11"/>
    </row>
    <row r="395">
      <c r="B395" s="19"/>
      <c r="C395" s="19"/>
      <c r="D395" s="19"/>
      <c r="E395" s="19"/>
      <c r="F395" s="19"/>
      <c r="G395" s="19"/>
      <c r="H395" s="19"/>
      <c r="I395" s="19"/>
      <c r="K395" s="11"/>
    </row>
    <row r="396">
      <c r="B396" s="19"/>
      <c r="C396" s="19"/>
      <c r="D396" s="19"/>
      <c r="E396" s="19"/>
      <c r="F396" s="19"/>
      <c r="G396" s="19"/>
      <c r="H396" s="19"/>
      <c r="I396" s="19"/>
      <c r="K396" s="11"/>
    </row>
    <row r="397">
      <c r="B397" s="19"/>
      <c r="C397" s="19"/>
      <c r="D397" s="19"/>
      <c r="E397" s="19"/>
      <c r="F397" s="19"/>
      <c r="G397" s="19"/>
      <c r="H397" s="19"/>
      <c r="I397" s="19"/>
      <c r="K397" s="11"/>
    </row>
    <row r="398">
      <c r="B398" s="19"/>
      <c r="C398" s="19"/>
      <c r="D398" s="19"/>
      <c r="E398" s="19"/>
      <c r="F398" s="19"/>
      <c r="G398" s="19"/>
      <c r="H398" s="19"/>
      <c r="I398" s="19"/>
      <c r="K398" s="11"/>
    </row>
    <row r="399">
      <c r="B399" s="19"/>
      <c r="C399" s="19"/>
      <c r="D399" s="19"/>
      <c r="E399" s="19"/>
      <c r="F399" s="19"/>
      <c r="G399" s="19"/>
      <c r="H399" s="19"/>
      <c r="I399" s="19"/>
      <c r="K399" s="11"/>
    </row>
    <row r="400">
      <c r="B400" s="19"/>
      <c r="C400" s="19"/>
      <c r="D400" s="19"/>
      <c r="E400" s="19"/>
      <c r="F400" s="19"/>
      <c r="G400" s="19"/>
      <c r="H400" s="19"/>
      <c r="I400" s="19"/>
      <c r="K400" s="11"/>
    </row>
    <row r="401">
      <c r="B401" s="19"/>
      <c r="C401" s="19"/>
      <c r="D401" s="19"/>
      <c r="E401" s="19"/>
      <c r="F401" s="19"/>
      <c r="G401" s="19"/>
      <c r="H401" s="19"/>
      <c r="I401" s="19"/>
      <c r="K401" s="11"/>
    </row>
    <row r="402">
      <c r="B402" s="19"/>
      <c r="C402" s="19"/>
      <c r="D402" s="19"/>
      <c r="E402" s="19"/>
      <c r="F402" s="19"/>
      <c r="G402" s="19"/>
      <c r="H402" s="19"/>
      <c r="I402" s="19"/>
      <c r="K402" s="11"/>
    </row>
    <row r="403">
      <c r="B403" s="19"/>
      <c r="C403" s="19"/>
      <c r="D403" s="19"/>
      <c r="E403" s="19"/>
      <c r="F403" s="19"/>
      <c r="G403" s="19"/>
      <c r="H403" s="19"/>
      <c r="I403" s="19"/>
      <c r="K403" s="11"/>
    </row>
    <row r="404">
      <c r="B404" s="19"/>
      <c r="C404" s="19"/>
      <c r="D404" s="19"/>
      <c r="E404" s="19"/>
      <c r="F404" s="19"/>
      <c r="G404" s="19"/>
      <c r="H404" s="19"/>
      <c r="I404" s="19"/>
      <c r="K404" s="11"/>
    </row>
    <row r="405">
      <c r="B405" s="19"/>
      <c r="C405" s="19"/>
      <c r="D405" s="19"/>
      <c r="E405" s="19"/>
      <c r="F405" s="19"/>
      <c r="G405" s="19"/>
      <c r="H405" s="19"/>
      <c r="I405" s="19"/>
      <c r="K405" s="11"/>
    </row>
    <row r="406">
      <c r="B406" s="19"/>
      <c r="C406" s="19"/>
      <c r="D406" s="19"/>
      <c r="E406" s="19"/>
      <c r="F406" s="19"/>
      <c r="G406" s="19"/>
      <c r="H406" s="19"/>
      <c r="I406" s="19"/>
      <c r="K406" s="11"/>
    </row>
    <row r="407">
      <c r="B407" s="19"/>
      <c r="C407" s="19"/>
      <c r="D407" s="19"/>
      <c r="E407" s="19"/>
      <c r="F407" s="19"/>
      <c r="G407" s="19"/>
      <c r="H407" s="19"/>
      <c r="I407" s="19"/>
      <c r="K407" s="11"/>
    </row>
    <row r="408">
      <c r="B408" s="19"/>
      <c r="C408" s="19"/>
      <c r="D408" s="19"/>
      <c r="E408" s="19"/>
      <c r="F408" s="19"/>
      <c r="G408" s="19"/>
      <c r="H408" s="19"/>
      <c r="I408" s="19"/>
      <c r="K408" s="11"/>
    </row>
    <row r="409">
      <c r="B409" s="19"/>
      <c r="C409" s="19"/>
      <c r="D409" s="19"/>
      <c r="E409" s="19"/>
      <c r="F409" s="19"/>
      <c r="G409" s="19"/>
      <c r="H409" s="19"/>
      <c r="I409" s="19"/>
      <c r="K409" s="11"/>
    </row>
    <row r="410">
      <c r="B410" s="19"/>
      <c r="C410" s="19"/>
      <c r="D410" s="19"/>
      <c r="E410" s="19"/>
      <c r="F410" s="19"/>
      <c r="G410" s="19"/>
      <c r="H410" s="19"/>
      <c r="I410" s="19"/>
      <c r="K410" s="11"/>
    </row>
    <row r="411">
      <c r="B411" s="19"/>
      <c r="C411" s="19"/>
      <c r="D411" s="19"/>
      <c r="E411" s="19"/>
      <c r="F411" s="19"/>
      <c r="G411" s="19"/>
      <c r="H411" s="19"/>
      <c r="I411" s="19"/>
      <c r="K411" s="11"/>
    </row>
    <row r="412">
      <c r="B412" s="19"/>
      <c r="C412" s="19"/>
      <c r="D412" s="19"/>
      <c r="E412" s="19"/>
      <c r="F412" s="19"/>
      <c r="G412" s="19"/>
      <c r="H412" s="19"/>
      <c r="I412" s="19"/>
      <c r="K412" s="11"/>
    </row>
    <row r="413">
      <c r="B413" s="19"/>
      <c r="C413" s="19"/>
      <c r="D413" s="19"/>
      <c r="E413" s="19"/>
      <c r="F413" s="19"/>
      <c r="G413" s="19"/>
      <c r="H413" s="19"/>
      <c r="I413" s="19"/>
      <c r="K413" s="11"/>
    </row>
    <row r="414">
      <c r="B414" s="19"/>
      <c r="C414" s="19"/>
      <c r="D414" s="19"/>
      <c r="E414" s="19"/>
      <c r="F414" s="19"/>
      <c r="G414" s="19"/>
      <c r="H414" s="19"/>
      <c r="I414" s="19"/>
      <c r="K414" s="11"/>
    </row>
    <row r="415">
      <c r="B415" s="19"/>
      <c r="C415" s="19"/>
      <c r="D415" s="19"/>
      <c r="E415" s="19"/>
      <c r="F415" s="19"/>
      <c r="G415" s="19"/>
      <c r="H415" s="19"/>
      <c r="I415" s="19"/>
      <c r="K415" s="11"/>
    </row>
    <row r="416">
      <c r="B416" s="19"/>
      <c r="C416" s="19"/>
      <c r="D416" s="19"/>
      <c r="E416" s="19"/>
      <c r="F416" s="19"/>
      <c r="G416" s="19"/>
      <c r="H416" s="19"/>
      <c r="I416" s="19"/>
      <c r="K416" s="11"/>
    </row>
    <row r="417">
      <c r="B417" s="19"/>
      <c r="C417" s="19"/>
      <c r="D417" s="19"/>
      <c r="E417" s="19"/>
      <c r="F417" s="19"/>
      <c r="G417" s="19"/>
      <c r="H417" s="19"/>
      <c r="I417" s="19"/>
      <c r="K417" s="11"/>
    </row>
    <row r="418">
      <c r="B418" s="19"/>
      <c r="C418" s="19"/>
      <c r="D418" s="19"/>
      <c r="E418" s="19"/>
      <c r="F418" s="19"/>
      <c r="G418" s="19"/>
      <c r="H418" s="19"/>
      <c r="I418" s="19"/>
      <c r="K418" s="11"/>
    </row>
    <row r="419">
      <c r="B419" s="19"/>
      <c r="C419" s="19"/>
      <c r="D419" s="19"/>
      <c r="E419" s="19"/>
      <c r="F419" s="19"/>
      <c r="G419" s="19"/>
      <c r="H419" s="19"/>
      <c r="I419" s="19"/>
      <c r="K419" s="11"/>
    </row>
    <row r="420">
      <c r="B420" s="19"/>
      <c r="C420" s="19"/>
      <c r="D420" s="19"/>
      <c r="E420" s="19"/>
      <c r="F420" s="19"/>
      <c r="G420" s="19"/>
      <c r="H420" s="19"/>
      <c r="I420" s="19"/>
      <c r="K420" s="11"/>
    </row>
    <row r="421">
      <c r="B421" s="19"/>
      <c r="C421" s="19"/>
      <c r="D421" s="19"/>
      <c r="E421" s="19"/>
      <c r="F421" s="19"/>
      <c r="G421" s="19"/>
      <c r="H421" s="19"/>
      <c r="I421" s="19"/>
      <c r="K421" s="11"/>
    </row>
    <row r="422">
      <c r="B422" s="19"/>
      <c r="C422" s="19"/>
      <c r="D422" s="19"/>
      <c r="E422" s="19"/>
      <c r="F422" s="19"/>
      <c r="G422" s="19"/>
      <c r="H422" s="19"/>
      <c r="I422" s="19"/>
      <c r="K422" s="11"/>
    </row>
    <row r="423">
      <c r="B423" s="19"/>
      <c r="C423" s="19"/>
      <c r="D423" s="19"/>
      <c r="E423" s="19"/>
      <c r="F423" s="19"/>
      <c r="G423" s="19"/>
      <c r="H423" s="19"/>
      <c r="I423" s="19"/>
      <c r="K423" s="11"/>
    </row>
    <row r="424">
      <c r="B424" s="19"/>
      <c r="C424" s="19"/>
      <c r="D424" s="19"/>
      <c r="E424" s="19"/>
      <c r="F424" s="19"/>
      <c r="G424" s="19"/>
      <c r="H424" s="19"/>
      <c r="I424" s="19"/>
      <c r="K424" s="11"/>
    </row>
    <row r="425">
      <c r="B425" s="19"/>
      <c r="C425" s="19"/>
      <c r="D425" s="19"/>
      <c r="E425" s="19"/>
      <c r="F425" s="19"/>
      <c r="G425" s="19"/>
      <c r="H425" s="19"/>
      <c r="I425" s="19"/>
      <c r="K425" s="11"/>
    </row>
    <row r="426">
      <c r="B426" s="19"/>
      <c r="C426" s="19"/>
      <c r="D426" s="19"/>
      <c r="E426" s="19"/>
      <c r="F426" s="19"/>
      <c r="G426" s="19"/>
      <c r="H426" s="19"/>
      <c r="I426" s="19"/>
      <c r="K426" s="11"/>
    </row>
    <row r="427">
      <c r="B427" s="19"/>
      <c r="C427" s="19"/>
      <c r="D427" s="19"/>
      <c r="E427" s="19"/>
      <c r="F427" s="19"/>
      <c r="G427" s="19"/>
      <c r="H427" s="19"/>
      <c r="I427" s="19"/>
      <c r="K427" s="11"/>
    </row>
    <row r="428">
      <c r="B428" s="19"/>
      <c r="C428" s="19"/>
      <c r="D428" s="19"/>
      <c r="E428" s="19"/>
      <c r="F428" s="19"/>
      <c r="G428" s="19"/>
      <c r="H428" s="19"/>
      <c r="I428" s="19"/>
      <c r="K428" s="11"/>
    </row>
    <row r="429">
      <c r="B429" s="19"/>
      <c r="C429" s="19"/>
      <c r="D429" s="19"/>
      <c r="E429" s="19"/>
      <c r="F429" s="19"/>
      <c r="G429" s="19"/>
      <c r="H429" s="19"/>
      <c r="I429" s="19"/>
      <c r="K429" s="11"/>
    </row>
    <row r="430">
      <c r="B430" s="19"/>
      <c r="C430" s="19"/>
      <c r="D430" s="19"/>
      <c r="E430" s="19"/>
      <c r="F430" s="19"/>
      <c r="G430" s="19"/>
      <c r="H430" s="19"/>
      <c r="I430" s="19"/>
      <c r="K430" s="11"/>
    </row>
    <row r="431">
      <c r="B431" s="19"/>
      <c r="C431" s="19"/>
      <c r="D431" s="19"/>
      <c r="E431" s="19"/>
      <c r="F431" s="19"/>
      <c r="G431" s="19"/>
      <c r="H431" s="19"/>
      <c r="I431" s="19"/>
      <c r="K431" s="11"/>
    </row>
    <row r="432">
      <c r="B432" s="19"/>
      <c r="C432" s="19"/>
      <c r="D432" s="19"/>
      <c r="E432" s="19"/>
      <c r="F432" s="19"/>
      <c r="G432" s="19"/>
      <c r="H432" s="19"/>
      <c r="I432" s="19"/>
      <c r="K432" s="11"/>
    </row>
    <row r="433">
      <c r="B433" s="19"/>
      <c r="C433" s="19"/>
      <c r="D433" s="19"/>
      <c r="E433" s="19"/>
      <c r="F433" s="19"/>
      <c r="G433" s="19"/>
      <c r="H433" s="19"/>
      <c r="I433" s="19"/>
      <c r="K433" s="11"/>
    </row>
    <row r="434">
      <c r="B434" s="19"/>
      <c r="C434" s="19"/>
      <c r="D434" s="19"/>
      <c r="E434" s="19"/>
      <c r="F434" s="19"/>
      <c r="G434" s="19"/>
      <c r="H434" s="19"/>
      <c r="I434" s="19"/>
      <c r="K434" s="11"/>
    </row>
    <row r="435">
      <c r="B435" s="19"/>
      <c r="C435" s="19"/>
      <c r="D435" s="19"/>
      <c r="E435" s="19"/>
      <c r="F435" s="19"/>
      <c r="G435" s="19"/>
      <c r="H435" s="19"/>
      <c r="I435" s="19"/>
      <c r="K435" s="11"/>
    </row>
    <row r="436">
      <c r="B436" s="19"/>
      <c r="C436" s="19"/>
      <c r="D436" s="19"/>
      <c r="E436" s="19"/>
      <c r="F436" s="19"/>
      <c r="G436" s="19"/>
      <c r="H436" s="19"/>
      <c r="I436" s="19"/>
      <c r="K436" s="11"/>
    </row>
    <row r="437">
      <c r="B437" s="19"/>
      <c r="C437" s="19"/>
      <c r="D437" s="19"/>
      <c r="E437" s="19"/>
      <c r="F437" s="19"/>
      <c r="G437" s="19"/>
      <c r="H437" s="19"/>
      <c r="I437" s="19"/>
      <c r="K437" s="11"/>
    </row>
    <row r="438">
      <c r="B438" s="19"/>
      <c r="C438" s="19"/>
      <c r="D438" s="19"/>
      <c r="E438" s="19"/>
      <c r="F438" s="19"/>
      <c r="G438" s="19"/>
      <c r="H438" s="19"/>
      <c r="I438" s="19"/>
      <c r="K438" s="11"/>
    </row>
    <row r="439">
      <c r="B439" s="19"/>
      <c r="C439" s="19"/>
      <c r="D439" s="19"/>
      <c r="E439" s="19"/>
      <c r="F439" s="19"/>
      <c r="G439" s="19"/>
      <c r="H439" s="19"/>
      <c r="I439" s="19"/>
      <c r="K439" s="11"/>
    </row>
    <row r="440">
      <c r="B440" s="19"/>
      <c r="C440" s="19"/>
      <c r="D440" s="19"/>
      <c r="E440" s="19"/>
      <c r="F440" s="19"/>
      <c r="G440" s="19"/>
      <c r="H440" s="19"/>
      <c r="I440" s="19"/>
      <c r="K440" s="11"/>
    </row>
    <row r="441">
      <c r="B441" s="19"/>
      <c r="C441" s="19"/>
      <c r="D441" s="19"/>
      <c r="E441" s="19"/>
      <c r="F441" s="19"/>
      <c r="G441" s="19"/>
      <c r="H441" s="19"/>
      <c r="I441" s="19"/>
      <c r="K441" s="11"/>
    </row>
    <row r="442">
      <c r="B442" s="19"/>
      <c r="C442" s="19"/>
      <c r="D442" s="19"/>
      <c r="E442" s="19"/>
      <c r="F442" s="19"/>
      <c r="G442" s="19"/>
      <c r="H442" s="19"/>
      <c r="I442" s="19"/>
      <c r="K442" s="11"/>
    </row>
    <row r="443">
      <c r="B443" s="19"/>
      <c r="C443" s="19"/>
      <c r="D443" s="19"/>
      <c r="E443" s="19"/>
      <c r="F443" s="19"/>
      <c r="G443" s="19"/>
      <c r="H443" s="19"/>
      <c r="I443" s="19"/>
      <c r="K443" s="11"/>
    </row>
    <row r="444">
      <c r="B444" s="19"/>
      <c r="C444" s="19"/>
      <c r="D444" s="19"/>
      <c r="E444" s="19"/>
      <c r="F444" s="19"/>
      <c r="G444" s="19"/>
      <c r="H444" s="19"/>
      <c r="I444" s="19"/>
      <c r="K444" s="11"/>
    </row>
    <row r="445">
      <c r="B445" s="19"/>
      <c r="C445" s="19"/>
      <c r="D445" s="19"/>
      <c r="E445" s="19"/>
      <c r="F445" s="19"/>
      <c r="G445" s="19"/>
      <c r="H445" s="19"/>
      <c r="I445" s="19"/>
      <c r="K445" s="11"/>
    </row>
    <row r="446">
      <c r="B446" s="19"/>
      <c r="C446" s="19"/>
      <c r="D446" s="19"/>
      <c r="E446" s="19"/>
      <c r="F446" s="19"/>
      <c r="G446" s="19"/>
      <c r="H446" s="19"/>
      <c r="I446" s="19"/>
      <c r="K446" s="11"/>
    </row>
    <row r="447">
      <c r="B447" s="19"/>
      <c r="C447" s="19"/>
      <c r="D447" s="19"/>
      <c r="E447" s="19"/>
      <c r="F447" s="19"/>
      <c r="G447" s="19"/>
      <c r="H447" s="19"/>
      <c r="I447" s="19"/>
      <c r="K447" s="11"/>
    </row>
    <row r="448">
      <c r="B448" s="19"/>
      <c r="C448" s="19"/>
      <c r="D448" s="19"/>
      <c r="E448" s="19"/>
      <c r="F448" s="19"/>
      <c r="G448" s="19"/>
      <c r="H448" s="19"/>
      <c r="I448" s="19"/>
      <c r="K448" s="11"/>
    </row>
    <row r="449">
      <c r="B449" s="19"/>
      <c r="C449" s="19"/>
      <c r="D449" s="19"/>
      <c r="E449" s="19"/>
      <c r="F449" s="19"/>
      <c r="G449" s="19"/>
      <c r="H449" s="19"/>
      <c r="I449" s="19"/>
      <c r="K449" s="11"/>
    </row>
    <row r="450">
      <c r="B450" s="19"/>
      <c r="C450" s="19"/>
      <c r="D450" s="19"/>
      <c r="E450" s="19"/>
      <c r="F450" s="19"/>
      <c r="G450" s="19"/>
      <c r="H450" s="19"/>
      <c r="I450" s="19"/>
      <c r="K450" s="11"/>
    </row>
    <row r="451">
      <c r="B451" s="19"/>
      <c r="C451" s="19"/>
      <c r="D451" s="19"/>
      <c r="E451" s="19"/>
      <c r="F451" s="19"/>
      <c r="G451" s="19"/>
      <c r="H451" s="19"/>
      <c r="I451" s="19"/>
      <c r="K451" s="11"/>
    </row>
    <row r="452">
      <c r="B452" s="19"/>
      <c r="C452" s="19"/>
      <c r="D452" s="19"/>
      <c r="E452" s="19"/>
      <c r="F452" s="19"/>
      <c r="G452" s="19"/>
      <c r="H452" s="19"/>
      <c r="I452" s="19"/>
      <c r="K452" s="11"/>
    </row>
    <row r="453">
      <c r="B453" s="19"/>
      <c r="C453" s="19"/>
      <c r="D453" s="19"/>
      <c r="E453" s="19"/>
      <c r="F453" s="19"/>
      <c r="G453" s="19"/>
      <c r="H453" s="19"/>
      <c r="I453" s="19"/>
      <c r="K453" s="11"/>
    </row>
    <row r="454">
      <c r="B454" s="19"/>
      <c r="C454" s="19"/>
      <c r="D454" s="19"/>
      <c r="E454" s="19"/>
      <c r="F454" s="19"/>
      <c r="G454" s="19"/>
      <c r="H454" s="19"/>
      <c r="I454" s="19"/>
      <c r="K454" s="11"/>
    </row>
    <row r="455">
      <c r="B455" s="19"/>
      <c r="C455" s="19"/>
      <c r="D455" s="19"/>
      <c r="E455" s="19"/>
      <c r="F455" s="19"/>
      <c r="G455" s="19"/>
      <c r="H455" s="19"/>
      <c r="I455" s="19"/>
      <c r="K455" s="11"/>
    </row>
    <row r="456">
      <c r="B456" s="19"/>
      <c r="C456" s="19"/>
      <c r="D456" s="19"/>
      <c r="E456" s="19"/>
      <c r="F456" s="19"/>
      <c r="G456" s="19"/>
      <c r="H456" s="19"/>
      <c r="I456" s="19"/>
      <c r="K456" s="11"/>
    </row>
    <row r="457">
      <c r="B457" s="19"/>
      <c r="C457" s="19"/>
      <c r="D457" s="19"/>
      <c r="E457" s="19"/>
      <c r="F457" s="19"/>
      <c r="G457" s="19"/>
      <c r="H457" s="19"/>
      <c r="I457" s="19"/>
      <c r="K457" s="11"/>
    </row>
    <row r="458">
      <c r="B458" s="19"/>
      <c r="C458" s="19"/>
      <c r="D458" s="19"/>
      <c r="E458" s="19"/>
      <c r="F458" s="19"/>
      <c r="G458" s="19"/>
      <c r="H458" s="19"/>
      <c r="I458" s="19"/>
      <c r="K458" s="11"/>
    </row>
    <row r="459">
      <c r="B459" s="19"/>
      <c r="C459" s="19"/>
      <c r="D459" s="19"/>
      <c r="E459" s="19"/>
      <c r="F459" s="19"/>
      <c r="G459" s="19"/>
      <c r="H459" s="19"/>
      <c r="I459" s="19"/>
      <c r="K459" s="11"/>
    </row>
    <row r="460">
      <c r="B460" s="19"/>
      <c r="C460" s="19"/>
      <c r="D460" s="19"/>
      <c r="E460" s="19"/>
      <c r="F460" s="19"/>
      <c r="G460" s="19"/>
      <c r="H460" s="19"/>
      <c r="I460" s="19"/>
      <c r="K460" s="11"/>
    </row>
    <row r="461">
      <c r="B461" s="19"/>
      <c r="C461" s="19"/>
      <c r="D461" s="19"/>
      <c r="E461" s="19"/>
      <c r="F461" s="19"/>
      <c r="G461" s="19"/>
      <c r="H461" s="19"/>
      <c r="I461" s="19"/>
      <c r="K461" s="11"/>
    </row>
    <row r="462">
      <c r="B462" s="19"/>
      <c r="C462" s="19"/>
      <c r="D462" s="19"/>
      <c r="E462" s="19"/>
      <c r="F462" s="19"/>
      <c r="G462" s="19"/>
      <c r="H462" s="19"/>
      <c r="I462" s="19"/>
      <c r="K462" s="11"/>
    </row>
    <row r="463">
      <c r="B463" s="19"/>
      <c r="C463" s="19"/>
      <c r="D463" s="19"/>
      <c r="E463" s="19"/>
      <c r="F463" s="19"/>
      <c r="G463" s="19"/>
      <c r="H463" s="19"/>
      <c r="I463" s="19"/>
      <c r="K463" s="11"/>
    </row>
    <row r="464">
      <c r="B464" s="19"/>
      <c r="C464" s="19"/>
      <c r="D464" s="19"/>
      <c r="E464" s="19"/>
      <c r="F464" s="19"/>
      <c r="G464" s="19"/>
      <c r="H464" s="19"/>
      <c r="I464" s="19"/>
      <c r="K464" s="11"/>
    </row>
    <row r="465">
      <c r="B465" s="19"/>
      <c r="C465" s="19"/>
      <c r="D465" s="19"/>
      <c r="E465" s="19"/>
      <c r="F465" s="19"/>
      <c r="G465" s="19"/>
      <c r="H465" s="19"/>
      <c r="I465" s="19"/>
      <c r="K465" s="11"/>
    </row>
    <row r="466">
      <c r="B466" s="19"/>
      <c r="C466" s="19"/>
      <c r="D466" s="19"/>
      <c r="E466" s="19"/>
      <c r="F466" s="19"/>
      <c r="G466" s="19"/>
      <c r="H466" s="19"/>
      <c r="I466" s="19"/>
      <c r="K466" s="11"/>
    </row>
    <row r="467">
      <c r="B467" s="19"/>
      <c r="C467" s="19"/>
      <c r="D467" s="19"/>
      <c r="E467" s="19"/>
      <c r="F467" s="19"/>
      <c r="G467" s="19"/>
      <c r="H467" s="19"/>
      <c r="I467" s="19"/>
      <c r="K467" s="11"/>
    </row>
    <row r="468">
      <c r="B468" s="19"/>
      <c r="C468" s="19"/>
      <c r="D468" s="19"/>
      <c r="E468" s="19"/>
      <c r="F468" s="19"/>
      <c r="G468" s="19"/>
      <c r="H468" s="19"/>
      <c r="I468" s="19"/>
      <c r="K468" s="11"/>
    </row>
    <row r="469">
      <c r="B469" s="19"/>
      <c r="C469" s="19"/>
      <c r="D469" s="19"/>
      <c r="E469" s="19"/>
      <c r="F469" s="19"/>
      <c r="G469" s="19"/>
      <c r="H469" s="19"/>
      <c r="I469" s="19"/>
      <c r="K469" s="11"/>
    </row>
    <row r="470">
      <c r="B470" s="19"/>
      <c r="C470" s="19"/>
      <c r="D470" s="19"/>
      <c r="E470" s="19"/>
      <c r="F470" s="19"/>
      <c r="G470" s="19"/>
      <c r="H470" s="19"/>
      <c r="I470" s="19"/>
      <c r="K470" s="11"/>
    </row>
    <row r="471">
      <c r="B471" s="19"/>
      <c r="C471" s="19"/>
      <c r="D471" s="19"/>
      <c r="E471" s="19"/>
      <c r="F471" s="19"/>
      <c r="G471" s="19"/>
      <c r="H471" s="19"/>
      <c r="I471" s="19"/>
      <c r="K471" s="11"/>
    </row>
    <row r="472">
      <c r="B472" s="19"/>
      <c r="C472" s="19"/>
      <c r="D472" s="19"/>
      <c r="E472" s="19"/>
      <c r="F472" s="19"/>
      <c r="G472" s="19"/>
      <c r="H472" s="19"/>
      <c r="I472" s="19"/>
      <c r="K472" s="11"/>
    </row>
    <row r="473">
      <c r="B473" s="19"/>
      <c r="C473" s="19"/>
      <c r="D473" s="19"/>
      <c r="E473" s="19"/>
      <c r="F473" s="19"/>
      <c r="G473" s="19"/>
      <c r="H473" s="19"/>
      <c r="I473" s="19"/>
      <c r="K473" s="11"/>
    </row>
    <row r="474">
      <c r="B474" s="19"/>
      <c r="C474" s="19"/>
      <c r="D474" s="19"/>
      <c r="E474" s="19"/>
      <c r="F474" s="19"/>
      <c r="G474" s="19"/>
      <c r="H474" s="19"/>
      <c r="I474" s="19"/>
      <c r="K474" s="11"/>
    </row>
    <row r="475">
      <c r="B475" s="19"/>
      <c r="C475" s="19"/>
      <c r="D475" s="19"/>
      <c r="E475" s="19"/>
      <c r="F475" s="19"/>
      <c r="G475" s="19"/>
      <c r="H475" s="19"/>
      <c r="I475" s="19"/>
      <c r="K475" s="11"/>
    </row>
    <row r="476">
      <c r="B476" s="19"/>
      <c r="C476" s="19"/>
      <c r="D476" s="19"/>
      <c r="E476" s="19"/>
      <c r="F476" s="19"/>
      <c r="G476" s="19"/>
      <c r="H476" s="19"/>
      <c r="I476" s="19"/>
      <c r="K476" s="11"/>
    </row>
    <row r="477">
      <c r="B477" s="19"/>
      <c r="C477" s="19"/>
      <c r="D477" s="19"/>
      <c r="E477" s="19"/>
      <c r="F477" s="19"/>
      <c r="G477" s="19"/>
      <c r="H477" s="19"/>
      <c r="I477" s="19"/>
      <c r="K477" s="11"/>
    </row>
    <row r="478">
      <c r="B478" s="19"/>
      <c r="C478" s="19"/>
      <c r="D478" s="19"/>
      <c r="E478" s="19"/>
      <c r="F478" s="19"/>
      <c r="G478" s="19"/>
      <c r="H478" s="19"/>
      <c r="I478" s="19"/>
      <c r="K478" s="11"/>
    </row>
    <row r="479">
      <c r="B479" s="19"/>
      <c r="C479" s="19"/>
      <c r="D479" s="19"/>
      <c r="E479" s="19"/>
      <c r="F479" s="19"/>
      <c r="G479" s="19"/>
      <c r="H479" s="19"/>
      <c r="I479" s="19"/>
      <c r="K479" s="11"/>
    </row>
    <row r="480">
      <c r="B480" s="19"/>
      <c r="C480" s="19"/>
      <c r="D480" s="19"/>
      <c r="E480" s="19"/>
      <c r="F480" s="19"/>
      <c r="G480" s="19"/>
      <c r="H480" s="19"/>
      <c r="I480" s="19"/>
      <c r="K480" s="11"/>
    </row>
    <row r="481">
      <c r="B481" s="19"/>
      <c r="C481" s="19"/>
      <c r="D481" s="19"/>
      <c r="E481" s="19"/>
      <c r="F481" s="19"/>
      <c r="G481" s="19"/>
      <c r="H481" s="19"/>
      <c r="I481" s="19"/>
      <c r="K481" s="11"/>
    </row>
    <row r="482">
      <c r="B482" s="19"/>
      <c r="C482" s="19"/>
      <c r="D482" s="19"/>
      <c r="E482" s="19"/>
      <c r="F482" s="19"/>
      <c r="G482" s="19"/>
      <c r="H482" s="19"/>
      <c r="I482" s="19"/>
      <c r="K482" s="11"/>
    </row>
    <row r="483">
      <c r="B483" s="19"/>
      <c r="C483" s="19"/>
      <c r="D483" s="19"/>
      <c r="E483" s="19"/>
      <c r="F483" s="19"/>
      <c r="G483" s="19"/>
      <c r="H483" s="19"/>
      <c r="I483" s="19"/>
      <c r="K483" s="11"/>
    </row>
    <row r="484">
      <c r="B484" s="19"/>
      <c r="C484" s="19"/>
      <c r="D484" s="19"/>
      <c r="E484" s="19"/>
      <c r="F484" s="19"/>
      <c r="G484" s="19"/>
      <c r="H484" s="19"/>
      <c r="I484" s="19"/>
      <c r="K484" s="11"/>
    </row>
    <row r="485">
      <c r="B485" s="19"/>
      <c r="C485" s="19"/>
      <c r="D485" s="19"/>
      <c r="E485" s="19"/>
      <c r="F485" s="19"/>
      <c r="G485" s="19"/>
      <c r="H485" s="19"/>
      <c r="I485" s="19"/>
      <c r="K485" s="11"/>
    </row>
    <row r="486">
      <c r="B486" s="19"/>
      <c r="C486" s="19"/>
      <c r="D486" s="19"/>
      <c r="E486" s="19"/>
      <c r="F486" s="19"/>
      <c r="G486" s="19"/>
      <c r="H486" s="19"/>
      <c r="I486" s="19"/>
      <c r="K486" s="11"/>
    </row>
    <row r="487">
      <c r="B487" s="19"/>
      <c r="C487" s="19"/>
      <c r="D487" s="19"/>
      <c r="E487" s="19"/>
      <c r="F487" s="19"/>
      <c r="G487" s="19"/>
      <c r="H487" s="19"/>
      <c r="I487" s="19"/>
      <c r="K487" s="11"/>
    </row>
    <row r="488">
      <c r="B488" s="19"/>
      <c r="C488" s="19"/>
      <c r="D488" s="19"/>
      <c r="E488" s="19"/>
      <c r="F488" s="19"/>
      <c r="G488" s="19"/>
      <c r="H488" s="19"/>
      <c r="I488" s="19"/>
      <c r="K488" s="11"/>
    </row>
    <row r="489">
      <c r="B489" s="19"/>
      <c r="C489" s="19"/>
      <c r="D489" s="19"/>
      <c r="E489" s="19"/>
      <c r="F489" s="19"/>
      <c r="G489" s="19"/>
      <c r="H489" s="19"/>
      <c r="I489" s="19"/>
      <c r="K489" s="11"/>
    </row>
    <row r="490">
      <c r="B490" s="19"/>
      <c r="C490" s="19"/>
      <c r="D490" s="19"/>
      <c r="E490" s="19"/>
      <c r="F490" s="19"/>
      <c r="G490" s="19"/>
      <c r="H490" s="19"/>
      <c r="I490" s="19"/>
      <c r="K490" s="11"/>
    </row>
    <row r="491">
      <c r="B491" s="19"/>
      <c r="C491" s="19"/>
      <c r="D491" s="19"/>
      <c r="E491" s="19"/>
      <c r="F491" s="19"/>
      <c r="G491" s="19"/>
      <c r="H491" s="19"/>
      <c r="I491" s="19"/>
      <c r="K491" s="11"/>
    </row>
    <row r="492">
      <c r="B492" s="19"/>
      <c r="C492" s="19"/>
      <c r="D492" s="19"/>
      <c r="E492" s="19"/>
      <c r="F492" s="19"/>
      <c r="G492" s="19"/>
      <c r="H492" s="19"/>
      <c r="I492" s="19"/>
      <c r="K492" s="11"/>
    </row>
    <row r="493">
      <c r="B493" s="19"/>
      <c r="C493" s="19"/>
      <c r="D493" s="19"/>
      <c r="E493" s="19"/>
      <c r="F493" s="19"/>
      <c r="G493" s="19"/>
      <c r="H493" s="19"/>
      <c r="I493" s="19"/>
      <c r="K493" s="11"/>
    </row>
    <row r="494">
      <c r="B494" s="19"/>
      <c r="C494" s="19"/>
      <c r="D494" s="19"/>
      <c r="E494" s="19"/>
      <c r="F494" s="19"/>
      <c r="G494" s="19"/>
      <c r="H494" s="19"/>
      <c r="I494" s="19"/>
      <c r="K494" s="11"/>
    </row>
    <row r="495">
      <c r="B495" s="19"/>
      <c r="C495" s="19"/>
      <c r="D495" s="19"/>
      <c r="E495" s="19"/>
      <c r="F495" s="19"/>
      <c r="G495" s="19"/>
      <c r="H495" s="19"/>
      <c r="I495" s="19"/>
      <c r="K495" s="11"/>
    </row>
    <row r="496">
      <c r="B496" s="19"/>
      <c r="C496" s="19"/>
      <c r="D496" s="19"/>
      <c r="E496" s="19"/>
      <c r="F496" s="19"/>
      <c r="G496" s="19"/>
      <c r="H496" s="19"/>
      <c r="I496" s="19"/>
      <c r="K496" s="11"/>
    </row>
    <row r="497">
      <c r="B497" s="19"/>
      <c r="C497" s="19"/>
      <c r="D497" s="19"/>
      <c r="E497" s="19"/>
      <c r="F497" s="19"/>
      <c r="G497" s="19"/>
      <c r="H497" s="19"/>
      <c r="I497" s="19"/>
      <c r="K497" s="11"/>
    </row>
    <row r="498">
      <c r="B498" s="19"/>
      <c r="C498" s="19"/>
      <c r="D498" s="19"/>
      <c r="E498" s="19"/>
      <c r="F498" s="19"/>
      <c r="G498" s="19"/>
      <c r="H498" s="19"/>
      <c r="I498" s="19"/>
      <c r="K498" s="11"/>
    </row>
    <row r="499">
      <c r="B499" s="19"/>
      <c r="C499" s="19"/>
      <c r="D499" s="19"/>
      <c r="E499" s="19"/>
      <c r="F499" s="19"/>
      <c r="G499" s="19"/>
      <c r="H499" s="19"/>
      <c r="I499" s="19"/>
      <c r="K499" s="11"/>
    </row>
    <row r="500">
      <c r="B500" s="19"/>
      <c r="C500" s="19"/>
      <c r="D500" s="19"/>
      <c r="E500" s="19"/>
      <c r="F500" s="19"/>
      <c r="G500" s="19"/>
      <c r="H500" s="19"/>
      <c r="I500" s="19"/>
      <c r="K500" s="11"/>
    </row>
    <row r="501">
      <c r="B501" s="19"/>
      <c r="C501" s="19"/>
      <c r="D501" s="19"/>
      <c r="E501" s="19"/>
      <c r="F501" s="19"/>
      <c r="G501" s="19"/>
      <c r="H501" s="19"/>
      <c r="I501" s="19"/>
      <c r="K501" s="11"/>
    </row>
    <row r="502">
      <c r="B502" s="19"/>
      <c r="C502" s="19"/>
      <c r="D502" s="19"/>
      <c r="E502" s="19"/>
      <c r="F502" s="19"/>
      <c r="G502" s="19"/>
      <c r="H502" s="19"/>
      <c r="I502" s="19"/>
      <c r="K502" s="11"/>
    </row>
    <row r="503">
      <c r="B503" s="19"/>
      <c r="C503" s="19"/>
      <c r="D503" s="19"/>
      <c r="E503" s="19"/>
      <c r="F503" s="19"/>
      <c r="G503" s="19"/>
      <c r="H503" s="19"/>
      <c r="I503" s="19"/>
      <c r="K503" s="11"/>
    </row>
    <row r="504">
      <c r="B504" s="19"/>
      <c r="C504" s="19"/>
      <c r="D504" s="19"/>
      <c r="E504" s="19"/>
      <c r="F504" s="19"/>
      <c r="G504" s="19"/>
      <c r="H504" s="19"/>
      <c r="I504" s="19"/>
      <c r="K504" s="11"/>
    </row>
    <row r="505">
      <c r="B505" s="19"/>
      <c r="C505" s="19"/>
      <c r="D505" s="19"/>
      <c r="E505" s="19"/>
      <c r="F505" s="19"/>
      <c r="G505" s="19"/>
      <c r="H505" s="19"/>
      <c r="I505" s="19"/>
      <c r="K505" s="11"/>
    </row>
    <row r="506">
      <c r="B506" s="19"/>
      <c r="C506" s="19"/>
      <c r="D506" s="19"/>
      <c r="E506" s="19"/>
      <c r="F506" s="19"/>
      <c r="G506" s="19"/>
      <c r="H506" s="19"/>
      <c r="I506" s="19"/>
      <c r="K506" s="11"/>
    </row>
    <row r="507">
      <c r="B507" s="19"/>
      <c r="C507" s="19"/>
      <c r="D507" s="19"/>
      <c r="E507" s="19"/>
      <c r="F507" s="19"/>
      <c r="G507" s="19"/>
      <c r="H507" s="19"/>
      <c r="I507" s="19"/>
      <c r="K507" s="11"/>
    </row>
    <row r="508">
      <c r="B508" s="19"/>
      <c r="C508" s="19"/>
      <c r="D508" s="19"/>
      <c r="E508" s="19"/>
      <c r="F508" s="19"/>
      <c r="G508" s="19"/>
      <c r="H508" s="19"/>
      <c r="I508" s="19"/>
      <c r="K508" s="11"/>
    </row>
    <row r="509">
      <c r="B509" s="19"/>
      <c r="C509" s="19"/>
      <c r="D509" s="19"/>
      <c r="E509" s="19"/>
      <c r="F509" s="19"/>
      <c r="G509" s="19"/>
      <c r="H509" s="19"/>
      <c r="I509" s="19"/>
      <c r="K509" s="11"/>
    </row>
    <row r="510">
      <c r="B510" s="19"/>
      <c r="C510" s="19"/>
      <c r="D510" s="19"/>
      <c r="E510" s="19"/>
      <c r="F510" s="19"/>
      <c r="G510" s="19"/>
      <c r="H510" s="19"/>
      <c r="I510" s="19"/>
      <c r="K510" s="11"/>
    </row>
    <row r="511">
      <c r="B511" s="19"/>
      <c r="C511" s="19"/>
      <c r="D511" s="19"/>
      <c r="E511" s="19"/>
      <c r="F511" s="19"/>
      <c r="G511" s="19"/>
      <c r="H511" s="19"/>
      <c r="I511" s="19"/>
      <c r="K511" s="11"/>
    </row>
    <row r="512">
      <c r="B512" s="19"/>
      <c r="C512" s="19"/>
      <c r="D512" s="19"/>
      <c r="E512" s="19"/>
      <c r="F512" s="19"/>
      <c r="G512" s="19"/>
      <c r="H512" s="19"/>
      <c r="I512" s="19"/>
      <c r="K512" s="11"/>
    </row>
    <row r="513">
      <c r="B513" s="19"/>
      <c r="C513" s="19"/>
      <c r="D513" s="19"/>
      <c r="E513" s="19"/>
      <c r="F513" s="19"/>
      <c r="G513" s="19"/>
      <c r="H513" s="19"/>
      <c r="I513" s="19"/>
      <c r="K513" s="11"/>
    </row>
    <row r="514">
      <c r="B514" s="19"/>
      <c r="C514" s="19"/>
      <c r="D514" s="19"/>
      <c r="E514" s="19"/>
      <c r="F514" s="19"/>
      <c r="G514" s="19"/>
      <c r="H514" s="19"/>
      <c r="I514" s="19"/>
      <c r="K514" s="11"/>
    </row>
    <row r="515">
      <c r="B515" s="19"/>
      <c r="C515" s="19"/>
      <c r="D515" s="19"/>
      <c r="E515" s="19"/>
      <c r="F515" s="19"/>
      <c r="G515" s="19"/>
      <c r="H515" s="19"/>
      <c r="I515" s="19"/>
      <c r="K515" s="11"/>
    </row>
    <row r="516">
      <c r="B516" s="19"/>
      <c r="C516" s="19"/>
      <c r="D516" s="19"/>
      <c r="E516" s="19"/>
      <c r="F516" s="19"/>
      <c r="G516" s="19"/>
      <c r="H516" s="19"/>
      <c r="I516" s="19"/>
      <c r="K516" s="11"/>
    </row>
    <row r="517">
      <c r="B517" s="19"/>
      <c r="C517" s="19"/>
      <c r="D517" s="19"/>
      <c r="E517" s="19"/>
      <c r="F517" s="19"/>
      <c r="G517" s="19"/>
      <c r="H517" s="19"/>
      <c r="I517" s="19"/>
      <c r="K517" s="11"/>
    </row>
    <row r="518">
      <c r="B518" s="19"/>
      <c r="C518" s="19"/>
      <c r="D518" s="19"/>
      <c r="E518" s="19"/>
      <c r="F518" s="19"/>
      <c r="G518" s="19"/>
      <c r="H518" s="19"/>
      <c r="I518" s="19"/>
      <c r="K518" s="11"/>
    </row>
    <row r="519">
      <c r="B519" s="19"/>
      <c r="C519" s="19"/>
      <c r="D519" s="19"/>
      <c r="E519" s="19"/>
      <c r="F519" s="19"/>
      <c r="G519" s="19"/>
      <c r="H519" s="19"/>
      <c r="I519" s="19"/>
      <c r="K519" s="11"/>
    </row>
    <row r="520">
      <c r="B520" s="19"/>
      <c r="C520" s="19"/>
      <c r="D520" s="19"/>
      <c r="E520" s="19"/>
      <c r="F520" s="19"/>
      <c r="G520" s="19"/>
      <c r="H520" s="19"/>
      <c r="I520" s="19"/>
      <c r="K520" s="11"/>
    </row>
    <row r="521">
      <c r="B521" s="19"/>
      <c r="C521" s="19"/>
      <c r="D521" s="19"/>
      <c r="E521" s="19"/>
      <c r="F521" s="19"/>
      <c r="G521" s="19"/>
      <c r="H521" s="19"/>
      <c r="I521" s="19"/>
      <c r="K521" s="11"/>
    </row>
    <row r="522">
      <c r="B522" s="19"/>
      <c r="C522" s="19"/>
      <c r="D522" s="19"/>
      <c r="E522" s="19"/>
      <c r="F522" s="19"/>
      <c r="G522" s="19"/>
      <c r="H522" s="19"/>
      <c r="I522" s="19"/>
      <c r="K522" s="11"/>
    </row>
    <row r="523">
      <c r="B523" s="19"/>
      <c r="C523" s="19"/>
      <c r="D523" s="19"/>
      <c r="E523" s="19"/>
      <c r="F523" s="19"/>
      <c r="G523" s="19"/>
      <c r="H523" s="19"/>
      <c r="I523" s="19"/>
      <c r="K523" s="11"/>
    </row>
    <row r="524">
      <c r="B524" s="19"/>
      <c r="C524" s="19"/>
      <c r="D524" s="19"/>
      <c r="E524" s="19"/>
      <c r="F524" s="19"/>
      <c r="G524" s="19"/>
      <c r="H524" s="19"/>
      <c r="I524" s="19"/>
      <c r="K524" s="11"/>
    </row>
    <row r="525">
      <c r="B525" s="19"/>
      <c r="C525" s="19"/>
      <c r="D525" s="19"/>
      <c r="E525" s="19"/>
      <c r="F525" s="19"/>
      <c r="G525" s="19"/>
      <c r="H525" s="19"/>
      <c r="I525" s="19"/>
      <c r="K525" s="11"/>
    </row>
    <row r="526">
      <c r="B526" s="19"/>
      <c r="C526" s="19"/>
      <c r="D526" s="19"/>
      <c r="E526" s="19"/>
      <c r="F526" s="19"/>
      <c r="G526" s="19"/>
      <c r="H526" s="19"/>
      <c r="I526" s="19"/>
      <c r="K526" s="11"/>
    </row>
    <row r="527">
      <c r="B527" s="19"/>
      <c r="C527" s="19"/>
      <c r="D527" s="19"/>
      <c r="E527" s="19"/>
      <c r="F527" s="19"/>
      <c r="G527" s="19"/>
      <c r="H527" s="19"/>
      <c r="I527" s="19"/>
      <c r="K527" s="11"/>
    </row>
    <row r="528">
      <c r="B528" s="19"/>
      <c r="C528" s="19"/>
      <c r="D528" s="19"/>
      <c r="E528" s="19"/>
      <c r="F528" s="19"/>
      <c r="G528" s="19"/>
      <c r="H528" s="19"/>
      <c r="I528" s="19"/>
      <c r="K528" s="11"/>
    </row>
    <row r="529">
      <c r="B529" s="19"/>
      <c r="C529" s="19"/>
      <c r="D529" s="19"/>
      <c r="E529" s="19"/>
      <c r="F529" s="19"/>
      <c r="G529" s="19"/>
      <c r="H529" s="19"/>
      <c r="I529" s="19"/>
      <c r="K529" s="11"/>
    </row>
    <row r="530">
      <c r="B530" s="19"/>
      <c r="C530" s="19"/>
      <c r="D530" s="19"/>
      <c r="E530" s="19"/>
      <c r="F530" s="19"/>
      <c r="G530" s="19"/>
      <c r="H530" s="19"/>
      <c r="I530" s="19"/>
      <c r="K530" s="11"/>
    </row>
    <row r="531">
      <c r="B531" s="19"/>
      <c r="C531" s="19"/>
      <c r="D531" s="19"/>
      <c r="E531" s="19"/>
      <c r="F531" s="19"/>
      <c r="G531" s="19"/>
      <c r="H531" s="19"/>
      <c r="I531" s="19"/>
      <c r="K531" s="11"/>
    </row>
    <row r="532">
      <c r="B532" s="19"/>
      <c r="C532" s="19"/>
      <c r="D532" s="19"/>
      <c r="E532" s="19"/>
      <c r="F532" s="19"/>
      <c r="G532" s="19"/>
      <c r="H532" s="19"/>
      <c r="I532" s="19"/>
      <c r="K532" s="11"/>
    </row>
    <row r="533">
      <c r="B533" s="19"/>
      <c r="C533" s="19"/>
      <c r="D533" s="19"/>
      <c r="E533" s="19"/>
      <c r="F533" s="19"/>
      <c r="G533" s="19"/>
      <c r="H533" s="19"/>
      <c r="I533" s="19"/>
      <c r="K533" s="11"/>
    </row>
    <row r="534">
      <c r="B534" s="19"/>
      <c r="C534" s="19"/>
      <c r="D534" s="19"/>
      <c r="E534" s="19"/>
      <c r="F534" s="19"/>
      <c r="G534" s="19"/>
      <c r="H534" s="19"/>
      <c r="I534" s="19"/>
      <c r="K534" s="11"/>
    </row>
    <row r="535">
      <c r="B535" s="19"/>
      <c r="C535" s="19"/>
      <c r="D535" s="19"/>
      <c r="E535" s="19"/>
      <c r="F535" s="19"/>
      <c r="G535" s="19"/>
      <c r="H535" s="19"/>
      <c r="I535" s="19"/>
      <c r="K535" s="11"/>
    </row>
    <row r="536">
      <c r="B536" s="19"/>
      <c r="C536" s="19"/>
      <c r="D536" s="19"/>
      <c r="E536" s="19"/>
      <c r="F536" s="19"/>
      <c r="G536" s="19"/>
      <c r="H536" s="19"/>
      <c r="I536" s="19"/>
      <c r="K536" s="11"/>
    </row>
    <row r="537">
      <c r="B537" s="19"/>
      <c r="C537" s="19"/>
      <c r="D537" s="19"/>
      <c r="E537" s="19"/>
      <c r="F537" s="19"/>
      <c r="G537" s="19"/>
      <c r="H537" s="19"/>
      <c r="I537" s="19"/>
      <c r="K537" s="11"/>
    </row>
    <row r="538">
      <c r="B538" s="19"/>
      <c r="C538" s="19"/>
      <c r="D538" s="19"/>
      <c r="E538" s="19"/>
      <c r="F538" s="19"/>
      <c r="G538" s="19"/>
      <c r="H538" s="19"/>
      <c r="I538" s="19"/>
      <c r="K538" s="11"/>
    </row>
    <row r="539">
      <c r="B539" s="19"/>
      <c r="C539" s="19"/>
      <c r="D539" s="19"/>
      <c r="E539" s="19"/>
      <c r="F539" s="19"/>
      <c r="G539" s="19"/>
      <c r="H539" s="19"/>
      <c r="I539" s="19"/>
      <c r="K539" s="11"/>
    </row>
    <row r="540">
      <c r="B540" s="19"/>
      <c r="C540" s="19"/>
      <c r="D540" s="19"/>
      <c r="E540" s="19"/>
      <c r="F540" s="19"/>
      <c r="G540" s="19"/>
      <c r="H540" s="19"/>
      <c r="I540" s="19"/>
      <c r="K540" s="11"/>
    </row>
    <row r="541">
      <c r="B541" s="19"/>
      <c r="C541" s="19"/>
      <c r="D541" s="19"/>
      <c r="E541" s="19"/>
      <c r="F541" s="19"/>
      <c r="G541" s="19"/>
      <c r="H541" s="19"/>
      <c r="I541" s="19"/>
      <c r="K541" s="11"/>
    </row>
    <row r="542">
      <c r="B542" s="19"/>
      <c r="C542" s="19"/>
      <c r="D542" s="19"/>
      <c r="E542" s="19"/>
      <c r="F542" s="19"/>
      <c r="G542" s="19"/>
      <c r="H542" s="19"/>
      <c r="I542" s="19"/>
      <c r="K542" s="11"/>
    </row>
    <row r="543">
      <c r="B543" s="19"/>
      <c r="C543" s="19"/>
      <c r="D543" s="19"/>
      <c r="E543" s="19"/>
      <c r="F543" s="19"/>
      <c r="G543" s="19"/>
      <c r="H543" s="19"/>
      <c r="I543" s="19"/>
      <c r="K543" s="11"/>
    </row>
    <row r="544">
      <c r="B544" s="19"/>
      <c r="C544" s="19"/>
      <c r="D544" s="19"/>
      <c r="E544" s="19"/>
      <c r="F544" s="19"/>
      <c r="G544" s="19"/>
      <c r="H544" s="19"/>
      <c r="I544" s="19"/>
      <c r="K544" s="11"/>
    </row>
    <row r="545">
      <c r="B545" s="19"/>
      <c r="C545" s="19"/>
      <c r="D545" s="19"/>
      <c r="E545" s="19"/>
      <c r="F545" s="19"/>
      <c r="G545" s="19"/>
      <c r="H545" s="19"/>
      <c r="I545" s="19"/>
      <c r="K545" s="11"/>
    </row>
    <row r="546">
      <c r="B546" s="19"/>
      <c r="C546" s="19"/>
      <c r="D546" s="19"/>
      <c r="E546" s="19"/>
      <c r="F546" s="19"/>
      <c r="G546" s="19"/>
      <c r="H546" s="19"/>
      <c r="I546" s="19"/>
      <c r="K546" s="11"/>
    </row>
    <row r="547">
      <c r="B547" s="19"/>
      <c r="C547" s="19"/>
      <c r="D547" s="19"/>
      <c r="E547" s="19"/>
      <c r="F547" s="19"/>
      <c r="G547" s="19"/>
      <c r="H547" s="19"/>
      <c r="I547" s="19"/>
      <c r="K547" s="11"/>
    </row>
    <row r="548">
      <c r="B548" s="19"/>
      <c r="C548" s="19"/>
      <c r="D548" s="19"/>
      <c r="E548" s="19"/>
      <c r="F548" s="19"/>
      <c r="G548" s="19"/>
      <c r="H548" s="19"/>
      <c r="I548" s="19"/>
      <c r="K548" s="11"/>
    </row>
    <row r="549">
      <c r="B549" s="19"/>
      <c r="C549" s="19"/>
      <c r="D549" s="19"/>
      <c r="E549" s="19"/>
      <c r="F549" s="19"/>
      <c r="G549" s="19"/>
      <c r="H549" s="19"/>
      <c r="I549" s="19"/>
      <c r="K549" s="11"/>
    </row>
    <row r="550">
      <c r="B550" s="19"/>
      <c r="C550" s="19"/>
      <c r="D550" s="19"/>
      <c r="E550" s="19"/>
      <c r="F550" s="19"/>
      <c r="G550" s="19"/>
      <c r="H550" s="19"/>
      <c r="I550" s="19"/>
      <c r="K550" s="11"/>
    </row>
    <row r="551">
      <c r="B551" s="19"/>
      <c r="C551" s="19"/>
      <c r="D551" s="19"/>
      <c r="E551" s="19"/>
      <c r="F551" s="19"/>
      <c r="G551" s="19"/>
      <c r="H551" s="19"/>
      <c r="I551" s="19"/>
      <c r="K551" s="11"/>
    </row>
    <row r="552">
      <c r="B552" s="19"/>
      <c r="C552" s="19"/>
      <c r="D552" s="19"/>
      <c r="E552" s="19"/>
      <c r="F552" s="19"/>
      <c r="G552" s="19"/>
      <c r="H552" s="19"/>
      <c r="I552" s="19"/>
      <c r="K552" s="11"/>
    </row>
    <row r="553">
      <c r="B553" s="19"/>
      <c r="C553" s="19"/>
      <c r="D553" s="19"/>
      <c r="E553" s="19"/>
      <c r="F553" s="19"/>
      <c r="G553" s="19"/>
      <c r="H553" s="19"/>
      <c r="I553" s="19"/>
      <c r="K553" s="11"/>
    </row>
    <row r="554">
      <c r="B554" s="19"/>
      <c r="C554" s="19"/>
      <c r="D554" s="19"/>
      <c r="E554" s="19"/>
      <c r="F554" s="19"/>
      <c r="G554" s="19"/>
      <c r="H554" s="19"/>
      <c r="I554" s="19"/>
      <c r="K554" s="11"/>
    </row>
    <row r="555">
      <c r="B555" s="19"/>
      <c r="C555" s="19"/>
      <c r="D555" s="19"/>
      <c r="E555" s="19"/>
      <c r="F555" s="19"/>
      <c r="G555" s="19"/>
      <c r="H555" s="19"/>
      <c r="I555" s="19"/>
      <c r="K555" s="11"/>
    </row>
    <row r="556">
      <c r="B556" s="19"/>
      <c r="C556" s="19"/>
      <c r="D556" s="19"/>
      <c r="E556" s="19"/>
      <c r="F556" s="19"/>
      <c r="G556" s="19"/>
      <c r="H556" s="19"/>
      <c r="I556" s="19"/>
      <c r="K556" s="11"/>
    </row>
    <row r="557">
      <c r="B557" s="19"/>
      <c r="C557" s="19"/>
      <c r="D557" s="19"/>
      <c r="E557" s="19"/>
      <c r="F557" s="19"/>
      <c r="G557" s="19"/>
      <c r="H557" s="19"/>
      <c r="I557" s="19"/>
      <c r="K557" s="11"/>
    </row>
    <row r="558">
      <c r="B558" s="19"/>
      <c r="C558" s="19"/>
      <c r="D558" s="19"/>
      <c r="E558" s="19"/>
      <c r="F558" s="19"/>
      <c r="G558" s="19"/>
      <c r="H558" s="19"/>
      <c r="I558" s="19"/>
      <c r="K558" s="11"/>
    </row>
    <row r="559">
      <c r="B559" s="19"/>
      <c r="C559" s="19"/>
      <c r="D559" s="19"/>
      <c r="E559" s="19"/>
      <c r="F559" s="19"/>
      <c r="G559" s="19"/>
      <c r="H559" s="19"/>
      <c r="I559" s="19"/>
      <c r="K559" s="11"/>
    </row>
    <row r="560">
      <c r="B560" s="19"/>
      <c r="C560" s="19"/>
      <c r="D560" s="19"/>
      <c r="E560" s="19"/>
      <c r="F560" s="19"/>
      <c r="G560" s="19"/>
      <c r="H560" s="19"/>
      <c r="I560" s="19"/>
      <c r="K560" s="11"/>
    </row>
    <row r="561">
      <c r="B561" s="19"/>
      <c r="C561" s="19"/>
      <c r="D561" s="19"/>
      <c r="E561" s="19"/>
      <c r="F561" s="19"/>
      <c r="G561" s="19"/>
      <c r="H561" s="19"/>
      <c r="I561" s="19"/>
      <c r="K561" s="11"/>
    </row>
    <row r="562">
      <c r="B562" s="19"/>
      <c r="C562" s="19"/>
      <c r="D562" s="19"/>
      <c r="E562" s="19"/>
      <c r="F562" s="19"/>
      <c r="G562" s="19"/>
      <c r="H562" s="19"/>
      <c r="I562" s="19"/>
      <c r="K562" s="11"/>
    </row>
    <row r="563">
      <c r="B563" s="19"/>
      <c r="C563" s="19"/>
      <c r="D563" s="19"/>
      <c r="E563" s="19"/>
      <c r="F563" s="19"/>
      <c r="G563" s="19"/>
      <c r="H563" s="19"/>
      <c r="I563" s="19"/>
      <c r="K563" s="11"/>
    </row>
    <row r="564">
      <c r="B564" s="19"/>
      <c r="C564" s="19"/>
      <c r="D564" s="19"/>
      <c r="E564" s="19"/>
      <c r="F564" s="19"/>
      <c r="G564" s="19"/>
      <c r="H564" s="19"/>
      <c r="I564" s="19"/>
      <c r="K564" s="11"/>
    </row>
    <row r="565">
      <c r="B565" s="19"/>
      <c r="C565" s="19"/>
      <c r="D565" s="19"/>
      <c r="E565" s="19"/>
      <c r="F565" s="19"/>
      <c r="G565" s="19"/>
      <c r="H565" s="19"/>
      <c r="I565" s="19"/>
      <c r="K565" s="11"/>
    </row>
    <row r="566">
      <c r="B566" s="19"/>
      <c r="C566" s="19"/>
      <c r="D566" s="19"/>
      <c r="E566" s="19"/>
      <c r="F566" s="19"/>
      <c r="G566" s="19"/>
      <c r="H566" s="19"/>
      <c r="I566" s="19"/>
      <c r="K566" s="11"/>
    </row>
    <row r="567">
      <c r="B567" s="19"/>
      <c r="C567" s="19"/>
      <c r="D567" s="19"/>
      <c r="E567" s="19"/>
      <c r="F567" s="19"/>
      <c r="G567" s="19"/>
      <c r="H567" s="19"/>
      <c r="I567" s="19"/>
      <c r="K567" s="11"/>
    </row>
    <row r="568">
      <c r="B568" s="19"/>
      <c r="C568" s="19"/>
      <c r="D568" s="19"/>
      <c r="E568" s="19"/>
      <c r="F568" s="19"/>
      <c r="G568" s="19"/>
      <c r="H568" s="19"/>
      <c r="I568" s="19"/>
      <c r="K568" s="11"/>
    </row>
    <row r="569">
      <c r="B569" s="19"/>
      <c r="C569" s="19"/>
      <c r="D569" s="19"/>
      <c r="E569" s="19"/>
      <c r="F569" s="19"/>
      <c r="G569" s="19"/>
      <c r="H569" s="19"/>
      <c r="I569" s="19"/>
      <c r="K569" s="11"/>
    </row>
    <row r="570">
      <c r="B570" s="19"/>
      <c r="C570" s="19"/>
      <c r="D570" s="19"/>
      <c r="E570" s="19"/>
      <c r="F570" s="19"/>
      <c r="G570" s="19"/>
      <c r="H570" s="19"/>
      <c r="I570" s="19"/>
      <c r="K570" s="11"/>
    </row>
    <row r="571">
      <c r="B571" s="19"/>
      <c r="C571" s="19"/>
      <c r="D571" s="19"/>
      <c r="E571" s="19"/>
      <c r="F571" s="19"/>
      <c r="G571" s="19"/>
      <c r="H571" s="19"/>
      <c r="I571" s="19"/>
      <c r="K571" s="11"/>
    </row>
    <row r="572">
      <c r="B572" s="19"/>
      <c r="C572" s="19"/>
      <c r="D572" s="19"/>
      <c r="E572" s="19"/>
      <c r="F572" s="19"/>
      <c r="G572" s="19"/>
      <c r="H572" s="19"/>
      <c r="I572" s="19"/>
      <c r="K572" s="11"/>
    </row>
    <row r="573">
      <c r="B573" s="19"/>
      <c r="C573" s="19"/>
      <c r="D573" s="19"/>
      <c r="E573" s="19"/>
      <c r="F573" s="19"/>
      <c r="G573" s="19"/>
      <c r="H573" s="19"/>
      <c r="I573" s="19"/>
      <c r="K573" s="11"/>
    </row>
    <row r="574">
      <c r="B574" s="19"/>
      <c r="C574" s="19"/>
      <c r="D574" s="19"/>
      <c r="E574" s="19"/>
      <c r="F574" s="19"/>
      <c r="G574" s="19"/>
      <c r="H574" s="19"/>
      <c r="I574" s="19"/>
      <c r="K574" s="11"/>
    </row>
    <row r="575">
      <c r="B575" s="19"/>
      <c r="C575" s="19"/>
      <c r="D575" s="19"/>
      <c r="E575" s="19"/>
      <c r="F575" s="19"/>
      <c r="G575" s="19"/>
      <c r="H575" s="19"/>
      <c r="I575" s="19"/>
      <c r="K575" s="11"/>
    </row>
    <row r="576">
      <c r="B576" s="19"/>
      <c r="C576" s="19"/>
      <c r="D576" s="19"/>
      <c r="E576" s="19"/>
      <c r="F576" s="19"/>
      <c r="G576" s="19"/>
      <c r="H576" s="19"/>
      <c r="I576" s="19"/>
      <c r="K576" s="11"/>
    </row>
    <row r="577">
      <c r="B577" s="19"/>
      <c r="C577" s="19"/>
      <c r="D577" s="19"/>
      <c r="E577" s="19"/>
      <c r="F577" s="19"/>
      <c r="G577" s="19"/>
      <c r="H577" s="19"/>
      <c r="I577" s="19"/>
      <c r="K577" s="11"/>
    </row>
    <row r="578">
      <c r="B578" s="19"/>
      <c r="C578" s="19"/>
      <c r="D578" s="19"/>
      <c r="E578" s="19"/>
      <c r="F578" s="19"/>
      <c r="G578" s="19"/>
      <c r="H578" s="19"/>
      <c r="I578" s="19"/>
      <c r="K578" s="11"/>
    </row>
    <row r="579">
      <c r="B579" s="19"/>
      <c r="C579" s="19"/>
      <c r="D579" s="19"/>
      <c r="E579" s="19"/>
      <c r="F579" s="19"/>
      <c r="G579" s="19"/>
      <c r="H579" s="19"/>
      <c r="I579" s="19"/>
      <c r="K579" s="11"/>
    </row>
    <row r="580">
      <c r="B580" s="19"/>
      <c r="C580" s="19"/>
      <c r="D580" s="19"/>
      <c r="E580" s="19"/>
      <c r="F580" s="19"/>
      <c r="G580" s="19"/>
      <c r="H580" s="19"/>
      <c r="I580" s="19"/>
      <c r="K580" s="11"/>
    </row>
    <row r="581">
      <c r="B581" s="19"/>
      <c r="C581" s="19"/>
      <c r="D581" s="19"/>
      <c r="E581" s="19"/>
      <c r="F581" s="19"/>
      <c r="G581" s="19"/>
      <c r="H581" s="19"/>
      <c r="I581" s="19"/>
      <c r="K581" s="11"/>
    </row>
    <row r="582">
      <c r="B582" s="19"/>
      <c r="C582" s="19"/>
      <c r="D582" s="19"/>
      <c r="E582" s="19"/>
      <c r="F582" s="19"/>
      <c r="G582" s="19"/>
      <c r="H582" s="19"/>
      <c r="I582" s="19"/>
      <c r="K582" s="11"/>
    </row>
    <row r="583">
      <c r="B583" s="19"/>
      <c r="C583" s="19"/>
      <c r="D583" s="19"/>
      <c r="E583" s="19"/>
      <c r="F583" s="19"/>
      <c r="G583" s="19"/>
      <c r="H583" s="19"/>
      <c r="I583" s="19"/>
      <c r="K583" s="11"/>
    </row>
    <row r="584">
      <c r="B584" s="19"/>
      <c r="C584" s="19"/>
      <c r="D584" s="19"/>
      <c r="E584" s="19"/>
      <c r="F584" s="19"/>
      <c r="G584" s="19"/>
      <c r="H584" s="19"/>
      <c r="I584" s="19"/>
      <c r="K584" s="11"/>
    </row>
    <row r="585">
      <c r="B585" s="19"/>
      <c r="C585" s="19"/>
      <c r="D585" s="19"/>
      <c r="E585" s="19"/>
      <c r="F585" s="19"/>
      <c r="G585" s="19"/>
      <c r="H585" s="19"/>
      <c r="I585" s="19"/>
      <c r="K585" s="11"/>
    </row>
    <row r="586">
      <c r="B586" s="19"/>
      <c r="C586" s="19"/>
      <c r="D586" s="19"/>
      <c r="E586" s="19"/>
      <c r="F586" s="19"/>
      <c r="G586" s="19"/>
      <c r="H586" s="19"/>
      <c r="I586" s="19"/>
      <c r="K586" s="11"/>
    </row>
    <row r="587">
      <c r="B587" s="19"/>
      <c r="C587" s="19"/>
      <c r="D587" s="19"/>
      <c r="E587" s="19"/>
      <c r="F587" s="19"/>
      <c r="G587" s="19"/>
      <c r="H587" s="19"/>
      <c r="I587" s="19"/>
      <c r="K587" s="11"/>
    </row>
    <row r="588">
      <c r="B588" s="19"/>
      <c r="C588" s="19"/>
      <c r="D588" s="19"/>
      <c r="E588" s="19"/>
      <c r="F588" s="19"/>
      <c r="G588" s="19"/>
      <c r="H588" s="19"/>
      <c r="I588" s="19"/>
      <c r="K588" s="11"/>
    </row>
    <row r="589">
      <c r="B589" s="19"/>
      <c r="C589" s="19"/>
      <c r="D589" s="19"/>
      <c r="E589" s="19"/>
      <c r="F589" s="19"/>
      <c r="G589" s="19"/>
      <c r="H589" s="19"/>
      <c r="I589" s="19"/>
      <c r="K589" s="11"/>
    </row>
    <row r="590">
      <c r="B590" s="19"/>
      <c r="C590" s="19"/>
      <c r="D590" s="19"/>
      <c r="E590" s="19"/>
      <c r="F590" s="19"/>
      <c r="G590" s="19"/>
      <c r="H590" s="19"/>
      <c r="I590" s="19"/>
      <c r="K590" s="11"/>
    </row>
    <row r="591">
      <c r="B591" s="19"/>
      <c r="C591" s="19"/>
      <c r="D591" s="19"/>
      <c r="E591" s="19"/>
      <c r="F591" s="19"/>
      <c r="G591" s="19"/>
      <c r="H591" s="19"/>
      <c r="I591" s="19"/>
      <c r="K591" s="11"/>
    </row>
    <row r="592">
      <c r="B592" s="19"/>
      <c r="C592" s="19"/>
      <c r="D592" s="19"/>
      <c r="E592" s="19"/>
      <c r="F592" s="19"/>
      <c r="G592" s="19"/>
      <c r="H592" s="19"/>
      <c r="I592" s="19"/>
      <c r="K592" s="11"/>
    </row>
    <row r="593">
      <c r="B593" s="19"/>
      <c r="C593" s="19"/>
      <c r="D593" s="19"/>
      <c r="E593" s="19"/>
      <c r="F593" s="19"/>
      <c r="G593" s="19"/>
      <c r="H593" s="19"/>
      <c r="I593" s="19"/>
      <c r="K593" s="11"/>
    </row>
    <row r="594">
      <c r="B594" s="19"/>
      <c r="C594" s="19"/>
      <c r="D594" s="19"/>
      <c r="E594" s="19"/>
      <c r="F594" s="19"/>
      <c r="G594" s="19"/>
      <c r="H594" s="19"/>
      <c r="I594" s="19"/>
      <c r="K594" s="11"/>
    </row>
    <row r="595">
      <c r="B595" s="19"/>
      <c r="C595" s="19"/>
      <c r="D595" s="19"/>
      <c r="E595" s="19"/>
      <c r="F595" s="19"/>
      <c r="G595" s="19"/>
      <c r="H595" s="19"/>
      <c r="I595" s="19"/>
      <c r="K595" s="11"/>
    </row>
    <row r="596">
      <c r="B596" s="19"/>
      <c r="C596" s="19"/>
      <c r="D596" s="19"/>
      <c r="E596" s="19"/>
      <c r="F596" s="19"/>
      <c r="G596" s="19"/>
      <c r="H596" s="19"/>
      <c r="I596" s="19"/>
      <c r="K596" s="11"/>
    </row>
    <row r="597">
      <c r="B597" s="19"/>
      <c r="C597" s="19"/>
      <c r="D597" s="19"/>
      <c r="E597" s="19"/>
      <c r="F597" s="19"/>
      <c r="G597" s="19"/>
      <c r="H597" s="19"/>
      <c r="I597" s="19"/>
      <c r="K597" s="11"/>
    </row>
    <row r="598">
      <c r="B598" s="19"/>
      <c r="C598" s="19"/>
      <c r="D598" s="19"/>
      <c r="E598" s="19"/>
      <c r="F598" s="19"/>
      <c r="G598" s="19"/>
      <c r="H598" s="19"/>
      <c r="I598" s="19"/>
      <c r="K598" s="11"/>
    </row>
    <row r="599">
      <c r="B599" s="19"/>
      <c r="C599" s="19"/>
      <c r="D599" s="19"/>
      <c r="E599" s="19"/>
      <c r="F599" s="19"/>
      <c r="G599" s="19"/>
      <c r="H599" s="19"/>
      <c r="I599" s="19"/>
      <c r="K599" s="11"/>
    </row>
    <row r="600">
      <c r="B600" s="19"/>
      <c r="C600" s="19"/>
      <c r="D600" s="19"/>
      <c r="E600" s="19"/>
      <c r="F600" s="19"/>
      <c r="G600" s="19"/>
      <c r="H600" s="19"/>
      <c r="I600" s="19"/>
      <c r="K600" s="11"/>
    </row>
    <row r="601">
      <c r="B601" s="19"/>
      <c r="C601" s="19"/>
      <c r="D601" s="19"/>
      <c r="E601" s="19"/>
      <c r="F601" s="19"/>
      <c r="G601" s="19"/>
      <c r="H601" s="19"/>
      <c r="I601" s="19"/>
      <c r="K601" s="11"/>
    </row>
    <row r="602">
      <c r="B602" s="19"/>
      <c r="C602" s="19"/>
      <c r="D602" s="19"/>
      <c r="E602" s="19"/>
      <c r="F602" s="19"/>
      <c r="G602" s="19"/>
      <c r="H602" s="19"/>
      <c r="I602" s="19"/>
      <c r="K602" s="11"/>
    </row>
    <row r="603">
      <c r="B603" s="19"/>
      <c r="C603" s="19"/>
      <c r="D603" s="19"/>
      <c r="E603" s="19"/>
      <c r="F603" s="19"/>
      <c r="G603" s="19"/>
      <c r="H603" s="19"/>
      <c r="I603" s="19"/>
      <c r="K603" s="11"/>
    </row>
    <row r="604">
      <c r="B604" s="19"/>
      <c r="C604" s="19"/>
      <c r="D604" s="19"/>
      <c r="E604" s="19"/>
      <c r="F604" s="19"/>
      <c r="G604" s="19"/>
      <c r="H604" s="19"/>
      <c r="I604" s="19"/>
      <c r="K604" s="11"/>
    </row>
    <row r="605">
      <c r="B605" s="19"/>
      <c r="C605" s="19"/>
      <c r="D605" s="19"/>
      <c r="E605" s="19"/>
      <c r="F605" s="19"/>
      <c r="G605" s="19"/>
      <c r="H605" s="19"/>
      <c r="I605" s="19"/>
      <c r="K605" s="11"/>
    </row>
    <row r="606">
      <c r="B606" s="19"/>
      <c r="C606" s="19"/>
      <c r="D606" s="19"/>
      <c r="E606" s="19"/>
      <c r="F606" s="19"/>
      <c r="G606" s="19"/>
      <c r="H606" s="19"/>
      <c r="I606" s="19"/>
      <c r="K606" s="11"/>
    </row>
    <row r="607">
      <c r="B607" s="19"/>
      <c r="C607" s="19"/>
      <c r="D607" s="19"/>
      <c r="E607" s="19"/>
      <c r="F607" s="19"/>
      <c r="G607" s="19"/>
      <c r="H607" s="19"/>
      <c r="I607" s="19"/>
      <c r="K607" s="11"/>
    </row>
    <row r="608">
      <c r="B608" s="19"/>
      <c r="C608" s="19"/>
      <c r="D608" s="19"/>
      <c r="E608" s="19"/>
      <c r="F608" s="19"/>
      <c r="G608" s="19"/>
      <c r="H608" s="19"/>
      <c r="I608" s="19"/>
      <c r="K608" s="11"/>
    </row>
    <row r="609">
      <c r="B609" s="19"/>
      <c r="C609" s="19"/>
      <c r="D609" s="19"/>
      <c r="E609" s="19"/>
      <c r="F609" s="19"/>
      <c r="G609" s="19"/>
      <c r="H609" s="19"/>
      <c r="I609" s="19"/>
      <c r="K609" s="11"/>
    </row>
    <row r="610">
      <c r="B610" s="19"/>
      <c r="C610" s="19"/>
      <c r="D610" s="19"/>
      <c r="E610" s="19"/>
      <c r="F610" s="19"/>
      <c r="G610" s="19"/>
      <c r="H610" s="19"/>
      <c r="I610" s="19"/>
      <c r="K610" s="11"/>
    </row>
    <row r="611">
      <c r="B611" s="19"/>
      <c r="C611" s="19"/>
      <c r="D611" s="19"/>
      <c r="E611" s="19"/>
      <c r="F611" s="19"/>
      <c r="G611" s="19"/>
      <c r="H611" s="19"/>
      <c r="I611" s="19"/>
      <c r="K611" s="11"/>
    </row>
    <row r="612">
      <c r="B612" s="19"/>
      <c r="C612" s="19"/>
      <c r="D612" s="19"/>
      <c r="E612" s="19"/>
      <c r="F612" s="19"/>
      <c r="G612" s="19"/>
      <c r="H612" s="19"/>
      <c r="I612" s="19"/>
      <c r="K612" s="11"/>
    </row>
    <row r="613">
      <c r="B613" s="19"/>
      <c r="C613" s="19"/>
      <c r="D613" s="19"/>
      <c r="E613" s="19"/>
      <c r="F613" s="19"/>
      <c r="G613" s="19"/>
      <c r="H613" s="19"/>
      <c r="I613" s="19"/>
      <c r="K613" s="11"/>
    </row>
    <row r="614">
      <c r="B614" s="19"/>
      <c r="C614" s="19"/>
      <c r="D614" s="19"/>
      <c r="E614" s="19"/>
      <c r="F614" s="19"/>
      <c r="G614" s="19"/>
      <c r="H614" s="19"/>
      <c r="I614" s="19"/>
      <c r="K614" s="11"/>
    </row>
    <row r="615">
      <c r="B615" s="19"/>
      <c r="C615" s="19"/>
      <c r="D615" s="19"/>
      <c r="E615" s="19"/>
      <c r="F615" s="19"/>
      <c r="G615" s="19"/>
      <c r="H615" s="19"/>
      <c r="I615" s="19"/>
      <c r="K615" s="11"/>
    </row>
    <row r="616">
      <c r="B616" s="19"/>
      <c r="C616" s="19"/>
      <c r="D616" s="19"/>
      <c r="E616" s="19"/>
      <c r="F616" s="19"/>
      <c r="G616" s="19"/>
      <c r="H616" s="19"/>
      <c r="I616" s="19"/>
      <c r="K616" s="11"/>
    </row>
    <row r="617">
      <c r="B617" s="19"/>
      <c r="C617" s="19"/>
      <c r="D617" s="19"/>
      <c r="E617" s="19"/>
      <c r="F617" s="19"/>
      <c r="G617" s="19"/>
      <c r="H617" s="19"/>
      <c r="I617" s="19"/>
      <c r="K617" s="11"/>
    </row>
    <row r="618">
      <c r="B618" s="19"/>
      <c r="C618" s="19"/>
      <c r="D618" s="19"/>
      <c r="E618" s="19"/>
      <c r="F618" s="19"/>
      <c r="G618" s="19"/>
      <c r="H618" s="19"/>
      <c r="I618" s="19"/>
      <c r="K618" s="11"/>
    </row>
    <row r="619">
      <c r="B619" s="19"/>
      <c r="C619" s="19"/>
      <c r="D619" s="19"/>
      <c r="E619" s="19"/>
      <c r="F619" s="19"/>
      <c r="G619" s="19"/>
      <c r="H619" s="19"/>
      <c r="I619" s="19"/>
      <c r="K619" s="11"/>
    </row>
    <row r="620">
      <c r="B620" s="19"/>
      <c r="C620" s="19"/>
      <c r="D620" s="19"/>
      <c r="E620" s="19"/>
      <c r="F620" s="19"/>
      <c r="G620" s="19"/>
      <c r="H620" s="19"/>
      <c r="I620" s="19"/>
      <c r="K620" s="11"/>
    </row>
    <row r="621">
      <c r="B621" s="19"/>
      <c r="C621" s="19"/>
      <c r="D621" s="19"/>
      <c r="E621" s="19"/>
      <c r="F621" s="19"/>
      <c r="G621" s="19"/>
      <c r="H621" s="19"/>
      <c r="I621" s="19"/>
      <c r="K621" s="11"/>
    </row>
    <row r="622">
      <c r="B622" s="19"/>
      <c r="C622" s="19"/>
      <c r="D622" s="19"/>
      <c r="E622" s="19"/>
      <c r="F622" s="19"/>
      <c r="G622" s="19"/>
      <c r="H622" s="19"/>
      <c r="I622" s="19"/>
      <c r="K622" s="11"/>
    </row>
    <row r="623">
      <c r="B623" s="19"/>
      <c r="C623" s="19"/>
      <c r="D623" s="19"/>
      <c r="E623" s="19"/>
      <c r="F623" s="19"/>
      <c r="G623" s="19"/>
      <c r="H623" s="19"/>
      <c r="I623" s="19"/>
      <c r="K623" s="11"/>
    </row>
    <row r="624">
      <c r="B624" s="19"/>
      <c r="C624" s="19"/>
      <c r="D624" s="19"/>
      <c r="E624" s="19"/>
      <c r="F624" s="19"/>
      <c r="G624" s="19"/>
      <c r="H624" s="19"/>
      <c r="I624" s="19"/>
      <c r="K624" s="11"/>
    </row>
    <row r="625">
      <c r="B625" s="19"/>
      <c r="C625" s="19"/>
      <c r="D625" s="19"/>
      <c r="E625" s="19"/>
      <c r="F625" s="19"/>
      <c r="G625" s="19"/>
      <c r="H625" s="19"/>
      <c r="I625" s="19"/>
      <c r="K625" s="11"/>
    </row>
    <row r="626">
      <c r="B626" s="19"/>
      <c r="C626" s="19"/>
      <c r="D626" s="19"/>
      <c r="E626" s="19"/>
      <c r="F626" s="19"/>
      <c r="G626" s="19"/>
      <c r="H626" s="19"/>
      <c r="I626" s="19"/>
      <c r="K626" s="11"/>
    </row>
    <row r="627">
      <c r="B627" s="19"/>
      <c r="C627" s="19"/>
      <c r="D627" s="19"/>
      <c r="E627" s="19"/>
      <c r="F627" s="19"/>
      <c r="G627" s="19"/>
      <c r="H627" s="19"/>
      <c r="I627" s="19"/>
      <c r="K627" s="11"/>
    </row>
    <row r="628">
      <c r="B628" s="19"/>
      <c r="C628" s="19"/>
      <c r="D628" s="19"/>
      <c r="E628" s="19"/>
      <c r="F628" s="19"/>
      <c r="G628" s="19"/>
      <c r="H628" s="19"/>
      <c r="I628" s="19"/>
      <c r="K628" s="11"/>
    </row>
    <row r="629">
      <c r="B629" s="19"/>
      <c r="C629" s="19"/>
      <c r="D629" s="19"/>
      <c r="E629" s="19"/>
      <c r="F629" s="19"/>
      <c r="G629" s="19"/>
      <c r="H629" s="19"/>
      <c r="I629" s="19"/>
      <c r="K629" s="11"/>
    </row>
    <row r="630">
      <c r="B630" s="19"/>
      <c r="C630" s="19"/>
      <c r="D630" s="19"/>
      <c r="E630" s="19"/>
      <c r="F630" s="19"/>
      <c r="G630" s="19"/>
      <c r="H630" s="19"/>
      <c r="I630" s="19"/>
      <c r="K630" s="11"/>
    </row>
    <row r="631">
      <c r="B631" s="19"/>
      <c r="C631" s="19"/>
      <c r="D631" s="19"/>
      <c r="E631" s="19"/>
      <c r="F631" s="19"/>
      <c r="G631" s="19"/>
      <c r="H631" s="19"/>
      <c r="I631" s="19"/>
      <c r="K631" s="11"/>
    </row>
    <row r="632">
      <c r="B632" s="19"/>
      <c r="C632" s="19"/>
      <c r="D632" s="19"/>
      <c r="E632" s="19"/>
      <c r="F632" s="19"/>
      <c r="G632" s="19"/>
      <c r="H632" s="19"/>
      <c r="I632" s="19"/>
      <c r="K632" s="11"/>
    </row>
    <row r="633">
      <c r="B633" s="19"/>
      <c r="C633" s="19"/>
      <c r="D633" s="19"/>
      <c r="E633" s="19"/>
      <c r="F633" s="19"/>
      <c r="G633" s="19"/>
      <c r="H633" s="19"/>
      <c r="I633" s="19"/>
      <c r="K633" s="11"/>
    </row>
    <row r="634">
      <c r="B634" s="19"/>
      <c r="C634" s="19"/>
      <c r="D634" s="19"/>
      <c r="E634" s="19"/>
      <c r="F634" s="19"/>
      <c r="G634" s="19"/>
      <c r="H634" s="19"/>
      <c r="I634" s="19"/>
      <c r="K634" s="11"/>
    </row>
    <row r="635">
      <c r="B635" s="19"/>
      <c r="C635" s="19"/>
      <c r="D635" s="19"/>
      <c r="E635" s="19"/>
      <c r="F635" s="19"/>
      <c r="G635" s="19"/>
      <c r="H635" s="19"/>
      <c r="I635" s="19"/>
      <c r="K635" s="11"/>
    </row>
    <row r="636">
      <c r="B636" s="19"/>
      <c r="C636" s="19"/>
      <c r="D636" s="19"/>
      <c r="E636" s="19"/>
      <c r="F636" s="19"/>
      <c r="G636" s="19"/>
      <c r="H636" s="19"/>
      <c r="I636" s="19"/>
      <c r="K636" s="11"/>
    </row>
    <row r="637">
      <c r="B637" s="19"/>
      <c r="C637" s="19"/>
      <c r="D637" s="19"/>
      <c r="E637" s="19"/>
      <c r="F637" s="19"/>
      <c r="G637" s="19"/>
      <c r="H637" s="19"/>
      <c r="I637" s="19"/>
      <c r="K637" s="11"/>
    </row>
    <row r="638">
      <c r="B638" s="19"/>
      <c r="C638" s="19"/>
      <c r="D638" s="19"/>
      <c r="E638" s="19"/>
      <c r="F638" s="19"/>
      <c r="G638" s="19"/>
      <c r="H638" s="19"/>
      <c r="I638" s="19"/>
      <c r="K638" s="11"/>
    </row>
    <row r="639">
      <c r="B639" s="19"/>
      <c r="C639" s="19"/>
      <c r="D639" s="19"/>
      <c r="E639" s="19"/>
      <c r="F639" s="19"/>
      <c r="G639" s="19"/>
      <c r="H639" s="19"/>
      <c r="I639" s="19"/>
      <c r="K639" s="11"/>
    </row>
    <row r="640">
      <c r="B640" s="19"/>
      <c r="C640" s="19"/>
      <c r="D640" s="19"/>
      <c r="E640" s="19"/>
      <c r="F640" s="19"/>
      <c r="G640" s="19"/>
      <c r="H640" s="19"/>
      <c r="I640" s="19"/>
      <c r="K640" s="11"/>
    </row>
    <row r="641">
      <c r="B641" s="19"/>
      <c r="C641" s="19"/>
      <c r="D641" s="19"/>
      <c r="E641" s="19"/>
      <c r="F641" s="19"/>
      <c r="G641" s="19"/>
      <c r="H641" s="19"/>
      <c r="I641" s="19"/>
      <c r="K641" s="11"/>
    </row>
    <row r="642">
      <c r="B642" s="19"/>
      <c r="C642" s="19"/>
      <c r="D642" s="19"/>
      <c r="E642" s="19"/>
      <c r="F642" s="19"/>
      <c r="G642" s="19"/>
      <c r="H642" s="19"/>
      <c r="I642" s="19"/>
      <c r="K642" s="11"/>
    </row>
    <row r="643">
      <c r="B643" s="19"/>
      <c r="C643" s="19"/>
      <c r="D643" s="19"/>
      <c r="E643" s="19"/>
      <c r="F643" s="19"/>
      <c r="G643" s="19"/>
      <c r="H643" s="19"/>
      <c r="I643" s="19"/>
      <c r="K643" s="11"/>
    </row>
    <row r="644">
      <c r="B644" s="19"/>
      <c r="C644" s="19"/>
      <c r="D644" s="19"/>
      <c r="E644" s="19"/>
      <c r="F644" s="19"/>
      <c r="G644" s="19"/>
      <c r="H644" s="19"/>
      <c r="I644" s="19"/>
      <c r="K644" s="11"/>
    </row>
    <row r="645">
      <c r="B645" s="19"/>
      <c r="C645" s="19"/>
      <c r="D645" s="19"/>
      <c r="E645" s="19"/>
      <c r="F645" s="19"/>
      <c r="G645" s="19"/>
      <c r="H645" s="19"/>
      <c r="I645" s="19"/>
      <c r="K645" s="11"/>
    </row>
    <row r="646">
      <c r="B646" s="19"/>
      <c r="C646" s="19"/>
      <c r="D646" s="19"/>
      <c r="E646" s="19"/>
      <c r="F646" s="19"/>
      <c r="G646" s="19"/>
      <c r="H646" s="19"/>
      <c r="I646" s="19"/>
      <c r="K646" s="11"/>
    </row>
    <row r="647">
      <c r="B647" s="19"/>
      <c r="C647" s="19"/>
      <c r="D647" s="19"/>
      <c r="E647" s="19"/>
      <c r="F647" s="19"/>
      <c r="G647" s="19"/>
      <c r="H647" s="19"/>
      <c r="I647" s="19"/>
      <c r="K647" s="11"/>
    </row>
    <row r="648">
      <c r="B648" s="19"/>
      <c r="C648" s="19"/>
      <c r="D648" s="19"/>
      <c r="E648" s="19"/>
      <c r="F648" s="19"/>
      <c r="G648" s="19"/>
      <c r="H648" s="19"/>
      <c r="I648" s="19"/>
      <c r="K648" s="11"/>
    </row>
    <row r="649">
      <c r="B649" s="19"/>
      <c r="C649" s="19"/>
      <c r="D649" s="19"/>
      <c r="E649" s="19"/>
      <c r="F649" s="19"/>
      <c r="G649" s="19"/>
      <c r="H649" s="19"/>
      <c r="I649" s="19"/>
      <c r="K649" s="11"/>
    </row>
    <row r="650">
      <c r="B650" s="19"/>
      <c r="C650" s="19"/>
      <c r="D650" s="19"/>
      <c r="E650" s="19"/>
      <c r="F650" s="19"/>
      <c r="G650" s="19"/>
      <c r="H650" s="19"/>
      <c r="I650" s="19"/>
      <c r="K650" s="11"/>
    </row>
    <row r="651">
      <c r="B651" s="19"/>
      <c r="C651" s="19"/>
      <c r="D651" s="19"/>
      <c r="E651" s="19"/>
      <c r="F651" s="19"/>
      <c r="G651" s="19"/>
      <c r="H651" s="19"/>
      <c r="I651" s="19"/>
      <c r="K651" s="11"/>
    </row>
    <row r="652">
      <c r="B652" s="19"/>
      <c r="C652" s="19"/>
      <c r="D652" s="19"/>
      <c r="E652" s="19"/>
      <c r="F652" s="19"/>
      <c r="G652" s="19"/>
      <c r="H652" s="19"/>
      <c r="I652" s="19"/>
      <c r="K652" s="11"/>
    </row>
    <row r="653">
      <c r="B653" s="19"/>
      <c r="C653" s="19"/>
      <c r="D653" s="19"/>
      <c r="E653" s="19"/>
      <c r="F653" s="19"/>
      <c r="G653" s="19"/>
      <c r="H653" s="19"/>
      <c r="I653" s="19"/>
      <c r="K653" s="11"/>
    </row>
    <row r="654">
      <c r="B654" s="19"/>
      <c r="C654" s="19"/>
      <c r="D654" s="19"/>
      <c r="E654" s="19"/>
      <c r="F654" s="19"/>
      <c r="G654" s="19"/>
      <c r="H654" s="19"/>
      <c r="I654" s="19"/>
      <c r="K654" s="11"/>
    </row>
    <row r="655">
      <c r="B655" s="19"/>
      <c r="C655" s="19"/>
      <c r="D655" s="19"/>
      <c r="E655" s="19"/>
      <c r="F655" s="19"/>
      <c r="G655" s="19"/>
      <c r="H655" s="19"/>
      <c r="I655" s="19"/>
      <c r="K655" s="11"/>
    </row>
    <row r="656">
      <c r="B656" s="19"/>
      <c r="C656" s="19"/>
      <c r="D656" s="19"/>
      <c r="E656" s="19"/>
      <c r="F656" s="19"/>
      <c r="G656" s="19"/>
      <c r="H656" s="19"/>
      <c r="I656" s="19"/>
      <c r="K656" s="11"/>
    </row>
    <row r="657">
      <c r="B657" s="19"/>
      <c r="C657" s="19"/>
      <c r="D657" s="19"/>
      <c r="E657" s="19"/>
      <c r="F657" s="19"/>
      <c r="G657" s="19"/>
      <c r="H657" s="19"/>
      <c r="I657" s="19"/>
      <c r="K657" s="11"/>
    </row>
    <row r="658">
      <c r="B658" s="19"/>
      <c r="C658" s="19"/>
      <c r="D658" s="19"/>
      <c r="E658" s="19"/>
      <c r="F658" s="19"/>
      <c r="G658" s="19"/>
      <c r="H658" s="19"/>
      <c r="I658" s="19"/>
      <c r="K658" s="11"/>
    </row>
    <row r="659">
      <c r="B659" s="19"/>
      <c r="C659" s="19"/>
      <c r="D659" s="19"/>
      <c r="E659" s="19"/>
      <c r="F659" s="19"/>
      <c r="G659" s="19"/>
      <c r="H659" s="19"/>
      <c r="I659" s="19"/>
      <c r="K659" s="11"/>
    </row>
    <row r="660">
      <c r="B660" s="19"/>
      <c r="C660" s="19"/>
      <c r="D660" s="19"/>
      <c r="E660" s="19"/>
      <c r="F660" s="19"/>
      <c r="G660" s="19"/>
      <c r="H660" s="19"/>
      <c r="I660" s="19"/>
      <c r="K660" s="11"/>
    </row>
    <row r="661">
      <c r="B661" s="19"/>
      <c r="C661" s="19"/>
      <c r="D661" s="19"/>
      <c r="E661" s="19"/>
      <c r="F661" s="19"/>
      <c r="G661" s="19"/>
      <c r="H661" s="19"/>
      <c r="I661" s="19"/>
      <c r="K661" s="11"/>
    </row>
    <row r="662">
      <c r="B662" s="19"/>
      <c r="C662" s="19"/>
      <c r="D662" s="19"/>
      <c r="E662" s="19"/>
      <c r="F662" s="19"/>
      <c r="G662" s="19"/>
      <c r="H662" s="19"/>
      <c r="I662" s="19"/>
      <c r="K662" s="11"/>
    </row>
    <row r="663">
      <c r="B663" s="19"/>
      <c r="C663" s="19"/>
      <c r="D663" s="19"/>
      <c r="E663" s="19"/>
      <c r="F663" s="19"/>
      <c r="G663" s="19"/>
      <c r="H663" s="19"/>
      <c r="I663" s="19"/>
      <c r="K663" s="11"/>
    </row>
    <row r="664">
      <c r="B664" s="19"/>
      <c r="C664" s="19"/>
      <c r="D664" s="19"/>
      <c r="E664" s="19"/>
      <c r="F664" s="19"/>
      <c r="G664" s="19"/>
      <c r="H664" s="19"/>
      <c r="I664" s="19"/>
      <c r="K664" s="11"/>
    </row>
    <row r="665">
      <c r="B665" s="19"/>
      <c r="C665" s="19"/>
      <c r="D665" s="19"/>
      <c r="E665" s="19"/>
      <c r="F665" s="19"/>
      <c r="G665" s="19"/>
      <c r="H665" s="19"/>
      <c r="I665" s="19"/>
      <c r="K665" s="11"/>
    </row>
    <row r="666">
      <c r="B666" s="19"/>
      <c r="C666" s="19"/>
      <c r="D666" s="19"/>
      <c r="E666" s="19"/>
      <c r="F666" s="19"/>
      <c r="G666" s="19"/>
      <c r="H666" s="19"/>
      <c r="I666" s="19"/>
      <c r="K666" s="11"/>
    </row>
    <row r="667">
      <c r="B667" s="19"/>
      <c r="C667" s="19"/>
      <c r="D667" s="19"/>
      <c r="E667" s="19"/>
      <c r="F667" s="19"/>
      <c r="G667" s="19"/>
      <c r="H667" s="19"/>
      <c r="I667" s="19"/>
      <c r="K667" s="11"/>
    </row>
    <row r="668">
      <c r="B668" s="19"/>
      <c r="C668" s="19"/>
      <c r="D668" s="19"/>
      <c r="E668" s="19"/>
      <c r="F668" s="19"/>
      <c r="G668" s="19"/>
      <c r="H668" s="19"/>
      <c r="I668" s="19"/>
      <c r="K668" s="11"/>
    </row>
    <row r="669">
      <c r="B669" s="19"/>
      <c r="C669" s="19"/>
      <c r="D669" s="19"/>
      <c r="E669" s="19"/>
      <c r="F669" s="19"/>
      <c r="G669" s="19"/>
      <c r="H669" s="19"/>
      <c r="I669" s="19"/>
      <c r="K669" s="11"/>
    </row>
    <row r="670">
      <c r="B670" s="19"/>
      <c r="C670" s="19"/>
      <c r="D670" s="19"/>
      <c r="E670" s="19"/>
      <c r="F670" s="19"/>
      <c r="G670" s="19"/>
      <c r="H670" s="19"/>
      <c r="I670" s="19"/>
      <c r="K670" s="11"/>
    </row>
    <row r="671">
      <c r="B671" s="19"/>
      <c r="C671" s="19"/>
      <c r="D671" s="19"/>
      <c r="E671" s="19"/>
      <c r="F671" s="19"/>
      <c r="G671" s="19"/>
      <c r="H671" s="19"/>
      <c r="I671" s="19"/>
      <c r="K671" s="11"/>
    </row>
    <row r="672">
      <c r="B672" s="19"/>
      <c r="C672" s="19"/>
      <c r="D672" s="19"/>
      <c r="E672" s="19"/>
      <c r="F672" s="19"/>
      <c r="G672" s="19"/>
      <c r="H672" s="19"/>
      <c r="I672" s="19"/>
      <c r="K672" s="11"/>
    </row>
    <row r="673">
      <c r="B673" s="19"/>
      <c r="C673" s="19"/>
      <c r="D673" s="19"/>
      <c r="E673" s="19"/>
      <c r="F673" s="19"/>
      <c r="G673" s="19"/>
      <c r="H673" s="19"/>
      <c r="I673" s="19"/>
      <c r="K673" s="11"/>
    </row>
    <row r="674">
      <c r="B674" s="19"/>
      <c r="C674" s="19"/>
      <c r="D674" s="19"/>
      <c r="E674" s="19"/>
      <c r="F674" s="19"/>
      <c r="G674" s="19"/>
      <c r="H674" s="19"/>
      <c r="I674" s="19"/>
      <c r="K674" s="11"/>
    </row>
    <row r="675">
      <c r="B675" s="19"/>
      <c r="C675" s="19"/>
      <c r="D675" s="19"/>
      <c r="E675" s="19"/>
      <c r="F675" s="19"/>
      <c r="G675" s="19"/>
      <c r="H675" s="19"/>
      <c r="I675" s="19"/>
      <c r="K675" s="11"/>
    </row>
    <row r="676">
      <c r="B676" s="19"/>
      <c r="C676" s="19"/>
      <c r="D676" s="19"/>
      <c r="E676" s="19"/>
      <c r="F676" s="19"/>
      <c r="G676" s="19"/>
      <c r="H676" s="19"/>
      <c r="I676" s="19"/>
      <c r="K676" s="11"/>
    </row>
    <row r="677">
      <c r="B677" s="19"/>
      <c r="C677" s="19"/>
      <c r="D677" s="19"/>
      <c r="E677" s="19"/>
      <c r="F677" s="19"/>
      <c r="G677" s="19"/>
      <c r="H677" s="19"/>
      <c r="I677" s="19"/>
      <c r="K677" s="11"/>
    </row>
    <row r="678">
      <c r="B678" s="19"/>
      <c r="C678" s="19"/>
      <c r="D678" s="19"/>
      <c r="E678" s="19"/>
      <c r="F678" s="19"/>
      <c r="G678" s="19"/>
      <c r="H678" s="19"/>
      <c r="I678" s="19"/>
      <c r="K678" s="11"/>
    </row>
    <row r="679">
      <c r="B679" s="19"/>
      <c r="C679" s="19"/>
      <c r="D679" s="19"/>
      <c r="E679" s="19"/>
      <c r="F679" s="19"/>
      <c r="G679" s="19"/>
      <c r="H679" s="19"/>
      <c r="I679" s="19"/>
      <c r="K679" s="11"/>
    </row>
    <row r="680">
      <c r="B680" s="19"/>
      <c r="C680" s="19"/>
      <c r="D680" s="19"/>
      <c r="E680" s="19"/>
      <c r="F680" s="19"/>
      <c r="G680" s="19"/>
      <c r="H680" s="19"/>
      <c r="I680" s="19"/>
      <c r="K680" s="11"/>
    </row>
    <row r="681">
      <c r="B681" s="19"/>
      <c r="C681" s="19"/>
      <c r="D681" s="19"/>
      <c r="E681" s="19"/>
      <c r="F681" s="19"/>
      <c r="G681" s="19"/>
      <c r="H681" s="19"/>
      <c r="I681" s="19"/>
      <c r="K681" s="11"/>
    </row>
    <row r="682">
      <c r="B682" s="19"/>
      <c r="C682" s="19"/>
      <c r="D682" s="19"/>
      <c r="E682" s="19"/>
      <c r="F682" s="19"/>
      <c r="G682" s="19"/>
      <c r="H682" s="19"/>
      <c r="I682" s="19"/>
      <c r="K682" s="11"/>
    </row>
    <row r="683">
      <c r="B683" s="19"/>
      <c r="C683" s="19"/>
      <c r="D683" s="19"/>
      <c r="E683" s="19"/>
      <c r="F683" s="19"/>
      <c r="G683" s="19"/>
      <c r="H683" s="19"/>
      <c r="I683" s="19"/>
      <c r="K683" s="11"/>
    </row>
    <row r="684">
      <c r="B684" s="19"/>
      <c r="C684" s="19"/>
      <c r="D684" s="19"/>
      <c r="E684" s="19"/>
      <c r="F684" s="19"/>
      <c r="G684" s="19"/>
      <c r="H684" s="19"/>
      <c r="I684" s="19"/>
      <c r="K684" s="11"/>
    </row>
    <row r="685">
      <c r="B685" s="19"/>
      <c r="C685" s="19"/>
      <c r="D685" s="19"/>
      <c r="E685" s="19"/>
      <c r="F685" s="19"/>
      <c r="G685" s="19"/>
      <c r="H685" s="19"/>
      <c r="I685" s="19"/>
      <c r="K685" s="11"/>
    </row>
    <row r="686">
      <c r="B686" s="19"/>
      <c r="C686" s="19"/>
      <c r="D686" s="19"/>
      <c r="E686" s="19"/>
      <c r="F686" s="19"/>
      <c r="G686" s="19"/>
      <c r="H686" s="19"/>
      <c r="I686" s="19"/>
      <c r="K686" s="11"/>
    </row>
    <row r="687">
      <c r="B687" s="19"/>
      <c r="C687" s="19"/>
      <c r="D687" s="19"/>
      <c r="E687" s="19"/>
      <c r="F687" s="19"/>
      <c r="G687" s="19"/>
      <c r="H687" s="19"/>
      <c r="I687" s="19"/>
      <c r="K687" s="11"/>
    </row>
    <row r="688">
      <c r="B688" s="19"/>
      <c r="C688" s="19"/>
      <c r="D688" s="19"/>
      <c r="E688" s="19"/>
      <c r="F688" s="19"/>
      <c r="G688" s="19"/>
      <c r="H688" s="19"/>
      <c r="I688" s="19"/>
      <c r="K688" s="11"/>
    </row>
    <row r="689">
      <c r="B689" s="19"/>
      <c r="C689" s="19"/>
      <c r="D689" s="19"/>
      <c r="E689" s="19"/>
      <c r="F689" s="19"/>
      <c r="G689" s="19"/>
      <c r="H689" s="19"/>
      <c r="I689" s="19"/>
      <c r="K689" s="11"/>
    </row>
    <row r="690">
      <c r="B690" s="19"/>
      <c r="C690" s="19"/>
      <c r="D690" s="19"/>
      <c r="E690" s="19"/>
      <c r="F690" s="19"/>
      <c r="G690" s="19"/>
      <c r="H690" s="19"/>
      <c r="I690" s="19"/>
      <c r="K690" s="11"/>
    </row>
    <row r="691">
      <c r="B691" s="19"/>
      <c r="C691" s="19"/>
      <c r="D691" s="19"/>
      <c r="E691" s="19"/>
      <c r="F691" s="19"/>
      <c r="G691" s="19"/>
      <c r="H691" s="19"/>
      <c r="I691" s="19"/>
      <c r="K691" s="11"/>
    </row>
    <row r="692">
      <c r="B692" s="19"/>
      <c r="C692" s="19"/>
      <c r="D692" s="19"/>
      <c r="E692" s="19"/>
      <c r="F692" s="19"/>
      <c r="G692" s="19"/>
      <c r="H692" s="19"/>
      <c r="I692" s="19"/>
      <c r="K692" s="11"/>
    </row>
    <row r="693">
      <c r="B693" s="19"/>
      <c r="C693" s="19"/>
      <c r="D693" s="19"/>
      <c r="E693" s="19"/>
      <c r="F693" s="19"/>
      <c r="G693" s="19"/>
      <c r="H693" s="19"/>
      <c r="I693" s="19"/>
      <c r="K693" s="11"/>
    </row>
    <row r="694">
      <c r="B694" s="19"/>
      <c r="C694" s="19"/>
      <c r="D694" s="19"/>
      <c r="E694" s="19"/>
      <c r="F694" s="19"/>
      <c r="G694" s="19"/>
      <c r="H694" s="19"/>
      <c r="I694" s="19"/>
      <c r="K694" s="11"/>
    </row>
    <row r="695">
      <c r="B695" s="19"/>
      <c r="C695" s="19"/>
      <c r="D695" s="19"/>
      <c r="E695" s="19"/>
      <c r="F695" s="19"/>
      <c r="G695" s="19"/>
      <c r="H695" s="19"/>
      <c r="I695" s="19"/>
      <c r="K695" s="11"/>
    </row>
    <row r="696">
      <c r="B696" s="19"/>
      <c r="C696" s="19"/>
      <c r="D696" s="19"/>
      <c r="E696" s="19"/>
      <c r="F696" s="19"/>
      <c r="G696" s="19"/>
      <c r="H696" s="19"/>
      <c r="I696" s="19"/>
      <c r="K696" s="11"/>
    </row>
    <row r="697">
      <c r="B697" s="19"/>
      <c r="C697" s="19"/>
      <c r="D697" s="19"/>
      <c r="E697" s="19"/>
      <c r="F697" s="19"/>
      <c r="G697" s="19"/>
      <c r="H697" s="19"/>
      <c r="I697" s="19"/>
      <c r="K697" s="11"/>
    </row>
    <row r="698">
      <c r="B698" s="19"/>
      <c r="C698" s="19"/>
      <c r="D698" s="19"/>
      <c r="E698" s="19"/>
      <c r="F698" s="19"/>
      <c r="G698" s="19"/>
      <c r="H698" s="19"/>
      <c r="I698" s="19"/>
      <c r="K698" s="11"/>
    </row>
    <row r="699">
      <c r="B699" s="19"/>
      <c r="C699" s="19"/>
      <c r="D699" s="19"/>
      <c r="E699" s="19"/>
      <c r="F699" s="19"/>
      <c r="G699" s="19"/>
      <c r="H699" s="19"/>
      <c r="I699" s="19"/>
      <c r="K699" s="11"/>
    </row>
    <row r="700">
      <c r="B700" s="19"/>
      <c r="C700" s="19"/>
      <c r="D700" s="19"/>
      <c r="E700" s="19"/>
      <c r="F700" s="19"/>
      <c r="G700" s="19"/>
      <c r="H700" s="19"/>
      <c r="I700" s="19"/>
      <c r="K700" s="11"/>
    </row>
    <row r="701">
      <c r="B701" s="19"/>
      <c r="C701" s="19"/>
      <c r="D701" s="19"/>
      <c r="E701" s="19"/>
      <c r="F701" s="19"/>
      <c r="G701" s="19"/>
      <c r="H701" s="19"/>
      <c r="I701" s="19"/>
      <c r="K701" s="11"/>
    </row>
    <row r="702">
      <c r="B702" s="19"/>
      <c r="C702" s="19"/>
      <c r="D702" s="19"/>
      <c r="E702" s="19"/>
      <c r="F702" s="19"/>
      <c r="G702" s="19"/>
      <c r="H702" s="19"/>
      <c r="I702" s="19"/>
      <c r="K702" s="11"/>
    </row>
    <row r="703">
      <c r="B703" s="19"/>
      <c r="C703" s="19"/>
      <c r="D703" s="19"/>
      <c r="E703" s="19"/>
      <c r="F703" s="19"/>
      <c r="G703" s="19"/>
      <c r="H703" s="19"/>
      <c r="I703" s="19"/>
      <c r="K703" s="11"/>
    </row>
    <row r="704">
      <c r="B704" s="19"/>
      <c r="C704" s="19"/>
      <c r="D704" s="19"/>
      <c r="E704" s="19"/>
      <c r="F704" s="19"/>
      <c r="G704" s="19"/>
      <c r="H704" s="19"/>
      <c r="I704" s="19"/>
      <c r="K704" s="11"/>
    </row>
    <row r="705">
      <c r="B705" s="19"/>
      <c r="C705" s="19"/>
      <c r="D705" s="19"/>
      <c r="E705" s="19"/>
      <c r="F705" s="19"/>
      <c r="G705" s="19"/>
      <c r="H705" s="19"/>
      <c r="I705" s="19"/>
      <c r="K705" s="11"/>
    </row>
    <row r="706">
      <c r="B706" s="19"/>
      <c r="C706" s="19"/>
      <c r="D706" s="19"/>
      <c r="E706" s="19"/>
      <c r="F706" s="19"/>
      <c r="G706" s="19"/>
      <c r="H706" s="19"/>
      <c r="I706" s="19"/>
      <c r="K706" s="11"/>
    </row>
    <row r="707">
      <c r="B707" s="19"/>
      <c r="C707" s="19"/>
      <c r="D707" s="19"/>
      <c r="E707" s="19"/>
      <c r="F707" s="19"/>
      <c r="G707" s="19"/>
      <c r="H707" s="19"/>
      <c r="I707" s="19"/>
      <c r="K707" s="11"/>
    </row>
    <row r="708">
      <c r="B708" s="19"/>
      <c r="C708" s="19"/>
      <c r="D708" s="19"/>
      <c r="E708" s="19"/>
      <c r="F708" s="19"/>
      <c r="G708" s="19"/>
      <c r="H708" s="19"/>
      <c r="I708" s="19"/>
      <c r="K708" s="11"/>
    </row>
    <row r="709">
      <c r="B709" s="19"/>
      <c r="C709" s="19"/>
      <c r="D709" s="19"/>
      <c r="E709" s="19"/>
      <c r="F709" s="19"/>
      <c r="G709" s="19"/>
      <c r="H709" s="19"/>
      <c r="I709" s="19"/>
      <c r="K709" s="11"/>
    </row>
    <row r="710">
      <c r="B710" s="19"/>
      <c r="C710" s="19"/>
      <c r="D710" s="19"/>
      <c r="E710" s="19"/>
      <c r="F710" s="19"/>
      <c r="G710" s="19"/>
      <c r="H710" s="19"/>
      <c r="I710" s="19"/>
      <c r="K710" s="11"/>
    </row>
    <row r="711">
      <c r="B711" s="19"/>
      <c r="C711" s="19"/>
      <c r="D711" s="19"/>
      <c r="E711" s="19"/>
      <c r="F711" s="19"/>
      <c r="G711" s="19"/>
      <c r="H711" s="19"/>
      <c r="I711" s="19"/>
      <c r="K711" s="11"/>
    </row>
    <row r="712">
      <c r="B712" s="19"/>
      <c r="C712" s="19"/>
      <c r="D712" s="19"/>
      <c r="E712" s="19"/>
      <c r="F712" s="19"/>
      <c r="G712" s="19"/>
      <c r="H712" s="19"/>
      <c r="I712" s="19"/>
      <c r="K712" s="11"/>
    </row>
    <row r="713">
      <c r="B713" s="19"/>
      <c r="C713" s="19"/>
      <c r="D713" s="19"/>
      <c r="E713" s="19"/>
      <c r="F713" s="19"/>
      <c r="G713" s="19"/>
      <c r="H713" s="19"/>
      <c r="I713" s="19"/>
      <c r="K713" s="11"/>
    </row>
    <row r="714">
      <c r="B714" s="19"/>
      <c r="C714" s="19"/>
      <c r="D714" s="19"/>
      <c r="E714" s="19"/>
      <c r="F714" s="19"/>
      <c r="G714" s="19"/>
      <c r="H714" s="19"/>
      <c r="I714" s="19"/>
      <c r="K714" s="11"/>
    </row>
    <row r="715">
      <c r="B715" s="19"/>
      <c r="C715" s="19"/>
      <c r="D715" s="19"/>
      <c r="E715" s="19"/>
      <c r="F715" s="19"/>
      <c r="G715" s="19"/>
      <c r="H715" s="19"/>
      <c r="I715" s="19"/>
      <c r="K715" s="11"/>
    </row>
    <row r="716">
      <c r="B716" s="19"/>
      <c r="C716" s="19"/>
      <c r="D716" s="19"/>
      <c r="E716" s="19"/>
      <c r="F716" s="19"/>
      <c r="G716" s="19"/>
      <c r="H716" s="19"/>
      <c r="I716" s="19"/>
      <c r="K716" s="11"/>
    </row>
    <row r="717">
      <c r="B717" s="19"/>
      <c r="C717" s="19"/>
      <c r="D717" s="19"/>
      <c r="E717" s="19"/>
      <c r="F717" s="19"/>
      <c r="G717" s="19"/>
      <c r="H717" s="19"/>
      <c r="I717" s="19"/>
      <c r="K717" s="11"/>
    </row>
    <row r="718">
      <c r="B718" s="19"/>
      <c r="C718" s="19"/>
      <c r="D718" s="19"/>
      <c r="E718" s="19"/>
      <c r="F718" s="19"/>
      <c r="G718" s="19"/>
      <c r="H718" s="19"/>
      <c r="I718" s="19"/>
      <c r="K718" s="11"/>
    </row>
    <row r="719">
      <c r="B719" s="19"/>
      <c r="C719" s="19"/>
      <c r="D719" s="19"/>
      <c r="E719" s="19"/>
      <c r="F719" s="19"/>
      <c r="G719" s="19"/>
      <c r="H719" s="19"/>
      <c r="I719" s="19"/>
      <c r="K719" s="11"/>
    </row>
    <row r="720">
      <c r="B720" s="19"/>
      <c r="C720" s="19"/>
      <c r="D720" s="19"/>
      <c r="E720" s="19"/>
      <c r="F720" s="19"/>
      <c r="G720" s="19"/>
      <c r="H720" s="19"/>
      <c r="I720" s="19"/>
      <c r="K720" s="11"/>
    </row>
    <row r="721">
      <c r="B721" s="19"/>
      <c r="C721" s="19"/>
      <c r="D721" s="19"/>
      <c r="E721" s="19"/>
      <c r="F721" s="19"/>
      <c r="G721" s="19"/>
      <c r="H721" s="19"/>
      <c r="I721" s="19"/>
      <c r="K721" s="11"/>
    </row>
    <row r="722">
      <c r="B722" s="19"/>
      <c r="C722" s="19"/>
      <c r="D722" s="19"/>
      <c r="E722" s="19"/>
      <c r="F722" s="19"/>
      <c r="G722" s="19"/>
      <c r="H722" s="19"/>
      <c r="I722" s="19"/>
      <c r="K722" s="11"/>
    </row>
    <row r="723">
      <c r="B723" s="19"/>
      <c r="C723" s="19"/>
      <c r="D723" s="19"/>
      <c r="E723" s="19"/>
      <c r="F723" s="19"/>
      <c r="G723" s="19"/>
      <c r="H723" s="19"/>
      <c r="I723" s="19"/>
      <c r="K723" s="11"/>
    </row>
    <row r="724">
      <c r="B724" s="19"/>
      <c r="C724" s="19"/>
      <c r="D724" s="19"/>
      <c r="E724" s="19"/>
      <c r="F724" s="19"/>
      <c r="G724" s="19"/>
      <c r="H724" s="19"/>
      <c r="I724" s="19"/>
      <c r="K724" s="11"/>
    </row>
    <row r="725">
      <c r="B725" s="19"/>
      <c r="C725" s="19"/>
      <c r="D725" s="19"/>
      <c r="E725" s="19"/>
      <c r="F725" s="19"/>
      <c r="G725" s="19"/>
      <c r="H725" s="19"/>
      <c r="I725" s="19"/>
      <c r="K725" s="11"/>
    </row>
    <row r="726">
      <c r="B726" s="19"/>
      <c r="C726" s="19"/>
      <c r="D726" s="19"/>
      <c r="E726" s="19"/>
      <c r="F726" s="19"/>
      <c r="G726" s="19"/>
      <c r="H726" s="19"/>
      <c r="I726" s="19"/>
      <c r="K726" s="11"/>
    </row>
    <row r="727">
      <c r="B727" s="19"/>
      <c r="C727" s="19"/>
      <c r="D727" s="19"/>
      <c r="E727" s="19"/>
      <c r="F727" s="19"/>
      <c r="G727" s="19"/>
      <c r="H727" s="19"/>
      <c r="I727" s="19"/>
      <c r="K727" s="11"/>
    </row>
    <row r="728">
      <c r="B728" s="19"/>
      <c r="C728" s="19"/>
      <c r="D728" s="19"/>
      <c r="E728" s="19"/>
      <c r="F728" s="19"/>
      <c r="G728" s="19"/>
      <c r="H728" s="19"/>
      <c r="I728" s="19"/>
      <c r="K728" s="11"/>
    </row>
    <row r="729">
      <c r="B729" s="19"/>
      <c r="C729" s="19"/>
      <c r="D729" s="19"/>
      <c r="E729" s="19"/>
      <c r="F729" s="19"/>
      <c r="G729" s="19"/>
      <c r="H729" s="19"/>
      <c r="I729" s="19"/>
      <c r="K729" s="11"/>
    </row>
    <row r="730">
      <c r="B730" s="19"/>
      <c r="C730" s="19"/>
      <c r="D730" s="19"/>
      <c r="E730" s="19"/>
      <c r="F730" s="19"/>
      <c r="G730" s="19"/>
      <c r="H730" s="19"/>
      <c r="I730" s="19"/>
      <c r="K730" s="11"/>
    </row>
    <row r="731">
      <c r="B731" s="19"/>
      <c r="C731" s="19"/>
      <c r="D731" s="19"/>
      <c r="E731" s="19"/>
      <c r="F731" s="19"/>
      <c r="G731" s="19"/>
      <c r="H731" s="19"/>
      <c r="I731" s="19"/>
      <c r="K731" s="11"/>
    </row>
    <row r="732">
      <c r="B732" s="19"/>
      <c r="C732" s="19"/>
      <c r="D732" s="19"/>
      <c r="E732" s="19"/>
      <c r="F732" s="19"/>
      <c r="G732" s="19"/>
      <c r="H732" s="19"/>
      <c r="I732" s="19"/>
      <c r="K732" s="11"/>
    </row>
    <row r="733">
      <c r="B733" s="19"/>
      <c r="C733" s="19"/>
      <c r="D733" s="19"/>
      <c r="E733" s="19"/>
      <c r="F733" s="19"/>
      <c r="G733" s="19"/>
      <c r="H733" s="19"/>
      <c r="I733" s="19"/>
      <c r="K733" s="11"/>
    </row>
    <row r="734">
      <c r="B734" s="19"/>
      <c r="C734" s="19"/>
      <c r="D734" s="19"/>
      <c r="E734" s="19"/>
      <c r="F734" s="19"/>
      <c r="G734" s="19"/>
      <c r="H734" s="19"/>
      <c r="I734" s="19"/>
      <c r="K734" s="11"/>
    </row>
    <row r="735">
      <c r="B735" s="19"/>
      <c r="C735" s="19"/>
      <c r="D735" s="19"/>
      <c r="E735" s="19"/>
      <c r="F735" s="19"/>
      <c r="G735" s="19"/>
      <c r="H735" s="19"/>
      <c r="I735" s="19"/>
      <c r="K735" s="11"/>
    </row>
    <row r="736">
      <c r="B736" s="19"/>
      <c r="C736" s="19"/>
      <c r="D736" s="19"/>
      <c r="E736" s="19"/>
      <c r="F736" s="19"/>
      <c r="G736" s="19"/>
      <c r="H736" s="19"/>
      <c r="I736" s="19"/>
      <c r="K736" s="11"/>
    </row>
    <row r="737">
      <c r="B737" s="19"/>
      <c r="C737" s="19"/>
      <c r="D737" s="19"/>
      <c r="E737" s="19"/>
      <c r="F737" s="19"/>
      <c r="G737" s="19"/>
      <c r="H737" s="19"/>
      <c r="I737" s="19"/>
      <c r="K737" s="11"/>
    </row>
    <row r="738">
      <c r="B738" s="19"/>
      <c r="C738" s="19"/>
      <c r="D738" s="19"/>
      <c r="E738" s="19"/>
      <c r="F738" s="19"/>
      <c r="G738" s="19"/>
      <c r="H738" s="19"/>
      <c r="I738" s="19"/>
      <c r="K738" s="11"/>
    </row>
    <row r="739">
      <c r="B739" s="19"/>
      <c r="C739" s="19"/>
      <c r="D739" s="19"/>
      <c r="E739" s="19"/>
      <c r="F739" s="19"/>
      <c r="G739" s="19"/>
      <c r="H739" s="19"/>
      <c r="I739" s="19"/>
      <c r="K739" s="11"/>
    </row>
    <row r="740">
      <c r="B740" s="19"/>
      <c r="C740" s="19"/>
      <c r="D740" s="19"/>
      <c r="E740" s="19"/>
      <c r="F740" s="19"/>
      <c r="G740" s="19"/>
      <c r="H740" s="19"/>
      <c r="I740" s="19"/>
      <c r="K740" s="11"/>
    </row>
    <row r="741">
      <c r="B741" s="19"/>
      <c r="C741" s="19"/>
      <c r="D741" s="19"/>
      <c r="E741" s="19"/>
      <c r="F741" s="19"/>
      <c r="G741" s="19"/>
      <c r="H741" s="19"/>
      <c r="I741" s="19"/>
      <c r="K741" s="11"/>
    </row>
    <row r="742">
      <c r="B742" s="19"/>
      <c r="C742" s="19"/>
      <c r="D742" s="19"/>
      <c r="E742" s="19"/>
      <c r="F742" s="19"/>
      <c r="G742" s="19"/>
      <c r="H742" s="19"/>
      <c r="I742" s="19"/>
      <c r="K742" s="11"/>
    </row>
    <row r="743">
      <c r="B743" s="19"/>
      <c r="C743" s="19"/>
      <c r="D743" s="19"/>
      <c r="E743" s="19"/>
      <c r="F743" s="19"/>
      <c r="G743" s="19"/>
      <c r="H743" s="19"/>
      <c r="I743" s="19"/>
      <c r="K743" s="11"/>
    </row>
    <row r="744">
      <c r="B744" s="19"/>
      <c r="C744" s="19"/>
      <c r="D744" s="19"/>
      <c r="E744" s="19"/>
      <c r="F744" s="19"/>
      <c r="G744" s="19"/>
      <c r="H744" s="19"/>
      <c r="I744" s="19"/>
      <c r="K744" s="11"/>
    </row>
    <row r="745">
      <c r="B745" s="19"/>
      <c r="C745" s="19"/>
      <c r="D745" s="19"/>
      <c r="E745" s="19"/>
      <c r="F745" s="19"/>
      <c r="G745" s="19"/>
      <c r="H745" s="19"/>
      <c r="I745" s="19"/>
      <c r="K745" s="11"/>
    </row>
    <row r="746">
      <c r="B746" s="19"/>
      <c r="C746" s="19"/>
      <c r="D746" s="19"/>
      <c r="E746" s="19"/>
      <c r="F746" s="19"/>
      <c r="G746" s="19"/>
      <c r="H746" s="19"/>
      <c r="I746" s="19"/>
      <c r="K746" s="11"/>
    </row>
    <row r="747">
      <c r="B747" s="19"/>
      <c r="C747" s="19"/>
      <c r="D747" s="19"/>
      <c r="E747" s="19"/>
      <c r="F747" s="19"/>
      <c r="G747" s="19"/>
      <c r="H747" s="19"/>
      <c r="I747" s="19"/>
      <c r="K747" s="11"/>
    </row>
    <row r="748">
      <c r="B748" s="19"/>
      <c r="C748" s="19"/>
      <c r="D748" s="19"/>
      <c r="E748" s="19"/>
      <c r="F748" s="19"/>
      <c r="G748" s="19"/>
      <c r="H748" s="19"/>
      <c r="I748" s="19"/>
      <c r="K748" s="11"/>
    </row>
    <row r="749">
      <c r="B749" s="19"/>
      <c r="C749" s="19"/>
      <c r="D749" s="19"/>
      <c r="E749" s="19"/>
      <c r="F749" s="19"/>
      <c r="G749" s="19"/>
      <c r="H749" s="19"/>
      <c r="I749" s="19"/>
      <c r="K749" s="11"/>
    </row>
    <row r="750">
      <c r="B750" s="19"/>
      <c r="C750" s="19"/>
      <c r="D750" s="19"/>
      <c r="E750" s="19"/>
      <c r="F750" s="19"/>
      <c r="G750" s="19"/>
      <c r="H750" s="19"/>
      <c r="I750" s="19"/>
      <c r="K750" s="11"/>
    </row>
    <row r="751">
      <c r="B751" s="19"/>
      <c r="C751" s="19"/>
      <c r="D751" s="19"/>
      <c r="E751" s="19"/>
      <c r="F751" s="19"/>
      <c r="G751" s="19"/>
      <c r="H751" s="19"/>
      <c r="I751" s="19"/>
      <c r="K751" s="11"/>
    </row>
    <row r="752">
      <c r="B752" s="19"/>
      <c r="C752" s="19"/>
      <c r="D752" s="19"/>
      <c r="E752" s="19"/>
      <c r="F752" s="19"/>
      <c r="G752" s="19"/>
      <c r="H752" s="19"/>
      <c r="I752" s="19"/>
      <c r="K752" s="11"/>
    </row>
    <row r="753">
      <c r="B753" s="19"/>
      <c r="C753" s="19"/>
      <c r="D753" s="19"/>
      <c r="E753" s="19"/>
      <c r="F753" s="19"/>
      <c r="G753" s="19"/>
      <c r="H753" s="19"/>
      <c r="I753" s="19"/>
      <c r="K753" s="11"/>
    </row>
    <row r="754">
      <c r="B754" s="19"/>
      <c r="C754" s="19"/>
      <c r="D754" s="19"/>
      <c r="E754" s="19"/>
      <c r="F754" s="19"/>
      <c r="G754" s="19"/>
      <c r="H754" s="19"/>
      <c r="I754" s="19"/>
      <c r="K754" s="11"/>
    </row>
    <row r="755">
      <c r="B755" s="19"/>
      <c r="C755" s="19"/>
      <c r="D755" s="19"/>
      <c r="E755" s="19"/>
      <c r="F755" s="19"/>
      <c r="G755" s="19"/>
      <c r="H755" s="19"/>
      <c r="I755" s="19"/>
      <c r="K755" s="11"/>
    </row>
    <row r="756">
      <c r="B756" s="19"/>
      <c r="C756" s="19"/>
      <c r="D756" s="19"/>
      <c r="E756" s="19"/>
      <c r="F756" s="19"/>
      <c r="G756" s="19"/>
      <c r="H756" s="19"/>
      <c r="I756" s="19"/>
      <c r="K756" s="11"/>
    </row>
    <row r="757">
      <c r="B757" s="19"/>
      <c r="C757" s="19"/>
      <c r="D757" s="19"/>
      <c r="E757" s="19"/>
      <c r="F757" s="19"/>
      <c r="G757" s="19"/>
      <c r="H757" s="19"/>
      <c r="I757" s="19"/>
      <c r="K757" s="11"/>
    </row>
    <row r="758">
      <c r="B758" s="19"/>
      <c r="C758" s="19"/>
      <c r="D758" s="19"/>
      <c r="E758" s="19"/>
      <c r="F758" s="19"/>
      <c r="G758" s="19"/>
      <c r="H758" s="19"/>
      <c r="I758" s="19"/>
      <c r="K758" s="11"/>
    </row>
    <row r="759">
      <c r="B759" s="19"/>
      <c r="C759" s="19"/>
      <c r="D759" s="19"/>
      <c r="E759" s="19"/>
      <c r="F759" s="19"/>
      <c r="G759" s="19"/>
      <c r="H759" s="19"/>
      <c r="I759" s="19"/>
      <c r="K759" s="11"/>
    </row>
    <row r="760">
      <c r="B760" s="19"/>
      <c r="C760" s="19"/>
      <c r="D760" s="19"/>
      <c r="E760" s="19"/>
      <c r="F760" s="19"/>
      <c r="G760" s="19"/>
      <c r="H760" s="19"/>
      <c r="I760" s="19"/>
      <c r="K760" s="11"/>
    </row>
    <row r="761">
      <c r="B761" s="19"/>
      <c r="C761" s="19"/>
      <c r="D761" s="19"/>
      <c r="E761" s="19"/>
      <c r="F761" s="19"/>
      <c r="G761" s="19"/>
      <c r="H761" s="19"/>
      <c r="I761" s="19"/>
      <c r="K761" s="11"/>
    </row>
    <row r="762">
      <c r="B762" s="19"/>
      <c r="C762" s="19"/>
      <c r="D762" s="19"/>
      <c r="E762" s="19"/>
      <c r="F762" s="19"/>
      <c r="G762" s="19"/>
      <c r="H762" s="19"/>
      <c r="I762" s="19"/>
      <c r="K762" s="11"/>
    </row>
    <row r="763">
      <c r="B763" s="19"/>
      <c r="C763" s="19"/>
      <c r="D763" s="19"/>
      <c r="E763" s="19"/>
      <c r="F763" s="19"/>
      <c r="G763" s="19"/>
      <c r="H763" s="19"/>
      <c r="I763" s="19"/>
      <c r="K763" s="11"/>
    </row>
    <row r="764">
      <c r="B764" s="19"/>
      <c r="C764" s="19"/>
      <c r="D764" s="19"/>
      <c r="E764" s="19"/>
      <c r="F764" s="19"/>
      <c r="G764" s="19"/>
      <c r="H764" s="19"/>
      <c r="I764" s="19"/>
      <c r="K764" s="11"/>
    </row>
    <row r="765">
      <c r="B765" s="19"/>
      <c r="C765" s="19"/>
      <c r="D765" s="19"/>
      <c r="E765" s="19"/>
      <c r="F765" s="19"/>
      <c r="G765" s="19"/>
      <c r="H765" s="19"/>
      <c r="I765" s="19"/>
      <c r="K765" s="11"/>
    </row>
    <row r="766">
      <c r="B766" s="19"/>
      <c r="C766" s="19"/>
      <c r="D766" s="19"/>
      <c r="E766" s="19"/>
      <c r="F766" s="19"/>
      <c r="G766" s="19"/>
      <c r="H766" s="19"/>
      <c r="I766" s="19"/>
      <c r="K766" s="11"/>
    </row>
    <row r="767">
      <c r="B767" s="19"/>
      <c r="C767" s="19"/>
      <c r="D767" s="19"/>
      <c r="E767" s="19"/>
      <c r="F767" s="19"/>
      <c r="G767" s="19"/>
      <c r="H767" s="19"/>
      <c r="I767" s="19"/>
      <c r="K767" s="11"/>
    </row>
    <row r="768">
      <c r="B768" s="19"/>
      <c r="C768" s="19"/>
      <c r="D768" s="19"/>
      <c r="E768" s="19"/>
      <c r="F768" s="19"/>
      <c r="G768" s="19"/>
      <c r="H768" s="19"/>
      <c r="I768" s="19"/>
      <c r="K768" s="11"/>
    </row>
    <row r="769">
      <c r="B769" s="19"/>
      <c r="C769" s="19"/>
      <c r="D769" s="19"/>
      <c r="E769" s="19"/>
      <c r="F769" s="19"/>
      <c r="G769" s="19"/>
      <c r="H769" s="19"/>
      <c r="I769" s="19"/>
      <c r="K769" s="11"/>
    </row>
    <row r="770">
      <c r="B770" s="19"/>
      <c r="C770" s="19"/>
      <c r="D770" s="19"/>
      <c r="E770" s="19"/>
      <c r="F770" s="19"/>
      <c r="G770" s="19"/>
      <c r="H770" s="19"/>
      <c r="I770" s="19"/>
      <c r="K770" s="11"/>
    </row>
    <row r="771">
      <c r="B771" s="19"/>
      <c r="C771" s="19"/>
      <c r="D771" s="19"/>
      <c r="E771" s="19"/>
      <c r="F771" s="19"/>
      <c r="G771" s="19"/>
      <c r="H771" s="19"/>
      <c r="I771" s="19"/>
      <c r="K771" s="11"/>
    </row>
    <row r="772">
      <c r="B772" s="19"/>
      <c r="C772" s="19"/>
      <c r="D772" s="19"/>
      <c r="E772" s="19"/>
      <c r="F772" s="19"/>
      <c r="G772" s="19"/>
      <c r="H772" s="19"/>
      <c r="I772" s="19"/>
      <c r="K772" s="11"/>
    </row>
    <row r="773">
      <c r="B773" s="19"/>
      <c r="C773" s="19"/>
      <c r="D773" s="19"/>
      <c r="E773" s="19"/>
      <c r="F773" s="19"/>
      <c r="G773" s="19"/>
      <c r="H773" s="19"/>
      <c r="I773" s="19"/>
      <c r="K773" s="11"/>
    </row>
    <row r="774">
      <c r="B774" s="19"/>
      <c r="C774" s="19"/>
      <c r="D774" s="19"/>
      <c r="E774" s="19"/>
      <c r="F774" s="19"/>
      <c r="G774" s="19"/>
      <c r="H774" s="19"/>
      <c r="I774" s="19"/>
      <c r="K774" s="11"/>
    </row>
    <row r="775">
      <c r="B775" s="19"/>
      <c r="C775" s="19"/>
      <c r="D775" s="19"/>
      <c r="E775" s="19"/>
      <c r="F775" s="19"/>
      <c r="G775" s="19"/>
      <c r="H775" s="19"/>
      <c r="I775" s="19"/>
      <c r="K775" s="11"/>
    </row>
    <row r="776">
      <c r="B776" s="19"/>
      <c r="C776" s="19"/>
      <c r="D776" s="19"/>
      <c r="E776" s="19"/>
      <c r="F776" s="19"/>
      <c r="G776" s="19"/>
      <c r="H776" s="19"/>
      <c r="I776" s="19"/>
      <c r="K776" s="11"/>
    </row>
    <row r="777">
      <c r="B777" s="19"/>
      <c r="C777" s="19"/>
      <c r="D777" s="19"/>
      <c r="E777" s="19"/>
      <c r="F777" s="19"/>
      <c r="G777" s="19"/>
      <c r="H777" s="19"/>
      <c r="I777" s="19"/>
      <c r="K777" s="11"/>
    </row>
    <row r="778">
      <c r="B778" s="19"/>
      <c r="C778" s="19"/>
      <c r="D778" s="19"/>
      <c r="E778" s="19"/>
      <c r="F778" s="19"/>
      <c r="G778" s="19"/>
      <c r="H778" s="19"/>
      <c r="I778" s="19"/>
      <c r="K778" s="11"/>
    </row>
    <row r="779">
      <c r="B779" s="19"/>
      <c r="C779" s="19"/>
      <c r="D779" s="19"/>
      <c r="E779" s="19"/>
      <c r="F779" s="19"/>
      <c r="G779" s="19"/>
      <c r="H779" s="19"/>
      <c r="I779" s="19"/>
      <c r="K779" s="11"/>
    </row>
    <row r="780">
      <c r="B780" s="19"/>
      <c r="C780" s="19"/>
      <c r="D780" s="19"/>
      <c r="E780" s="19"/>
      <c r="F780" s="19"/>
      <c r="G780" s="19"/>
      <c r="H780" s="19"/>
      <c r="I780" s="19"/>
      <c r="K780" s="11"/>
    </row>
    <row r="781">
      <c r="B781" s="19"/>
      <c r="C781" s="19"/>
      <c r="D781" s="19"/>
      <c r="E781" s="19"/>
      <c r="F781" s="19"/>
      <c r="G781" s="19"/>
      <c r="H781" s="19"/>
      <c r="I781" s="19"/>
      <c r="K781" s="11"/>
    </row>
    <row r="782">
      <c r="B782" s="19"/>
      <c r="C782" s="19"/>
      <c r="D782" s="19"/>
      <c r="E782" s="19"/>
      <c r="F782" s="19"/>
      <c r="G782" s="19"/>
      <c r="H782" s="19"/>
      <c r="I782" s="19"/>
      <c r="K782" s="11"/>
    </row>
    <row r="783">
      <c r="B783" s="19"/>
      <c r="C783" s="19"/>
      <c r="D783" s="19"/>
      <c r="E783" s="19"/>
      <c r="F783" s="19"/>
      <c r="G783" s="19"/>
      <c r="H783" s="19"/>
      <c r="I783" s="19"/>
      <c r="K783" s="11"/>
    </row>
    <row r="784">
      <c r="B784" s="19"/>
      <c r="C784" s="19"/>
      <c r="D784" s="19"/>
      <c r="E784" s="19"/>
      <c r="F784" s="19"/>
      <c r="G784" s="19"/>
      <c r="H784" s="19"/>
      <c r="I784" s="19"/>
      <c r="K784" s="11"/>
    </row>
    <row r="785">
      <c r="B785" s="19"/>
      <c r="C785" s="19"/>
      <c r="D785" s="19"/>
      <c r="E785" s="19"/>
      <c r="F785" s="19"/>
      <c r="G785" s="19"/>
      <c r="H785" s="19"/>
      <c r="I785" s="19"/>
      <c r="K785" s="11"/>
    </row>
    <row r="786">
      <c r="B786" s="19"/>
      <c r="C786" s="19"/>
      <c r="D786" s="19"/>
      <c r="E786" s="19"/>
      <c r="F786" s="19"/>
      <c r="G786" s="19"/>
      <c r="H786" s="19"/>
      <c r="I786" s="19"/>
      <c r="K786" s="11"/>
    </row>
    <row r="787">
      <c r="B787" s="19"/>
      <c r="C787" s="19"/>
      <c r="D787" s="19"/>
      <c r="E787" s="19"/>
      <c r="F787" s="19"/>
      <c r="G787" s="19"/>
      <c r="H787" s="19"/>
      <c r="I787" s="19"/>
      <c r="K787" s="11"/>
    </row>
    <row r="788">
      <c r="B788" s="19"/>
      <c r="C788" s="19"/>
      <c r="D788" s="19"/>
      <c r="E788" s="19"/>
      <c r="F788" s="19"/>
      <c r="G788" s="19"/>
      <c r="H788" s="19"/>
      <c r="I788" s="19"/>
      <c r="K788" s="11"/>
    </row>
    <row r="789">
      <c r="B789" s="19"/>
      <c r="C789" s="19"/>
      <c r="D789" s="19"/>
      <c r="E789" s="19"/>
      <c r="F789" s="19"/>
      <c r="G789" s="19"/>
      <c r="H789" s="19"/>
      <c r="I789" s="19"/>
      <c r="K789" s="11"/>
    </row>
    <row r="790">
      <c r="B790" s="19"/>
      <c r="C790" s="19"/>
      <c r="D790" s="19"/>
      <c r="E790" s="19"/>
      <c r="F790" s="19"/>
      <c r="G790" s="19"/>
      <c r="H790" s="19"/>
      <c r="I790" s="19"/>
      <c r="K790" s="11"/>
    </row>
    <row r="791">
      <c r="B791" s="19"/>
      <c r="C791" s="19"/>
      <c r="D791" s="19"/>
      <c r="E791" s="19"/>
      <c r="F791" s="19"/>
      <c r="G791" s="19"/>
      <c r="H791" s="19"/>
      <c r="I791" s="19"/>
      <c r="K791" s="11"/>
    </row>
    <row r="792">
      <c r="B792" s="19"/>
      <c r="C792" s="19"/>
      <c r="D792" s="19"/>
      <c r="E792" s="19"/>
      <c r="F792" s="19"/>
      <c r="G792" s="19"/>
      <c r="H792" s="19"/>
      <c r="I792" s="19"/>
      <c r="K792" s="11"/>
    </row>
    <row r="793">
      <c r="B793" s="19"/>
      <c r="C793" s="19"/>
      <c r="D793" s="19"/>
      <c r="E793" s="19"/>
      <c r="F793" s="19"/>
      <c r="G793" s="19"/>
      <c r="H793" s="19"/>
      <c r="I793" s="19"/>
      <c r="K793" s="11"/>
    </row>
    <row r="794">
      <c r="B794" s="19"/>
      <c r="C794" s="19"/>
      <c r="D794" s="19"/>
      <c r="E794" s="19"/>
      <c r="F794" s="19"/>
      <c r="G794" s="19"/>
      <c r="H794" s="19"/>
      <c r="I794" s="19"/>
      <c r="K794" s="11"/>
    </row>
    <row r="795">
      <c r="B795" s="19"/>
      <c r="C795" s="19"/>
      <c r="D795" s="19"/>
      <c r="E795" s="19"/>
      <c r="F795" s="19"/>
      <c r="G795" s="19"/>
      <c r="H795" s="19"/>
      <c r="I795" s="19"/>
      <c r="K795" s="11"/>
    </row>
    <row r="796">
      <c r="B796" s="19"/>
      <c r="C796" s="19"/>
      <c r="D796" s="19"/>
      <c r="E796" s="19"/>
      <c r="F796" s="19"/>
      <c r="G796" s="19"/>
      <c r="H796" s="19"/>
      <c r="I796" s="19"/>
      <c r="K796" s="11"/>
    </row>
    <row r="797">
      <c r="B797" s="19"/>
      <c r="C797" s="19"/>
      <c r="D797" s="19"/>
      <c r="E797" s="19"/>
      <c r="F797" s="19"/>
      <c r="G797" s="19"/>
      <c r="H797" s="19"/>
      <c r="I797" s="19"/>
      <c r="K797" s="11"/>
    </row>
    <row r="798">
      <c r="B798" s="19"/>
      <c r="C798" s="19"/>
      <c r="D798" s="19"/>
      <c r="E798" s="19"/>
      <c r="F798" s="19"/>
      <c r="G798" s="19"/>
      <c r="H798" s="19"/>
      <c r="I798" s="19"/>
      <c r="K798" s="11"/>
    </row>
    <row r="799">
      <c r="B799" s="19"/>
      <c r="C799" s="19"/>
      <c r="D799" s="19"/>
      <c r="E799" s="19"/>
      <c r="F799" s="19"/>
      <c r="G799" s="19"/>
      <c r="H799" s="19"/>
      <c r="I799" s="19"/>
      <c r="K799" s="11"/>
    </row>
    <row r="800">
      <c r="B800" s="19"/>
      <c r="C800" s="19"/>
      <c r="D800" s="19"/>
      <c r="E800" s="19"/>
      <c r="F800" s="19"/>
      <c r="G800" s="19"/>
      <c r="H800" s="19"/>
      <c r="I800" s="19"/>
      <c r="K800" s="11"/>
    </row>
    <row r="801">
      <c r="B801" s="19"/>
      <c r="C801" s="19"/>
      <c r="D801" s="19"/>
      <c r="E801" s="19"/>
      <c r="F801" s="19"/>
      <c r="G801" s="19"/>
      <c r="H801" s="19"/>
      <c r="I801" s="19"/>
      <c r="K801" s="11"/>
    </row>
    <row r="802">
      <c r="B802" s="19"/>
      <c r="C802" s="19"/>
      <c r="D802" s="19"/>
      <c r="E802" s="19"/>
      <c r="F802" s="19"/>
      <c r="G802" s="19"/>
      <c r="H802" s="19"/>
      <c r="I802" s="19"/>
      <c r="K802" s="11"/>
    </row>
    <row r="803">
      <c r="B803" s="19"/>
      <c r="C803" s="19"/>
      <c r="D803" s="19"/>
      <c r="E803" s="19"/>
      <c r="F803" s="19"/>
      <c r="G803" s="19"/>
      <c r="H803" s="19"/>
      <c r="I803" s="19"/>
      <c r="K803" s="11"/>
    </row>
    <row r="804">
      <c r="B804" s="19"/>
      <c r="C804" s="19"/>
      <c r="D804" s="19"/>
      <c r="E804" s="19"/>
      <c r="F804" s="19"/>
      <c r="G804" s="19"/>
      <c r="H804" s="19"/>
      <c r="I804" s="19"/>
      <c r="K804" s="11"/>
    </row>
    <row r="805">
      <c r="B805" s="19"/>
      <c r="C805" s="19"/>
      <c r="D805" s="19"/>
      <c r="E805" s="19"/>
      <c r="F805" s="19"/>
      <c r="G805" s="19"/>
      <c r="H805" s="19"/>
      <c r="I805" s="19"/>
      <c r="K805" s="11"/>
    </row>
    <row r="806">
      <c r="B806" s="19"/>
      <c r="C806" s="19"/>
      <c r="D806" s="19"/>
      <c r="E806" s="19"/>
      <c r="F806" s="19"/>
      <c r="G806" s="19"/>
      <c r="H806" s="19"/>
      <c r="I806" s="19"/>
      <c r="K806" s="11"/>
    </row>
    <row r="807">
      <c r="B807" s="19"/>
      <c r="C807" s="19"/>
      <c r="D807" s="19"/>
      <c r="E807" s="19"/>
      <c r="F807" s="19"/>
      <c r="G807" s="19"/>
      <c r="H807" s="19"/>
      <c r="I807" s="19"/>
      <c r="K807" s="11"/>
    </row>
    <row r="808">
      <c r="B808" s="19"/>
      <c r="C808" s="19"/>
      <c r="D808" s="19"/>
      <c r="E808" s="19"/>
      <c r="F808" s="19"/>
      <c r="G808" s="19"/>
      <c r="H808" s="19"/>
      <c r="I808" s="19"/>
      <c r="K808" s="11"/>
    </row>
    <row r="809">
      <c r="B809" s="19"/>
      <c r="C809" s="19"/>
      <c r="D809" s="19"/>
      <c r="E809" s="19"/>
      <c r="F809" s="19"/>
      <c r="G809" s="19"/>
      <c r="H809" s="19"/>
      <c r="I809" s="19"/>
      <c r="K809" s="11"/>
    </row>
    <row r="810">
      <c r="B810" s="19"/>
      <c r="C810" s="19"/>
      <c r="D810" s="19"/>
      <c r="E810" s="19"/>
      <c r="F810" s="19"/>
      <c r="G810" s="19"/>
      <c r="H810" s="19"/>
      <c r="I810" s="19"/>
      <c r="K810" s="11"/>
    </row>
    <row r="811">
      <c r="B811" s="19"/>
      <c r="C811" s="19"/>
      <c r="D811" s="19"/>
      <c r="E811" s="19"/>
      <c r="F811" s="19"/>
      <c r="G811" s="19"/>
      <c r="H811" s="19"/>
      <c r="I811" s="19"/>
      <c r="K811" s="11"/>
    </row>
    <row r="812">
      <c r="B812" s="19"/>
      <c r="C812" s="19"/>
      <c r="D812" s="19"/>
      <c r="E812" s="19"/>
      <c r="F812" s="19"/>
      <c r="G812" s="19"/>
      <c r="H812" s="19"/>
      <c r="I812" s="19"/>
      <c r="K812" s="11"/>
    </row>
    <row r="813">
      <c r="B813" s="19"/>
      <c r="C813" s="19"/>
      <c r="D813" s="19"/>
      <c r="E813" s="19"/>
      <c r="F813" s="19"/>
      <c r="G813" s="19"/>
      <c r="H813" s="19"/>
      <c r="I813" s="19"/>
      <c r="K813" s="11"/>
    </row>
    <row r="814">
      <c r="B814" s="19"/>
      <c r="C814" s="19"/>
      <c r="D814" s="19"/>
      <c r="E814" s="19"/>
      <c r="F814" s="19"/>
      <c r="G814" s="19"/>
      <c r="H814" s="19"/>
      <c r="I814" s="19"/>
      <c r="K814" s="11"/>
    </row>
    <row r="815">
      <c r="B815" s="19"/>
      <c r="C815" s="19"/>
      <c r="D815" s="19"/>
      <c r="E815" s="19"/>
      <c r="F815" s="19"/>
      <c r="G815" s="19"/>
      <c r="H815" s="19"/>
      <c r="I815" s="19"/>
      <c r="K815" s="11"/>
    </row>
    <row r="816">
      <c r="B816" s="19"/>
      <c r="C816" s="19"/>
      <c r="D816" s="19"/>
      <c r="E816" s="19"/>
      <c r="F816" s="19"/>
      <c r="G816" s="19"/>
      <c r="H816" s="19"/>
      <c r="I816" s="19"/>
      <c r="K816" s="11"/>
    </row>
    <row r="817">
      <c r="B817" s="19"/>
      <c r="C817" s="19"/>
      <c r="D817" s="19"/>
      <c r="E817" s="19"/>
      <c r="F817" s="19"/>
      <c r="G817" s="19"/>
      <c r="H817" s="19"/>
      <c r="I817" s="19"/>
      <c r="K817" s="11"/>
    </row>
    <row r="818">
      <c r="B818" s="19"/>
      <c r="C818" s="19"/>
      <c r="D818" s="19"/>
      <c r="E818" s="19"/>
      <c r="F818" s="19"/>
      <c r="G818" s="19"/>
      <c r="H818" s="19"/>
      <c r="I818" s="19"/>
      <c r="K818" s="11"/>
    </row>
    <row r="819">
      <c r="B819" s="19"/>
      <c r="C819" s="19"/>
      <c r="D819" s="19"/>
      <c r="E819" s="19"/>
      <c r="F819" s="19"/>
      <c r="G819" s="19"/>
      <c r="H819" s="19"/>
      <c r="I819" s="19"/>
      <c r="K819" s="11"/>
    </row>
    <row r="820">
      <c r="B820" s="19"/>
      <c r="C820" s="19"/>
      <c r="D820" s="19"/>
      <c r="E820" s="19"/>
      <c r="F820" s="19"/>
      <c r="G820" s="19"/>
      <c r="H820" s="19"/>
      <c r="I820" s="19"/>
      <c r="K820" s="11"/>
    </row>
    <row r="821">
      <c r="B821" s="19"/>
      <c r="C821" s="19"/>
      <c r="D821" s="19"/>
      <c r="E821" s="19"/>
      <c r="F821" s="19"/>
      <c r="G821" s="19"/>
      <c r="H821" s="19"/>
      <c r="I821" s="19"/>
      <c r="K821" s="11"/>
    </row>
    <row r="822">
      <c r="B822" s="19"/>
      <c r="C822" s="19"/>
      <c r="D822" s="19"/>
      <c r="E822" s="19"/>
      <c r="F822" s="19"/>
      <c r="G822" s="19"/>
      <c r="H822" s="19"/>
      <c r="I822" s="19"/>
      <c r="K822" s="11"/>
    </row>
    <row r="823">
      <c r="B823" s="19"/>
      <c r="C823" s="19"/>
      <c r="D823" s="19"/>
      <c r="E823" s="19"/>
      <c r="F823" s="19"/>
      <c r="G823" s="19"/>
      <c r="H823" s="19"/>
      <c r="I823" s="19"/>
      <c r="K823" s="11"/>
    </row>
    <row r="824">
      <c r="B824" s="19"/>
      <c r="C824" s="19"/>
      <c r="D824" s="19"/>
      <c r="E824" s="19"/>
      <c r="F824" s="19"/>
      <c r="G824" s="19"/>
      <c r="H824" s="19"/>
      <c r="I824" s="19"/>
      <c r="K824" s="11"/>
    </row>
    <row r="825">
      <c r="B825" s="19"/>
      <c r="C825" s="19"/>
      <c r="D825" s="19"/>
      <c r="E825" s="19"/>
      <c r="F825" s="19"/>
      <c r="G825" s="19"/>
      <c r="H825" s="19"/>
      <c r="I825" s="19"/>
      <c r="K825" s="11"/>
    </row>
    <row r="826">
      <c r="B826" s="19"/>
      <c r="C826" s="19"/>
      <c r="D826" s="19"/>
      <c r="E826" s="19"/>
      <c r="F826" s="19"/>
      <c r="G826" s="19"/>
      <c r="H826" s="19"/>
      <c r="I826" s="19"/>
      <c r="K826" s="11"/>
    </row>
    <row r="827">
      <c r="B827" s="19"/>
      <c r="C827" s="19"/>
      <c r="D827" s="19"/>
      <c r="E827" s="19"/>
      <c r="F827" s="19"/>
      <c r="G827" s="19"/>
      <c r="H827" s="19"/>
      <c r="I827" s="19"/>
      <c r="K827" s="11"/>
    </row>
    <row r="828">
      <c r="B828" s="19"/>
      <c r="C828" s="19"/>
      <c r="D828" s="19"/>
      <c r="E828" s="19"/>
      <c r="F828" s="19"/>
      <c r="G828" s="19"/>
      <c r="H828" s="19"/>
      <c r="I828" s="19"/>
      <c r="K828" s="11"/>
    </row>
    <row r="829">
      <c r="B829" s="19"/>
      <c r="C829" s="19"/>
      <c r="D829" s="19"/>
      <c r="E829" s="19"/>
      <c r="F829" s="19"/>
      <c r="G829" s="19"/>
      <c r="H829" s="19"/>
      <c r="I829" s="19"/>
      <c r="K829" s="11"/>
    </row>
    <row r="830">
      <c r="B830" s="19"/>
      <c r="C830" s="19"/>
      <c r="D830" s="19"/>
      <c r="E830" s="19"/>
      <c r="F830" s="19"/>
      <c r="G830" s="19"/>
      <c r="H830" s="19"/>
      <c r="I830" s="19"/>
      <c r="K830" s="11"/>
    </row>
    <row r="831">
      <c r="B831" s="19"/>
      <c r="C831" s="19"/>
      <c r="D831" s="19"/>
      <c r="E831" s="19"/>
      <c r="F831" s="19"/>
      <c r="G831" s="19"/>
      <c r="H831" s="19"/>
      <c r="I831" s="19"/>
      <c r="K831" s="11"/>
    </row>
    <row r="832">
      <c r="B832" s="19"/>
      <c r="C832" s="19"/>
      <c r="D832" s="19"/>
      <c r="E832" s="19"/>
      <c r="F832" s="19"/>
      <c r="G832" s="19"/>
      <c r="H832" s="19"/>
      <c r="I832" s="19"/>
      <c r="K832" s="11"/>
    </row>
    <row r="833">
      <c r="B833" s="19"/>
      <c r="C833" s="19"/>
      <c r="D833" s="19"/>
      <c r="E833" s="19"/>
      <c r="F833" s="19"/>
      <c r="G833" s="19"/>
      <c r="H833" s="19"/>
      <c r="I833" s="19"/>
      <c r="K833" s="11"/>
    </row>
    <row r="834">
      <c r="B834" s="19"/>
      <c r="C834" s="19"/>
      <c r="D834" s="19"/>
      <c r="E834" s="19"/>
      <c r="F834" s="19"/>
      <c r="G834" s="19"/>
      <c r="H834" s="19"/>
      <c r="I834" s="19"/>
      <c r="K834" s="11"/>
    </row>
    <row r="835">
      <c r="B835" s="19"/>
      <c r="C835" s="19"/>
      <c r="D835" s="19"/>
      <c r="E835" s="19"/>
      <c r="F835" s="19"/>
      <c r="G835" s="19"/>
      <c r="H835" s="19"/>
      <c r="I835" s="19"/>
      <c r="K835" s="11"/>
    </row>
    <row r="836">
      <c r="B836" s="19"/>
      <c r="C836" s="19"/>
      <c r="D836" s="19"/>
      <c r="E836" s="19"/>
      <c r="F836" s="19"/>
      <c r="G836" s="19"/>
      <c r="H836" s="19"/>
      <c r="I836" s="19"/>
      <c r="K836" s="11"/>
    </row>
    <row r="837">
      <c r="B837" s="19"/>
      <c r="C837" s="19"/>
      <c r="D837" s="19"/>
      <c r="E837" s="19"/>
      <c r="F837" s="19"/>
      <c r="G837" s="19"/>
      <c r="H837" s="19"/>
      <c r="I837" s="19"/>
      <c r="K837" s="11"/>
    </row>
    <row r="838">
      <c r="B838" s="19"/>
      <c r="C838" s="19"/>
      <c r="D838" s="19"/>
      <c r="E838" s="19"/>
      <c r="F838" s="19"/>
      <c r="G838" s="19"/>
      <c r="H838" s="19"/>
      <c r="I838" s="19"/>
      <c r="K838" s="11"/>
    </row>
    <row r="839">
      <c r="B839" s="19"/>
      <c r="C839" s="19"/>
      <c r="D839" s="19"/>
      <c r="E839" s="19"/>
      <c r="F839" s="19"/>
      <c r="G839" s="19"/>
      <c r="H839" s="19"/>
      <c r="I839" s="19"/>
      <c r="K839" s="11"/>
    </row>
    <row r="840">
      <c r="B840" s="19"/>
      <c r="C840" s="19"/>
      <c r="D840" s="19"/>
      <c r="E840" s="19"/>
      <c r="F840" s="19"/>
      <c r="G840" s="19"/>
      <c r="H840" s="19"/>
      <c r="I840" s="19"/>
      <c r="K840" s="11"/>
    </row>
    <row r="841">
      <c r="B841" s="19"/>
      <c r="C841" s="19"/>
      <c r="D841" s="19"/>
      <c r="E841" s="19"/>
      <c r="F841" s="19"/>
      <c r="G841" s="19"/>
      <c r="H841" s="19"/>
      <c r="I841" s="19"/>
      <c r="K841" s="11"/>
    </row>
    <row r="842">
      <c r="B842" s="19"/>
      <c r="C842" s="19"/>
      <c r="D842" s="19"/>
      <c r="E842" s="19"/>
      <c r="F842" s="19"/>
      <c r="G842" s="19"/>
      <c r="H842" s="19"/>
      <c r="I842" s="19"/>
      <c r="K842" s="11"/>
    </row>
    <row r="843">
      <c r="B843" s="19"/>
      <c r="C843" s="19"/>
      <c r="D843" s="19"/>
      <c r="E843" s="19"/>
      <c r="F843" s="19"/>
      <c r="G843" s="19"/>
      <c r="H843" s="19"/>
      <c r="I843" s="19"/>
      <c r="K843" s="11"/>
    </row>
    <row r="844">
      <c r="B844" s="19"/>
      <c r="C844" s="19"/>
      <c r="D844" s="19"/>
      <c r="E844" s="19"/>
      <c r="F844" s="19"/>
      <c r="G844" s="19"/>
      <c r="H844" s="19"/>
      <c r="I844" s="19"/>
      <c r="K844" s="11"/>
    </row>
    <row r="845">
      <c r="B845" s="19"/>
      <c r="C845" s="19"/>
      <c r="D845" s="19"/>
      <c r="E845" s="19"/>
      <c r="F845" s="19"/>
      <c r="G845" s="19"/>
      <c r="H845" s="19"/>
      <c r="I845" s="19"/>
      <c r="K845" s="11"/>
    </row>
    <row r="846">
      <c r="B846" s="19"/>
      <c r="C846" s="19"/>
      <c r="D846" s="19"/>
      <c r="E846" s="19"/>
      <c r="F846" s="19"/>
      <c r="G846" s="19"/>
      <c r="H846" s="19"/>
      <c r="I846" s="19"/>
      <c r="K846" s="11"/>
    </row>
    <row r="847">
      <c r="B847" s="19"/>
      <c r="C847" s="19"/>
      <c r="D847" s="19"/>
      <c r="E847" s="19"/>
      <c r="F847" s="19"/>
      <c r="G847" s="19"/>
      <c r="H847" s="19"/>
      <c r="I847" s="19"/>
      <c r="K847" s="11"/>
    </row>
    <row r="848">
      <c r="B848" s="19"/>
      <c r="C848" s="19"/>
      <c r="D848" s="19"/>
      <c r="E848" s="19"/>
      <c r="F848" s="19"/>
      <c r="G848" s="19"/>
      <c r="H848" s="19"/>
      <c r="I848" s="19"/>
      <c r="K848" s="11"/>
    </row>
    <row r="849">
      <c r="B849" s="19"/>
      <c r="C849" s="19"/>
      <c r="D849" s="19"/>
      <c r="E849" s="19"/>
      <c r="F849" s="19"/>
      <c r="G849" s="19"/>
      <c r="H849" s="19"/>
      <c r="I849" s="19"/>
      <c r="K849" s="11"/>
    </row>
    <row r="850">
      <c r="B850" s="19"/>
      <c r="C850" s="19"/>
      <c r="D850" s="19"/>
      <c r="E850" s="19"/>
      <c r="F850" s="19"/>
      <c r="G850" s="19"/>
      <c r="H850" s="19"/>
      <c r="I850" s="19"/>
      <c r="K850" s="11"/>
    </row>
    <row r="851">
      <c r="B851" s="19"/>
      <c r="C851" s="19"/>
      <c r="D851" s="19"/>
      <c r="E851" s="19"/>
      <c r="F851" s="19"/>
      <c r="G851" s="19"/>
      <c r="H851" s="19"/>
      <c r="I851" s="19"/>
      <c r="K851" s="11"/>
    </row>
    <row r="852">
      <c r="B852" s="19"/>
      <c r="C852" s="19"/>
      <c r="D852" s="19"/>
      <c r="E852" s="19"/>
      <c r="F852" s="19"/>
      <c r="G852" s="19"/>
      <c r="H852" s="19"/>
      <c r="I852" s="19"/>
      <c r="K852" s="11"/>
    </row>
    <row r="853">
      <c r="B853" s="19"/>
      <c r="C853" s="19"/>
      <c r="D853" s="19"/>
      <c r="E853" s="19"/>
      <c r="F853" s="19"/>
      <c r="G853" s="19"/>
      <c r="H853" s="19"/>
      <c r="I853" s="19"/>
      <c r="K853" s="11"/>
    </row>
    <row r="854">
      <c r="B854" s="19"/>
      <c r="C854" s="19"/>
      <c r="D854" s="19"/>
      <c r="E854" s="19"/>
      <c r="F854" s="19"/>
      <c r="G854" s="19"/>
      <c r="H854" s="19"/>
      <c r="I854" s="19"/>
      <c r="K854" s="11"/>
    </row>
    <row r="855">
      <c r="B855" s="19"/>
      <c r="C855" s="19"/>
      <c r="D855" s="19"/>
      <c r="E855" s="19"/>
      <c r="F855" s="19"/>
      <c r="G855" s="19"/>
      <c r="H855" s="19"/>
      <c r="I855" s="19"/>
      <c r="K855" s="11"/>
    </row>
    <row r="856">
      <c r="B856" s="19"/>
      <c r="C856" s="19"/>
      <c r="D856" s="19"/>
      <c r="E856" s="19"/>
      <c r="F856" s="19"/>
      <c r="G856" s="19"/>
      <c r="H856" s="19"/>
      <c r="I856" s="19"/>
      <c r="K856" s="11"/>
    </row>
    <row r="857">
      <c r="B857" s="19"/>
      <c r="C857" s="19"/>
      <c r="D857" s="19"/>
      <c r="E857" s="19"/>
      <c r="F857" s="19"/>
      <c r="G857" s="19"/>
      <c r="H857" s="19"/>
      <c r="I857" s="19"/>
      <c r="K857" s="11"/>
    </row>
    <row r="858">
      <c r="B858" s="19"/>
      <c r="C858" s="19"/>
      <c r="D858" s="19"/>
      <c r="E858" s="19"/>
      <c r="F858" s="19"/>
      <c r="G858" s="19"/>
      <c r="H858" s="19"/>
      <c r="I858" s="19"/>
      <c r="K858" s="11"/>
    </row>
    <row r="859">
      <c r="B859" s="19"/>
      <c r="C859" s="19"/>
      <c r="D859" s="19"/>
      <c r="E859" s="19"/>
      <c r="F859" s="19"/>
      <c r="G859" s="19"/>
      <c r="H859" s="19"/>
      <c r="I859" s="19"/>
      <c r="K859" s="11"/>
    </row>
    <row r="860">
      <c r="B860" s="19"/>
      <c r="C860" s="19"/>
      <c r="D860" s="19"/>
      <c r="E860" s="19"/>
      <c r="F860" s="19"/>
      <c r="G860" s="19"/>
      <c r="H860" s="19"/>
      <c r="I860" s="19"/>
      <c r="K860" s="11"/>
    </row>
    <row r="861">
      <c r="B861" s="19"/>
      <c r="C861" s="19"/>
      <c r="D861" s="19"/>
      <c r="E861" s="19"/>
      <c r="F861" s="19"/>
      <c r="G861" s="19"/>
      <c r="H861" s="19"/>
      <c r="I861" s="19"/>
      <c r="K861" s="11"/>
    </row>
    <row r="862">
      <c r="B862" s="19"/>
      <c r="C862" s="19"/>
      <c r="D862" s="19"/>
      <c r="E862" s="19"/>
      <c r="F862" s="19"/>
      <c r="G862" s="19"/>
      <c r="H862" s="19"/>
      <c r="I862" s="19"/>
      <c r="K862" s="11"/>
    </row>
    <row r="863">
      <c r="B863" s="19"/>
      <c r="C863" s="19"/>
      <c r="D863" s="19"/>
      <c r="E863" s="19"/>
      <c r="F863" s="19"/>
      <c r="G863" s="19"/>
      <c r="H863" s="19"/>
      <c r="I863" s="19"/>
      <c r="K863" s="11"/>
    </row>
    <row r="864">
      <c r="B864" s="19"/>
      <c r="C864" s="19"/>
      <c r="D864" s="19"/>
      <c r="E864" s="19"/>
      <c r="F864" s="19"/>
      <c r="G864" s="19"/>
      <c r="H864" s="19"/>
      <c r="I864" s="19"/>
      <c r="K864" s="11"/>
    </row>
    <row r="865">
      <c r="B865" s="19"/>
      <c r="C865" s="19"/>
      <c r="D865" s="19"/>
      <c r="E865" s="19"/>
      <c r="F865" s="19"/>
      <c r="G865" s="19"/>
      <c r="H865" s="19"/>
      <c r="I865" s="19"/>
      <c r="K865" s="11"/>
    </row>
    <row r="866">
      <c r="B866" s="19"/>
      <c r="C866" s="19"/>
      <c r="D866" s="19"/>
      <c r="E866" s="19"/>
      <c r="F866" s="19"/>
      <c r="G866" s="19"/>
      <c r="H866" s="19"/>
      <c r="I866" s="19"/>
      <c r="K866" s="11"/>
    </row>
    <row r="867">
      <c r="B867" s="19"/>
      <c r="C867" s="19"/>
      <c r="D867" s="19"/>
      <c r="E867" s="19"/>
      <c r="F867" s="19"/>
      <c r="G867" s="19"/>
      <c r="H867" s="19"/>
      <c r="I867" s="19"/>
      <c r="K867" s="11"/>
    </row>
    <row r="868">
      <c r="B868" s="19"/>
      <c r="C868" s="19"/>
      <c r="D868" s="19"/>
      <c r="E868" s="19"/>
      <c r="F868" s="19"/>
      <c r="G868" s="19"/>
      <c r="H868" s="19"/>
      <c r="I868" s="19"/>
      <c r="K868" s="11"/>
    </row>
    <row r="869">
      <c r="B869" s="19"/>
      <c r="C869" s="19"/>
      <c r="D869" s="19"/>
      <c r="E869" s="19"/>
      <c r="F869" s="19"/>
      <c r="G869" s="19"/>
      <c r="H869" s="19"/>
      <c r="I869" s="19"/>
      <c r="K869" s="11"/>
    </row>
    <row r="870">
      <c r="B870" s="19"/>
      <c r="C870" s="19"/>
      <c r="D870" s="19"/>
      <c r="E870" s="19"/>
      <c r="F870" s="19"/>
      <c r="G870" s="19"/>
      <c r="H870" s="19"/>
      <c r="I870" s="19"/>
      <c r="K870" s="11"/>
    </row>
    <row r="871">
      <c r="B871" s="19"/>
      <c r="C871" s="19"/>
      <c r="D871" s="19"/>
      <c r="E871" s="19"/>
      <c r="F871" s="19"/>
      <c r="G871" s="19"/>
      <c r="H871" s="19"/>
      <c r="I871" s="19"/>
      <c r="K871" s="11"/>
    </row>
    <row r="872">
      <c r="B872" s="19"/>
      <c r="C872" s="19"/>
      <c r="D872" s="19"/>
      <c r="E872" s="19"/>
      <c r="F872" s="19"/>
      <c r="G872" s="19"/>
      <c r="H872" s="19"/>
      <c r="I872" s="19"/>
      <c r="K872" s="11"/>
    </row>
    <row r="873">
      <c r="B873" s="19"/>
      <c r="C873" s="19"/>
      <c r="D873" s="19"/>
      <c r="E873" s="19"/>
      <c r="F873" s="19"/>
      <c r="G873" s="19"/>
      <c r="H873" s="19"/>
      <c r="I873" s="19"/>
      <c r="K873" s="11"/>
    </row>
    <row r="874">
      <c r="B874" s="19"/>
      <c r="C874" s="19"/>
      <c r="D874" s="19"/>
      <c r="E874" s="19"/>
      <c r="F874" s="19"/>
      <c r="G874" s="19"/>
      <c r="H874" s="19"/>
      <c r="I874" s="19"/>
      <c r="K874" s="11"/>
    </row>
    <row r="875">
      <c r="B875" s="19"/>
      <c r="C875" s="19"/>
      <c r="D875" s="19"/>
      <c r="E875" s="19"/>
      <c r="F875" s="19"/>
      <c r="G875" s="19"/>
      <c r="H875" s="19"/>
      <c r="I875" s="19"/>
      <c r="K875" s="11"/>
    </row>
    <row r="876">
      <c r="B876" s="19"/>
      <c r="C876" s="19"/>
      <c r="D876" s="19"/>
      <c r="E876" s="19"/>
      <c r="F876" s="19"/>
      <c r="G876" s="19"/>
      <c r="H876" s="19"/>
      <c r="I876" s="19"/>
      <c r="K876" s="11"/>
    </row>
    <row r="877">
      <c r="B877" s="19"/>
      <c r="C877" s="19"/>
      <c r="D877" s="19"/>
      <c r="E877" s="19"/>
      <c r="F877" s="19"/>
      <c r="G877" s="19"/>
      <c r="H877" s="19"/>
      <c r="I877" s="19"/>
      <c r="K877" s="11"/>
    </row>
    <row r="878">
      <c r="B878" s="19"/>
      <c r="C878" s="19"/>
      <c r="D878" s="19"/>
      <c r="E878" s="19"/>
      <c r="F878" s="19"/>
      <c r="G878" s="19"/>
      <c r="H878" s="19"/>
      <c r="I878" s="19"/>
      <c r="K878" s="11"/>
    </row>
    <row r="879">
      <c r="B879" s="19"/>
      <c r="C879" s="19"/>
      <c r="D879" s="19"/>
      <c r="E879" s="19"/>
      <c r="F879" s="19"/>
      <c r="G879" s="19"/>
      <c r="H879" s="19"/>
      <c r="I879" s="19"/>
      <c r="K879" s="11"/>
    </row>
    <row r="880">
      <c r="B880" s="19"/>
      <c r="C880" s="19"/>
      <c r="D880" s="19"/>
      <c r="E880" s="19"/>
      <c r="F880" s="19"/>
      <c r="G880" s="19"/>
      <c r="H880" s="19"/>
      <c r="I880" s="19"/>
      <c r="K880" s="11"/>
    </row>
    <row r="881">
      <c r="B881" s="19"/>
      <c r="C881" s="19"/>
      <c r="D881" s="19"/>
      <c r="E881" s="19"/>
      <c r="F881" s="19"/>
      <c r="G881" s="19"/>
      <c r="H881" s="19"/>
      <c r="I881" s="19"/>
      <c r="K881" s="11"/>
    </row>
    <row r="882">
      <c r="B882" s="19"/>
      <c r="C882" s="19"/>
      <c r="D882" s="19"/>
      <c r="E882" s="19"/>
      <c r="F882" s="19"/>
      <c r="G882" s="19"/>
      <c r="H882" s="19"/>
      <c r="I882" s="19"/>
      <c r="K882" s="11"/>
    </row>
    <row r="883">
      <c r="B883" s="19"/>
      <c r="C883" s="19"/>
      <c r="D883" s="19"/>
      <c r="E883" s="19"/>
      <c r="F883" s="19"/>
      <c r="G883" s="19"/>
      <c r="H883" s="19"/>
      <c r="I883" s="19"/>
      <c r="K883" s="11"/>
    </row>
    <row r="884">
      <c r="B884" s="19"/>
      <c r="C884" s="19"/>
      <c r="D884" s="19"/>
      <c r="E884" s="19"/>
      <c r="F884" s="19"/>
      <c r="G884" s="19"/>
      <c r="H884" s="19"/>
      <c r="I884" s="19"/>
      <c r="K884" s="11"/>
    </row>
    <row r="885">
      <c r="B885" s="19"/>
      <c r="C885" s="19"/>
      <c r="D885" s="19"/>
      <c r="E885" s="19"/>
      <c r="F885" s="19"/>
      <c r="G885" s="19"/>
      <c r="H885" s="19"/>
      <c r="I885" s="19"/>
      <c r="K885" s="11"/>
    </row>
    <row r="886">
      <c r="B886" s="19"/>
      <c r="C886" s="19"/>
      <c r="D886" s="19"/>
      <c r="E886" s="19"/>
      <c r="F886" s="19"/>
      <c r="G886" s="19"/>
      <c r="H886" s="19"/>
      <c r="I886" s="19"/>
      <c r="K886" s="11"/>
    </row>
    <row r="887">
      <c r="B887" s="19"/>
      <c r="C887" s="19"/>
      <c r="D887" s="19"/>
      <c r="E887" s="19"/>
      <c r="F887" s="19"/>
      <c r="G887" s="19"/>
      <c r="H887" s="19"/>
      <c r="I887" s="19"/>
      <c r="K887" s="11"/>
    </row>
    <row r="888">
      <c r="B888" s="19"/>
      <c r="C888" s="19"/>
      <c r="D888" s="19"/>
      <c r="E888" s="19"/>
      <c r="F888" s="19"/>
      <c r="G888" s="19"/>
      <c r="H888" s="19"/>
      <c r="I888" s="19"/>
      <c r="K888" s="11"/>
    </row>
    <row r="889">
      <c r="B889" s="19"/>
      <c r="C889" s="19"/>
      <c r="D889" s="19"/>
      <c r="E889" s="19"/>
      <c r="F889" s="19"/>
      <c r="G889" s="19"/>
      <c r="H889" s="19"/>
      <c r="I889" s="19"/>
      <c r="K889" s="11"/>
    </row>
    <row r="890">
      <c r="B890" s="19"/>
      <c r="C890" s="19"/>
      <c r="D890" s="19"/>
      <c r="E890" s="19"/>
      <c r="F890" s="19"/>
      <c r="G890" s="19"/>
      <c r="H890" s="19"/>
      <c r="I890" s="19"/>
      <c r="K890" s="11"/>
    </row>
    <row r="891">
      <c r="B891" s="19"/>
      <c r="C891" s="19"/>
      <c r="D891" s="19"/>
      <c r="E891" s="19"/>
      <c r="F891" s="19"/>
      <c r="G891" s="19"/>
      <c r="H891" s="19"/>
      <c r="I891" s="19"/>
      <c r="K891" s="11"/>
    </row>
    <row r="892">
      <c r="B892" s="19"/>
      <c r="C892" s="19"/>
      <c r="D892" s="19"/>
      <c r="E892" s="19"/>
      <c r="F892" s="19"/>
      <c r="G892" s="19"/>
      <c r="H892" s="19"/>
      <c r="I892" s="19"/>
      <c r="K892" s="11"/>
    </row>
    <row r="893">
      <c r="B893" s="19"/>
      <c r="C893" s="19"/>
      <c r="D893" s="19"/>
      <c r="E893" s="19"/>
      <c r="F893" s="19"/>
      <c r="G893" s="19"/>
      <c r="H893" s="19"/>
      <c r="I893" s="19"/>
      <c r="K893" s="11"/>
    </row>
    <row r="894">
      <c r="B894" s="19"/>
      <c r="C894" s="19"/>
      <c r="D894" s="19"/>
      <c r="E894" s="19"/>
      <c r="F894" s="19"/>
      <c r="G894" s="19"/>
      <c r="H894" s="19"/>
      <c r="I894" s="19"/>
      <c r="K894" s="11"/>
    </row>
    <row r="895">
      <c r="B895" s="19"/>
      <c r="C895" s="19"/>
      <c r="D895" s="19"/>
      <c r="E895" s="19"/>
      <c r="F895" s="19"/>
      <c r="G895" s="19"/>
      <c r="H895" s="19"/>
      <c r="I895" s="19"/>
      <c r="K895" s="11"/>
    </row>
    <row r="896">
      <c r="B896" s="19"/>
      <c r="C896" s="19"/>
      <c r="D896" s="19"/>
      <c r="E896" s="19"/>
      <c r="F896" s="19"/>
      <c r="G896" s="19"/>
      <c r="H896" s="19"/>
      <c r="I896" s="19"/>
      <c r="K896" s="11"/>
    </row>
    <row r="897">
      <c r="B897" s="19"/>
      <c r="C897" s="19"/>
      <c r="D897" s="19"/>
      <c r="E897" s="19"/>
      <c r="F897" s="19"/>
      <c r="G897" s="19"/>
      <c r="H897" s="19"/>
      <c r="I897" s="19"/>
      <c r="K897" s="11"/>
    </row>
    <row r="898">
      <c r="B898" s="19"/>
      <c r="C898" s="19"/>
      <c r="D898" s="19"/>
      <c r="E898" s="19"/>
      <c r="F898" s="19"/>
      <c r="G898" s="19"/>
      <c r="H898" s="19"/>
      <c r="I898" s="19"/>
      <c r="K898" s="11"/>
    </row>
    <row r="899">
      <c r="B899" s="19"/>
      <c r="C899" s="19"/>
      <c r="D899" s="19"/>
      <c r="E899" s="19"/>
      <c r="F899" s="19"/>
      <c r="G899" s="19"/>
      <c r="H899" s="19"/>
      <c r="I899" s="19"/>
      <c r="K899" s="11"/>
    </row>
    <row r="900">
      <c r="B900" s="19"/>
      <c r="C900" s="19"/>
      <c r="D900" s="19"/>
      <c r="E900" s="19"/>
      <c r="F900" s="19"/>
      <c r="G900" s="19"/>
      <c r="H900" s="19"/>
      <c r="I900" s="19"/>
      <c r="K900" s="11"/>
    </row>
    <row r="901">
      <c r="B901" s="19"/>
      <c r="C901" s="19"/>
      <c r="D901" s="19"/>
      <c r="E901" s="19"/>
      <c r="F901" s="19"/>
      <c r="G901" s="19"/>
      <c r="H901" s="19"/>
      <c r="I901" s="19"/>
      <c r="K901" s="11"/>
    </row>
    <row r="902">
      <c r="B902" s="19"/>
      <c r="C902" s="19"/>
      <c r="D902" s="19"/>
      <c r="E902" s="19"/>
      <c r="F902" s="19"/>
      <c r="G902" s="19"/>
      <c r="H902" s="19"/>
      <c r="I902" s="19"/>
      <c r="K902" s="11"/>
    </row>
    <row r="903">
      <c r="B903" s="19"/>
      <c r="C903" s="19"/>
      <c r="D903" s="19"/>
      <c r="E903" s="19"/>
      <c r="F903" s="19"/>
      <c r="G903" s="19"/>
      <c r="H903" s="19"/>
      <c r="I903" s="19"/>
      <c r="K903" s="11"/>
    </row>
    <row r="904">
      <c r="B904" s="19"/>
      <c r="C904" s="19"/>
      <c r="D904" s="19"/>
      <c r="E904" s="19"/>
      <c r="F904" s="19"/>
      <c r="G904" s="19"/>
      <c r="H904" s="19"/>
      <c r="I904" s="19"/>
      <c r="K904" s="11"/>
    </row>
    <row r="905">
      <c r="B905" s="19"/>
      <c r="C905" s="19"/>
      <c r="D905" s="19"/>
      <c r="E905" s="19"/>
      <c r="F905" s="19"/>
      <c r="G905" s="19"/>
      <c r="H905" s="19"/>
      <c r="I905" s="19"/>
      <c r="K905" s="11"/>
    </row>
    <row r="906">
      <c r="B906" s="19"/>
      <c r="C906" s="19"/>
      <c r="D906" s="19"/>
      <c r="E906" s="19"/>
      <c r="F906" s="19"/>
      <c r="G906" s="19"/>
      <c r="H906" s="19"/>
      <c r="I906" s="19"/>
      <c r="K906" s="11"/>
    </row>
    <row r="907">
      <c r="B907" s="19"/>
      <c r="C907" s="19"/>
      <c r="D907" s="19"/>
      <c r="E907" s="19"/>
      <c r="F907" s="19"/>
      <c r="G907" s="19"/>
      <c r="H907" s="19"/>
      <c r="I907" s="19"/>
      <c r="K907" s="11"/>
    </row>
    <row r="908">
      <c r="B908" s="19"/>
      <c r="C908" s="19"/>
      <c r="D908" s="19"/>
      <c r="E908" s="19"/>
      <c r="F908" s="19"/>
      <c r="G908" s="19"/>
      <c r="H908" s="19"/>
      <c r="I908" s="19"/>
      <c r="K908" s="11"/>
    </row>
    <row r="909">
      <c r="B909" s="19"/>
      <c r="C909" s="19"/>
      <c r="D909" s="19"/>
      <c r="E909" s="19"/>
      <c r="F909" s="19"/>
      <c r="G909" s="19"/>
      <c r="H909" s="19"/>
      <c r="I909" s="19"/>
      <c r="K909" s="11"/>
    </row>
    <row r="910">
      <c r="B910" s="19"/>
      <c r="C910" s="19"/>
      <c r="D910" s="19"/>
      <c r="E910" s="19"/>
      <c r="F910" s="19"/>
      <c r="G910" s="19"/>
      <c r="H910" s="19"/>
      <c r="I910" s="19"/>
      <c r="K910" s="11"/>
    </row>
    <row r="911">
      <c r="B911" s="19"/>
      <c r="C911" s="19"/>
      <c r="D911" s="19"/>
      <c r="E911" s="19"/>
      <c r="F911" s="19"/>
      <c r="G911" s="19"/>
      <c r="H911" s="19"/>
      <c r="I911" s="19"/>
      <c r="K911" s="11"/>
    </row>
    <row r="912">
      <c r="B912" s="19"/>
      <c r="C912" s="19"/>
      <c r="D912" s="19"/>
      <c r="E912" s="19"/>
      <c r="F912" s="19"/>
      <c r="G912" s="19"/>
      <c r="H912" s="19"/>
      <c r="I912" s="19"/>
      <c r="K912" s="11"/>
    </row>
    <row r="913">
      <c r="B913" s="19"/>
      <c r="C913" s="19"/>
      <c r="D913" s="19"/>
      <c r="E913" s="19"/>
      <c r="F913" s="19"/>
      <c r="G913" s="19"/>
      <c r="H913" s="19"/>
      <c r="I913" s="19"/>
      <c r="K913" s="11"/>
    </row>
    <row r="914">
      <c r="B914" s="19"/>
      <c r="C914" s="19"/>
      <c r="D914" s="19"/>
      <c r="E914" s="19"/>
      <c r="F914" s="19"/>
      <c r="G914" s="19"/>
      <c r="H914" s="19"/>
      <c r="I914" s="19"/>
      <c r="K914" s="11"/>
    </row>
    <row r="915">
      <c r="B915" s="19"/>
      <c r="C915" s="19"/>
      <c r="D915" s="19"/>
      <c r="E915" s="19"/>
      <c r="F915" s="19"/>
      <c r="G915" s="19"/>
      <c r="H915" s="19"/>
      <c r="I915" s="19"/>
      <c r="K915" s="11"/>
    </row>
    <row r="916">
      <c r="B916" s="19"/>
      <c r="C916" s="19"/>
      <c r="D916" s="19"/>
      <c r="E916" s="19"/>
      <c r="F916" s="19"/>
      <c r="G916" s="19"/>
      <c r="H916" s="19"/>
      <c r="I916" s="19"/>
      <c r="K916" s="11"/>
    </row>
    <row r="917">
      <c r="B917" s="19"/>
      <c r="C917" s="19"/>
      <c r="D917" s="19"/>
      <c r="E917" s="19"/>
      <c r="F917" s="19"/>
      <c r="G917" s="19"/>
      <c r="H917" s="19"/>
      <c r="I917" s="19"/>
      <c r="K917" s="11"/>
    </row>
    <row r="918">
      <c r="B918" s="19"/>
      <c r="C918" s="19"/>
      <c r="D918" s="19"/>
      <c r="E918" s="19"/>
      <c r="F918" s="19"/>
      <c r="G918" s="19"/>
      <c r="H918" s="19"/>
      <c r="I918" s="19"/>
      <c r="K918" s="11"/>
    </row>
    <row r="919">
      <c r="B919" s="19"/>
      <c r="C919" s="19"/>
      <c r="D919" s="19"/>
      <c r="E919" s="19"/>
      <c r="F919" s="19"/>
      <c r="G919" s="19"/>
      <c r="H919" s="19"/>
      <c r="I919" s="19"/>
      <c r="K919" s="11"/>
    </row>
    <row r="920">
      <c r="B920" s="19"/>
      <c r="C920" s="19"/>
      <c r="D920" s="19"/>
      <c r="E920" s="19"/>
      <c r="F920" s="19"/>
      <c r="G920" s="19"/>
      <c r="H920" s="19"/>
      <c r="I920" s="19"/>
      <c r="K920" s="11"/>
    </row>
    <row r="921">
      <c r="B921" s="19"/>
      <c r="C921" s="19"/>
      <c r="D921" s="19"/>
      <c r="E921" s="19"/>
      <c r="F921" s="19"/>
      <c r="G921" s="19"/>
      <c r="H921" s="19"/>
      <c r="I921" s="19"/>
      <c r="K921" s="11"/>
    </row>
    <row r="922">
      <c r="B922" s="19"/>
      <c r="C922" s="19"/>
      <c r="D922" s="19"/>
      <c r="E922" s="19"/>
      <c r="F922" s="19"/>
      <c r="G922" s="19"/>
      <c r="H922" s="19"/>
      <c r="I922" s="19"/>
      <c r="K922" s="11"/>
    </row>
    <row r="923">
      <c r="B923" s="19"/>
      <c r="C923" s="19"/>
      <c r="D923" s="19"/>
      <c r="E923" s="19"/>
      <c r="F923" s="19"/>
      <c r="G923" s="19"/>
      <c r="H923" s="19"/>
      <c r="I923" s="19"/>
      <c r="K923" s="11"/>
    </row>
    <row r="924">
      <c r="B924" s="19"/>
      <c r="C924" s="19"/>
      <c r="D924" s="19"/>
      <c r="E924" s="19"/>
      <c r="F924" s="19"/>
      <c r="G924" s="19"/>
      <c r="H924" s="19"/>
      <c r="I924" s="19"/>
      <c r="K924" s="11"/>
    </row>
    <row r="925">
      <c r="B925" s="19"/>
      <c r="C925" s="19"/>
      <c r="D925" s="19"/>
      <c r="E925" s="19"/>
      <c r="F925" s="19"/>
      <c r="G925" s="19"/>
      <c r="H925" s="19"/>
      <c r="I925" s="19"/>
      <c r="K925" s="11"/>
    </row>
    <row r="926">
      <c r="B926" s="19"/>
      <c r="C926" s="19"/>
      <c r="D926" s="19"/>
      <c r="E926" s="19"/>
      <c r="F926" s="19"/>
      <c r="G926" s="19"/>
      <c r="H926" s="19"/>
      <c r="I926" s="19"/>
      <c r="K926" s="11"/>
    </row>
    <row r="927">
      <c r="B927" s="19"/>
      <c r="C927" s="19"/>
      <c r="D927" s="19"/>
      <c r="E927" s="19"/>
      <c r="F927" s="19"/>
      <c r="G927" s="19"/>
      <c r="H927" s="19"/>
      <c r="I927" s="19"/>
      <c r="K927" s="11"/>
    </row>
    <row r="928">
      <c r="B928" s="19"/>
      <c r="C928" s="19"/>
      <c r="D928" s="19"/>
      <c r="E928" s="19"/>
      <c r="F928" s="19"/>
      <c r="G928" s="19"/>
      <c r="H928" s="19"/>
      <c r="I928" s="19"/>
      <c r="K928" s="11"/>
    </row>
    <row r="929">
      <c r="B929" s="19"/>
      <c r="C929" s="19"/>
      <c r="D929" s="19"/>
      <c r="E929" s="19"/>
      <c r="F929" s="19"/>
      <c r="G929" s="19"/>
      <c r="H929" s="19"/>
      <c r="I929" s="19"/>
      <c r="K929" s="11"/>
    </row>
    <row r="930">
      <c r="B930" s="19"/>
      <c r="C930" s="19"/>
      <c r="D930" s="19"/>
      <c r="E930" s="19"/>
      <c r="F930" s="19"/>
      <c r="G930" s="19"/>
      <c r="H930" s="19"/>
      <c r="I930" s="19"/>
      <c r="K930" s="11"/>
    </row>
    <row r="931">
      <c r="B931" s="19"/>
      <c r="C931" s="19"/>
      <c r="D931" s="19"/>
      <c r="E931" s="19"/>
      <c r="F931" s="19"/>
      <c r="G931" s="19"/>
      <c r="H931" s="19"/>
      <c r="I931" s="19"/>
      <c r="K931" s="11"/>
    </row>
    <row r="932">
      <c r="B932" s="19"/>
      <c r="C932" s="19"/>
      <c r="D932" s="19"/>
      <c r="E932" s="19"/>
      <c r="F932" s="19"/>
      <c r="G932" s="19"/>
      <c r="H932" s="19"/>
      <c r="I932" s="19"/>
      <c r="K932" s="11"/>
    </row>
    <row r="933">
      <c r="B933" s="19"/>
      <c r="C933" s="19"/>
      <c r="D933" s="19"/>
      <c r="E933" s="19"/>
      <c r="F933" s="19"/>
      <c r="G933" s="19"/>
      <c r="H933" s="19"/>
      <c r="I933" s="19"/>
      <c r="K933" s="11"/>
    </row>
    <row r="934">
      <c r="B934" s="19"/>
      <c r="C934" s="19"/>
      <c r="D934" s="19"/>
      <c r="E934" s="19"/>
      <c r="F934" s="19"/>
      <c r="G934" s="19"/>
      <c r="H934" s="19"/>
      <c r="I934" s="19"/>
      <c r="K934" s="11"/>
    </row>
    <row r="935">
      <c r="B935" s="19"/>
      <c r="C935" s="19"/>
      <c r="D935" s="19"/>
      <c r="E935" s="19"/>
      <c r="F935" s="19"/>
      <c r="G935" s="19"/>
      <c r="H935" s="19"/>
      <c r="I935" s="19"/>
      <c r="K935" s="11"/>
    </row>
    <row r="936">
      <c r="B936" s="19"/>
      <c r="C936" s="19"/>
      <c r="D936" s="19"/>
      <c r="E936" s="19"/>
      <c r="F936" s="19"/>
      <c r="G936" s="19"/>
      <c r="H936" s="19"/>
      <c r="I936" s="19"/>
      <c r="K936" s="11"/>
    </row>
    <row r="937">
      <c r="B937" s="19"/>
      <c r="C937" s="19"/>
      <c r="D937" s="19"/>
      <c r="E937" s="19"/>
      <c r="F937" s="19"/>
      <c r="G937" s="19"/>
      <c r="H937" s="19"/>
      <c r="I937" s="19"/>
      <c r="K937" s="11"/>
    </row>
    <row r="938">
      <c r="B938" s="19"/>
      <c r="C938" s="19"/>
      <c r="D938" s="19"/>
      <c r="E938" s="19"/>
      <c r="F938" s="19"/>
      <c r="G938" s="19"/>
      <c r="H938" s="19"/>
      <c r="I938" s="19"/>
      <c r="K938" s="11"/>
    </row>
    <row r="939">
      <c r="B939" s="19"/>
      <c r="C939" s="19"/>
      <c r="D939" s="19"/>
      <c r="E939" s="19"/>
      <c r="F939" s="19"/>
      <c r="G939" s="19"/>
      <c r="H939" s="19"/>
      <c r="I939" s="19"/>
      <c r="K939" s="11"/>
    </row>
    <row r="940">
      <c r="B940" s="19"/>
      <c r="C940" s="19"/>
      <c r="D940" s="19"/>
      <c r="E940" s="19"/>
      <c r="F940" s="19"/>
      <c r="G940" s="19"/>
      <c r="H940" s="19"/>
      <c r="I940" s="19"/>
      <c r="K940" s="11"/>
    </row>
    <row r="941">
      <c r="B941" s="19"/>
      <c r="C941" s="19"/>
      <c r="D941" s="19"/>
      <c r="E941" s="19"/>
      <c r="F941" s="19"/>
      <c r="G941" s="19"/>
      <c r="H941" s="19"/>
      <c r="I941" s="19"/>
      <c r="K941" s="11"/>
    </row>
    <row r="942">
      <c r="B942" s="19"/>
      <c r="C942" s="19"/>
      <c r="D942" s="19"/>
      <c r="E942" s="19"/>
      <c r="F942" s="19"/>
      <c r="G942" s="19"/>
      <c r="H942" s="19"/>
      <c r="I942" s="19"/>
      <c r="K942" s="11"/>
    </row>
    <row r="943">
      <c r="B943" s="19"/>
      <c r="C943" s="19"/>
      <c r="D943" s="19"/>
      <c r="E943" s="19"/>
      <c r="F943" s="19"/>
      <c r="G943" s="19"/>
      <c r="H943" s="19"/>
      <c r="I943" s="19"/>
      <c r="K943" s="11"/>
    </row>
    <row r="944">
      <c r="B944" s="19"/>
      <c r="C944" s="19"/>
      <c r="D944" s="19"/>
      <c r="E944" s="19"/>
      <c r="F944" s="19"/>
      <c r="G944" s="19"/>
      <c r="H944" s="19"/>
      <c r="I944" s="19"/>
      <c r="K944" s="11"/>
    </row>
    <row r="945">
      <c r="B945" s="19"/>
      <c r="C945" s="19"/>
      <c r="D945" s="19"/>
      <c r="E945" s="19"/>
      <c r="F945" s="19"/>
      <c r="G945" s="19"/>
      <c r="H945" s="19"/>
      <c r="I945" s="19"/>
      <c r="K945" s="11"/>
    </row>
    <row r="946">
      <c r="B946" s="19"/>
      <c r="C946" s="19"/>
      <c r="D946" s="19"/>
      <c r="E946" s="19"/>
      <c r="F946" s="19"/>
      <c r="G946" s="19"/>
      <c r="H946" s="19"/>
      <c r="I946" s="19"/>
      <c r="K946" s="11"/>
    </row>
    <row r="947">
      <c r="B947" s="19"/>
      <c r="C947" s="19"/>
      <c r="D947" s="19"/>
      <c r="E947" s="19"/>
      <c r="F947" s="19"/>
      <c r="G947" s="19"/>
      <c r="H947" s="19"/>
      <c r="I947" s="19"/>
      <c r="K947" s="11"/>
    </row>
    <row r="948">
      <c r="B948" s="19"/>
      <c r="C948" s="19"/>
      <c r="D948" s="19"/>
      <c r="E948" s="19"/>
      <c r="F948" s="19"/>
      <c r="G948" s="19"/>
      <c r="H948" s="19"/>
      <c r="I948" s="19"/>
      <c r="K948" s="11"/>
    </row>
    <row r="949">
      <c r="B949" s="19"/>
      <c r="C949" s="19"/>
      <c r="D949" s="19"/>
      <c r="E949" s="19"/>
      <c r="F949" s="19"/>
      <c r="G949" s="19"/>
      <c r="H949" s="19"/>
      <c r="I949" s="19"/>
      <c r="K949" s="11"/>
    </row>
    <row r="950">
      <c r="B950" s="19"/>
      <c r="C950" s="19"/>
      <c r="D950" s="19"/>
      <c r="E950" s="19"/>
      <c r="F950" s="19"/>
      <c r="G950" s="19"/>
      <c r="H950" s="19"/>
      <c r="I950" s="19"/>
      <c r="K950" s="11"/>
    </row>
    <row r="951">
      <c r="B951" s="19"/>
      <c r="C951" s="19"/>
      <c r="D951" s="19"/>
      <c r="E951" s="19"/>
      <c r="F951" s="19"/>
      <c r="G951" s="19"/>
      <c r="H951" s="19"/>
      <c r="I951" s="19"/>
      <c r="K951" s="11"/>
    </row>
    <row r="952">
      <c r="B952" s="19"/>
      <c r="C952" s="19"/>
      <c r="D952" s="19"/>
      <c r="E952" s="19"/>
      <c r="F952" s="19"/>
      <c r="G952" s="19"/>
      <c r="H952" s="19"/>
      <c r="I952" s="19"/>
      <c r="K952" s="11"/>
    </row>
    <row r="953">
      <c r="B953" s="19"/>
      <c r="C953" s="19"/>
      <c r="D953" s="19"/>
      <c r="E953" s="19"/>
      <c r="F953" s="19"/>
      <c r="G953" s="19"/>
      <c r="H953" s="19"/>
      <c r="I953" s="19"/>
      <c r="K953" s="11"/>
    </row>
    <row r="954">
      <c r="B954" s="19"/>
      <c r="C954" s="19"/>
      <c r="D954" s="19"/>
      <c r="E954" s="19"/>
      <c r="F954" s="19"/>
      <c r="G954" s="19"/>
      <c r="H954" s="19"/>
      <c r="I954" s="19"/>
      <c r="K954" s="11"/>
    </row>
    <row r="955">
      <c r="B955" s="19"/>
      <c r="C955" s="19"/>
      <c r="D955" s="19"/>
      <c r="E955" s="19"/>
      <c r="F955" s="19"/>
      <c r="G955" s="19"/>
      <c r="H955" s="19"/>
      <c r="I955" s="19"/>
      <c r="K955" s="11"/>
    </row>
    <row r="956">
      <c r="B956" s="19"/>
      <c r="C956" s="19"/>
      <c r="D956" s="19"/>
      <c r="E956" s="19"/>
      <c r="F956" s="19"/>
      <c r="G956" s="19"/>
      <c r="H956" s="19"/>
      <c r="I956" s="19"/>
      <c r="K956" s="11"/>
    </row>
    <row r="957">
      <c r="B957" s="19"/>
      <c r="C957" s="19"/>
      <c r="D957" s="19"/>
      <c r="E957" s="19"/>
      <c r="F957" s="19"/>
      <c r="G957" s="19"/>
      <c r="H957" s="19"/>
      <c r="I957" s="19"/>
      <c r="K957" s="11"/>
    </row>
    <row r="958">
      <c r="B958" s="19"/>
      <c r="C958" s="19"/>
      <c r="D958" s="19"/>
      <c r="E958" s="19"/>
      <c r="F958" s="19"/>
      <c r="G958" s="19"/>
      <c r="H958" s="19"/>
      <c r="I958" s="19"/>
      <c r="K958" s="11"/>
    </row>
    <row r="959">
      <c r="B959" s="19"/>
      <c r="C959" s="19"/>
      <c r="D959" s="19"/>
      <c r="E959" s="19"/>
      <c r="F959" s="19"/>
      <c r="G959" s="19"/>
      <c r="H959" s="19"/>
      <c r="I959" s="19"/>
      <c r="K959" s="11"/>
    </row>
    <row r="960">
      <c r="B960" s="19"/>
      <c r="C960" s="19"/>
      <c r="D960" s="19"/>
      <c r="E960" s="19"/>
      <c r="F960" s="19"/>
      <c r="G960" s="19"/>
      <c r="H960" s="19"/>
      <c r="I960" s="19"/>
      <c r="K960" s="11"/>
    </row>
    <row r="961">
      <c r="B961" s="19"/>
      <c r="C961" s="19"/>
      <c r="D961" s="19"/>
      <c r="E961" s="19"/>
      <c r="F961" s="19"/>
      <c r="G961" s="19"/>
      <c r="H961" s="19"/>
      <c r="I961" s="19"/>
      <c r="K961" s="11"/>
    </row>
    <row r="962">
      <c r="B962" s="19"/>
      <c r="C962" s="19"/>
      <c r="D962" s="19"/>
      <c r="E962" s="19"/>
      <c r="F962" s="19"/>
      <c r="G962" s="19"/>
      <c r="H962" s="19"/>
      <c r="I962" s="19"/>
      <c r="K962" s="11"/>
    </row>
    <row r="963">
      <c r="B963" s="19"/>
      <c r="C963" s="19"/>
      <c r="D963" s="19"/>
      <c r="E963" s="19"/>
      <c r="F963" s="19"/>
      <c r="G963" s="19"/>
      <c r="H963" s="19"/>
      <c r="I963" s="19"/>
      <c r="K963" s="11"/>
    </row>
    <row r="964">
      <c r="B964" s="19"/>
      <c r="C964" s="19"/>
      <c r="D964" s="19"/>
      <c r="E964" s="19"/>
      <c r="F964" s="19"/>
      <c r="G964" s="19"/>
      <c r="H964" s="19"/>
      <c r="I964" s="19"/>
      <c r="K964" s="11"/>
    </row>
    <row r="965">
      <c r="B965" s="19"/>
      <c r="C965" s="19"/>
      <c r="D965" s="19"/>
      <c r="E965" s="19"/>
      <c r="F965" s="19"/>
      <c r="G965" s="19"/>
      <c r="H965" s="19"/>
      <c r="I965" s="19"/>
      <c r="K965" s="11"/>
    </row>
    <row r="966">
      <c r="B966" s="19"/>
      <c r="C966" s="19"/>
      <c r="D966" s="19"/>
      <c r="E966" s="19"/>
      <c r="F966" s="19"/>
      <c r="G966" s="19"/>
      <c r="H966" s="19"/>
      <c r="I966" s="19"/>
      <c r="K966" s="11"/>
    </row>
    <row r="967">
      <c r="B967" s="19"/>
      <c r="C967" s="19"/>
      <c r="D967" s="19"/>
      <c r="E967" s="19"/>
      <c r="F967" s="19"/>
      <c r="G967" s="19"/>
      <c r="H967" s="19"/>
      <c r="I967" s="19"/>
      <c r="K967" s="11"/>
    </row>
    <row r="968">
      <c r="B968" s="19"/>
      <c r="C968" s="19"/>
      <c r="D968" s="19"/>
      <c r="E968" s="19"/>
      <c r="F968" s="19"/>
      <c r="G968" s="19"/>
      <c r="H968" s="19"/>
      <c r="I968" s="19"/>
      <c r="K968" s="11"/>
    </row>
    <row r="969">
      <c r="B969" s="19"/>
      <c r="C969" s="19"/>
      <c r="D969" s="19"/>
      <c r="E969" s="19"/>
      <c r="F969" s="19"/>
      <c r="G969" s="19"/>
      <c r="H969" s="19"/>
      <c r="I969" s="19"/>
      <c r="K969" s="11"/>
    </row>
    <row r="970">
      <c r="B970" s="19"/>
      <c r="C970" s="19"/>
      <c r="D970" s="19"/>
      <c r="E970" s="19"/>
      <c r="F970" s="19"/>
      <c r="G970" s="19"/>
      <c r="H970" s="19"/>
      <c r="I970" s="19"/>
      <c r="K970" s="11"/>
    </row>
    <row r="971">
      <c r="B971" s="19"/>
      <c r="C971" s="19"/>
      <c r="D971" s="19"/>
      <c r="E971" s="19"/>
      <c r="F971" s="19"/>
      <c r="G971" s="19"/>
      <c r="H971" s="19"/>
      <c r="I971" s="19"/>
      <c r="K971" s="11"/>
    </row>
    <row r="972">
      <c r="B972" s="19"/>
      <c r="C972" s="19"/>
      <c r="D972" s="19"/>
      <c r="E972" s="19"/>
      <c r="F972" s="19"/>
      <c r="G972" s="19"/>
      <c r="H972" s="19"/>
      <c r="I972" s="19"/>
      <c r="K972" s="11"/>
    </row>
    <row r="973">
      <c r="B973" s="19"/>
      <c r="C973" s="19"/>
      <c r="D973" s="19"/>
      <c r="E973" s="19"/>
      <c r="F973" s="19"/>
      <c r="G973" s="19"/>
      <c r="H973" s="19"/>
      <c r="I973" s="19"/>
      <c r="K973" s="11"/>
    </row>
    <row r="974">
      <c r="B974" s="19"/>
      <c r="C974" s="19"/>
      <c r="D974" s="19"/>
      <c r="E974" s="19"/>
      <c r="F974" s="19"/>
      <c r="G974" s="19"/>
      <c r="H974" s="19"/>
      <c r="I974" s="19"/>
      <c r="K974" s="11"/>
    </row>
    <row r="975">
      <c r="B975" s="19"/>
      <c r="C975" s="19"/>
      <c r="D975" s="19"/>
      <c r="E975" s="19"/>
      <c r="F975" s="19"/>
      <c r="G975" s="19"/>
      <c r="H975" s="19"/>
      <c r="I975" s="19"/>
      <c r="K975" s="11"/>
    </row>
    <row r="976">
      <c r="B976" s="19"/>
      <c r="C976" s="19"/>
      <c r="D976" s="19"/>
      <c r="E976" s="19"/>
      <c r="F976" s="19"/>
      <c r="G976" s="19"/>
      <c r="H976" s="19"/>
      <c r="I976" s="19"/>
      <c r="K976" s="11"/>
    </row>
    <row r="977">
      <c r="B977" s="19"/>
      <c r="C977" s="19"/>
      <c r="D977" s="19"/>
      <c r="E977" s="19"/>
      <c r="F977" s="19"/>
      <c r="G977" s="19"/>
      <c r="H977" s="19"/>
      <c r="I977" s="19"/>
      <c r="K977" s="11"/>
    </row>
    <row r="978">
      <c r="B978" s="19"/>
      <c r="C978" s="19"/>
      <c r="D978" s="19"/>
      <c r="E978" s="19"/>
      <c r="F978" s="19"/>
      <c r="G978" s="19"/>
      <c r="H978" s="19"/>
      <c r="I978" s="19"/>
      <c r="K978" s="11"/>
    </row>
    <row r="979">
      <c r="B979" s="19"/>
      <c r="C979" s="19"/>
      <c r="D979" s="19"/>
      <c r="E979" s="19"/>
      <c r="F979" s="19"/>
      <c r="G979" s="19"/>
      <c r="H979" s="19"/>
      <c r="I979" s="19"/>
      <c r="K979" s="11"/>
    </row>
    <row r="980">
      <c r="B980" s="19"/>
      <c r="C980" s="19"/>
      <c r="D980" s="19"/>
      <c r="E980" s="19"/>
      <c r="F980" s="19"/>
      <c r="G980" s="19"/>
      <c r="H980" s="19"/>
      <c r="I980" s="19"/>
      <c r="K980" s="11"/>
    </row>
    <row r="981">
      <c r="B981" s="19"/>
      <c r="C981" s="19"/>
      <c r="D981" s="19"/>
      <c r="E981" s="19"/>
      <c r="F981" s="19"/>
      <c r="G981" s="19"/>
      <c r="H981" s="19"/>
      <c r="I981" s="19"/>
      <c r="K981" s="11"/>
    </row>
    <row r="982">
      <c r="B982" s="19"/>
      <c r="C982" s="19"/>
      <c r="D982" s="19"/>
      <c r="E982" s="19"/>
      <c r="F982" s="19"/>
      <c r="G982" s="19"/>
      <c r="H982" s="19"/>
      <c r="I982" s="19"/>
      <c r="K982" s="11"/>
    </row>
    <row r="983">
      <c r="B983" s="19"/>
      <c r="C983" s="19"/>
      <c r="D983" s="19"/>
      <c r="E983" s="19"/>
      <c r="F983" s="19"/>
      <c r="G983" s="19"/>
      <c r="H983" s="19"/>
      <c r="I983" s="19"/>
      <c r="K983" s="11"/>
    </row>
    <row r="984">
      <c r="B984" s="19"/>
      <c r="C984" s="19"/>
      <c r="D984" s="19"/>
      <c r="E984" s="19"/>
      <c r="F984" s="19"/>
      <c r="G984" s="19"/>
      <c r="H984" s="19"/>
      <c r="I984" s="19"/>
      <c r="K984" s="11"/>
    </row>
    <row r="985">
      <c r="B985" s="19"/>
      <c r="C985" s="19"/>
      <c r="D985" s="19"/>
      <c r="E985" s="19"/>
      <c r="F985" s="19"/>
      <c r="G985" s="19"/>
      <c r="H985" s="19"/>
      <c r="I985" s="19"/>
      <c r="K985" s="11"/>
    </row>
    <row r="986">
      <c r="B986" s="19"/>
      <c r="C986" s="19"/>
      <c r="D986" s="19"/>
      <c r="E986" s="19"/>
      <c r="F986" s="19"/>
      <c r="G986" s="19"/>
      <c r="H986" s="19"/>
      <c r="I986" s="19"/>
      <c r="K986" s="11"/>
    </row>
    <row r="987">
      <c r="B987" s="19"/>
      <c r="C987" s="19"/>
      <c r="D987" s="19"/>
      <c r="E987" s="19"/>
      <c r="F987" s="19"/>
      <c r="G987" s="19"/>
      <c r="H987" s="19"/>
      <c r="I987" s="19"/>
      <c r="K987" s="11"/>
    </row>
    <row r="988">
      <c r="B988" s="19"/>
      <c r="C988" s="19"/>
      <c r="D988" s="19"/>
      <c r="E988" s="19"/>
      <c r="F988" s="19"/>
      <c r="G988" s="19"/>
      <c r="H988" s="19"/>
      <c r="I988" s="19"/>
      <c r="K988" s="11"/>
    </row>
    <row r="989">
      <c r="B989" s="19"/>
      <c r="C989" s="19"/>
      <c r="D989" s="19"/>
      <c r="E989" s="19"/>
      <c r="F989" s="19"/>
      <c r="G989" s="19"/>
      <c r="H989" s="19"/>
      <c r="I989" s="19"/>
      <c r="K989" s="11"/>
    </row>
    <row r="990">
      <c r="B990" s="19"/>
      <c r="C990" s="19"/>
      <c r="D990" s="19"/>
      <c r="E990" s="19"/>
      <c r="F990" s="19"/>
      <c r="G990" s="19"/>
      <c r="H990" s="19"/>
      <c r="I990" s="19"/>
      <c r="K990" s="11"/>
    </row>
    <row r="991">
      <c r="B991" s="19"/>
      <c r="C991" s="19"/>
      <c r="D991" s="19"/>
      <c r="E991" s="19"/>
      <c r="F991" s="19"/>
      <c r="G991" s="19"/>
      <c r="H991" s="19"/>
      <c r="I991" s="19"/>
      <c r="K991" s="11"/>
    </row>
    <row r="992">
      <c r="B992" s="19"/>
      <c r="C992" s="19"/>
      <c r="D992" s="19"/>
      <c r="E992" s="19"/>
      <c r="F992" s="19"/>
      <c r="G992" s="19"/>
      <c r="H992" s="19"/>
      <c r="I992" s="19"/>
      <c r="K992" s="11"/>
    </row>
    <row r="993">
      <c r="B993" s="19"/>
      <c r="C993" s="19"/>
      <c r="D993" s="19"/>
      <c r="E993" s="19"/>
      <c r="F993" s="19"/>
      <c r="G993" s="19"/>
      <c r="H993" s="19"/>
      <c r="I993" s="19"/>
      <c r="K993" s="11"/>
    </row>
    <row r="994">
      <c r="B994" s="19"/>
      <c r="C994" s="19"/>
      <c r="D994" s="19"/>
      <c r="E994" s="19"/>
      <c r="F994" s="19"/>
      <c r="G994" s="19"/>
      <c r="H994" s="19"/>
      <c r="I994" s="19"/>
      <c r="K994" s="11"/>
    </row>
    <row r="995">
      <c r="B995" s="19"/>
      <c r="C995" s="19"/>
      <c r="D995" s="19"/>
      <c r="E995" s="19"/>
      <c r="F995" s="19"/>
      <c r="G995" s="19"/>
      <c r="H995" s="19"/>
      <c r="I995" s="19"/>
      <c r="K995" s="11"/>
    </row>
    <row r="996">
      <c r="B996" s="19"/>
      <c r="C996" s="19"/>
      <c r="D996" s="19"/>
      <c r="E996" s="19"/>
      <c r="F996" s="19"/>
      <c r="G996" s="19"/>
      <c r="H996" s="19"/>
      <c r="I996" s="19"/>
      <c r="K996" s="11"/>
    </row>
    <row r="997">
      <c r="B997" s="19"/>
      <c r="C997" s="19"/>
      <c r="D997" s="19"/>
      <c r="E997" s="19"/>
      <c r="F997" s="19"/>
      <c r="G997" s="19"/>
      <c r="H997" s="19"/>
      <c r="I997" s="19"/>
      <c r="K997" s="11"/>
    </row>
    <row r="998">
      <c r="B998" s="19"/>
      <c r="C998" s="19"/>
      <c r="D998" s="19"/>
      <c r="E998" s="19"/>
      <c r="F998" s="19"/>
      <c r="G998" s="19"/>
      <c r="H998" s="19"/>
      <c r="I998" s="19"/>
      <c r="K998" s="11"/>
    </row>
    <row r="999">
      <c r="B999" s="19"/>
      <c r="C999" s="19"/>
      <c r="D999" s="19"/>
      <c r="E999" s="19"/>
      <c r="F999" s="19"/>
      <c r="G999" s="19"/>
      <c r="H999" s="19"/>
      <c r="I999" s="19"/>
      <c r="K999" s="11"/>
    </row>
    <row r="1000">
      <c r="B1000" s="19"/>
      <c r="C1000" s="19"/>
      <c r="D1000" s="19"/>
      <c r="E1000" s="19"/>
      <c r="F1000" s="19"/>
      <c r="G1000" s="19"/>
      <c r="H1000" s="19"/>
      <c r="I1000" s="19"/>
      <c r="K1000" s="11"/>
    </row>
    <row r="1001">
      <c r="B1001" s="19"/>
      <c r="C1001" s="19"/>
      <c r="D1001" s="19"/>
      <c r="E1001" s="19"/>
      <c r="F1001" s="19"/>
      <c r="G1001" s="19"/>
      <c r="H1001" s="19"/>
      <c r="I1001" s="19"/>
      <c r="K1001" s="11"/>
    </row>
  </sheetData>
  <conditionalFormatting sqref="A1:Z1">
    <cfRule type="cellIs" dxfId="0" priority="1" operator="equal">
      <formula>"Description"</formula>
    </cfRule>
  </conditionalFormatting>
  <conditionalFormatting sqref="A1:Z1">
    <cfRule type="cellIs" dxfId="1" priority="2" operator="equal">
      <formula>"Standard"</formula>
    </cfRule>
  </conditionalFormatting>
  <conditionalFormatting sqref="A1:Z1">
    <cfRule type="cellIs" dxfId="2" priority="3" operator="equal">
      <formula>"ES"</formula>
    </cfRule>
  </conditionalFormatting>
  <conditionalFormatting sqref="A1:Z1">
    <cfRule type="cellIs" dxfId="3" priority="4" operator="equal">
      <formula>"FR"</formula>
    </cfRule>
  </conditionalFormatting>
  <conditionalFormatting sqref="A1:Z1">
    <cfRule type="cellIs" dxfId="4" priority="5" operator="equal">
      <formula>"PT"</formula>
    </cfRule>
  </conditionalFormatting>
  <conditionalFormatting sqref="A1:Z1">
    <cfRule type="cellIs" dxfId="5" priority="6" operator="equal">
      <formula>"IT"</formula>
    </cfRule>
  </conditionalFormatting>
  <conditionalFormatting sqref="A1:Z1">
    <cfRule type="cellIs" dxfId="6" priority="7" operator="equal">
      <formula>"DE"</formula>
    </cfRule>
  </conditionalFormatting>
  <conditionalFormatting sqref="A1:Z1">
    <cfRule type="cellIs" dxfId="7" priority="8" operator="equal">
      <formula>"TR"</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topLeftCell="D1" activePane="topRight" state="frozen"/>
      <selection activeCell="E2" sqref="E2" pane="topRight"/>
    </sheetView>
  </sheetViews>
  <sheetFormatPr customHeight="1" defaultColWidth="12.63" defaultRowHeight="15.75"/>
  <cols>
    <col customWidth="1" min="1" max="1" width="20.63"/>
    <col customWidth="1" min="3" max="9" width="22.75"/>
    <col customWidth="1" min="10" max="11" width="23.25"/>
  </cols>
  <sheetData>
    <row r="1">
      <c r="A1" s="1" t="s">
        <v>0</v>
      </c>
      <c r="B1" s="1" t="s">
        <v>1</v>
      </c>
      <c r="C1" s="2" t="s">
        <v>2</v>
      </c>
      <c r="D1" s="3" t="s">
        <v>3</v>
      </c>
      <c r="E1" s="3" t="s">
        <v>4</v>
      </c>
      <c r="F1" s="3" t="s">
        <v>5</v>
      </c>
      <c r="G1" s="20" t="s">
        <v>6</v>
      </c>
      <c r="H1" s="20" t="s">
        <v>7</v>
      </c>
      <c r="I1" s="21" t="s">
        <v>8</v>
      </c>
      <c r="J1" s="5" t="s">
        <v>9</v>
      </c>
      <c r="K1" s="6" t="s">
        <v>10</v>
      </c>
    </row>
    <row r="2">
      <c r="A2" s="7" t="s">
        <v>165</v>
      </c>
      <c r="B2" s="22"/>
      <c r="C2" s="23" t="s">
        <v>166</v>
      </c>
      <c r="D2" s="23" t="s">
        <v>167</v>
      </c>
      <c r="E2" s="24" t="s">
        <v>168</v>
      </c>
      <c r="F2" s="24" t="s">
        <v>169</v>
      </c>
      <c r="G2" s="25" t="s">
        <v>170</v>
      </c>
      <c r="H2" s="24" t="s">
        <v>171</v>
      </c>
      <c r="I2" s="24" t="s">
        <v>172</v>
      </c>
      <c r="J2" s="26"/>
      <c r="K2" s="14" t="s">
        <v>173</v>
      </c>
    </row>
    <row r="3">
      <c r="A3" s="7" t="s">
        <v>174</v>
      </c>
      <c r="B3" s="22"/>
      <c r="C3" s="23" t="s">
        <v>175</v>
      </c>
      <c r="D3" s="23" t="s">
        <v>176</v>
      </c>
      <c r="E3" s="24" t="s">
        <v>177</v>
      </c>
      <c r="F3" s="24" t="s">
        <v>178</v>
      </c>
      <c r="G3" s="25" t="s">
        <v>179</v>
      </c>
      <c r="H3" s="24" t="s">
        <v>180</v>
      </c>
      <c r="I3" s="24" t="s">
        <v>181</v>
      </c>
      <c r="J3" s="26"/>
      <c r="K3" s="14" t="s">
        <v>182</v>
      </c>
    </row>
    <row r="4">
      <c r="A4" s="7" t="s">
        <v>183</v>
      </c>
      <c r="B4" s="22"/>
      <c r="C4" s="23" t="s">
        <v>184</v>
      </c>
      <c r="D4" s="23" t="s">
        <v>185</v>
      </c>
      <c r="E4" s="24" t="s">
        <v>186</v>
      </c>
      <c r="F4" s="27" t="s">
        <v>187</v>
      </c>
      <c r="G4" s="25" t="s">
        <v>188</v>
      </c>
      <c r="H4" s="24" t="s">
        <v>189</v>
      </c>
      <c r="I4" s="24" t="s">
        <v>190</v>
      </c>
      <c r="J4" s="26"/>
      <c r="K4" s="14" t="s">
        <v>191</v>
      </c>
    </row>
    <row r="5">
      <c r="C5" s="28"/>
      <c r="D5" s="28"/>
      <c r="E5" s="19"/>
      <c r="F5" s="28"/>
      <c r="G5" s="29"/>
      <c r="I5" s="30"/>
      <c r="J5" s="26"/>
      <c r="K5" s="26"/>
    </row>
    <row r="6">
      <c r="C6" s="28"/>
      <c r="D6" s="28"/>
      <c r="E6" s="19"/>
      <c r="F6" s="28"/>
      <c r="I6" s="30"/>
      <c r="J6" s="26"/>
      <c r="K6" s="26"/>
    </row>
    <row r="7">
      <c r="C7" s="28"/>
      <c r="D7" s="28"/>
      <c r="E7" s="19"/>
      <c r="F7" s="28"/>
      <c r="I7" s="30"/>
      <c r="J7" s="26"/>
      <c r="K7" s="26"/>
    </row>
    <row r="8">
      <c r="C8" s="28"/>
      <c r="D8" s="28"/>
      <c r="E8" s="19"/>
      <c r="F8" s="28"/>
      <c r="I8" s="30"/>
      <c r="J8" s="26"/>
      <c r="K8" s="26"/>
    </row>
    <row r="9">
      <c r="C9" s="28"/>
      <c r="D9" s="28"/>
      <c r="E9" s="19"/>
      <c r="F9" s="28"/>
      <c r="I9" s="30"/>
      <c r="J9" s="26"/>
      <c r="K9" s="26"/>
    </row>
    <row r="10">
      <c r="C10" s="28"/>
      <c r="D10" s="28"/>
      <c r="E10" s="19"/>
      <c r="F10" s="28"/>
      <c r="I10" s="30"/>
      <c r="J10" s="26"/>
      <c r="K10" s="26"/>
    </row>
    <row r="11">
      <c r="C11" s="28"/>
      <c r="D11" s="28"/>
      <c r="E11" s="19"/>
      <c r="F11" s="28"/>
      <c r="I11" s="30"/>
      <c r="J11" s="26"/>
      <c r="K11" s="26"/>
    </row>
    <row r="12">
      <c r="C12" s="28"/>
      <c r="D12" s="28"/>
      <c r="E12" s="19"/>
      <c r="F12" s="28"/>
      <c r="I12" s="30"/>
      <c r="J12" s="26"/>
      <c r="K12" s="26"/>
    </row>
    <row r="13">
      <c r="C13" s="28"/>
      <c r="D13" s="28"/>
      <c r="E13" s="19"/>
      <c r="F13" s="28"/>
      <c r="I13" s="30"/>
      <c r="J13" s="26"/>
      <c r="K13" s="26"/>
    </row>
    <row r="14">
      <c r="C14" s="28"/>
      <c r="D14" s="28"/>
      <c r="E14" s="19"/>
      <c r="F14" s="28"/>
      <c r="I14" s="30"/>
      <c r="J14" s="26"/>
      <c r="K14" s="26"/>
    </row>
    <row r="15">
      <c r="C15" s="28"/>
      <c r="D15" s="28"/>
      <c r="E15" s="19"/>
      <c r="F15" s="28"/>
      <c r="I15" s="30"/>
      <c r="J15" s="26"/>
      <c r="K15" s="26"/>
    </row>
    <row r="16">
      <c r="C16" s="28"/>
      <c r="D16" s="28"/>
      <c r="E16" s="19"/>
      <c r="F16" s="28"/>
      <c r="I16" s="30"/>
      <c r="J16" s="26"/>
      <c r="K16" s="26"/>
    </row>
    <row r="17">
      <c r="C17" s="28"/>
      <c r="D17" s="28"/>
      <c r="E17" s="19"/>
      <c r="F17" s="28"/>
      <c r="I17" s="30"/>
      <c r="J17" s="26"/>
      <c r="K17" s="26"/>
    </row>
    <row r="18">
      <c r="C18" s="28"/>
      <c r="D18" s="28"/>
      <c r="E18" s="19"/>
      <c r="F18" s="28"/>
      <c r="I18" s="30"/>
      <c r="J18" s="26"/>
      <c r="K18" s="26"/>
    </row>
    <row r="19">
      <c r="C19" s="28"/>
      <c r="D19" s="28"/>
      <c r="E19" s="19"/>
      <c r="F19" s="28"/>
      <c r="I19" s="30"/>
      <c r="J19" s="26"/>
      <c r="K19" s="26"/>
    </row>
    <row r="20">
      <c r="C20" s="28"/>
      <c r="D20" s="28"/>
      <c r="E20" s="19"/>
      <c r="F20" s="28"/>
      <c r="I20" s="30"/>
      <c r="J20" s="26"/>
      <c r="K20" s="26"/>
    </row>
    <row r="21">
      <c r="C21" s="28"/>
      <c r="D21" s="28"/>
      <c r="E21" s="19"/>
      <c r="F21" s="28"/>
      <c r="I21" s="30"/>
      <c r="J21" s="26"/>
      <c r="K21" s="26"/>
    </row>
    <row r="22">
      <c r="C22" s="28"/>
      <c r="D22" s="28"/>
      <c r="E22" s="19"/>
      <c r="F22" s="28"/>
      <c r="I22" s="30"/>
      <c r="J22" s="26"/>
      <c r="K22" s="26"/>
    </row>
    <row r="23">
      <c r="C23" s="28"/>
      <c r="D23" s="28"/>
      <c r="E23" s="19"/>
      <c r="F23" s="28"/>
      <c r="I23" s="30"/>
      <c r="J23" s="26"/>
      <c r="K23" s="26"/>
    </row>
    <row r="24">
      <c r="C24" s="28"/>
      <c r="D24" s="28"/>
      <c r="E24" s="19"/>
      <c r="F24" s="28"/>
      <c r="I24" s="30"/>
      <c r="J24" s="26"/>
      <c r="K24" s="26"/>
    </row>
    <row r="25">
      <c r="C25" s="28"/>
      <c r="D25" s="28"/>
      <c r="E25" s="19"/>
      <c r="F25" s="28"/>
      <c r="I25" s="30"/>
      <c r="J25" s="26"/>
      <c r="K25" s="26"/>
    </row>
    <row r="26">
      <c r="C26" s="28"/>
      <c r="D26" s="28"/>
      <c r="E26" s="19"/>
      <c r="F26" s="28"/>
      <c r="I26" s="30"/>
      <c r="J26" s="26"/>
      <c r="K26" s="26"/>
    </row>
    <row r="27">
      <c r="C27" s="28"/>
      <c r="D27" s="28"/>
      <c r="E27" s="19"/>
      <c r="F27" s="28"/>
      <c r="I27" s="30"/>
      <c r="J27" s="26"/>
      <c r="K27" s="26"/>
    </row>
    <row r="28">
      <c r="C28" s="28"/>
      <c r="D28" s="28"/>
      <c r="E28" s="19"/>
      <c r="F28" s="28"/>
      <c r="I28" s="30"/>
      <c r="J28" s="26"/>
      <c r="K28" s="26"/>
    </row>
    <row r="29">
      <c r="C29" s="28"/>
      <c r="D29" s="28"/>
      <c r="E29" s="19"/>
      <c r="F29" s="28"/>
      <c r="I29" s="30"/>
      <c r="J29" s="26"/>
      <c r="K29" s="26"/>
    </row>
    <row r="30">
      <c r="C30" s="28"/>
      <c r="D30" s="28"/>
      <c r="E30" s="19"/>
      <c r="F30" s="28"/>
      <c r="I30" s="30"/>
      <c r="J30" s="26"/>
      <c r="K30" s="26"/>
    </row>
    <row r="31">
      <c r="C31" s="28"/>
      <c r="D31" s="28"/>
      <c r="E31" s="19"/>
      <c r="F31" s="28"/>
      <c r="I31" s="30"/>
      <c r="J31" s="26"/>
      <c r="K31" s="26"/>
    </row>
    <row r="32">
      <c r="C32" s="28"/>
      <c r="D32" s="28"/>
      <c r="E32" s="19"/>
      <c r="F32" s="28"/>
      <c r="I32" s="30"/>
      <c r="J32" s="26"/>
      <c r="K32" s="26"/>
    </row>
    <row r="33">
      <c r="C33" s="28"/>
      <c r="D33" s="28"/>
      <c r="E33" s="19"/>
      <c r="F33" s="28"/>
      <c r="I33" s="30"/>
      <c r="J33" s="26"/>
      <c r="K33" s="26"/>
    </row>
    <row r="34">
      <c r="C34" s="28"/>
      <c r="D34" s="28"/>
      <c r="E34" s="19"/>
      <c r="F34" s="28"/>
      <c r="I34" s="30"/>
      <c r="J34" s="26"/>
      <c r="K34" s="26"/>
    </row>
    <row r="35">
      <c r="C35" s="28"/>
      <c r="D35" s="28"/>
      <c r="E35" s="19"/>
      <c r="F35" s="28"/>
      <c r="I35" s="30"/>
      <c r="J35" s="26"/>
      <c r="K35" s="26"/>
    </row>
    <row r="36">
      <c r="C36" s="28"/>
      <c r="D36" s="28"/>
      <c r="E36" s="19"/>
      <c r="F36" s="28"/>
      <c r="I36" s="30"/>
      <c r="J36" s="26"/>
      <c r="K36" s="26"/>
    </row>
    <row r="37">
      <c r="C37" s="28"/>
      <c r="D37" s="28"/>
      <c r="E37" s="19"/>
      <c r="F37" s="28"/>
      <c r="I37" s="30"/>
      <c r="J37" s="26"/>
      <c r="K37" s="26"/>
    </row>
    <row r="38">
      <c r="C38" s="28"/>
      <c r="D38" s="28"/>
      <c r="E38" s="19"/>
      <c r="F38" s="28"/>
      <c r="I38" s="30"/>
      <c r="J38" s="26"/>
      <c r="K38" s="26"/>
    </row>
    <row r="39">
      <c r="C39" s="28"/>
      <c r="D39" s="28"/>
      <c r="E39" s="19"/>
      <c r="F39" s="28"/>
      <c r="I39" s="30"/>
      <c r="J39" s="26"/>
      <c r="K39" s="26"/>
    </row>
    <row r="40">
      <c r="C40" s="28"/>
      <c r="D40" s="28"/>
      <c r="E40" s="19"/>
      <c r="F40" s="28"/>
      <c r="I40" s="30"/>
      <c r="J40" s="26"/>
      <c r="K40" s="26"/>
    </row>
    <row r="41">
      <c r="C41" s="28"/>
      <c r="D41" s="28"/>
      <c r="E41" s="19"/>
      <c r="F41" s="28"/>
      <c r="I41" s="30"/>
      <c r="J41" s="26"/>
      <c r="K41" s="26"/>
    </row>
    <row r="42">
      <c r="C42" s="28"/>
      <c r="D42" s="28"/>
      <c r="E42" s="19"/>
      <c r="F42" s="28"/>
      <c r="I42" s="30"/>
      <c r="J42" s="26"/>
      <c r="K42" s="26"/>
    </row>
    <row r="43">
      <c r="C43" s="28"/>
      <c r="D43" s="28"/>
      <c r="E43" s="19"/>
      <c r="F43" s="28"/>
      <c r="I43" s="30"/>
      <c r="J43" s="26"/>
      <c r="K43" s="26"/>
    </row>
    <row r="44">
      <c r="C44" s="28"/>
      <c r="D44" s="28"/>
      <c r="E44" s="19"/>
      <c r="F44" s="28"/>
      <c r="I44" s="30"/>
      <c r="J44" s="26"/>
      <c r="K44" s="26"/>
    </row>
    <row r="45">
      <c r="C45" s="28"/>
      <c r="D45" s="28"/>
      <c r="E45" s="19"/>
      <c r="F45" s="28"/>
      <c r="I45" s="30"/>
      <c r="J45" s="26"/>
      <c r="K45" s="26"/>
    </row>
    <row r="46">
      <c r="C46" s="28"/>
      <c r="D46" s="28"/>
      <c r="E46" s="19"/>
      <c r="F46" s="28"/>
      <c r="I46" s="30"/>
      <c r="J46" s="26"/>
      <c r="K46" s="26"/>
    </row>
    <row r="47">
      <c r="C47" s="28"/>
      <c r="D47" s="28"/>
      <c r="E47" s="19"/>
      <c r="F47" s="28"/>
      <c r="I47" s="30"/>
      <c r="J47" s="26"/>
      <c r="K47" s="26"/>
    </row>
    <row r="48">
      <c r="C48" s="28"/>
      <c r="D48" s="28"/>
      <c r="E48" s="19"/>
      <c r="F48" s="28"/>
      <c r="I48" s="30"/>
      <c r="J48" s="26"/>
      <c r="K48" s="26"/>
    </row>
    <row r="49">
      <c r="C49" s="28"/>
      <c r="D49" s="28"/>
      <c r="E49" s="19"/>
      <c r="F49" s="28"/>
      <c r="I49" s="30"/>
      <c r="J49" s="26"/>
      <c r="K49" s="26"/>
    </row>
    <row r="50">
      <c r="C50" s="28"/>
      <c r="D50" s="28"/>
      <c r="E50" s="19"/>
      <c r="F50" s="28"/>
      <c r="I50" s="30"/>
      <c r="J50" s="26"/>
      <c r="K50" s="26"/>
    </row>
    <row r="51">
      <c r="C51" s="28"/>
      <c r="D51" s="28"/>
      <c r="E51" s="19"/>
      <c r="F51" s="28"/>
      <c r="I51" s="30"/>
      <c r="J51" s="26"/>
      <c r="K51" s="26"/>
    </row>
    <row r="52">
      <c r="C52" s="28"/>
      <c r="D52" s="28"/>
      <c r="E52" s="19"/>
      <c r="F52" s="28"/>
      <c r="I52" s="30"/>
      <c r="J52" s="26"/>
      <c r="K52" s="26"/>
    </row>
    <row r="53">
      <c r="C53" s="28"/>
      <c r="D53" s="28"/>
      <c r="E53" s="19"/>
      <c r="F53" s="28"/>
      <c r="I53" s="30"/>
      <c r="J53" s="26"/>
      <c r="K53" s="26"/>
    </row>
    <row r="54">
      <c r="C54" s="28"/>
      <c r="D54" s="28"/>
      <c r="E54" s="19"/>
      <c r="F54" s="28"/>
      <c r="I54" s="30"/>
      <c r="J54" s="26"/>
      <c r="K54" s="26"/>
    </row>
    <row r="55">
      <c r="C55" s="28"/>
      <c r="D55" s="28"/>
      <c r="E55" s="19"/>
      <c r="F55" s="28"/>
      <c r="I55" s="30"/>
      <c r="J55" s="26"/>
      <c r="K55" s="26"/>
    </row>
    <row r="56">
      <c r="C56" s="28"/>
      <c r="D56" s="28"/>
      <c r="E56" s="19"/>
      <c r="F56" s="28"/>
      <c r="I56" s="30"/>
      <c r="J56" s="26"/>
      <c r="K56" s="26"/>
    </row>
    <row r="57">
      <c r="C57" s="28"/>
      <c r="D57" s="28"/>
      <c r="E57" s="19"/>
      <c r="F57" s="28"/>
      <c r="I57" s="30"/>
      <c r="J57" s="26"/>
      <c r="K57" s="26"/>
    </row>
    <row r="58">
      <c r="C58" s="28"/>
      <c r="D58" s="28"/>
      <c r="E58" s="19"/>
      <c r="F58" s="28"/>
      <c r="I58" s="30"/>
      <c r="J58" s="26"/>
      <c r="K58" s="26"/>
    </row>
    <row r="59">
      <c r="C59" s="28"/>
      <c r="D59" s="28"/>
      <c r="E59" s="19"/>
      <c r="F59" s="28"/>
      <c r="I59" s="30"/>
      <c r="J59" s="26"/>
      <c r="K59" s="26"/>
    </row>
    <row r="60">
      <c r="C60" s="28"/>
      <c r="D60" s="28"/>
      <c r="E60" s="19"/>
      <c r="F60" s="28"/>
      <c r="I60" s="30"/>
      <c r="J60" s="26"/>
      <c r="K60" s="26"/>
    </row>
    <row r="61">
      <c r="C61" s="28"/>
      <c r="D61" s="28"/>
      <c r="E61" s="19"/>
      <c r="F61" s="28"/>
      <c r="I61" s="30"/>
      <c r="J61" s="26"/>
      <c r="K61" s="26"/>
    </row>
    <row r="62">
      <c r="C62" s="28"/>
      <c r="D62" s="28"/>
      <c r="E62" s="19"/>
      <c r="F62" s="28"/>
      <c r="I62" s="30"/>
      <c r="J62" s="26"/>
      <c r="K62" s="26"/>
    </row>
    <row r="63">
      <c r="C63" s="28"/>
      <c r="D63" s="28"/>
      <c r="E63" s="19"/>
      <c r="F63" s="28"/>
      <c r="I63" s="30"/>
      <c r="J63" s="26"/>
      <c r="K63" s="26"/>
    </row>
    <row r="64">
      <c r="C64" s="28"/>
      <c r="D64" s="28"/>
      <c r="E64" s="19"/>
      <c r="F64" s="28"/>
      <c r="I64" s="30"/>
      <c r="J64" s="26"/>
      <c r="K64" s="26"/>
    </row>
    <row r="65">
      <c r="C65" s="28"/>
      <c r="D65" s="28"/>
      <c r="E65" s="19"/>
      <c r="F65" s="28"/>
      <c r="I65" s="30"/>
      <c r="J65" s="26"/>
      <c r="K65" s="26"/>
    </row>
    <row r="66">
      <c r="C66" s="28"/>
      <c r="D66" s="28"/>
      <c r="E66" s="19"/>
      <c r="F66" s="28"/>
      <c r="I66" s="30"/>
      <c r="J66" s="26"/>
      <c r="K66" s="26"/>
    </row>
    <row r="67">
      <c r="C67" s="28"/>
      <c r="D67" s="28"/>
      <c r="E67" s="19"/>
      <c r="F67" s="28"/>
      <c r="I67" s="30"/>
      <c r="J67" s="26"/>
      <c r="K67" s="26"/>
    </row>
    <row r="68">
      <c r="C68" s="28"/>
      <c r="D68" s="28"/>
      <c r="E68" s="19"/>
      <c r="F68" s="28"/>
      <c r="I68" s="30"/>
      <c r="J68" s="26"/>
      <c r="K68" s="26"/>
    </row>
    <row r="69">
      <c r="C69" s="28"/>
      <c r="D69" s="28"/>
      <c r="E69" s="19"/>
      <c r="F69" s="28"/>
      <c r="I69" s="30"/>
      <c r="J69" s="26"/>
      <c r="K69" s="26"/>
    </row>
    <row r="70">
      <c r="C70" s="28"/>
      <c r="D70" s="28"/>
      <c r="E70" s="19"/>
      <c r="F70" s="28"/>
      <c r="I70" s="30"/>
      <c r="J70" s="26"/>
      <c r="K70" s="26"/>
    </row>
    <row r="71">
      <c r="C71" s="28"/>
      <c r="D71" s="28"/>
      <c r="E71" s="19"/>
      <c r="F71" s="28"/>
      <c r="I71" s="30"/>
      <c r="J71" s="26"/>
      <c r="K71" s="26"/>
    </row>
    <row r="72">
      <c r="C72" s="28"/>
      <c r="D72" s="28"/>
      <c r="E72" s="19"/>
      <c r="F72" s="28"/>
      <c r="I72" s="30"/>
      <c r="J72" s="26"/>
      <c r="K72" s="26"/>
    </row>
    <row r="73">
      <c r="C73" s="28"/>
      <c r="D73" s="28"/>
      <c r="E73" s="19"/>
      <c r="F73" s="28"/>
      <c r="I73" s="30"/>
      <c r="J73" s="26"/>
      <c r="K73" s="26"/>
    </row>
    <row r="74">
      <c r="C74" s="28"/>
      <c r="D74" s="28"/>
      <c r="E74" s="19"/>
      <c r="F74" s="28"/>
      <c r="I74" s="30"/>
      <c r="J74" s="26"/>
      <c r="K74" s="26"/>
    </row>
    <row r="75">
      <c r="C75" s="28"/>
      <c r="D75" s="28"/>
      <c r="E75" s="19"/>
      <c r="F75" s="28"/>
      <c r="I75" s="30"/>
      <c r="J75" s="26"/>
      <c r="K75" s="26"/>
    </row>
    <row r="76">
      <c r="C76" s="28"/>
      <c r="D76" s="28"/>
      <c r="E76" s="19"/>
      <c r="F76" s="28"/>
      <c r="I76" s="30"/>
      <c r="J76" s="26"/>
      <c r="K76" s="26"/>
    </row>
    <row r="77">
      <c r="C77" s="28"/>
      <c r="D77" s="28"/>
      <c r="E77" s="19"/>
      <c r="F77" s="28"/>
      <c r="I77" s="30"/>
      <c r="J77" s="26"/>
      <c r="K77" s="26"/>
    </row>
    <row r="78">
      <c r="C78" s="28"/>
      <c r="D78" s="28"/>
      <c r="E78" s="19"/>
      <c r="F78" s="28"/>
      <c r="I78" s="30"/>
      <c r="J78" s="26"/>
      <c r="K78" s="26"/>
    </row>
    <row r="79">
      <c r="C79" s="28"/>
      <c r="D79" s="28"/>
      <c r="E79" s="19"/>
      <c r="F79" s="28"/>
      <c r="I79" s="30"/>
      <c r="J79" s="26"/>
      <c r="K79" s="26"/>
    </row>
    <row r="80">
      <c r="C80" s="28"/>
      <c r="D80" s="28"/>
      <c r="E80" s="19"/>
      <c r="F80" s="28"/>
      <c r="I80" s="30"/>
      <c r="J80" s="26"/>
      <c r="K80" s="26"/>
    </row>
    <row r="81">
      <c r="C81" s="28"/>
      <c r="D81" s="28"/>
      <c r="E81" s="19"/>
      <c r="F81" s="28"/>
      <c r="I81" s="30"/>
      <c r="J81" s="26"/>
      <c r="K81" s="26"/>
    </row>
    <row r="82">
      <c r="C82" s="28"/>
      <c r="D82" s="28"/>
      <c r="E82" s="19"/>
      <c r="F82" s="28"/>
      <c r="I82" s="30"/>
      <c r="J82" s="26"/>
      <c r="K82" s="26"/>
    </row>
    <row r="83">
      <c r="C83" s="28"/>
      <c r="D83" s="28"/>
      <c r="E83" s="19"/>
      <c r="F83" s="28"/>
      <c r="I83" s="30"/>
      <c r="J83" s="26"/>
      <c r="K83" s="26"/>
    </row>
    <row r="84">
      <c r="C84" s="28"/>
      <c r="D84" s="28"/>
      <c r="E84" s="19"/>
      <c r="F84" s="28"/>
      <c r="I84" s="30"/>
      <c r="J84" s="26"/>
      <c r="K84" s="26"/>
    </row>
    <row r="85">
      <c r="C85" s="28"/>
      <c r="D85" s="28"/>
      <c r="E85" s="19"/>
      <c r="F85" s="28"/>
      <c r="I85" s="30"/>
      <c r="J85" s="26"/>
      <c r="K85" s="26"/>
    </row>
    <row r="86">
      <c r="C86" s="28"/>
      <c r="D86" s="28"/>
      <c r="E86" s="19"/>
      <c r="F86" s="28"/>
      <c r="I86" s="30"/>
      <c r="J86" s="26"/>
      <c r="K86" s="26"/>
    </row>
    <row r="87">
      <c r="C87" s="28"/>
      <c r="D87" s="28"/>
      <c r="E87" s="19"/>
      <c r="F87" s="28"/>
      <c r="I87" s="30"/>
      <c r="J87" s="26"/>
      <c r="K87" s="26"/>
    </row>
    <row r="88">
      <c r="C88" s="28"/>
      <c r="D88" s="28"/>
      <c r="E88" s="19"/>
      <c r="F88" s="28"/>
      <c r="I88" s="30"/>
      <c r="J88" s="26"/>
      <c r="K88" s="26"/>
    </row>
    <row r="89">
      <c r="C89" s="28"/>
      <c r="D89" s="28"/>
      <c r="E89" s="19"/>
      <c r="F89" s="28"/>
      <c r="I89" s="30"/>
      <c r="J89" s="26"/>
      <c r="K89" s="26"/>
    </row>
    <row r="90">
      <c r="C90" s="28"/>
      <c r="D90" s="28"/>
      <c r="E90" s="19"/>
      <c r="F90" s="28"/>
      <c r="I90" s="30"/>
      <c r="J90" s="26"/>
      <c r="K90" s="26"/>
    </row>
    <row r="91">
      <c r="C91" s="28"/>
      <c r="D91" s="28"/>
      <c r="E91" s="19"/>
      <c r="F91" s="28"/>
      <c r="I91" s="30"/>
      <c r="J91" s="26"/>
      <c r="K91" s="26"/>
    </row>
    <row r="92">
      <c r="C92" s="28"/>
      <c r="D92" s="28"/>
      <c r="E92" s="19"/>
      <c r="F92" s="28"/>
      <c r="I92" s="30"/>
      <c r="J92" s="26"/>
      <c r="K92" s="26"/>
    </row>
    <row r="93">
      <c r="C93" s="28"/>
      <c r="D93" s="28"/>
      <c r="E93" s="19"/>
      <c r="F93" s="28"/>
      <c r="I93" s="30"/>
      <c r="J93" s="26"/>
      <c r="K93" s="26"/>
    </row>
    <row r="94">
      <c r="C94" s="28"/>
      <c r="D94" s="28"/>
      <c r="E94" s="19"/>
      <c r="F94" s="28"/>
      <c r="I94" s="30"/>
      <c r="J94" s="26"/>
      <c r="K94" s="26"/>
    </row>
    <row r="95">
      <c r="C95" s="28"/>
      <c r="D95" s="28"/>
      <c r="E95" s="19"/>
      <c r="F95" s="28"/>
      <c r="I95" s="30"/>
      <c r="J95" s="26"/>
      <c r="K95" s="26"/>
    </row>
    <row r="96">
      <c r="C96" s="28"/>
      <c r="D96" s="28"/>
      <c r="E96" s="19"/>
      <c r="F96" s="28"/>
      <c r="I96" s="30"/>
      <c r="J96" s="26"/>
      <c r="K96" s="26"/>
    </row>
    <row r="97">
      <c r="C97" s="28"/>
      <c r="D97" s="28"/>
      <c r="E97" s="19"/>
      <c r="F97" s="28"/>
      <c r="I97" s="30"/>
      <c r="J97" s="26"/>
      <c r="K97" s="26"/>
    </row>
    <row r="98">
      <c r="C98" s="28"/>
      <c r="D98" s="28"/>
      <c r="E98" s="19"/>
      <c r="F98" s="28"/>
      <c r="I98" s="30"/>
      <c r="J98" s="26"/>
      <c r="K98" s="26"/>
    </row>
    <row r="99">
      <c r="C99" s="28"/>
      <c r="D99" s="28"/>
      <c r="E99" s="19"/>
      <c r="F99" s="28"/>
      <c r="I99" s="30"/>
      <c r="J99" s="26"/>
      <c r="K99" s="26"/>
    </row>
    <row r="100">
      <c r="C100" s="28"/>
      <c r="D100" s="28"/>
      <c r="E100" s="19"/>
      <c r="F100" s="28"/>
      <c r="I100" s="30"/>
      <c r="J100" s="26"/>
      <c r="K100" s="26"/>
    </row>
    <row r="101">
      <c r="C101" s="28"/>
      <c r="D101" s="28"/>
      <c r="E101" s="19"/>
      <c r="F101" s="28"/>
      <c r="I101" s="30"/>
      <c r="J101" s="26"/>
      <c r="K101" s="26"/>
    </row>
    <row r="102">
      <c r="C102" s="28"/>
      <c r="D102" s="28"/>
      <c r="E102" s="19"/>
      <c r="F102" s="28"/>
      <c r="I102" s="30"/>
      <c r="J102" s="26"/>
      <c r="K102" s="26"/>
    </row>
    <row r="103">
      <c r="C103" s="28"/>
      <c r="D103" s="28"/>
      <c r="E103" s="19"/>
      <c r="F103" s="28"/>
      <c r="I103" s="30"/>
      <c r="J103" s="26"/>
      <c r="K103" s="26"/>
    </row>
    <row r="104">
      <c r="C104" s="28"/>
      <c r="D104" s="28"/>
      <c r="E104" s="19"/>
      <c r="F104" s="28"/>
      <c r="I104" s="30"/>
      <c r="J104" s="26"/>
      <c r="K104" s="26"/>
    </row>
    <row r="105">
      <c r="C105" s="28"/>
      <c r="D105" s="28"/>
      <c r="E105" s="19"/>
      <c r="F105" s="28"/>
      <c r="I105" s="30"/>
      <c r="J105" s="26"/>
      <c r="K105" s="26"/>
    </row>
    <row r="106">
      <c r="C106" s="28"/>
      <c r="D106" s="28"/>
      <c r="E106" s="19"/>
      <c r="F106" s="28"/>
      <c r="I106" s="30"/>
      <c r="J106" s="26"/>
      <c r="K106" s="26"/>
    </row>
    <row r="107">
      <c r="C107" s="28"/>
      <c r="D107" s="28"/>
      <c r="E107" s="19"/>
      <c r="F107" s="28"/>
      <c r="I107" s="30"/>
      <c r="J107" s="26"/>
      <c r="K107" s="26"/>
    </row>
    <row r="108">
      <c r="C108" s="28"/>
      <c r="D108" s="28"/>
      <c r="E108" s="19"/>
      <c r="F108" s="28"/>
      <c r="I108" s="30"/>
      <c r="J108" s="26"/>
      <c r="K108" s="26"/>
    </row>
    <row r="109">
      <c r="C109" s="28"/>
      <c r="D109" s="28"/>
      <c r="E109" s="19"/>
      <c r="F109" s="28"/>
      <c r="I109" s="30"/>
      <c r="J109" s="26"/>
      <c r="K109" s="26"/>
    </row>
    <row r="110">
      <c r="C110" s="28"/>
      <c r="D110" s="28"/>
      <c r="E110" s="19"/>
      <c r="F110" s="28"/>
      <c r="I110" s="30"/>
      <c r="J110" s="26"/>
      <c r="K110" s="26"/>
    </row>
    <row r="111">
      <c r="C111" s="28"/>
      <c r="D111" s="28"/>
      <c r="E111" s="19"/>
      <c r="F111" s="28"/>
      <c r="I111" s="30"/>
      <c r="J111" s="26"/>
      <c r="K111" s="26"/>
    </row>
    <row r="112">
      <c r="C112" s="28"/>
      <c r="D112" s="28"/>
      <c r="E112" s="19"/>
      <c r="F112" s="28"/>
      <c r="I112" s="30"/>
      <c r="J112" s="26"/>
      <c r="K112" s="26"/>
    </row>
    <row r="113">
      <c r="C113" s="28"/>
      <c r="D113" s="28"/>
      <c r="E113" s="19"/>
      <c r="F113" s="28"/>
      <c r="I113" s="30"/>
      <c r="J113" s="26"/>
      <c r="K113" s="26"/>
    </row>
    <row r="114">
      <c r="C114" s="28"/>
      <c r="D114" s="28"/>
      <c r="E114" s="19"/>
      <c r="F114" s="28"/>
      <c r="I114" s="30"/>
      <c r="J114" s="26"/>
      <c r="K114" s="26"/>
    </row>
    <row r="115">
      <c r="C115" s="28"/>
      <c r="D115" s="28"/>
      <c r="E115" s="19"/>
      <c r="F115" s="28"/>
      <c r="I115" s="30"/>
      <c r="J115" s="26"/>
      <c r="K115" s="26"/>
    </row>
    <row r="116">
      <c r="C116" s="28"/>
      <c r="D116" s="28"/>
      <c r="E116" s="19"/>
      <c r="F116" s="28"/>
      <c r="I116" s="30"/>
      <c r="J116" s="26"/>
      <c r="K116" s="26"/>
    </row>
    <row r="117">
      <c r="C117" s="28"/>
      <c r="D117" s="28"/>
      <c r="E117" s="19"/>
      <c r="F117" s="28"/>
      <c r="I117" s="30"/>
      <c r="J117" s="26"/>
      <c r="K117" s="26"/>
    </row>
    <row r="118">
      <c r="C118" s="28"/>
      <c r="D118" s="28"/>
      <c r="E118" s="19"/>
      <c r="F118" s="28"/>
      <c r="I118" s="30"/>
      <c r="J118" s="26"/>
      <c r="K118" s="26"/>
    </row>
    <row r="119">
      <c r="C119" s="28"/>
      <c r="D119" s="28"/>
      <c r="E119" s="19"/>
      <c r="F119" s="28"/>
      <c r="I119" s="30"/>
      <c r="J119" s="26"/>
      <c r="K119" s="26"/>
    </row>
    <row r="120">
      <c r="C120" s="28"/>
      <c r="D120" s="28"/>
      <c r="E120" s="19"/>
      <c r="F120" s="28"/>
      <c r="I120" s="30"/>
      <c r="J120" s="26"/>
      <c r="K120" s="26"/>
    </row>
    <row r="121">
      <c r="C121" s="28"/>
      <c r="D121" s="28"/>
      <c r="E121" s="19"/>
      <c r="F121" s="28"/>
      <c r="I121" s="30"/>
      <c r="J121" s="26"/>
      <c r="K121" s="26"/>
    </row>
    <row r="122">
      <c r="C122" s="28"/>
      <c r="D122" s="28"/>
      <c r="E122" s="19"/>
      <c r="F122" s="28"/>
      <c r="I122" s="30"/>
      <c r="J122" s="26"/>
      <c r="K122" s="26"/>
    </row>
    <row r="123">
      <c r="C123" s="28"/>
      <c r="D123" s="28"/>
      <c r="E123" s="19"/>
      <c r="F123" s="28"/>
      <c r="I123" s="30"/>
      <c r="J123" s="26"/>
      <c r="K123" s="26"/>
    </row>
    <row r="124">
      <c r="C124" s="28"/>
      <c r="D124" s="28"/>
      <c r="E124" s="19"/>
      <c r="F124" s="28"/>
      <c r="I124" s="30"/>
      <c r="J124" s="26"/>
      <c r="K124" s="26"/>
    </row>
    <row r="125">
      <c r="C125" s="28"/>
      <c r="D125" s="28"/>
      <c r="E125" s="19"/>
      <c r="F125" s="28"/>
      <c r="I125" s="30"/>
      <c r="J125" s="26"/>
      <c r="K125" s="26"/>
    </row>
    <row r="126">
      <c r="C126" s="28"/>
      <c r="D126" s="28"/>
      <c r="E126" s="19"/>
      <c r="F126" s="28"/>
      <c r="I126" s="30"/>
      <c r="J126" s="26"/>
      <c r="K126" s="26"/>
    </row>
    <row r="127">
      <c r="C127" s="28"/>
      <c r="D127" s="28"/>
      <c r="E127" s="19"/>
      <c r="F127" s="28"/>
      <c r="I127" s="30"/>
      <c r="J127" s="26"/>
      <c r="K127" s="26"/>
    </row>
    <row r="128">
      <c r="C128" s="28"/>
      <c r="D128" s="28"/>
      <c r="E128" s="19"/>
      <c r="F128" s="28"/>
      <c r="I128" s="30"/>
      <c r="J128" s="26"/>
      <c r="K128" s="26"/>
    </row>
    <row r="129">
      <c r="C129" s="28"/>
      <c r="D129" s="28"/>
      <c r="E129" s="19"/>
      <c r="F129" s="28"/>
      <c r="I129" s="30"/>
      <c r="J129" s="26"/>
      <c r="K129" s="26"/>
    </row>
    <row r="130">
      <c r="C130" s="28"/>
      <c r="D130" s="28"/>
      <c r="E130" s="19"/>
      <c r="F130" s="28"/>
      <c r="I130" s="30"/>
      <c r="J130" s="26"/>
      <c r="K130" s="26"/>
    </row>
    <row r="131">
      <c r="C131" s="28"/>
      <c r="D131" s="28"/>
      <c r="E131" s="19"/>
      <c r="F131" s="28"/>
      <c r="I131" s="30"/>
      <c r="J131" s="26"/>
      <c r="K131" s="26"/>
    </row>
    <row r="132">
      <c r="C132" s="28"/>
      <c r="D132" s="28"/>
      <c r="E132" s="19"/>
      <c r="F132" s="28"/>
      <c r="I132" s="30"/>
      <c r="J132" s="26"/>
      <c r="K132" s="26"/>
    </row>
    <row r="133">
      <c r="C133" s="28"/>
      <c r="D133" s="28"/>
      <c r="E133" s="19"/>
      <c r="F133" s="28"/>
      <c r="I133" s="30"/>
      <c r="J133" s="26"/>
      <c r="K133" s="26"/>
    </row>
    <row r="134">
      <c r="C134" s="28"/>
      <c r="D134" s="28"/>
      <c r="E134" s="19"/>
      <c r="F134" s="28"/>
      <c r="I134" s="30"/>
      <c r="J134" s="26"/>
      <c r="K134" s="26"/>
    </row>
    <row r="135">
      <c r="C135" s="28"/>
      <c r="D135" s="28"/>
      <c r="E135" s="19"/>
      <c r="F135" s="28"/>
      <c r="I135" s="30"/>
      <c r="J135" s="26"/>
      <c r="K135" s="26"/>
    </row>
    <row r="136">
      <c r="C136" s="28"/>
      <c r="D136" s="28"/>
      <c r="E136" s="19"/>
      <c r="F136" s="28"/>
      <c r="I136" s="30"/>
      <c r="J136" s="26"/>
      <c r="K136" s="26"/>
    </row>
    <row r="137">
      <c r="C137" s="28"/>
      <c r="D137" s="28"/>
      <c r="E137" s="19"/>
      <c r="F137" s="28"/>
      <c r="I137" s="30"/>
      <c r="J137" s="26"/>
      <c r="K137" s="26"/>
    </row>
    <row r="138">
      <c r="C138" s="28"/>
      <c r="D138" s="28"/>
      <c r="E138" s="19"/>
      <c r="F138" s="28"/>
      <c r="I138" s="30"/>
      <c r="J138" s="26"/>
      <c r="K138" s="26"/>
    </row>
    <row r="139">
      <c r="C139" s="28"/>
      <c r="D139" s="28"/>
      <c r="E139" s="19"/>
      <c r="F139" s="28"/>
      <c r="I139" s="30"/>
      <c r="J139" s="26"/>
      <c r="K139" s="26"/>
    </row>
    <row r="140">
      <c r="C140" s="28"/>
      <c r="D140" s="28"/>
      <c r="E140" s="19"/>
      <c r="F140" s="28"/>
      <c r="I140" s="30"/>
      <c r="J140" s="26"/>
      <c r="K140" s="26"/>
    </row>
    <row r="141">
      <c r="C141" s="28"/>
      <c r="D141" s="28"/>
      <c r="E141" s="19"/>
      <c r="F141" s="28"/>
      <c r="I141" s="30"/>
      <c r="J141" s="26"/>
      <c r="K141" s="26"/>
    </row>
    <row r="142">
      <c r="C142" s="28"/>
      <c r="D142" s="28"/>
      <c r="E142" s="19"/>
      <c r="F142" s="28"/>
      <c r="I142" s="30"/>
      <c r="J142" s="26"/>
      <c r="K142" s="26"/>
    </row>
    <row r="143">
      <c r="C143" s="28"/>
      <c r="D143" s="28"/>
      <c r="E143" s="19"/>
      <c r="F143" s="28"/>
      <c r="I143" s="30"/>
      <c r="J143" s="26"/>
      <c r="K143" s="26"/>
    </row>
    <row r="144">
      <c r="C144" s="28"/>
      <c r="D144" s="28"/>
      <c r="E144" s="19"/>
      <c r="F144" s="28"/>
      <c r="I144" s="30"/>
      <c r="J144" s="26"/>
      <c r="K144" s="26"/>
    </row>
    <row r="145">
      <c r="C145" s="28"/>
      <c r="D145" s="28"/>
      <c r="E145" s="19"/>
      <c r="F145" s="28"/>
      <c r="I145" s="30"/>
      <c r="J145" s="26"/>
      <c r="K145" s="26"/>
    </row>
    <row r="146">
      <c r="C146" s="28"/>
      <c r="D146" s="28"/>
      <c r="E146" s="19"/>
      <c r="F146" s="28"/>
      <c r="I146" s="30"/>
      <c r="J146" s="26"/>
      <c r="K146" s="26"/>
    </row>
    <row r="147">
      <c r="C147" s="28"/>
      <c r="D147" s="28"/>
      <c r="E147" s="19"/>
      <c r="F147" s="28"/>
      <c r="I147" s="30"/>
      <c r="J147" s="26"/>
      <c r="K147" s="26"/>
    </row>
    <row r="148">
      <c r="C148" s="28"/>
      <c r="D148" s="28"/>
      <c r="E148" s="19"/>
      <c r="F148" s="28"/>
      <c r="I148" s="30"/>
      <c r="J148" s="26"/>
      <c r="K148" s="26"/>
    </row>
    <row r="149">
      <c r="C149" s="28"/>
      <c r="D149" s="28"/>
      <c r="E149" s="19"/>
      <c r="F149" s="28"/>
      <c r="I149" s="30"/>
      <c r="J149" s="26"/>
      <c r="K149" s="26"/>
    </row>
    <row r="150">
      <c r="C150" s="28"/>
      <c r="D150" s="28"/>
      <c r="E150" s="19"/>
      <c r="F150" s="28"/>
      <c r="I150" s="30"/>
      <c r="J150" s="26"/>
      <c r="K150" s="26"/>
    </row>
    <row r="151">
      <c r="C151" s="28"/>
      <c r="D151" s="28"/>
      <c r="E151" s="19"/>
      <c r="F151" s="28"/>
      <c r="I151" s="30"/>
      <c r="J151" s="26"/>
      <c r="K151" s="26"/>
    </row>
    <row r="152">
      <c r="C152" s="28"/>
      <c r="D152" s="28"/>
      <c r="E152" s="19"/>
      <c r="F152" s="28"/>
      <c r="I152" s="30"/>
      <c r="J152" s="26"/>
      <c r="K152" s="26"/>
    </row>
    <row r="153">
      <c r="C153" s="28"/>
      <c r="D153" s="28"/>
      <c r="E153" s="19"/>
      <c r="F153" s="28"/>
      <c r="I153" s="30"/>
      <c r="J153" s="26"/>
      <c r="K153" s="26"/>
    </row>
    <row r="154">
      <c r="C154" s="28"/>
      <c r="D154" s="28"/>
      <c r="E154" s="19"/>
      <c r="F154" s="28"/>
      <c r="I154" s="30"/>
      <c r="J154" s="26"/>
      <c r="K154" s="26"/>
    </row>
    <row r="155">
      <c r="C155" s="28"/>
      <c r="D155" s="28"/>
      <c r="E155" s="19"/>
      <c r="F155" s="28"/>
      <c r="I155" s="30"/>
      <c r="J155" s="26"/>
      <c r="K155" s="26"/>
    </row>
    <row r="156">
      <c r="C156" s="28"/>
      <c r="D156" s="28"/>
      <c r="E156" s="19"/>
      <c r="F156" s="28"/>
      <c r="I156" s="30"/>
      <c r="J156" s="26"/>
      <c r="K156" s="26"/>
    </row>
    <row r="157">
      <c r="C157" s="28"/>
      <c r="D157" s="28"/>
      <c r="E157" s="19"/>
      <c r="F157" s="28"/>
      <c r="I157" s="30"/>
      <c r="J157" s="26"/>
      <c r="K157" s="26"/>
    </row>
    <row r="158">
      <c r="C158" s="28"/>
      <c r="D158" s="28"/>
      <c r="E158" s="19"/>
      <c r="F158" s="28"/>
      <c r="I158" s="30"/>
      <c r="J158" s="26"/>
      <c r="K158" s="26"/>
    </row>
    <row r="159">
      <c r="C159" s="28"/>
      <c r="D159" s="28"/>
      <c r="E159" s="19"/>
      <c r="F159" s="28"/>
      <c r="I159" s="30"/>
      <c r="J159" s="26"/>
      <c r="K159" s="26"/>
    </row>
    <row r="160">
      <c r="C160" s="28"/>
      <c r="D160" s="28"/>
      <c r="E160" s="19"/>
      <c r="F160" s="28"/>
      <c r="I160" s="30"/>
      <c r="J160" s="26"/>
      <c r="K160" s="26"/>
    </row>
    <row r="161">
      <c r="C161" s="28"/>
      <c r="D161" s="28"/>
      <c r="E161" s="19"/>
      <c r="F161" s="28"/>
      <c r="I161" s="30"/>
      <c r="J161" s="26"/>
      <c r="K161" s="26"/>
    </row>
    <row r="162">
      <c r="C162" s="28"/>
      <c r="D162" s="28"/>
      <c r="E162" s="19"/>
      <c r="F162" s="28"/>
      <c r="I162" s="30"/>
      <c r="J162" s="26"/>
      <c r="K162" s="26"/>
    </row>
    <row r="163">
      <c r="C163" s="28"/>
      <c r="D163" s="28"/>
      <c r="E163" s="19"/>
      <c r="F163" s="28"/>
      <c r="I163" s="30"/>
      <c r="J163" s="26"/>
      <c r="K163" s="26"/>
    </row>
    <row r="164">
      <c r="C164" s="28"/>
      <c r="D164" s="28"/>
      <c r="E164" s="19"/>
      <c r="F164" s="28"/>
      <c r="I164" s="30"/>
      <c r="J164" s="26"/>
      <c r="K164" s="26"/>
    </row>
    <row r="165">
      <c r="C165" s="28"/>
      <c r="D165" s="28"/>
      <c r="E165" s="19"/>
      <c r="F165" s="28"/>
      <c r="I165" s="30"/>
      <c r="J165" s="26"/>
      <c r="K165" s="26"/>
    </row>
    <row r="166">
      <c r="C166" s="28"/>
      <c r="D166" s="28"/>
      <c r="E166" s="19"/>
      <c r="F166" s="28"/>
      <c r="I166" s="30"/>
      <c r="J166" s="26"/>
      <c r="K166" s="26"/>
    </row>
    <row r="167">
      <c r="C167" s="28"/>
      <c r="D167" s="28"/>
      <c r="E167" s="19"/>
      <c r="F167" s="28"/>
      <c r="I167" s="30"/>
      <c r="J167" s="26"/>
      <c r="K167" s="26"/>
    </row>
    <row r="168">
      <c r="C168" s="28"/>
      <c r="D168" s="28"/>
      <c r="E168" s="19"/>
      <c r="F168" s="28"/>
      <c r="I168" s="30"/>
      <c r="J168" s="26"/>
      <c r="K168" s="26"/>
    </row>
    <row r="169">
      <c r="C169" s="28"/>
      <c r="D169" s="28"/>
      <c r="E169" s="19"/>
      <c r="F169" s="28"/>
      <c r="I169" s="30"/>
      <c r="J169" s="26"/>
      <c r="K169" s="26"/>
    </row>
    <row r="170">
      <c r="C170" s="28"/>
      <c r="D170" s="28"/>
      <c r="E170" s="19"/>
      <c r="F170" s="28"/>
      <c r="I170" s="30"/>
      <c r="J170" s="26"/>
      <c r="K170" s="26"/>
    </row>
    <row r="171">
      <c r="C171" s="28"/>
      <c r="D171" s="28"/>
      <c r="E171" s="19"/>
      <c r="F171" s="28"/>
      <c r="I171" s="30"/>
      <c r="J171" s="26"/>
      <c r="K171" s="26"/>
    </row>
    <row r="172">
      <c r="C172" s="28"/>
      <c r="D172" s="28"/>
      <c r="E172" s="19"/>
      <c r="F172" s="28"/>
      <c r="I172" s="30"/>
      <c r="J172" s="26"/>
      <c r="K172" s="26"/>
    </row>
    <row r="173">
      <c r="C173" s="28"/>
      <c r="D173" s="28"/>
      <c r="E173" s="19"/>
      <c r="F173" s="28"/>
      <c r="I173" s="30"/>
      <c r="J173" s="26"/>
      <c r="K173" s="26"/>
    </row>
    <row r="174">
      <c r="C174" s="28"/>
      <c r="D174" s="28"/>
      <c r="E174" s="19"/>
      <c r="F174" s="28"/>
      <c r="I174" s="30"/>
      <c r="J174" s="26"/>
      <c r="K174" s="26"/>
    </row>
    <row r="175">
      <c r="C175" s="28"/>
      <c r="D175" s="28"/>
      <c r="E175" s="19"/>
      <c r="F175" s="28"/>
      <c r="I175" s="30"/>
      <c r="J175" s="26"/>
      <c r="K175" s="26"/>
    </row>
    <row r="176">
      <c r="C176" s="28"/>
      <c r="D176" s="28"/>
      <c r="E176" s="19"/>
      <c r="F176" s="28"/>
      <c r="I176" s="30"/>
      <c r="J176" s="26"/>
      <c r="K176" s="26"/>
    </row>
    <row r="177">
      <c r="C177" s="28"/>
      <c r="D177" s="28"/>
      <c r="E177" s="19"/>
      <c r="F177" s="28"/>
      <c r="I177" s="30"/>
      <c r="J177" s="26"/>
      <c r="K177" s="26"/>
    </row>
    <row r="178">
      <c r="C178" s="28"/>
      <c r="D178" s="28"/>
      <c r="E178" s="19"/>
      <c r="F178" s="28"/>
      <c r="I178" s="30"/>
      <c r="J178" s="26"/>
      <c r="K178" s="26"/>
    </row>
    <row r="179">
      <c r="C179" s="28"/>
      <c r="D179" s="28"/>
      <c r="E179" s="19"/>
      <c r="F179" s="28"/>
      <c r="I179" s="30"/>
      <c r="J179" s="26"/>
      <c r="K179" s="26"/>
    </row>
    <row r="180">
      <c r="C180" s="28"/>
      <c r="D180" s="28"/>
      <c r="E180" s="19"/>
      <c r="F180" s="28"/>
      <c r="I180" s="30"/>
      <c r="J180" s="26"/>
      <c r="K180" s="26"/>
    </row>
    <row r="181">
      <c r="C181" s="28"/>
      <c r="D181" s="28"/>
      <c r="E181" s="19"/>
      <c r="F181" s="28"/>
      <c r="I181" s="30"/>
      <c r="J181" s="26"/>
      <c r="K181" s="26"/>
    </row>
    <row r="182">
      <c r="C182" s="28"/>
      <c r="D182" s="28"/>
      <c r="E182" s="19"/>
      <c r="F182" s="28"/>
      <c r="I182" s="30"/>
      <c r="J182" s="26"/>
      <c r="K182" s="26"/>
    </row>
    <row r="183">
      <c r="C183" s="28"/>
      <c r="D183" s="28"/>
      <c r="E183" s="19"/>
      <c r="F183" s="28"/>
      <c r="I183" s="30"/>
      <c r="J183" s="26"/>
      <c r="K183" s="26"/>
    </row>
    <row r="184">
      <c r="C184" s="28"/>
      <c r="D184" s="28"/>
      <c r="E184" s="19"/>
      <c r="F184" s="28"/>
      <c r="I184" s="30"/>
      <c r="J184" s="26"/>
      <c r="K184" s="26"/>
    </row>
    <row r="185">
      <c r="C185" s="28"/>
      <c r="D185" s="28"/>
      <c r="E185" s="19"/>
      <c r="F185" s="28"/>
      <c r="I185" s="30"/>
      <c r="J185" s="26"/>
      <c r="K185" s="26"/>
    </row>
    <row r="186">
      <c r="C186" s="28"/>
      <c r="D186" s="28"/>
      <c r="E186" s="19"/>
      <c r="F186" s="28"/>
      <c r="I186" s="30"/>
      <c r="J186" s="26"/>
      <c r="K186" s="26"/>
    </row>
    <row r="187">
      <c r="C187" s="28"/>
      <c r="D187" s="28"/>
      <c r="E187" s="19"/>
      <c r="F187" s="28"/>
      <c r="I187" s="30"/>
      <c r="J187" s="26"/>
      <c r="K187" s="26"/>
    </row>
    <row r="188">
      <c r="C188" s="28"/>
      <c r="D188" s="28"/>
      <c r="E188" s="19"/>
      <c r="F188" s="28"/>
      <c r="I188" s="30"/>
      <c r="J188" s="26"/>
      <c r="K188" s="26"/>
    </row>
    <row r="189">
      <c r="C189" s="28"/>
      <c r="D189" s="28"/>
      <c r="E189" s="19"/>
      <c r="F189" s="28"/>
      <c r="I189" s="30"/>
      <c r="J189" s="26"/>
      <c r="K189" s="26"/>
    </row>
    <row r="190">
      <c r="C190" s="28"/>
      <c r="D190" s="28"/>
      <c r="E190" s="19"/>
      <c r="F190" s="28"/>
      <c r="I190" s="30"/>
      <c r="J190" s="26"/>
      <c r="K190" s="26"/>
    </row>
    <row r="191">
      <c r="C191" s="28"/>
      <c r="D191" s="28"/>
      <c r="E191" s="19"/>
      <c r="F191" s="28"/>
      <c r="I191" s="30"/>
      <c r="J191" s="26"/>
      <c r="K191" s="26"/>
    </row>
    <row r="192">
      <c r="C192" s="28"/>
      <c r="D192" s="28"/>
      <c r="E192" s="19"/>
      <c r="F192" s="28"/>
      <c r="I192" s="30"/>
      <c r="J192" s="26"/>
      <c r="K192" s="26"/>
    </row>
    <row r="193">
      <c r="C193" s="28"/>
      <c r="D193" s="28"/>
      <c r="E193" s="19"/>
      <c r="F193" s="28"/>
      <c r="I193" s="30"/>
      <c r="J193" s="26"/>
      <c r="K193" s="26"/>
    </row>
    <row r="194">
      <c r="C194" s="28"/>
      <c r="D194" s="28"/>
      <c r="E194" s="19"/>
      <c r="F194" s="28"/>
      <c r="I194" s="30"/>
      <c r="J194" s="26"/>
      <c r="K194" s="26"/>
    </row>
    <row r="195">
      <c r="C195" s="28"/>
      <c r="D195" s="28"/>
      <c r="E195" s="19"/>
      <c r="F195" s="28"/>
      <c r="I195" s="30"/>
      <c r="J195" s="26"/>
      <c r="K195" s="26"/>
    </row>
    <row r="196">
      <c r="C196" s="28"/>
      <c r="D196" s="28"/>
      <c r="E196" s="19"/>
      <c r="F196" s="28"/>
      <c r="I196" s="30"/>
      <c r="J196" s="26"/>
      <c r="K196" s="26"/>
    </row>
    <row r="197">
      <c r="C197" s="28"/>
      <c r="D197" s="28"/>
      <c r="E197" s="19"/>
      <c r="F197" s="28"/>
      <c r="I197" s="30"/>
      <c r="J197" s="26"/>
      <c r="K197" s="26"/>
    </row>
    <row r="198">
      <c r="C198" s="28"/>
      <c r="D198" s="28"/>
      <c r="E198" s="19"/>
      <c r="F198" s="28"/>
      <c r="I198" s="30"/>
      <c r="J198" s="26"/>
      <c r="K198" s="26"/>
    </row>
    <row r="199">
      <c r="C199" s="28"/>
      <c r="D199" s="28"/>
      <c r="E199" s="19"/>
      <c r="F199" s="28"/>
      <c r="I199" s="30"/>
      <c r="J199" s="26"/>
      <c r="K199" s="26"/>
    </row>
    <row r="200">
      <c r="C200" s="28"/>
      <c r="D200" s="28"/>
      <c r="E200" s="19"/>
      <c r="F200" s="28"/>
      <c r="I200" s="30"/>
      <c r="J200" s="26"/>
      <c r="K200" s="26"/>
    </row>
    <row r="201">
      <c r="C201" s="28"/>
      <c r="D201" s="28"/>
      <c r="E201" s="19"/>
      <c r="F201" s="28"/>
      <c r="I201" s="30"/>
      <c r="J201" s="26"/>
      <c r="K201" s="26"/>
    </row>
    <row r="202">
      <c r="C202" s="28"/>
      <c r="D202" s="28"/>
      <c r="E202" s="19"/>
      <c r="F202" s="28"/>
      <c r="I202" s="30"/>
      <c r="J202" s="26"/>
      <c r="K202" s="26"/>
    </row>
    <row r="203">
      <c r="C203" s="28"/>
      <c r="D203" s="28"/>
      <c r="E203" s="19"/>
      <c r="F203" s="28"/>
      <c r="I203" s="30"/>
      <c r="J203" s="26"/>
      <c r="K203" s="26"/>
    </row>
    <row r="204">
      <c r="C204" s="28"/>
      <c r="D204" s="28"/>
      <c r="E204" s="19"/>
      <c r="F204" s="28"/>
      <c r="I204" s="30"/>
      <c r="J204" s="26"/>
      <c r="K204" s="26"/>
    </row>
    <row r="205">
      <c r="C205" s="28"/>
      <c r="D205" s="28"/>
      <c r="E205" s="19"/>
      <c r="F205" s="28"/>
      <c r="I205" s="30"/>
      <c r="J205" s="26"/>
      <c r="K205" s="26"/>
    </row>
    <row r="206">
      <c r="C206" s="28"/>
      <c r="D206" s="28"/>
      <c r="E206" s="19"/>
      <c r="F206" s="28"/>
      <c r="I206" s="30"/>
      <c r="J206" s="26"/>
      <c r="K206" s="26"/>
    </row>
    <row r="207">
      <c r="C207" s="28"/>
      <c r="D207" s="28"/>
      <c r="E207" s="19"/>
      <c r="F207" s="28"/>
      <c r="I207" s="30"/>
      <c r="J207" s="26"/>
      <c r="K207" s="26"/>
    </row>
    <row r="208">
      <c r="C208" s="28"/>
      <c r="D208" s="28"/>
      <c r="E208" s="19"/>
      <c r="F208" s="28"/>
      <c r="I208" s="30"/>
      <c r="J208" s="26"/>
      <c r="K208" s="26"/>
    </row>
    <row r="209">
      <c r="C209" s="28"/>
      <c r="D209" s="28"/>
      <c r="E209" s="19"/>
      <c r="F209" s="28"/>
      <c r="I209" s="30"/>
      <c r="J209" s="26"/>
      <c r="K209" s="26"/>
    </row>
    <row r="210">
      <c r="C210" s="28"/>
      <c r="D210" s="28"/>
      <c r="E210" s="19"/>
      <c r="F210" s="28"/>
      <c r="I210" s="30"/>
      <c r="J210" s="26"/>
      <c r="K210" s="26"/>
    </row>
    <row r="211">
      <c r="C211" s="28"/>
      <c r="D211" s="28"/>
      <c r="E211" s="19"/>
      <c r="F211" s="28"/>
      <c r="I211" s="30"/>
      <c r="J211" s="26"/>
      <c r="K211" s="26"/>
    </row>
    <row r="212">
      <c r="C212" s="28"/>
      <c r="D212" s="28"/>
      <c r="E212" s="19"/>
      <c r="F212" s="28"/>
      <c r="I212" s="30"/>
      <c r="J212" s="26"/>
      <c r="K212" s="26"/>
    </row>
    <row r="213">
      <c r="C213" s="28"/>
      <c r="D213" s="28"/>
      <c r="E213" s="19"/>
      <c r="F213" s="28"/>
      <c r="I213" s="30"/>
      <c r="J213" s="26"/>
      <c r="K213" s="26"/>
    </row>
    <row r="214">
      <c r="C214" s="28"/>
      <c r="D214" s="28"/>
      <c r="E214" s="19"/>
      <c r="F214" s="28"/>
      <c r="I214" s="30"/>
      <c r="J214" s="26"/>
      <c r="K214" s="26"/>
    </row>
    <row r="215">
      <c r="C215" s="28"/>
      <c r="D215" s="28"/>
      <c r="E215" s="19"/>
      <c r="F215" s="28"/>
      <c r="I215" s="30"/>
      <c r="J215" s="26"/>
      <c r="K215" s="26"/>
    </row>
    <row r="216">
      <c r="C216" s="28"/>
      <c r="D216" s="28"/>
      <c r="E216" s="19"/>
      <c r="F216" s="28"/>
      <c r="I216" s="30"/>
      <c r="J216" s="26"/>
      <c r="K216" s="26"/>
    </row>
    <row r="217">
      <c r="C217" s="28"/>
      <c r="D217" s="28"/>
      <c r="E217" s="19"/>
      <c r="F217" s="28"/>
      <c r="I217" s="30"/>
      <c r="J217" s="26"/>
      <c r="K217" s="26"/>
    </row>
    <row r="218">
      <c r="C218" s="28"/>
      <c r="D218" s="28"/>
      <c r="E218" s="19"/>
      <c r="F218" s="28"/>
      <c r="I218" s="30"/>
      <c r="J218" s="26"/>
      <c r="K218" s="26"/>
    </row>
    <row r="219">
      <c r="C219" s="28"/>
      <c r="D219" s="28"/>
      <c r="E219" s="19"/>
      <c r="F219" s="28"/>
      <c r="I219" s="30"/>
      <c r="J219" s="26"/>
      <c r="K219" s="26"/>
    </row>
    <row r="220">
      <c r="C220" s="28"/>
      <c r="D220" s="28"/>
      <c r="E220" s="19"/>
      <c r="F220" s="28"/>
      <c r="I220" s="30"/>
      <c r="J220" s="26"/>
      <c r="K220" s="26"/>
    </row>
    <row r="221">
      <c r="C221" s="28"/>
      <c r="D221" s="28"/>
      <c r="E221" s="19"/>
      <c r="F221" s="28"/>
      <c r="I221" s="30"/>
      <c r="J221" s="26"/>
      <c r="K221" s="26"/>
    </row>
    <row r="222">
      <c r="C222" s="28"/>
      <c r="D222" s="28"/>
      <c r="E222" s="19"/>
      <c r="F222" s="28"/>
      <c r="I222" s="30"/>
      <c r="J222" s="26"/>
      <c r="K222" s="26"/>
    </row>
    <row r="223">
      <c r="C223" s="28"/>
      <c r="D223" s="28"/>
      <c r="E223" s="19"/>
      <c r="F223" s="28"/>
      <c r="I223" s="30"/>
      <c r="J223" s="26"/>
      <c r="K223" s="26"/>
    </row>
    <row r="224">
      <c r="C224" s="28"/>
      <c r="D224" s="28"/>
      <c r="E224" s="19"/>
      <c r="F224" s="28"/>
      <c r="I224" s="30"/>
      <c r="J224" s="26"/>
      <c r="K224" s="26"/>
    </row>
    <row r="225">
      <c r="C225" s="28"/>
      <c r="D225" s="28"/>
      <c r="E225" s="19"/>
      <c r="F225" s="28"/>
      <c r="I225" s="30"/>
      <c r="J225" s="26"/>
      <c r="K225" s="26"/>
    </row>
    <row r="226">
      <c r="C226" s="28"/>
      <c r="D226" s="28"/>
      <c r="E226" s="19"/>
      <c r="F226" s="28"/>
      <c r="I226" s="30"/>
      <c r="J226" s="26"/>
      <c r="K226" s="26"/>
    </row>
    <row r="227">
      <c r="C227" s="28"/>
      <c r="D227" s="28"/>
      <c r="E227" s="19"/>
      <c r="F227" s="28"/>
      <c r="I227" s="30"/>
      <c r="J227" s="26"/>
      <c r="K227" s="26"/>
    </row>
    <row r="228">
      <c r="C228" s="28"/>
      <c r="D228" s="28"/>
      <c r="E228" s="19"/>
      <c r="F228" s="28"/>
      <c r="I228" s="30"/>
      <c r="J228" s="26"/>
      <c r="K228" s="26"/>
    </row>
    <row r="229">
      <c r="C229" s="28"/>
      <c r="D229" s="28"/>
      <c r="E229" s="19"/>
      <c r="F229" s="28"/>
      <c r="I229" s="30"/>
      <c r="J229" s="26"/>
      <c r="K229" s="26"/>
    </row>
    <row r="230">
      <c r="C230" s="28"/>
      <c r="D230" s="28"/>
      <c r="E230" s="19"/>
      <c r="F230" s="28"/>
      <c r="I230" s="30"/>
      <c r="J230" s="26"/>
      <c r="K230" s="26"/>
    </row>
    <row r="231">
      <c r="C231" s="28"/>
      <c r="D231" s="28"/>
      <c r="E231" s="19"/>
      <c r="F231" s="28"/>
      <c r="I231" s="30"/>
      <c r="J231" s="26"/>
      <c r="K231" s="26"/>
    </row>
    <row r="232">
      <c r="C232" s="28"/>
      <c r="D232" s="28"/>
      <c r="E232" s="19"/>
      <c r="F232" s="28"/>
      <c r="I232" s="30"/>
      <c r="J232" s="26"/>
      <c r="K232" s="26"/>
    </row>
    <row r="233">
      <c r="C233" s="28"/>
      <c r="D233" s="28"/>
      <c r="E233" s="19"/>
      <c r="F233" s="28"/>
      <c r="I233" s="30"/>
      <c r="J233" s="26"/>
      <c r="K233" s="26"/>
    </row>
    <row r="234">
      <c r="C234" s="28"/>
      <c r="D234" s="28"/>
      <c r="E234" s="19"/>
      <c r="F234" s="28"/>
      <c r="I234" s="30"/>
      <c r="J234" s="26"/>
      <c r="K234" s="26"/>
    </row>
    <row r="235">
      <c r="C235" s="28"/>
      <c r="D235" s="28"/>
      <c r="E235" s="19"/>
      <c r="F235" s="28"/>
      <c r="I235" s="30"/>
      <c r="J235" s="26"/>
      <c r="K235" s="26"/>
    </row>
    <row r="236">
      <c r="C236" s="28"/>
      <c r="D236" s="28"/>
      <c r="E236" s="19"/>
      <c r="F236" s="28"/>
      <c r="I236" s="30"/>
      <c r="J236" s="26"/>
      <c r="K236" s="26"/>
    </row>
    <row r="237">
      <c r="C237" s="28"/>
      <c r="D237" s="28"/>
      <c r="E237" s="19"/>
      <c r="F237" s="28"/>
      <c r="I237" s="30"/>
      <c r="J237" s="26"/>
      <c r="K237" s="26"/>
    </row>
    <row r="238">
      <c r="C238" s="28"/>
      <c r="D238" s="28"/>
      <c r="E238" s="19"/>
      <c r="F238" s="28"/>
      <c r="I238" s="30"/>
      <c r="J238" s="26"/>
      <c r="K238" s="26"/>
    </row>
    <row r="239">
      <c r="C239" s="28"/>
      <c r="D239" s="28"/>
      <c r="E239" s="19"/>
      <c r="F239" s="28"/>
      <c r="I239" s="30"/>
      <c r="J239" s="26"/>
      <c r="K239" s="26"/>
    </row>
    <row r="240">
      <c r="C240" s="28"/>
      <c r="D240" s="28"/>
      <c r="E240" s="19"/>
      <c r="F240" s="28"/>
      <c r="I240" s="30"/>
      <c r="J240" s="26"/>
      <c r="K240" s="26"/>
    </row>
    <row r="241">
      <c r="C241" s="28"/>
      <c r="D241" s="28"/>
      <c r="E241" s="19"/>
      <c r="F241" s="28"/>
      <c r="I241" s="30"/>
      <c r="J241" s="26"/>
      <c r="K241" s="26"/>
    </row>
    <row r="242">
      <c r="C242" s="28"/>
      <c r="D242" s="28"/>
      <c r="E242" s="19"/>
      <c r="F242" s="28"/>
      <c r="I242" s="30"/>
      <c r="J242" s="26"/>
      <c r="K242" s="26"/>
    </row>
    <row r="243">
      <c r="C243" s="28"/>
      <c r="D243" s="28"/>
      <c r="E243" s="19"/>
      <c r="F243" s="28"/>
      <c r="I243" s="30"/>
      <c r="J243" s="26"/>
      <c r="K243" s="26"/>
    </row>
    <row r="244">
      <c r="C244" s="28"/>
      <c r="D244" s="28"/>
      <c r="E244" s="19"/>
      <c r="F244" s="28"/>
      <c r="I244" s="30"/>
      <c r="J244" s="26"/>
      <c r="K244" s="26"/>
    </row>
    <row r="245">
      <c r="C245" s="28"/>
      <c r="D245" s="28"/>
      <c r="E245" s="19"/>
      <c r="F245" s="28"/>
      <c r="I245" s="30"/>
      <c r="J245" s="26"/>
      <c r="K245" s="26"/>
    </row>
    <row r="246">
      <c r="C246" s="28"/>
      <c r="D246" s="28"/>
      <c r="E246" s="19"/>
      <c r="F246" s="28"/>
      <c r="I246" s="30"/>
      <c r="J246" s="26"/>
      <c r="K246" s="26"/>
    </row>
    <row r="247">
      <c r="C247" s="28"/>
      <c r="D247" s="28"/>
      <c r="E247" s="19"/>
      <c r="F247" s="28"/>
      <c r="I247" s="30"/>
      <c r="J247" s="26"/>
      <c r="K247" s="26"/>
    </row>
    <row r="248">
      <c r="C248" s="28"/>
      <c r="D248" s="28"/>
      <c r="E248" s="19"/>
      <c r="F248" s="28"/>
      <c r="I248" s="30"/>
      <c r="J248" s="26"/>
      <c r="K248" s="26"/>
    </row>
    <row r="249">
      <c r="C249" s="28"/>
      <c r="D249" s="28"/>
      <c r="E249" s="19"/>
      <c r="F249" s="28"/>
      <c r="I249" s="30"/>
      <c r="J249" s="26"/>
      <c r="K249" s="26"/>
    </row>
    <row r="250">
      <c r="C250" s="28"/>
      <c r="D250" s="28"/>
      <c r="E250" s="19"/>
      <c r="F250" s="28"/>
      <c r="I250" s="30"/>
      <c r="J250" s="26"/>
      <c r="K250" s="26"/>
    </row>
    <row r="251">
      <c r="C251" s="28"/>
      <c r="D251" s="28"/>
      <c r="E251" s="19"/>
      <c r="F251" s="28"/>
      <c r="I251" s="30"/>
      <c r="J251" s="26"/>
      <c r="K251" s="26"/>
    </row>
    <row r="252">
      <c r="C252" s="28"/>
      <c r="D252" s="28"/>
      <c r="E252" s="19"/>
      <c r="F252" s="28"/>
      <c r="I252" s="30"/>
      <c r="J252" s="26"/>
      <c r="K252" s="26"/>
    </row>
    <row r="253">
      <c r="C253" s="28"/>
      <c r="D253" s="28"/>
      <c r="E253" s="19"/>
      <c r="F253" s="28"/>
      <c r="I253" s="30"/>
      <c r="J253" s="26"/>
      <c r="K253" s="26"/>
    </row>
    <row r="254">
      <c r="C254" s="28"/>
      <c r="D254" s="28"/>
      <c r="E254" s="19"/>
      <c r="F254" s="28"/>
      <c r="I254" s="30"/>
      <c r="J254" s="26"/>
      <c r="K254" s="26"/>
    </row>
    <row r="255">
      <c r="C255" s="28"/>
      <c r="D255" s="28"/>
      <c r="E255" s="19"/>
      <c r="F255" s="28"/>
      <c r="I255" s="30"/>
      <c r="J255" s="26"/>
      <c r="K255" s="26"/>
    </row>
    <row r="256">
      <c r="C256" s="28"/>
      <c r="D256" s="28"/>
      <c r="E256" s="19"/>
      <c r="F256" s="28"/>
      <c r="I256" s="30"/>
      <c r="J256" s="26"/>
      <c r="K256" s="26"/>
    </row>
    <row r="257">
      <c r="C257" s="28"/>
      <c r="D257" s="28"/>
      <c r="E257" s="19"/>
      <c r="F257" s="28"/>
      <c r="I257" s="30"/>
      <c r="J257" s="26"/>
      <c r="K257" s="26"/>
    </row>
    <row r="258">
      <c r="C258" s="28"/>
      <c r="D258" s="28"/>
      <c r="E258" s="19"/>
      <c r="F258" s="28"/>
      <c r="I258" s="30"/>
      <c r="J258" s="26"/>
      <c r="K258" s="26"/>
    </row>
    <row r="259">
      <c r="C259" s="28"/>
      <c r="D259" s="28"/>
      <c r="E259" s="19"/>
      <c r="F259" s="28"/>
      <c r="I259" s="30"/>
      <c r="J259" s="26"/>
      <c r="K259" s="26"/>
    </row>
    <row r="260">
      <c r="C260" s="28"/>
      <c r="D260" s="28"/>
      <c r="E260" s="19"/>
      <c r="F260" s="28"/>
      <c r="I260" s="30"/>
      <c r="J260" s="26"/>
      <c r="K260" s="26"/>
    </row>
    <row r="261">
      <c r="C261" s="28"/>
      <c r="D261" s="28"/>
      <c r="E261" s="19"/>
      <c r="F261" s="28"/>
      <c r="I261" s="30"/>
      <c r="J261" s="26"/>
      <c r="K261" s="26"/>
    </row>
    <row r="262">
      <c r="C262" s="28"/>
      <c r="D262" s="28"/>
      <c r="E262" s="19"/>
      <c r="F262" s="28"/>
      <c r="I262" s="30"/>
      <c r="J262" s="26"/>
      <c r="K262" s="26"/>
    </row>
    <row r="263">
      <c r="C263" s="28"/>
      <c r="D263" s="28"/>
      <c r="E263" s="19"/>
      <c r="F263" s="28"/>
      <c r="I263" s="30"/>
      <c r="J263" s="26"/>
      <c r="K263" s="26"/>
    </row>
    <row r="264">
      <c r="C264" s="28"/>
      <c r="D264" s="28"/>
      <c r="E264" s="19"/>
      <c r="F264" s="28"/>
      <c r="I264" s="30"/>
      <c r="J264" s="26"/>
      <c r="K264" s="26"/>
    </row>
    <row r="265">
      <c r="C265" s="28"/>
      <c r="D265" s="28"/>
      <c r="E265" s="19"/>
      <c r="F265" s="28"/>
      <c r="I265" s="30"/>
      <c r="J265" s="26"/>
      <c r="K265" s="26"/>
    </row>
    <row r="266">
      <c r="C266" s="28"/>
      <c r="D266" s="28"/>
      <c r="E266" s="19"/>
      <c r="F266" s="28"/>
      <c r="I266" s="30"/>
      <c r="J266" s="26"/>
      <c r="K266" s="26"/>
    </row>
    <row r="267">
      <c r="C267" s="28"/>
      <c r="D267" s="28"/>
      <c r="E267" s="19"/>
      <c r="F267" s="28"/>
      <c r="I267" s="30"/>
      <c r="J267" s="26"/>
      <c r="K267" s="26"/>
    </row>
    <row r="268">
      <c r="C268" s="28"/>
      <c r="D268" s="28"/>
      <c r="E268" s="19"/>
      <c r="F268" s="28"/>
      <c r="I268" s="30"/>
      <c r="J268" s="26"/>
      <c r="K268" s="26"/>
    </row>
    <row r="269">
      <c r="C269" s="28"/>
      <c r="D269" s="28"/>
      <c r="E269" s="19"/>
      <c r="F269" s="28"/>
      <c r="I269" s="30"/>
      <c r="J269" s="26"/>
      <c r="K269" s="26"/>
    </row>
    <row r="270">
      <c r="C270" s="28"/>
      <c r="D270" s="28"/>
      <c r="E270" s="19"/>
      <c r="F270" s="28"/>
      <c r="I270" s="30"/>
      <c r="J270" s="26"/>
      <c r="K270" s="26"/>
    </row>
    <row r="271">
      <c r="C271" s="28"/>
      <c r="D271" s="28"/>
      <c r="E271" s="19"/>
      <c r="F271" s="28"/>
      <c r="I271" s="30"/>
      <c r="J271" s="26"/>
      <c r="K271" s="26"/>
    </row>
    <row r="272">
      <c r="C272" s="28"/>
      <c r="D272" s="28"/>
      <c r="E272" s="19"/>
      <c r="F272" s="28"/>
      <c r="I272" s="30"/>
      <c r="J272" s="26"/>
      <c r="K272" s="26"/>
    </row>
    <row r="273">
      <c r="C273" s="28"/>
      <c r="D273" s="28"/>
      <c r="E273" s="19"/>
      <c r="F273" s="28"/>
      <c r="I273" s="30"/>
      <c r="J273" s="26"/>
      <c r="K273" s="26"/>
    </row>
    <row r="274">
      <c r="C274" s="28"/>
      <c r="D274" s="28"/>
      <c r="E274" s="19"/>
      <c r="F274" s="28"/>
      <c r="I274" s="30"/>
      <c r="J274" s="26"/>
      <c r="K274" s="26"/>
    </row>
    <row r="275">
      <c r="C275" s="28"/>
      <c r="D275" s="28"/>
      <c r="E275" s="19"/>
      <c r="F275" s="28"/>
      <c r="I275" s="30"/>
      <c r="J275" s="26"/>
      <c r="K275" s="26"/>
    </row>
    <row r="276">
      <c r="C276" s="28"/>
      <c r="D276" s="28"/>
      <c r="E276" s="19"/>
      <c r="F276" s="28"/>
      <c r="I276" s="30"/>
      <c r="J276" s="26"/>
      <c r="K276" s="26"/>
    </row>
    <row r="277">
      <c r="C277" s="28"/>
      <c r="D277" s="28"/>
      <c r="E277" s="19"/>
      <c r="F277" s="28"/>
      <c r="I277" s="30"/>
      <c r="J277" s="26"/>
      <c r="K277" s="26"/>
    </row>
    <row r="278">
      <c r="C278" s="28"/>
      <c r="D278" s="28"/>
      <c r="E278" s="19"/>
      <c r="F278" s="28"/>
      <c r="I278" s="30"/>
      <c r="J278" s="26"/>
      <c r="K278" s="26"/>
    </row>
    <row r="279">
      <c r="C279" s="28"/>
      <c r="D279" s="28"/>
      <c r="E279" s="19"/>
      <c r="F279" s="28"/>
      <c r="I279" s="30"/>
      <c r="J279" s="26"/>
      <c r="K279" s="26"/>
    </row>
    <row r="280">
      <c r="C280" s="28"/>
      <c r="D280" s="28"/>
      <c r="E280" s="19"/>
      <c r="F280" s="28"/>
      <c r="I280" s="30"/>
      <c r="J280" s="26"/>
      <c r="K280" s="26"/>
    </row>
    <row r="281">
      <c r="C281" s="28"/>
      <c r="D281" s="28"/>
      <c r="E281" s="19"/>
      <c r="F281" s="28"/>
      <c r="I281" s="30"/>
      <c r="J281" s="26"/>
      <c r="K281" s="26"/>
    </row>
    <row r="282">
      <c r="C282" s="28"/>
      <c r="D282" s="28"/>
      <c r="E282" s="19"/>
      <c r="F282" s="28"/>
      <c r="I282" s="30"/>
      <c r="J282" s="26"/>
      <c r="K282" s="26"/>
    </row>
    <row r="283">
      <c r="C283" s="28"/>
      <c r="D283" s="28"/>
      <c r="E283" s="19"/>
      <c r="F283" s="28"/>
      <c r="I283" s="30"/>
      <c r="J283" s="26"/>
      <c r="K283" s="26"/>
    </row>
    <row r="284">
      <c r="C284" s="28"/>
      <c r="D284" s="28"/>
      <c r="E284" s="19"/>
      <c r="F284" s="28"/>
      <c r="I284" s="30"/>
      <c r="J284" s="26"/>
      <c r="K284" s="26"/>
    </row>
    <row r="285">
      <c r="C285" s="28"/>
      <c r="D285" s="28"/>
      <c r="E285" s="19"/>
      <c r="F285" s="28"/>
      <c r="I285" s="30"/>
      <c r="J285" s="26"/>
      <c r="K285" s="26"/>
    </row>
    <row r="286">
      <c r="C286" s="28"/>
      <c r="D286" s="28"/>
      <c r="E286" s="19"/>
      <c r="F286" s="28"/>
      <c r="I286" s="30"/>
      <c r="J286" s="26"/>
      <c r="K286" s="26"/>
    </row>
    <row r="287">
      <c r="C287" s="28"/>
      <c r="D287" s="28"/>
      <c r="E287" s="19"/>
      <c r="F287" s="28"/>
      <c r="I287" s="30"/>
      <c r="J287" s="26"/>
      <c r="K287" s="26"/>
    </row>
    <row r="288">
      <c r="C288" s="28"/>
      <c r="D288" s="28"/>
      <c r="E288" s="19"/>
      <c r="F288" s="28"/>
      <c r="I288" s="30"/>
      <c r="J288" s="26"/>
      <c r="K288" s="26"/>
    </row>
    <row r="289">
      <c r="C289" s="28"/>
      <c r="D289" s="28"/>
      <c r="E289" s="19"/>
      <c r="F289" s="28"/>
      <c r="I289" s="30"/>
      <c r="J289" s="26"/>
      <c r="K289" s="26"/>
    </row>
    <row r="290">
      <c r="C290" s="28"/>
      <c r="D290" s="28"/>
      <c r="E290" s="19"/>
      <c r="F290" s="28"/>
      <c r="I290" s="30"/>
      <c r="J290" s="26"/>
      <c r="K290" s="26"/>
    </row>
    <row r="291">
      <c r="C291" s="28"/>
      <c r="D291" s="28"/>
      <c r="E291" s="19"/>
      <c r="F291" s="28"/>
      <c r="I291" s="30"/>
      <c r="J291" s="26"/>
      <c r="K291" s="26"/>
    </row>
    <row r="292">
      <c r="C292" s="28"/>
      <c r="D292" s="28"/>
      <c r="E292" s="19"/>
      <c r="F292" s="28"/>
      <c r="I292" s="30"/>
      <c r="J292" s="26"/>
      <c r="K292" s="26"/>
    </row>
    <row r="293">
      <c r="C293" s="28"/>
      <c r="D293" s="28"/>
      <c r="E293" s="19"/>
      <c r="F293" s="28"/>
      <c r="I293" s="30"/>
      <c r="J293" s="26"/>
      <c r="K293" s="26"/>
    </row>
    <row r="294">
      <c r="C294" s="28"/>
      <c r="D294" s="28"/>
      <c r="E294" s="19"/>
      <c r="F294" s="28"/>
      <c r="I294" s="30"/>
      <c r="J294" s="26"/>
      <c r="K294" s="26"/>
    </row>
    <row r="295">
      <c r="C295" s="28"/>
      <c r="D295" s="28"/>
      <c r="E295" s="19"/>
      <c r="F295" s="28"/>
      <c r="I295" s="30"/>
      <c r="J295" s="26"/>
      <c r="K295" s="26"/>
    </row>
    <row r="296">
      <c r="C296" s="28"/>
      <c r="D296" s="28"/>
      <c r="E296" s="19"/>
      <c r="F296" s="28"/>
      <c r="I296" s="30"/>
      <c r="J296" s="26"/>
      <c r="K296" s="26"/>
    </row>
    <row r="297">
      <c r="C297" s="28"/>
      <c r="D297" s="28"/>
      <c r="E297" s="19"/>
      <c r="F297" s="28"/>
      <c r="I297" s="30"/>
      <c r="J297" s="26"/>
      <c r="K297" s="26"/>
    </row>
    <row r="298">
      <c r="C298" s="28"/>
      <c r="D298" s="28"/>
      <c r="E298" s="19"/>
      <c r="F298" s="28"/>
      <c r="I298" s="30"/>
      <c r="J298" s="26"/>
      <c r="K298" s="26"/>
    </row>
    <row r="299">
      <c r="C299" s="28"/>
      <c r="D299" s="28"/>
      <c r="E299" s="19"/>
      <c r="F299" s="28"/>
      <c r="I299" s="30"/>
      <c r="J299" s="26"/>
      <c r="K299" s="26"/>
    </row>
    <row r="300">
      <c r="C300" s="28"/>
      <c r="D300" s="28"/>
      <c r="E300" s="19"/>
      <c r="F300" s="28"/>
      <c r="I300" s="30"/>
      <c r="J300" s="26"/>
      <c r="K300" s="26"/>
    </row>
    <row r="301">
      <c r="C301" s="28"/>
      <c r="D301" s="28"/>
      <c r="E301" s="19"/>
      <c r="F301" s="28"/>
      <c r="I301" s="30"/>
      <c r="J301" s="26"/>
      <c r="K301" s="26"/>
    </row>
    <row r="302">
      <c r="C302" s="28"/>
      <c r="D302" s="28"/>
      <c r="E302" s="19"/>
      <c r="F302" s="28"/>
      <c r="I302" s="30"/>
      <c r="J302" s="26"/>
      <c r="K302" s="26"/>
    </row>
    <row r="303">
      <c r="C303" s="28"/>
      <c r="D303" s="28"/>
      <c r="E303" s="19"/>
      <c r="F303" s="28"/>
      <c r="I303" s="30"/>
      <c r="J303" s="26"/>
      <c r="K303" s="26"/>
    </row>
    <row r="304">
      <c r="C304" s="28"/>
      <c r="D304" s="28"/>
      <c r="E304" s="19"/>
      <c r="F304" s="28"/>
      <c r="I304" s="30"/>
      <c r="J304" s="26"/>
      <c r="K304" s="26"/>
    </row>
    <row r="305">
      <c r="C305" s="28"/>
      <c r="D305" s="28"/>
      <c r="E305" s="19"/>
      <c r="F305" s="28"/>
      <c r="I305" s="30"/>
      <c r="J305" s="26"/>
      <c r="K305" s="26"/>
    </row>
    <row r="306">
      <c r="C306" s="28"/>
      <c r="D306" s="28"/>
      <c r="E306" s="19"/>
      <c r="F306" s="28"/>
      <c r="I306" s="30"/>
      <c r="J306" s="26"/>
      <c r="K306" s="26"/>
    </row>
    <row r="307">
      <c r="C307" s="28"/>
      <c r="D307" s="28"/>
      <c r="E307" s="19"/>
      <c r="F307" s="28"/>
      <c r="I307" s="30"/>
      <c r="J307" s="26"/>
      <c r="K307" s="26"/>
    </row>
    <row r="308">
      <c r="C308" s="28"/>
      <c r="D308" s="28"/>
      <c r="E308" s="19"/>
      <c r="F308" s="28"/>
      <c r="I308" s="30"/>
      <c r="J308" s="26"/>
      <c r="K308" s="26"/>
    </row>
    <row r="309">
      <c r="C309" s="28"/>
      <c r="D309" s="28"/>
      <c r="E309" s="19"/>
      <c r="F309" s="28"/>
      <c r="I309" s="30"/>
      <c r="J309" s="26"/>
      <c r="K309" s="26"/>
    </row>
    <row r="310">
      <c r="C310" s="28"/>
      <c r="D310" s="28"/>
      <c r="E310" s="19"/>
      <c r="F310" s="28"/>
      <c r="I310" s="30"/>
      <c r="J310" s="26"/>
      <c r="K310" s="26"/>
    </row>
    <row r="311">
      <c r="C311" s="28"/>
      <c r="D311" s="28"/>
      <c r="E311" s="19"/>
      <c r="F311" s="28"/>
      <c r="I311" s="30"/>
      <c r="J311" s="26"/>
      <c r="K311" s="26"/>
    </row>
    <row r="312">
      <c r="C312" s="28"/>
      <c r="D312" s="28"/>
      <c r="E312" s="19"/>
      <c r="F312" s="28"/>
      <c r="I312" s="30"/>
      <c r="J312" s="26"/>
      <c r="K312" s="26"/>
    </row>
    <row r="313">
      <c r="C313" s="28"/>
      <c r="D313" s="28"/>
      <c r="E313" s="19"/>
      <c r="F313" s="28"/>
      <c r="I313" s="30"/>
      <c r="J313" s="26"/>
      <c r="K313" s="26"/>
    </row>
    <row r="314">
      <c r="C314" s="28"/>
      <c r="D314" s="28"/>
      <c r="E314" s="19"/>
      <c r="F314" s="28"/>
      <c r="I314" s="30"/>
      <c r="J314" s="26"/>
      <c r="K314" s="26"/>
    </row>
    <row r="315">
      <c r="C315" s="28"/>
      <c r="D315" s="28"/>
      <c r="E315" s="19"/>
      <c r="F315" s="28"/>
      <c r="I315" s="30"/>
      <c r="J315" s="26"/>
      <c r="K315" s="26"/>
    </row>
    <row r="316">
      <c r="C316" s="28"/>
      <c r="D316" s="28"/>
      <c r="E316" s="19"/>
      <c r="F316" s="28"/>
      <c r="I316" s="30"/>
      <c r="J316" s="26"/>
      <c r="K316" s="26"/>
    </row>
    <row r="317">
      <c r="C317" s="28"/>
      <c r="D317" s="28"/>
      <c r="E317" s="19"/>
      <c r="F317" s="28"/>
      <c r="I317" s="30"/>
      <c r="J317" s="26"/>
      <c r="K317" s="26"/>
    </row>
    <row r="318">
      <c r="C318" s="28"/>
      <c r="D318" s="28"/>
      <c r="E318" s="19"/>
      <c r="F318" s="28"/>
      <c r="I318" s="30"/>
      <c r="J318" s="26"/>
      <c r="K318" s="26"/>
    </row>
    <row r="319">
      <c r="C319" s="28"/>
      <c r="D319" s="28"/>
      <c r="E319" s="19"/>
      <c r="F319" s="28"/>
      <c r="I319" s="30"/>
      <c r="J319" s="26"/>
      <c r="K319" s="26"/>
    </row>
    <row r="320">
      <c r="C320" s="28"/>
      <c r="D320" s="28"/>
      <c r="E320" s="19"/>
      <c r="F320" s="28"/>
      <c r="I320" s="30"/>
      <c r="J320" s="26"/>
      <c r="K320" s="26"/>
    </row>
    <row r="321">
      <c r="C321" s="28"/>
      <c r="D321" s="28"/>
      <c r="E321" s="19"/>
      <c r="F321" s="28"/>
      <c r="I321" s="30"/>
      <c r="J321" s="26"/>
      <c r="K321" s="26"/>
    </row>
    <row r="322">
      <c r="C322" s="28"/>
      <c r="D322" s="28"/>
      <c r="E322" s="19"/>
      <c r="F322" s="28"/>
      <c r="I322" s="30"/>
      <c r="J322" s="26"/>
      <c r="K322" s="26"/>
    </row>
    <row r="323">
      <c r="C323" s="28"/>
      <c r="D323" s="28"/>
      <c r="E323" s="19"/>
      <c r="F323" s="28"/>
      <c r="I323" s="30"/>
      <c r="J323" s="26"/>
      <c r="K323" s="26"/>
    </row>
    <row r="324">
      <c r="C324" s="28"/>
      <c r="D324" s="28"/>
      <c r="E324" s="19"/>
      <c r="F324" s="28"/>
      <c r="I324" s="30"/>
      <c r="J324" s="26"/>
      <c r="K324" s="26"/>
    </row>
    <row r="325">
      <c r="C325" s="28"/>
      <c r="D325" s="28"/>
      <c r="E325" s="19"/>
      <c r="F325" s="28"/>
      <c r="I325" s="30"/>
      <c r="J325" s="26"/>
      <c r="K325" s="26"/>
    </row>
    <row r="326">
      <c r="C326" s="28"/>
      <c r="D326" s="28"/>
      <c r="E326" s="19"/>
      <c r="F326" s="28"/>
      <c r="I326" s="30"/>
      <c r="J326" s="26"/>
      <c r="K326" s="26"/>
    </row>
    <row r="327">
      <c r="C327" s="28"/>
      <c r="D327" s="28"/>
      <c r="E327" s="19"/>
      <c r="F327" s="28"/>
      <c r="I327" s="30"/>
      <c r="J327" s="26"/>
      <c r="K327" s="26"/>
    </row>
    <row r="328">
      <c r="C328" s="28"/>
      <c r="D328" s="28"/>
      <c r="E328" s="19"/>
      <c r="F328" s="28"/>
      <c r="I328" s="30"/>
      <c r="J328" s="26"/>
      <c r="K328" s="26"/>
    </row>
    <row r="329">
      <c r="C329" s="28"/>
      <c r="D329" s="28"/>
      <c r="E329" s="19"/>
      <c r="F329" s="28"/>
      <c r="I329" s="30"/>
      <c r="J329" s="26"/>
      <c r="K329" s="26"/>
    </row>
    <row r="330">
      <c r="C330" s="28"/>
      <c r="D330" s="28"/>
      <c r="E330" s="19"/>
      <c r="F330" s="28"/>
      <c r="I330" s="30"/>
      <c r="J330" s="26"/>
      <c r="K330" s="26"/>
    </row>
    <row r="331">
      <c r="C331" s="28"/>
      <c r="D331" s="28"/>
      <c r="E331" s="19"/>
      <c r="F331" s="28"/>
      <c r="I331" s="30"/>
      <c r="J331" s="26"/>
      <c r="K331" s="26"/>
    </row>
    <row r="332">
      <c r="C332" s="28"/>
      <c r="D332" s="28"/>
      <c r="E332" s="19"/>
      <c r="F332" s="28"/>
      <c r="I332" s="30"/>
      <c r="J332" s="26"/>
      <c r="K332" s="26"/>
    </row>
    <row r="333">
      <c r="C333" s="28"/>
      <c r="D333" s="28"/>
      <c r="E333" s="19"/>
      <c r="F333" s="28"/>
      <c r="I333" s="30"/>
      <c r="J333" s="26"/>
      <c r="K333" s="26"/>
    </row>
    <row r="334">
      <c r="C334" s="28"/>
      <c r="D334" s="28"/>
      <c r="E334" s="19"/>
      <c r="F334" s="28"/>
      <c r="I334" s="30"/>
      <c r="J334" s="26"/>
      <c r="K334" s="26"/>
    </row>
    <row r="335">
      <c r="C335" s="28"/>
      <c r="D335" s="28"/>
      <c r="E335" s="19"/>
      <c r="F335" s="28"/>
      <c r="I335" s="30"/>
      <c r="J335" s="26"/>
      <c r="K335" s="26"/>
    </row>
    <row r="336">
      <c r="C336" s="28"/>
      <c r="D336" s="28"/>
      <c r="E336" s="19"/>
      <c r="F336" s="28"/>
      <c r="I336" s="30"/>
      <c r="J336" s="26"/>
      <c r="K336" s="26"/>
    </row>
    <row r="337">
      <c r="C337" s="28"/>
      <c r="D337" s="28"/>
      <c r="E337" s="19"/>
      <c r="F337" s="28"/>
      <c r="I337" s="30"/>
      <c r="J337" s="26"/>
      <c r="K337" s="26"/>
    </row>
    <row r="338">
      <c r="C338" s="28"/>
      <c r="D338" s="28"/>
      <c r="E338" s="19"/>
      <c r="F338" s="28"/>
      <c r="I338" s="30"/>
      <c r="J338" s="26"/>
      <c r="K338" s="26"/>
    </row>
    <row r="339">
      <c r="C339" s="28"/>
      <c r="D339" s="28"/>
      <c r="E339" s="19"/>
      <c r="F339" s="28"/>
      <c r="I339" s="30"/>
      <c r="J339" s="26"/>
      <c r="K339" s="26"/>
    </row>
    <row r="340">
      <c r="C340" s="28"/>
      <c r="D340" s="28"/>
      <c r="E340" s="19"/>
      <c r="F340" s="28"/>
      <c r="I340" s="30"/>
      <c r="J340" s="26"/>
      <c r="K340" s="26"/>
    </row>
    <row r="341">
      <c r="C341" s="28"/>
      <c r="D341" s="28"/>
      <c r="E341" s="19"/>
      <c r="F341" s="28"/>
      <c r="I341" s="30"/>
      <c r="J341" s="26"/>
      <c r="K341" s="26"/>
    </row>
    <row r="342">
      <c r="C342" s="28"/>
      <c r="D342" s="28"/>
      <c r="E342" s="19"/>
      <c r="F342" s="28"/>
      <c r="I342" s="30"/>
      <c r="J342" s="26"/>
      <c r="K342" s="26"/>
    </row>
    <row r="343">
      <c r="C343" s="28"/>
      <c r="D343" s="28"/>
      <c r="E343" s="19"/>
      <c r="F343" s="28"/>
      <c r="I343" s="30"/>
      <c r="J343" s="26"/>
      <c r="K343" s="26"/>
    </row>
    <row r="344">
      <c r="C344" s="28"/>
      <c r="D344" s="28"/>
      <c r="E344" s="19"/>
      <c r="F344" s="28"/>
      <c r="I344" s="30"/>
      <c r="J344" s="26"/>
      <c r="K344" s="26"/>
    </row>
    <row r="345">
      <c r="C345" s="28"/>
      <c r="D345" s="28"/>
      <c r="E345" s="19"/>
      <c r="F345" s="28"/>
      <c r="I345" s="30"/>
      <c r="J345" s="26"/>
      <c r="K345" s="26"/>
    </row>
    <row r="346">
      <c r="C346" s="28"/>
      <c r="D346" s="28"/>
      <c r="E346" s="19"/>
      <c r="F346" s="28"/>
      <c r="I346" s="30"/>
      <c r="J346" s="26"/>
      <c r="K346" s="26"/>
    </row>
    <row r="347">
      <c r="C347" s="28"/>
      <c r="D347" s="28"/>
      <c r="E347" s="19"/>
      <c r="F347" s="28"/>
      <c r="I347" s="30"/>
      <c r="J347" s="26"/>
      <c r="K347" s="26"/>
    </row>
    <row r="348">
      <c r="C348" s="28"/>
      <c r="D348" s="28"/>
      <c r="E348" s="19"/>
      <c r="F348" s="28"/>
      <c r="I348" s="30"/>
      <c r="J348" s="26"/>
      <c r="K348" s="26"/>
    </row>
    <row r="349">
      <c r="C349" s="28"/>
      <c r="D349" s="28"/>
      <c r="E349" s="19"/>
      <c r="F349" s="28"/>
      <c r="I349" s="30"/>
      <c r="J349" s="26"/>
      <c r="K349" s="26"/>
    </row>
    <row r="350">
      <c r="C350" s="28"/>
      <c r="D350" s="28"/>
      <c r="E350" s="19"/>
      <c r="F350" s="28"/>
      <c r="I350" s="30"/>
      <c r="J350" s="26"/>
      <c r="K350" s="26"/>
    </row>
    <row r="351">
      <c r="C351" s="28"/>
      <c r="D351" s="28"/>
      <c r="E351" s="19"/>
      <c r="F351" s="28"/>
      <c r="I351" s="30"/>
      <c r="J351" s="26"/>
      <c r="K351" s="26"/>
    </row>
    <row r="352">
      <c r="C352" s="28"/>
      <c r="D352" s="28"/>
      <c r="E352" s="19"/>
      <c r="F352" s="28"/>
      <c r="I352" s="30"/>
      <c r="J352" s="26"/>
      <c r="K352" s="26"/>
    </row>
    <row r="353">
      <c r="C353" s="28"/>
      <c r="D353" s="28"/>
      <c r="E353" s="19"/>
      <c r="F353" s="28"/>
      <c r="I353" s="30"/>
      <c r="J353" s="26"/>
      <c r="K353" s="26"/>
    </row>
    <row r="354">
      <c r="C354" s="28"/>
      <c r="D354" s="28"/>
      <c r="E354" s="19"/>
      <c r="F354" s="28"/>
      <c r="I354" s="30"/>
      <c r="J354" s="26"/>
      <c r="K354" s="26"/>
    </row>
    <row r="355">
      <c r="C355" s="28"/>
      <c r="D355" s="28"/>
      <c r="E355" s="19"/>
      <c r="F355" s="28"/>
      <c r="I355" s="30"/>
      <c r="J355" s="26"/>
      <c r="K355" s="26"/>
    </row>
    <row r="356">
      <c r="C356" s="28"/>
      <c r="D356" s="28"/>
      <c r="E356" s="19"/>
      <c r="F356" s="28"/>
      <c r="I356" s="30"/>
      <c r="J356" s="26"/>
      <c r="K356" s="26"/>
    </row>
    <row r="357">
      <c r="C357" s="28"/>
      <c r="D357" s="28"/>
      <c r="E357" s="19"/>
      <c r="F357" s="28"/>
      <c r="I357" s="30"/>
      <c r="J357" s="26"/>
      <c r="K357" s="26"/>
    </row>
    <row r="358">
      <c r="C358" s="28"/>
      <c r="D358" s="28"/>
      <c r="E358" s="19"/>
      <c r="F358" s="28"/>
      <c r="I358" s="30"/>
      <c r="J358" s="26"/>
      <c r="K358" s="26"/>
    </row>
    <row r="359">
      <c r="C359" s="28"/>
      <c r="D359" s="28"/>
      <c r="E359" s="19"/>
      <c r="F359" s="28"/>
      <c r="I359" s="30"/>
      <c r="J359" s="26"/>
      <c r="K359" s="26"/>
    </row>
    <row r="360">
      <c r="C360" s="28"/>
      <c r="D360" s="28"/>
      <c r="E360" s="19"/>
      <c r="F360" s="28"/>
      <c r="I360" s="30"/>
      <c r="J360" s="26"/>
      <c r="K360" s="26"/>
    </row>
    <row r="361">
      <c r="C361" s="28"/>
      <c r="D361" s="28"/>
      <c r="E361" s="19"/>
      <c r="F361" s="28"/>
      <c r="I361" s="30"/>
      <c r="J361" s="26"/>
      <c r="K361" s="26"/>
    </row>
    <row r="362">
      <c r="C362" s="28"/>
      <c r="D362" s="28"/>
      <c r="E362" s="19"/>
      <c r="F362" s="28"/>
      <c r="I362" s="30"/>
      <c r="J362" s="26"/>
      <c r="K362" s="26"/>
    </row>
    <row r="363">
      <c r="C363" s="28"/>
      <c r="D363" s="28"/>
      <c r="E363" s="19"/>
      <c r="F363" s="28"/>
      <c r="I363" s="30"/>
      <c r="J363" s="26"/>
      <c r="K363" s="26"/>
    </row>
    <row r="364">
      <c r="C364" s="28"/>
      <c r="D364" s="28"/>
      <c r="E364" s="19"/>
      <c r="F364" s="28"/>
      <c r="I364" s="30"/>
      <c r="J364" s="26"/>
      <c r="K364" s="26"/>
    </row>
    <row r="365">
      <c r="C365" s="28"/>
      <c r="D365" s="28"/>
      <c r="E365" s="19"/>
      <c r="F365" s="28"/>
      <c r="I365" s="30"/>
      <c r="J365" s="26"/>
      <c r="K365" s="26"/>
    </row>
    <row r="366">
      <c r="C366" s="28"/>
      <c r="D366" s="28"/>
      <c r="E366" s="19"/>
      <c r="F366" s="28"/>
      <c r="I366" s="30"/>
      <c r="J366" s="26"/>
      <c r="K366" s="26"/>
    </row>
    <row r="367">
      <c r="C367" s="28"/>
      <c r="D367" s="28"/>
      <c r="E367" s="19"/>
      <c r="F367" s="28"/>
      <c r="I367" s="30"/>
      <c r="J367" s="26"/>
      <c r="K367" s="26"/>
    </row>
    <row r="368">
      <c r="C368" s="28"/>
      <c r="D368" s="28"/>
      <c r="E368" s="19"/>
      <c r="F368" s="28"/>
      <c r="I368" s="30"/>
      <c r="J368" s="26"/>
      <c r="K368" s="26"/>
    </row>
    <row r="369">
      <c r="C369" s="28"/>
      <c r="D369" s="28"/>
      <c r="E369" s="19"/>
      <c r="F369" s="28"/>
      <c r="I369" s="30"/>
      <c r="J369" s="26"/>
      <c r="K369" s="26"/>
    </row>
    <row r="370">
      <c r="C370" s="28"/>
      <c r="D370" s="28"/>
      <c r="E370" s="19"/>
      <c r="F370" s="28"/>
      <c r="I370" s="30"/>
      <c r="J370" s="26"/>
      <c r="K370" s="26"/>
    </row>
    <row r="371">
      <c r="C371" s="28"/>
      <c r="D371" s="28"/>
      <c r="E371" s="19"/>
      <c r="F371" s="28"/>
      <c r="I371" s="30"/>
      <c r="J371" s="26"/>
      <c r="K371" s="26"/>
    </row>
    <row r="372">
      <c r="C372" s="28"/>
      <c r="D372" s="28"/>
      <c r="E372" s="19"/>
      <c r="F372" s="28"/>
      <c r="I372" s="30"/>
      <c r="J372" s="26"/>
      <c r="K372" s="26"/>
    </row>
    <row r="373">
      <c r="C373" s="28"/>
      <c r="D373" s="28"/>
      <c r="E373" s="19"/>
      <c r="F373" s="28"/>
      <c r="I373" s="30"/>
      <c r="J373" s="26"/>
      <c r="K373" s="26"/>
    </row>
    <row r="374">
      <c r="C374" s="28"/>
      <c r="D374" s="28"/>
      <c r="E374" s="19"/>
      <c r="F374" s="28"/>
      <c r="I374" s="30"/>
      <c r="J374" s="26"/>
      <c r="K374" s="26"/>
    </row>
    <row r="375">
      <c r="C375" s="28"/>
      <c r="D375" s="28"/>
      <c r="E375" s="19"/>
      <c r="F375" s="28"/>
      <c r="I375" s="30"/>
      <c r="J375" s="26"/>
      <c r="K375" s="26"/>
    </row>
    <row r="376">
      <c r="C376" s="28"/>
      <c r="D376" s="28"/>
      <c r="E376" s="19"/>
      <c r="F376" s="28"/>
      <c r="I376" s="30"/>
      <c r="J376" s="26"/>
      <c r="K376" s="26"/>
    </row>
    <row r="377">
      <c r="C377" s="28"/>
      <c r="D377" s="28"/>
      <c r="E377" s="19"/>
      <c r="F377" s="28"/>
      <c r="I377" s="30"/>
      <c r="J377" s="26"/>
      <c r="K377" s="26"/>
    </row>
    <row r="378">
      <c r="C378" s="28"/>
      <c r="D378" s="28"/>
      <c r="E378" s="19"/>
      <c r="F378" s="28"/>
      <c r="I378" s="30"/>
      <c r="J378" s="26"/>
      <c r="K378" s="26"/>
    </row>
    <row r="379">
      <c r="C379" s="28"/>
      <c r="D379" s="28"/>
      <c r="E379" s="19"/>
      <c r="F379" s="28"/>
      <c r="I379" s="30"/>
      <c r="J379" s="26"/>
      <c r="K379" s="26"/>
    </row>
    <row r="380">
      <c r="C380" s="28"/>
      <c r="D380" s="28"/>
      <c r="E380" s="19"/>
      <c r="F380" s="28"/>
      <c r="I380" s="30"/>
      <c r="J380" s="26"/>
      <c r="K380" s="26"/>
    </row>
    <row r="381">
      <c r="C381" s="28"/>
      <c r="D381" s="28"/>
      <c r="E381" s="19"/>
      <c r="F381" s="28"/>
      <c r="I381" s="30"/>
      <c r="J381" s="26"/>
      <c r="K381" s="26"/>
    </row>
    <row r="382">
      <c r="C382" s="28"/>
      <c r="D382" s="28"/>
      <c r="E382" s="19"/>
      <c r="F382" s="28"/>
      <c r="I382" s="30"/>
      <c r="J382" s="26"/>
      <c r="K382" s="26"/>
    </row>
    <row r="383">
      <c r="C383" s="28"/>
      <c r="D383" s="28"/>
      <c r="E383" s="19"/>
      <c r="F383" s="28"/>
      <c r="I383" s="30"/>
      <c r="J383" s="26"/>
      <c r="K383" s="26"/>
    </row>
    <row r="384">
      <c r="C384" s="28"/>
      <c r="D384" s="28"/>
      <c r="E384" s="19"/>
      <c r="F384" s="28"/>
      <c r="I384" s="30"/>
      <c r="J384" s="26"/>
      <c r="K384" s="26"/>
    </row>
    <row r="385">
      <c r="C385" s="28"/>
      <c r="D385" s="28"/>
      <c r="E385" s="19"/>
      <c r="F385" s="28"/>
      <c r="I385" s="30"/>
      <c r="J385" s="26"/>
      <c r="K385" s="26"/>
    </row>
    <row r="386">
      <c r="C386" s="28"/>
      <c r="D386" s="28"/>
      <c r="E386" s="19"/>
      <c r="F386" s="28"/>
      <c r="I386" s="30"/>
      <c r="J386" s="26"/>
      <c r="K386" s="26"/>
    </row>
    <row r="387">
      <c r="C387" s="28"/>
      <c r="D387" s="28"/>
      <c r="E387" s="19"/>
      <c r="F387" s="28"/>
      <c r="I387" s="30"/>
      <c r="J387" s="26"/>
      <c r="K387" s="26"/>
    </row>
    <row r="388">
      <c r="C388" s="28"/>
      <c r="D388" s="28"/>
      <c r="E388" s="19"/>
      <c r="F388" s="28"/>
      <c r="I388" s="30"/>
      <c r="J388" s="26"/>
      <c r="K388" s="26"/>
    </row>
    <row r="389">
      <c r="C389" s="28"/>
      <c r="D389" s="28"/>
      <c r="E389" s="19"/>
      <c r="F389" s="28"/>
      <c r="I389" s="30"/>
      <c r="J389" s="26"/>
      <c r="K389" s="26"/>
    </row>
    <row r="390">
      <c r="C390" s="28"/>
      <c r="D390" s="28"/>
      <c r="E390" s="19"/>
      <c r="F390" s="28"/>
      <c r="I390" s="30"/>
      <c r="J390" s="26"/>
      <c r="K390" s="26"/>
    </row>
    <row r="391">
      <c r="C391" s="28"/>
      <c r="D391" s="28"/>
      <c r="E391" s="19"/>
      <c r="F391" s="28"/>
      <c r="I391" s="30"/>
      <c r="J391" s="26"/>
      <c r="K391" s="26"/>
    </row>
    <row r="392">
      <c r="C392" s="28"/>
      <c r="D392" s="28"/>
      <c r="E392" s="19"/>
      <c r="F392" s="28"/>
      <c r="I392" s="30"/>
      <c r="J392" s="26"/>
      <c r="K392" s="26"/>
    </row>
    <row r="393">
      <c r="C393" s="28"/>
      <c r="D393" s="28"/>
      <c r="E393" s="19"/>
      <c r="F393" s="28"/>
      <c r="I393" s="30"/>
      <c r="J393" s="26"/>
      <c r="K393" s="26"/>
    </row>
    <row r="394">
      <c r="C394" s="28"/>
      <c r="D394" s="28"/>
      <c r="E394" s="19"/>
      <c r="F394" s="28"/>
      <c r="I394" s="30"/>
      <c r="J394" s="26"/>
      <c r="K394" s="26"/>
    </row>
    <row r="395">
      <c r="C395" s="28"/>
      <c r="D395" s="28"/>
      <c r="E395" s="19"/>
      <c r="F395" s="28"/>
      <c r="I395" s="30"/>
      <c r="J395" s="26"/>
      <c r="K395" s="26"/>
    </row>
    <row r="396">
      <c r="C396" s="28"/>
      <c r="D396" s="28"/>
      <c r="E396" s="19"/>
      <c r="F396" s="28"/>
      <c r="I396" s="30"/>
      <c r="J396" s="26"/>
      <c r="K396" s="26"/>
    </row>
    <row r="397">
      <c r="C397" s="28"/>
      <c r="D397" s="28"/>
      <c r="E397" s="19"/>
      <c r="F397" s="28"/>
      <c r="I397" s="30"/>
      <c r="J397" s="26"/>
      <c r="K397" s="26"/>
    </row>
    <row r="398">
      <c r="C398" s="28"/>
      <c r="D398" s="28"/>
      <c r="E398" s="19"/>
      <c r="F398" s="28"/>
      <c r="I398" s="30"/>
      <c r="J398" s="26"/>
      <c r="K398" s="26"/>
    </row>
    <row r="399">
      <c r="C399" s="28"/>
      <c r="D399" s="28"/>
      <c r="E399" s="19"/>
      <c r="F399" s="28"/>
      <c r="I399" s="30"/>
      <c r="J399" s="26"/>
      <c r="K399" s="26"/>
    </row>
    <row r="400">
      <c r="C400" s="28"/>
      <c r="D400" s="28"/>
      <c r="E400" s="19"/>
      <c r="F400" s="28"/>
      <c r="I400" s="30"/>
      <c r="J400" s="26"/>
      <c r="K400" s="26"/>
    </row>
    <row r="401">
      <c r="C401" s="28"/>
      <c r="D401" s="28"/>
      <c r="E401" s="19"/>
      <c r="F401" s="28"/>
      <c r="I401" s="30"/>
      <c r="J401" s="26"/>
      <c r="K401" s="26"/>
    </row>
    <row r="402">
      <c r="C402" s="28"/>
      <c r="D402" s="28"/>
      <c r="E402" s="19"/>
      <c r="F402" s="28"/>
      <c r="I402" s="30"/>
      <c r="J402" s="26"/>
      <c r="K402" s="26"/>
    </row>
    <row r="403">
      <c r="C403" s="28"/>
      <c r="D403" s="28"/>
      <c r="E403" s="19"/>
      <c r="F403" s="28"/>
      <c r="I403" s="30"/>
      <c r="J403" s="26"/>
      <c r="K403" s="26"/>
    </row>
    <row r="404">
      <c r="C404" s="28"/>
      <c r="D404" s="28"/>
      <c r="E404" s="19"/>
      <c r="F404" s="28"/>
      <c r="I404" s="30"/>
      <c r="J404" s="26"/>
      <c r="K404" s="26"/>
    </row>
    <row r="405">
      <c r="C405" s="28"/>
      <c r="D405" s="28"/>
      <c r="E405" s="19"/>
      <c r="F405" s="28"/>
      <c r="I405" s="30"/>
      <c r="J405" s="26"/>
      <c r="K405" s="26"/>
    </row>
    <row r="406">
      <c r="C406" s="28"/>
      <c r="D406" s="28"/>
      <c r="E406" s="19"/>
      <c r="F406" s="28"/>
      <c r="I406" s="30"/>
      <c r="J406" s="26"/>
      <c r="K406" s="26"/>
    </row>
    <row r="407">
      <c r="C407" s="28"/>
      <c r="D407" s="28"/>
      <c r="E407" s="19"/>
      <c r="F407" s="28"/>
      <c r="I407" s="30"/>
      <c r="J407" s="26"/>
      <c r="K407" s="26"/>
    </row>
    <row r="408">
      <c r="C408" s="28"/>
      <c r="D408" s="28"/>
      <c r="E408" s="19"/>
      <c r="F408" s="28"/>
      <c r="I408" s="30"/>
      <c r="J408" s="26"/>
      <c r="K408" s="26"/>
    </row>
    <row r="409">
      <c r="C409" s="28"/>
      <c r="D409" s="28"/>
      <c r="E409" s="19"/>
      <c r="F409" s="28"/>
      <c r="I409" s="30"/>
      <c r="J409" s="26"/>
      <c r="K409" s="26"/>
    </row>
    <row r="410">
      <c r="C410" s="28"/>
      <c r="D410" s="28"/>
      <c r="E410" s="19"/>
      <c r="F410" s="28"/>
      <c r="I410" s="30"/>
      <c r="J410" s="26"/>
      <c r="K410" s="26"/>
    </row>
    <row r="411">
      <c r="C411" s="28"/>
      <c r="D411" s="28"/>
      <c r="E411" s="19"/>
      <c r="F411" s="28"/>
      <c r="I411" s="30"/>
      <c r="J411" s="26"/>
      <c r="K411" s="26"/>
    </row>
    <row r="412">
      <c r="C412" s="28"/>
      <c r="D412" s="28"/>
      <c r="E412" s="19"/>
      <c r="F412" s="28"/>
      <c r="I412" s="30"/>
      <c r="J412" s="26"/>
      <c r="K412" s="26"/>
    </row>
    <row r="413">
      <c r="C413" s="28"/>
      <c r="D413" s="28"/>
      <c r="E413" s="19"/>
      <c r="F413" s="28"/>
      <c r="I413" s="30"/>
      <c r="J413" s="26"/>
      <c r="K413" s="26"/>
    </row>
    <row r="414">
      <c r="C414" s="28"/>
      <c r="D414" s="28"/>
      <c r="E414" s="19"/>
      <c r="F414" s="28"/>
      <c r="I414" s="30"/>
      <c r="J414" s="26"/>
      <c r="K414" s="26"/>
    </row>
    <row r="415">
      <c r="C415" s="28"/>
      <c r="D415" s="28"/>
      <c r="E415" s="19"/>
      <c r="F415" s="28"/>
      <c r="I415" s="30"/>
      <c r="J415" s="26"/>
      <c r="K415" s="26"/>
    </row>
    <row r="416">
      <c r="C416" s="28"/>
      <c r="D416" s="28"/>
      <c r="E416" s="19"/>
      <c r="F416" s="28"/>
      <c r="I416" s="30"/>
      <c r="J416" s="26"/>
      <c r="K416" s="26"/>
    </row>
    <row r="417">
      <c r="C417" s="28"/>
      <c r="D417" s="28"/>
      <c r="E417" s="19"/>
      <c r="F417" s="28"/>
      <c r="I417" s="30"/>
      <c r="J417" s="26"/>
      <c r="K417" s="26"/>
    </row>
    <row r="418">
      <c r="C418" s="28"/>
      <c r="D418" s="28"/>
      <c r="E418" s="19"/>
      <c r="F418" s="28"/>
      <c r="I418" s="30"/>
      <c r="J418" s="26"/>
      <c r="K418" s="26"/>
    </row>
    <row r="419">
      <c r="C419" s="28"/>
      <c r="D419" s="28"/>
      <c r="E419" s="19"/>
      <c r="F419" s="28"/>
      <c r="I419" s="30"/>
      <c r="J419" s="26"/>
      <c r="K419" s="26"/>
    </row>
    <row r="420">
      <c r="C420" s="28"/>
      <c r="D420" s="28"/>
      <c r="E420" s="19"/>
      <c r="F420" s="28"/>
      <c r="I420" s="30"/>
      <c r="J420" s="26"/>
      <c r="K420" s="26"/>
    </row>
    <row r="421">
      <c r="C421" s="28"/>
      <c r="D421" s="28"/>
      <c r="E421" s="19"/>
      <c r="F421" s="28"/>
      <c r="I421" s="30"/>
      <c r="J421" s="26"/>
      <c r="K421" s="26"/>
    </row>
    <row r="422">
      <c r="C422" s="28"/>
      <c r="D422" s="28"/>
      <c r="E422" s="19"/>
      <c r="F422" s="28"/>
      <c r="I422" s="30"/>
      <c r="J422" s="26"/>
      <c r="K422" s="26"/>
    </row>
    <row r="423">
      <c r="C423" s="28"/>
      <c r="D423" s="28"/>
      <c r="E423" s="19"/>
      <c r="F423" s="28"/>
      <c r="I423" s="30"/>
      <c r="J423" s="26"/>
      <c r="K423" s="26"/>
    </row>
    <row r="424">
      <c r="C424" s="28"/>
      <c r="D424" s="28"/>
      <c r="E424" s="19"/>
      <c r="F424" s="28"/>
      <c r="I424" s="30"/>
      <c r="J424" s="26"/>
      <c r="K424" s="26"/>
    </row>
    <row r="425">
      <c r="C425" s="28"/>
      <c r="D425" s="28"/>
      <c r="E425" s="19"/>
      <c r="F425" s="28"/>
      <c r="I425" s="30"/>
      <c r="J425" s="26"/>
      <c r="K425" s="26"/>
    </row>
    <row r="426">
      <c r="C426" s="28"/>
      <c r="D426" s="28"/>
      <c r="E426" s="19"/>
      <c r="F426" s="28"/>
      <c r="I426" s="30"/>
      <c r="J426" s="26"/>
      <c r="K426" s="26"/>
    </row>
    <row r="427">
      <c r="C427" s="28"/>
      <c r="D427" s="28"/>
      <c r="E427" s="19"/>
      <c r="F427" s="28"/>
      <c r="I427" s="30"/>
      <c r="J427" s="26"/>
      <c r="K427" s="26"/>
    </row>
    <row r="428">
      <c r="C428" s="28"/>
      <c r="D428" s="28"/>
      <c r="E428" s="19"/>
      <c r="F428" s="28"/>
      <c r="I428" s="30"/>
      <c r="J428" s="26"/>
      <c r="K428" s="26"/>
    </row>
    <row r="429">
      <c r="C429" s="28"/>
      <c r="D429" s="28"/>
      <c r="E429" s="19"/>
      <c r="F429" s="28"/>
      <c r="I429" s="30"/>
      <c r="J429" s="26"/>
      <c r="K429" s="26"/>
    </row>
    <row r="430">
      <c r="C430" s="28"/>
      <c r="D430" s="28"/>
      <c r="E430" s="19"/>
      <c r="F430" s="28"/>
      <c r="I430" s="30"/>
      <c r="J430" s="26"/>
      <c r="K430" s="26"/>
    </row>
    <row r="431">
      <c r="C431" s="28"/>
      <c r="D431" s="28"/>
      <c r="E431" s="19"/>
      <c r="F431" s="28"/>
      <c r="I431" s="30"/>
      <c r="J431" s="26"/>
      <c r="K431" s="26"/>
    </row>
    <row r="432">
      <c r="C432" s="28"/>
      <c r="D432" s="28"/>
      <c r="E432" s="19"/>
      <c r="F432" s="28"/>
      <c r="I432" s="30"/>
      <c r="J432" s="26"/>
      <c r="K432" s="26"/>
    </row>
    <row r="433">
      <c r="C433" s="28"/>
      <c r="D433" s="28"/>
      <c r="E433" s="19"/>
      <c r="F433" s="28"/>
      <c r="I433" s="30"/>
      <c r="J433" s="26"/>
      <c r="K433" s="26"/>
    </row>
    <row r="434">
      <c r="C434" s="28"/>
      <c r="D434" s="28"/>
      <c r="E434" s="19"/>
      <c r="F434" s="28"/>
      <c r="I434" s="30"/>
      <c r="J434" s="26"/>
      <c r="K434" s="26"/>
    </row>
    <row r="435">
      <c r="C435" s="28"/>
      <c r="D435" s="28"/>
      <c r="E435" s="19"/>
      <c r="F435" s="28"/>
      <c r="I435" s="30"/>
      <c r="J435" s="26"/>
      <c r="K435" s="26"/>
    </row>
    <row r="436">
      <c r="C436" s="28"/>
      <c r="D436" s="28"/>
      <c r="E436" s="19"/>
      <c r="F436" s="28"/>
      <c r="I436" s="30"/>
      <c r="J436" s="26"/>
      <c r="K436" s="26"/>
    </row>
    <row r="437">
      <c r="C437" s="28"/>
      <c r="D437" s="28"/>
      <c r="E437" s="19"/>
      <c r="F437" s="28"/>
      <c r="I437" s="30"/>
      <c r="J437" s="26"/>
      <c r="K437" s="26"/>
    </row>
    <row r="438">
      <c r="C438" s="28"/>
      <c r="D438" s="28"/>
      <c r="E438" s="19"/>
      <c r="F438" s="28"/>
      <c r="I438" s="30"/>
      <c r="J438" s="26"/>
      <c r="K438" s="26"/>
    </row>
    <row r="439">
      <c r="C439" s="28"/>
      <c r="D439" s="28"/>
      <c r="E439" s="19"/>
      <c r="F439" s="28"/>
      <c r="I439" s="30"/>
      <c r="J439" s="26"/>
      <c r="K439" s="26"/>
    </row>
    <row r="440">
      <c r="C440" s="28"/>
      <c r="D440" s="28"/>
      <c r="E440" s="19"/>
      <c r="F440" s="28"/>
      <c r="I440" s="30"/>
      <c r="J440" s="26"/>
      <c r="K440" s="26"/>
    </row>
    <row r="441">
      <c r="C441" s="28"/>
      <c r="D441" s="28"/>
      <c r="E441" s="19"/>
      <c r="F441" s="28"/>
      <c r="I441" s="30"/>
      <c r="J441" s="26"/>
      <c r="K441" s="26"/>
    </row>
    <row r="442">
      <c r="C442" s="28"/>
      <c r="D442" s="28"/>
      <c r="E442" s="19"/>
      <c r="F442" s="28"/>
      <c r="I442" s="30"/>
      <c r="J442" s="26"/>
      <c r="K442" s="26"/>
    </row>
    <row r="443">
      <c r="C443" s="28"/>
      <c r="D443" s="28"/>
      <c r="E443" s="19"/>
      <c r="F443" s="28"/>
      <c r="I443" s="30"/>
      <c r="J443" s="26"/>
      <c r="K443" s="26"/>
    </row>
    <row r="444">
      <c r="C444" s="28"/>
      <c r="D444" s="28"/>
      <c r="E444" s="19"/>
      <c r="F444" s="28"/>
      <c r="I444" s="30"/>
      <c r="J444" s="26"/>
      <c r="K444" s="26"/>
    </row>
    <row r="445">
      <c r="C445" s="28"/>
      <c r="D445" s="28"/>
      <c r="E445" s="19"/>
      <c r="F445" s="28"/>
      <c r="I445" s="30"/>
      <c r="J445" s="26"/>
      <c r="K445" s="26"/>
    </row>
    <row r="446">
      <c r="C446" s="28"/>
      <c r="D446" s="28"/>
      <c r="E446" s="19"/>
      <c r="F446" s="28"/>
      <c r="I446" s="30"/>
      <c r="J446" s="26"/>
      <c r="K446" s="26"/>
    </row>
    <row r="447">
      <c r="C447" s="28"/>
      <c r="D447" s="28"/>
      <c r="E447" s="19"/>
      <c r="F447" s="28"/>
      <c r="I447" s="30"/>
      <c r="J447" s="26"/>
      <c r="K447" s="26"/>
    </row>
    <row r="448">
      <c r="C448" s="28"/>
      <c r="D448" s="28"/>
      <c r="E448" s="19"/>
      <c r="F448" s="28"/>
      <c r="I448" s="30"/>
      <c r="J448" s="26"/>
      <c r="K448" s="26"/>
    </row>
    <row r="449">
      <c r="C449" s="28"/>
      <c r="D449" s="28"/>
      <c r="E449" s="19"/>
      <c r="F449" s="28"/>
      <c r="I449" s="30"/>
      <c r="J449" s="26"/>
      <c r="K449" s="26"/>
    </row>
    <row r="450">
      <c r="C450" s="28"/>
      <c r="D450" s="28"/>
      <c r="E450" s="19"/>
      <c r="F450" s="28"/>
      <c r="I450" s="30"/>
      <c r="J450" s="26"/>
      <c r="K450" s="26"/>
    </row>
    <row r="451">
      <c r="C451" s="28"/>
      <c r="D451" s="28"/>
      <c r="E451" s="19"/>
      <c r="F451" s="28"/>
      <c r="I451" s="30"/>
      <c r="J451" s="26"/>
      <c r="K451" s="26"/>
    </row>
    <row r="452">
      <c r="C452" s="28"/>
      <c r="D452" s="28"/>
      <c r="E452" s="19"/>
      <c r="F452" s="28"/>
      <c r="I452" s="30"/>
      <c r="J452" s="26"/>
      <c r="K452" s="26"/>
    </row>
    <row r="453">
      <c r="C453" s="28"/>
      <c r="D453" s="28"/>
      <c r="E453" s="19"/>
      <c r="F453" s="28"/>
      <c r="I453" s="30"/>
      <c r="J453" s="26"/>
      <c r="K453" s="26"/>
    </row>
    <row r="454">
      <c r="C454" s="28"/>
      <c r="D454" s="28"/>
      <c r="E454" s="19"/>
      <c r="F454" s="28"/>
      <c r="I454" s="30"/>
      <c r="J454" s="26"/>
      <c r="K454" s="26"/>
    </row>
    <row r="455">
      <c r="C455" s="28"/>
      <c r="D455" s="28"/>
      <c r="E455" s="19"/>
      <c r="F455" s="28"/>
      <c r="I455" s="30"/>
      <c r="J455" s="26"/>
      <c r="K455" s="26"/>
    </row>
    <row r="456">
      <c r="C456" s="28"/>
      <c r="D456" s="28"/>
      <c r="E456" s="19"/>
      <c r="F456" s="28"/>
      <c r="I456" s="30"/>
      <c r="J456" s="26"/>
      <c r="K456" s="26"/>
    </row>
    <row r="457">
      <c r="C457" s="28"/>
      <c r="D457" s="28"/>
      <c r="E457" s="19"/>
      <c r="F457" s="28"/>
      <c r="I457" s="30"/>
      <c r="J457" s="26"/>
      <c r="K457" s="26"/>
    </row>
    <row r="458">
      <c r="C458" s="28"/>
      <c r="D458" s="28"/>
      <c r="E458" s="19"/>
      <c r="F458" s="28"/>
      <c r="I458" s="30"/>
      <c r="J458" s="26"/>
      <c r="K458" s="26"/>
    </row>
    <row r="459">
      <c r="C459" s="28"/>
      <c r="D459" s="28"/>
      <c r="E459" s="19"/>
      <c r="F459" s="28"/>
      <c r="I459" s="30"/>
      <c r="J459" s="26"/>
      <c r="K459" s="26"/>
    </row>
    <row r="460">
      <c r="C460" s="28"/>
      <c r="D460" s="28"/>
      <c r="E460" s="19"/>
      <c r="F460" s="28"/>
      <c r="I460" s="30"/>
      <c r="J460" s="26"/>
      <c r="K460" s="26"/>
    </row>
    <row r="461">
      <c r="C461" s="28"/>
      <c r="D461" s="28"/>
      <c r="E461" s="19"/>
      <c r="F461" s="28"/>
      <c r="I461" s="30"/>
      <c r="J461" s="26"/>
      <c r="K461" s="26"/>
    </row>
    <row r="462">
      <c r="C462" s="28"/>
      <c r="D462" s="28"/>
      <c r="E462" s="19"/>
      <c r="F462" s="28"/>
      <c r="I462" s="30"/>
      <c r="J462" s="26"/>
      <c r="K462" s="26"/>
    </row>
    <row r="463">
      <c r="C463" s="28"/>
      <c r="D463" s="28"/>
      <c r="E463" s="19"/>
      <c r="F463" s="28"/>
      <c r="I463" s="30"/>
      <c r="J463" s="26"/>
      <c r="K463" s="26"/>
    </row>
    <row r="464">
      <c r="C464" s="28"/>
      <c r="D464" s="28"/>
      <c r="E464" s="19"/>
      <c r="F464" s="28"/>
      <c r="I464" s="30"/>
      <c r="J464" s="26"/>
      <c r="K464" s="26"/>
    </row>
    <row r="465">
      <c r="C465" s="28"/>
      <c r="D465" s="28"/>
      <c r="E465" s="19"/>
      <c r="F465" s="28"/>
      <c r="I465" s="30"/>
      <c r="J465" s="26"/>
      <c r="K465" s="26"/>
    </row>
    <row r="466">
      <c r="C466" s="28"/>
      <c r="D466" s="28"/>
      <c r="E466" s="19"/>
      <c r="F466" s="28"/>
      <c r="I466" s="30"/>
      <c r="J466" s="26"/>
      <c r="K466" s="26"/>
    </row>
    <row r="467">
      <c r="C467" s="28"/>
      <c r="D467" s="28"/>
      <c r="E467" s="19"/>
      <c r="F467" s="28"/>
      <c r="I467" s="30"/>
      <c r="J467" s="26"/>
      <c r="K467" s="26"/>
    </row>
    <row r="468">
      <c r="C468" s="28"/>
      <c r="D468" s="28"/>
      <c r="E468" s="19"/>
      <c r="F468" s="28"/>
      <c r="I468" s="30"/>
      <c r="J468" s="26"/>
      <c r="K468" s="26"/>
    </row>
    <row r="469">
      <c r="C469" s="28"/>
      <c r="D469" s="28"/>
      <c r="E469" s="19"/>
      <c r="F469" s="28"/>
      <c r="I469" s="30"/>
      <c r="J469" s="26"/>
      <c r="K469" s="26"/>
    </row>
    <row r="470">
      <c r="C470" s="28"/>
      <c r="D470" s="28"/>
      <c r="E470" s="19"/>
      <c r="F470" s="28"/>
      <c r="I470" s="30"/>
      <c r="J470" s="26"/>
      <c r="K470" s="26"/>
    </row>
    <row r="471">
      <c r="C471" s="28"/>
      <c r="D471" s="28"/>
      <c r="E471" s="19"/>
      <c r="F471" s="28"/>
      <c r="I471" s="30"/>
      <c r="J471" s="26"/>
      <c r="K471" s="26"/>
    </row>
    <row r="472">
      <c r="C472" s="28"/>
      <c r="D472" s="28"/>
      <c r="E472" s="19"/>
      <c r="F472" s="28"/>
      <c r="I472" s="30"/>
      <c r="J472" s="26"/>
      <c r="K472" s="26"/>
    </row>
    <row r="473">
      <c r="C473" s="28"/>
      <c r="D473" s="28"/>
      <c r="E473" s="19"/>
      <c r="F473" s="28"/>
      <c r="I473" s="30"/>
      <c r="J473" s="26"/>
      <c r="K473" s="26"/>
    </row>
    <row r="474">
      <c r="C474" s="28"/>
      <c r="D474" s="28"/>
      <c r="E474" s="19"/>
      <c r="F474" s="28"/>
      <c r="I474" s="30"/>
      <c r="J474" s="26"/>
      <c r="K474" s="26"/>
    </row>
    <row r="475">
      <c r="C475" s="28"/>
      <c r="D475" s="28"/>
      <c r="E475" s="19"/>
      <c r="F475" s="28"/>
      <c r="I475" s="30"/>
      <c r="J475" s="26"/>
      <c r="K475" s="26"/>
    </row>
    <row r="476">
      <c r="C476" s="28"/>
      <c r="D476" s="28"/>
      <c r="E476" s="19"/>
      <c r="F476" s="28"/>
      <c r="I476" s="30"/>
      <c r="J476" s="26"/>
      <c r="K476" s="26"/>
    </row>
    <row r="477">
      <c r="C477" s="28"/>
      <c r="D477" s="28"/>
      <c r="E477" s="19"/>
      <c r="F477" s="28"/>
      <c r="I477" s="30"/>
      <c r="J477" s="26"/>
      <c r="K477" s="26"/>
    </row>
    <row r="478">
      <c r="C478" s="28"/>
      <c r="D478" s="28"/>
      <c r="E478" s="19"/>
      <c r="F478" s="28"/>
      <c r="I478" s="30"/>
      <c r="J478" s="26"/>
      <c r="K478" s="26"/>
    </row>
    <row r="479">
      <c r="C479" s="28"/>
      <c r="D479" s="28"/>
      <c r="E479" s="19"/>
      <c r="F479" s="28"/>
      <c r="I479" s="30"/>
      <c r="J479" s="26"/>
      <c r="K479" s="26"/>
    </row>
    <row r="480">
      <c r="C480" s="28"/>
      <c r="D480" s="28"/>
      <c r="E480" s="19"/>
      <c r="F480" s="28"/>
      <c r="I480" s="30"/>
      <c r="J480" s="26"/>
      <c r="K480" s="26"/>
    </row>
    <row r="481">
      <c r="C481" s="28"/>
      <c r="D481" s="28"/>
      <c r="E481" s="19"/>
      <c r="F481" s="28"/>
      <c r="I481" s="30"/>
      <c r="J481" s="26"/>
      <c r="K481" s="26"/>
    </row>
    <row r="482">
      <c r="C482" s="28"/>
      <c r="D482" s="28"/>
      <c r="E482" s="19"/>
      <c r="F482" s="28"/>
      <c r="I482" s="30"/>
      <c r="J482" s="26"/>
      <c r="K482" s="26"/>
    </row>
    <row r="483">
      <c r="C483" s="28"/>
      <c r="D483" s="28"/>
      <c r="E483" s="19"/>
      <c r="F483" s="28"/>
      <c r="I483" s="30"/>
      <c r="J483" s="26"/>
      <c r="K483" s="26"/>
    </row>
    <row r="484">
      <c r="C484" s="28"/>
      <c r="D484" s="28"/>
      <c r="E484" s="19"/>
      <c r="F484" s="28"/>
      <c r="I484" s="30"/>
      <c r="J484" s="26"/>
      <c r="K484" s="26"/>
    </row>
    <row r="485">
      <c r="C485" s="28"/>
      <c r="D485" s="28"/>
      <c r="E485" s="19"/>
      <c r="F485" s="28"/>
      <c r="I485" s="30"/>
      <c r="J485" s="26"/>
      <c r="K485" s="26"/>
    </row>
    <row r="486">
      <c r="C486" s="28"/>
      <c r="D486" s="28"/>
      <c r="E486" s="19"/>
      <c r="F486" s="28"/>
      <c r="I486" s="30"/>
      <c r="J486" s="26"/>
      <c r="K486" s="26"/>
    </row>
    <row r="487">
      <c r="C487" s="28"/>
      <c r="D487" s="28"/>
      <c r="E487" s="19"/>
      <c r="F487" s="28"/>
      <c r="I487" s="30"/>
      <c r="J487" s="26"/>
      <c r="K487" s="26"/>
    </row>
    <row r="488">
      <c r="C488" s="28"/>
      <c r="D488" s="28"/>
      <c r="E488" s="19"/>
      <c r="F488" s="28"/>
      <c r="I488" s="30"/>
      <c r="J488" s="26"/>
      <c r="K488" s="26"/>
    </row>
    <row r="489">
      <c r="C489" s="28"/>
      <c r="D489" s="28"/>
      <c r="E489" s="19"/>
      <c r="F489" s="28"/>
      <c r="I489" s="30"/>
      <c r="J489" s="26"/>
      <c r="K489" s="26"/>
    </row>
    <row r="490">
      <c r="C490" s="28"/>
      <c r="D490" s="28"/>
      <c r="E490" s="19"/>
      <c r="F490" s="28"/>
      <c r="I490" s="30"/>
      <c r="J490" s="26"/>
      <c r="K490" s="26"/>
    </row>
    <row r="491">
      <c r="C491" s="28"/>
      <c r="D491" s="28"/>
      <c r="E491" s="19"/>
      <c r="F491" s="28"/>
      <c r="I491" s="30"/>
      <c r="J491" s="26"/>
      <c r="K491" s="26"/>
    </row>
    <row r="492">
      <c r="C492" s="28"/>
      <c r="D492" s="28"/>
      <c r="E492" s="19"/>
      <c r="F492" s="28"/>
      <c r="I492" s="30"/>
      <c r="J492" s="26"/>
      <c r="K492" s="26"/>
    </row>
    <row r="493">
      <c r="C493" s="28"/>
      <c r="D493" s="28"/>
      <c r="E493" s="19"/>
      <c r="F493" s="28"/>
      <c r="I493" s="30"/>
      <c r="J493" s="26"/>
      <c r="K493" s="26"/>
    </row>
    <row r="494">
      <c r="C494" s="28"/>
      <c r="D494" s="28"/>
      <c r="E494" s="19"/>
      <c r="F494" s="28"/>
      <c r="I494" s="30"/>
      <c r="J494" s="26"/>
      <c r="K494" s="26"/>
    </row>
    <row r="495">
      <c r="C495" s="28"/>
      <c r="D495" s="28"/>
      <c r="E495" s="19"/>
      <c r="F495" s="28"/>
      <c r="I495" s="30"/>
      <c r="J495" s="26"/>
      <c r="K495" s="26"/>
    </row>
    <row r="496">
      <c r="C496" s="28"/>
      <c r="D496" s="28"/>
      <c r="E496" s="19"/>
      <c r="F496" s="28"/>
      <c r="I496" s="30"/>
      <c r="J496" s="26"/>
      <c r="K496" s="26"/>
    </row>
    <row r="497">
      <c r="C497" s="28"/>
      <c r="D497" s="28"/>
      <c r="E497" s="19"/>
      <c r="F497" s="28"/>
      <c r="I497" s="30"/>
      <c r="J497" s="26"/>
      <c r="K497" s="26"/>
    </row>
    <row r="498">
      <c r="C498" s="28"/>
      <c r="D498" s="28"/>
      <c r="E498" s="19"/>
      <c r="F498" s="28"/>
      <c r="I498" s="30"/>
      <c r="J498" s="26"/>
      <c r="K498" s="26"/>
    </row>
    <row r="499">
      <c r="C499" s="28"/>
      <c r="D499" s="28"/>
      <c r="E499" s="19"/>
      <c r="F499" s="28"/>
      <c r="I499" s="30"/>
      <c r="J499" s="26"/>
      <c r="K499" s="26"/>
    </row>
    <row r="500">
      <c r="C500" s="28"/>
      <c r="D500" s="28"/>
      <c r="E500" s="19"/>
      <c r="F500" s="28"/>
      <c r="I500" s="30"/>
      <c r="J500" s="26"/>
      <c r="K500" s="26"/>
    </row>
    <row r="501">
      <c r="C501" s="28"/>
      <c r="D501" s="28"/>
      <c r="E501" s="19"/>
      <c r="F501" s="28"/>
      <c r="I501" s="30"/>
      <c r="J501" s="26"/>
      <c r="K501" s="26"/>
    </row>
    <row r="502">
      <c r="C502" s="28"/>
      <c r="D502" s="28"/>
      <c r="E502" s="19"/>
      <c r="F502" s="28"/>
      <c r="I502" s="30"/>
      <c r="J502" s="26"/>
      <c r="K502" s="26"/>
    </row>
    <row r="503">
      <c r="C503" s="28"/>
      <c r="D503" s="28"/>
      <c r="E503" s="19"/>
      <c r="F503" s="28"/>
      <c r="I503" s="30"/>
      <c r="J503" s="26"/>
      <c r="K503" s="26"/>
    </row>
    <row r="504">
      <c r="C504" s="28"/>
      <c r="D504" s="28"/>
      <c r="E504" s="19"/>
      <c r="F504" s="28"/>
      <c r="I504" s="30"/>
      <c r="J504" s="26"/>
      <c r="K504" s="26"/>
    </row>
    <row r="505">
      <c r="C505" s="28"/>
      <c r="D505" s="28"/>
      <c r="E505" s="19"/>
      <c r="F505" s="28"/>
      <c r="I505" s="30"/>
      <c r="J505" s="26"/>
      <c r="K505" s="26"/>
    </row>
    <row r="506">
      <c r="C506" s="28"/>
      <c r="D506" s="28"/>
      <c r="E506" s="19"/>
      <c r="F506" s="28"/>
      <c r="I506" s="30"/>
      <c r="J506" s="26"/>
      <c r="K506" s="26"/>
    </row>
    <row r="507">
      <c r="C507" s="28"/>
      <c r="D507" s="28"/>
      <c r="E507" s="19"/>
      <c r="F507" s="28"/>
      <c r="I507" s="30"/>
      <c r="J507" s="26"/>
      <c r="K507" s="26"/>
    </row>
    <row r="508">
      <c r="C508" s="28"/>
      <c r="D508" s="28"/>
      <c r="E508" s="19"/>
      <c r="F508" s="28"/>
      <c r="I508" s="30"/>
      <c r="J508" s="26"/>
      <c r="K508" s="26"/>
    </row>
    <row r="509">
      <c r="C509" s="28"/>
      <c r="D509" s="28"/>
      <c r="E509" s="19"/>
      <c r="F509" s="28"/>
      <c r="I509" s="30"/>
      <c r="J509" s="26"/>
      <c r="K509" s="26"/>
    </row>
    <row r="510">
      <c r="C510" s="28"/>
      <c r="D510" s="28"/>
      <c r="E510" s="19"/>
      <c r="F510" s="28"/>
      <c r="I510" s="30"/>
      <c r="J510" s="26"/>
      <c r="K510" s="26"/>
    </row>
    <row r="511">
      <c r="C511" s="28"/>
      <c r="D511" s="28"/>
      <c r="E511" s="19"/>
      <c r="F511" s="28"/>
      <c r="I511" s="30"/>
      <c r="J511" s="26"/>
      <c r="K511" s="26"/>
    </row>
    <row r="512">
      <c r="C512" s="28"/>
      <c r="D512" s="28"/>
      <c r="E512" s="19"/>
      <c r="F512" s="28"/>
      <c r="I512" s="30"/>
      <c r="J512" s="26"/>
      <c r="K512" s="26"/>
    </row>
    <row r="513">
      <c r="C513" s="28"/>
      <c r="D513" s="28"/>
      <c r="E513" s="19"/>
      <c r="F513" s="28"/>
      <c r="I513" s="30"/>
      <c r="J513" s="26"/>
      <c r="K513" s="26"/>
    </row>
    <row r="514">
      <c r="C514" s="28"/>
      <c r="D514" s="28"/>
      <c r="E514" s="19"/>
      <c r="F514" s="28"/>
      <c r="I514" s="30"/>
      <c r="J514" s="26"/>
      <c r="K514" s="26"/>
    </row>
    <row r="515">
      <c r="C515" s="28"/>
      <c r="D515" s="28"/>
      <c r="E515" s="19"/>
      <c r="F515" s="28"/>
      <c r="I515" s="30"/>
      <c r="J515" s="26"/>
      <c r="K515" s="26"/>
    </row>
    <row r="516">
      <c r="C516" s="28"/>
      <c r="D516" s="28"/>
      <c r="E516" s="19"/>
      <c r="F516" s="28"/>
      <c r="I516" s="30"/>
      <c r="J516" s="26"/>
      <c r="K516" s="26"/>
    </row>
    <row r="517">
      <c r="C517" s="28"/>
      <c r="D517" s="28"/>
      <c r="E517" s="19"/>
      <c r="F517" s="28"/>
      <c r="I517" s="30"/>
      <c r="J517" s="26"/>
      <c r="K517" s="26"/>
    </row>
    <row r="518">
      <c r="C518" s="28"/>
      <c r="D518" s="28"/>
      <c r="E518" s="19"/>
      <c r="F518" s="28"/>
      <c r="I518" s="30"/>
      <c r="J518" s="26"/>
      <c r="K518" s="26"/>
    </row>
    <row r="519">
      <c r="C519" s="28"/>
      <c r="D519" s="28"/>
      <c r="E519" s="19"/>
      <c r="F519" s="28"/>
      <c r="I519" s="30"/>
      <c r="J519" s="26"/>
      <c r="K519" s="26"/>
    </row>
    <row r="520">
      <c r="C520" s="28"/>
      <c r="D520" s="28"/>
      <c r="E520" s="19"/>
      <c r="F520" s="28"/>
      <c r="I520" s="30"/>
      <c r="J520" s="26"/>
      <c r="K520" s="26"/>
    </row>
    <row r="521">
      <c r="C521" s="28"/>
      <c r="D521" s="28"/>
      <c r="E521" s="19"/>
      <c r="F521" s="28"/>
      <c r="I521" s="30"/>
      <c r="J521" s="26"/>
      <c r="K521" s="26"/>
    </row>
    <row r="522">
      <c r="C522" s="28"/>
      <c r="D522" s="28"/>
      <c r="E522" s="19"/>
      <c r="F522" s="28"/>
      <c r="I522" s="30"/>
      <c r="J522" s="26"/>
      <c r="K522" s="26"/>
    </row>
    <row r="523">
      <c r="C523" s="28"/>
      <c r="D523" s="28"/>
      <c r="E523" s="19"/>
      <c r="F523" s="28"/>
      <c r="I523" s="30"/>
      <c r="J523" s="26"/>
      <c r="K523" s="26"/>
    </row>
    <row r="524">
      <c r="C524" s="28"/>
      <c r="D524" s="28"/>
      <c r="E524" s="19"/>
      <c r="F524" s="28"/>
      <c r="I524" s="30"/>
      <c r="J524" s="26"/>
      <c r="K524" s="26"/>
    </row>
    <row r="525">
      <c r="C525" s="28"/>
      <c r="D525" s="28"/>
      <c r="E525" s="19"/>
      <c r="F525" s="28"/>
      <c r="I525" s="30"/>
      <c r="J525" s="26"/>
      <c r="K525" s="26"/>
    </row>
    <row r="526">
      <c r="C526" s="28"/>
      <c r="D526" s="28"/>
      <c r="E526" s="19"/>
      <c r="F526" s="28"/>
      <c r="I526" s="30"/>
      <c r="J526" s="26"/>
      <c r="K526" s="26"/>
    </row>
    <row r="527">
      <c r="C527" s="28"/>
      <c r="D527" s="28"/>
      <c r="E527" s="19"/>
      <c r="F527" s="28"/>
      <c r="I527" s="30"/>
      <c r="J527" s="26"/>
      <c r="K527" s="26"/>
    </row>
    <row r="528">
      <c r="C528" s="28"/>
      <c r="D528" s="28"/>
      <c r="E528" s="19"/>
      <c r="F528" s="28"/>
      <c r="I528" s="30"/>
      <c r="J528" s="26"/>
      <c r="K528" s="26"/>
    </row>
    <row r="529">
      <c r="C529" s="28"/>
      <c r="D529" s="28"/>
      <c r="E529" s="19"/>
      <c r="F529" s="28"/>
      <c r="I529" s="30"/>
      <c r="J529" s="26"/>
      <c r="K529" s="26"/>
    </row>
    <row r="530">
      <c r="C530" s="28"/>
      <c r="D530" s="28"/>
      <c r="E530" s="19"/>
      <c r="F530" s="28"/>
      <c r="I530" s="30"/>
      <c r="J530" s="26"/>
      <c r="K530" s="26"/>
    </row>
    <row r="531">
      <c r="C531" s="28"/>
      <c r="D531" s="28"/>
      <c r="E531" s="19"/>
      <c r="F531" s="28"/>
      <c r="I531" s="30"/>
      <c r="J531" s="26"/>
      <c r="K531" s="26"/>
    </row>
    <row r="532">
      <c r="C532" s="28"/>
      <c r="D532" s="28"/>
      <c r="E532" s="19"/>
      <c r="F532" s="28"/>
      <c r="I532" s="30"/>
      <c r="J532" s="26"/>
      <c r="K532" s="26"/>
    </row>
    <row r="533">
      <c r="C533" s="28"/>
      <c r="D533" s="28"/>
      <c r="E533" s="19"/>
      <c r="F533" s="28"/>
      <c r="I533" s="30"/>
      <c r="J533" s="26"/>
      <c r="K533" s="26"/>
    </row>
    <row r="534">
      <c r="C534" s="28"/>
      <c r="D534" s="28"/>
      <c r="E534" s="19"/>
      <c r="F534" s="28"/>
      <c r="I534" s="30"/>
      <c r="J534" s="26"/>
      <c r="K534" s="26"/>
    </row>
    <row r="535">
      <c r="C535" s="28"/>
      <c r="D535" s="28"/>
      <c r="E535" s="19"/>
      <c r="F535" s="28"/>
      <c r="I535" s="30"/>
      <c r="J535" s="26"/>
      <c r="K535" s="26"/>
    </row>
    <row r="536">
      <c r="C536" s="28"/>
      <c r="D536" s="28"/>
      <c r="E536" s="19"/>
      <c r="F536" s="28"/>
      <c r="I536" s="30"/>
      <c r="J536" s="26"/>
      <c r="K536" s="26"/>
    </row>
    <row r="537">
      <c r="C537" s="28"/>
      <c r="D537" s="28"/>
      <c r="E537" s="19"/>
      <c r="F537" s="28"/>
      <c r="I537" s="30"/>
      <c r="J537" s="26"/>
      <c r="K537" s="26"/>
    </row>
    <row r="538">
      <c r="C538" s="28"/>
      <c r="D538" s="28"/>
      <c r="E538" s="19"/>
      <c r="F538" s="28"/>
      <c r="I538" s="30"/>
      <c r="J538" s="26"/>
      <c r="K538" s="26"/>
    </row>
    <row r="539">
      <c r="C539" s="28"/>
      <c r="D539" s="28"/>
      <c r="E539" s="19"/>
      <c r="F539" s="28"/>
      <c r="I539" s="30"/>
      <c r="J539" s="26"/>
      <c r="K539" s="26"/>
    </row>
    <row r="540">
      <c r="C540" s="28"/>
      <c r="D540" s="28"/>
      <c r="E540" s="19"/>
      <c r="F540" s="28"/>
      <c r="I540" s="30"/>
      <c r="J540" s="26"/>
      <c r="K540" s="26"/>
    </row>
    <row r="541">
      <c r="C541" s="28"/>
      <c r="D541" s="28"/>
      <c r="E541" s="19"/>
      <c r="F541" s="28"/>
      <c r="I541" s="30"/>
      <c r="J541" s="26"/>
      <c r="K541" s="26"/>
    </row>
    <row r="542">
      <c r="C542" s="28"/>
      <c r="D542" s="28"/>
      <c r="E542" s="19"/>
      <c r="F542" s="28"/>
      <c r="I542" s="30"/>
      <c r="J542" s="26"/>
      <c r="K542" s="26"/>
    </row>
    <row r="543">
      <c r="C543" s="28"/>
      <c r="D543" s="28"/>
      <c r="E543" s="19"/>
      <c r="F543" s="28"/>
      <c r="I543" s="30"/>
      <c r="J543" s="26"/>
      <c r="K543" s="26"/>
    </row>
    <row r="544">
      <c r="C544" s="28"/>
      <c r="D544" s="28"/>
      <c r="E544" s="19"/>
      <c r="F544" s="28"/>
      <c r="I544" s="30"/>
      <c r="J544" s="26"/>
      <c r="K544" s="26"/>
    </row>
    <row r="545">
      <c r="C545" s="28"/>
      <c r="D545" s="28"/>
      <c r="E545" s="19"/>
      <c r="F545" s="28"/>
      <c r="I545" s="30"/>
      <c r="J545" s="26"/>
      <c r="K545" s="26"/>
    </row>
    <row r="546">
      <c r="C546" s="28"/>
      <c r="D546" s="28"/>
      <c r="E546" s="19"/>
      <c r="F546" s="28"/>
      <c r="I546" s="30"/>
      <c r="J546" s="26"/>
      <c r="K546" s="26"/>
    </row>
    <row r="547">
      <c r="C547" s="28"/>
      <c r="D547" s="28"/>
      <c r="E547" s="19"/>
      <c r="F547" s="28"/>
      <c r="I547" s="30"/>
      <c r="J547" s="26"/>
      <c r="K547" s="26"/>
    </row>
    <row r="548">
      <c r="C548" s="28"/>
      <c r="D548" s="28"/>
      <c r="E548" s="19"/>
      <c r="F548" s="28"/>
      <c r="I548" s="30"/>
      <c r="J548" s="26"/>
      <c r="K548" s="26"/>
    </row>
    <row r="549">
      <c r="C549" s="28"/>
      <c r="D549" s="28"/>
      <c r="E549" s="19"/>
      <c r="F549" s="28"/>
      <c r="I549" s="30"/>
      <c r="J549" s="26"/>
      <c r="K549" s="26"/>
    </row>
    <row r="550">
      <c r="C550" s="28"/>
      <c r="D550" s="28"/>
      <c r="E550" s="19"/>
      <c r="F550" s="28"/>
      <c r="I550" s="30"/>
      <c r="J550" s="26"/>
      <c r="K550" s="26"/>
    </row>
    <row r="551">
      <c r="C551" s="28"/>
      <c r="D551" s="28"/>
      <c r="E551" s="19"/>
      <c r="F551" s="28"/>
      <c r="I551" s="30"/>
      <c r="J551" s="26"/>
      <c r="K551" s="26"/>
    </row>
    <row r="552">
      <c r="C552" s="28"/>
      <c r="D552" s="28"/>
      <c r="E552" s="19"/>
      <c r="F552" s="28"/>
      <c r="I552" s="30"/>
      <c r="J552" s="26"/>
      <c r="K552" s="26"/>
    </row>
    <row r="553">
      <c r="C553" s="28"/>
      <c r="D553" s="28"/>
      <c r="E553" s="19"/>
      <c r="F553" s="28"/>
      <c r="I553" s="30"/>
      <c r="J553" s="26"/>
      <c r="K553" s="26"/>
    </row>
    <row r="554">
      <c r="C554" s="28"/>
      <c r="D554" s="28"/>
      <c r="E554" s="19"/>
      <c r="F554" s="28"/>
      <c r="I554" s="30"/>
      <c r="J554" s="26"/>
      <c r="K554" s="26"/>
    </row>
    <row r="555">
      <c r="C555" s="28"/>
      <c r="D555" s="28"/>
      <c r="E555" s="19"/>
      <c r="F555" s="28"/>
      <c r="I555" s="30"/>
      <c r="J555" s="26"/>
      <c r="K555" s="26"/>
    </row>
    <row r="556">
      <c r="C556" s="28"/>
      <c r="D556" s="28"/>
      <c r="E556" s="19"/>
      <c r="F556" s="28"/>
      <c r="I556" s="30"/>
      <c r="J556" s="26"/>
      <c r="K556" s="26"/>
    </row>
    <row r="557">
      <c r="C557" s="28"/>
      <c r="D557" s="28"/>
      <c r="E557" s="19"/>
      <c r="F557" s="28"/>
      <c r="I557" s="30"/>
      <c r="J557" s="26"/>
      <c r="K557" s="26"/>
    </row>
    <row r="558">
      <c r="C558" s="28"/>
      <c r="D558" s="28"/>
      <c r="E558" s="19"/>
      <c r="F558" s="28"/>
      <c r="I558" s="30"/>
      <c r="J558" s="26"/>
      <c r="K558" s="26"/>
    </row>
    <row r="559">
      <c r="C559" s="28"/>
      <c r="D559" s="28"/>
      <c r="E559" s="19"/>
      <c r="F559" s="28"/>
      <c r="I559" s="30"/>
      <c r="J559" s="26"/>
      <c r="K559" s="26"/>
    </row>
    <row r="560">
      <c r="C560" s="28"/>
      <c r="D560" s="28"/>
      <c r="E560" s="19"/>
      <c r="F560" s="28"/>
      <c r="I560" s="30"/>
      <c r="J560" s="26"/>
      <c r="K560" s="26"/>
    </row>
    <row r="561">
      <c r="C561" s="28"/>
      <c r="D561" s="28"/>
      <c r="E561" s="19"/>
      <c r="F561" s="28"/>
      <c r="I561" s="30"/>
      <c r="J561" s="26"/>
      <c r="K561" s="26"/>
    </row>
    <row r="562">
      <c r="C562" s="28"/>
      <c r="D562" s="28"/>
      <c r="E562" s="19"/>
      <c r="F562" s="28"/>
      <c r="I562" s="30"/>
      <c r="J562" s="26"/>
      <c r="K562" s="26"/>
    </row>
    <row r="563">
      <c r="C563" s="28"/>
      <c r="D563" s="28"/>
      <c r="E563" s="19"/>
      <c r="F563" s="28"/>
      <c r="I563" s="30"/>
      <c r="J563" s="26"/>
      <c r="K563" s="26"/>
    </row>
    <row r="564">
      <c r="C564" s="28"/>
      <c r="D564" s="28"/>
      <c r="E564" s="19"/>
      <c r="F564" s="28"/>
      <c r="I564" s="30"/>
      <c r="J564" s="26"/>
      <c r="K564" s="26"/>
    </row>
    <row r="565">
      <c r="C565" s="28"/>
      <c r="D565" s="28"/>
      <c r="E565" s="19"/>
      <c r="F565" s="28"/>
      <c r="I565" s="30"/>
      <c r="J565" s="26"/>
      <c r="K565" s="26"/>
    </row>
    <row r="566">
      <c r="C566" s="28"/>
      <c r="D566" s="28"/>
      <c r="E566" s="19"/>
      <c r="F566" s="28"/>
      <c r="I566" s="30"/>
      <c r="J566" s="26"/>
      <c r="K566" s="26"/>
    </row>
    <row r="567">
      <c r="C567" s="28"/>
      <c r="D567" s="28"/>
      <c r="E567" s="19"/>
      <c r="F567" s="28"/>
      <c r="I567" s="30"/>
      <c r="J567" s="26"/>
      <c r="K567" s="26"/>
    </row>
    <row r="568">
      <c r="C568" s="28"/>
      <c r="D568" s="28"/>
      <c r="E568" s="19"/>
      <c r="F568" s="28"/>
      <c r="I568" s="30"/>
      <c r="J568" s="26"/>
      <c r="K568" s="26"/>
    </row>
    <row r="569">
      <c r="C569" s="28"/>
      <c r="D569" s="28"/>
      <c r="E569" s="19"/>
      <c r="F569" s="28"/>
      <c r="I569" s="30"/>
      <c r="J569" s="26"/>
      <c r="K569" s="26"/>
    </row>
    <row r="570">
      <c r="C570" s="28"/>
      <c r="D570" s="28"/>
      <c r="E570" s="19"/>
      <c r="F570" s="28"/>
      <c r="I570" s="30"/>
      <c r="J570" s="26"/>
      <c r="K570" s="26"/>
    </row>
    <row r="571">
      <c r="C571" s="28"/>
      <c r="D571" s="28"/>
      <c r="E571" s="19"/>
      <c r="F571" s="28"/>
      <c r="I571" s="30"/>
      <c r="J571" s="26"/>
      <c r="K571" s="26"/>
    </row>
    <row r="572">
      <c r="C572" s="28"/>
      <c r="D572" s="28"/>
      <c r="E572" s="19"/>
      <c r="F572" s="28"/>
      <c r="I572" s="30"/>
      <c r="J572" s="26"/>
      <c r="K572" s="26"/>
    </row>
    <row r="573">
      <c r="C573" s="28"/>
      <c r="D573" s="28"/>
      <c r="E573" s="19"/>
      <c r="F573" s="28"/>
      <c r="I573" s="30"/>
      <c r="J573" s="26"/>
      <c r="K573" s="26"/>
    </row>
    <row r="574">
      <c r="C574" s="28"/>
      <c r="D574" s="28"/>
      <c r="E574" s="19"/>
      <c r="F574" s="28"/>
      <c r="I574" s="30"/>
      <c r="J574" s="26"/>
      <c r="K574" s="26"/>
    </row>
    <row r="575">
      <c r="C575" s="28"/>
      <c r="D575" s="28"/>
      <c r="E575" s="19"/>
      <c r="F575" s="28"/>
      <c r="I575" s="30"/>
      <c r="J575" s="26"/>
      <c r="K575" s="26"/>
    </row>
    <row r="576">
      <c r="C576" s="28"/>
      <c r="D576" s="28"/>
      <c r="E576" s="19"/>
      <c r="F576" s="28"/>
      <c r="I576" s="30"/>
      <c r="J576" s="26"/>
      <c r="K576" s="26"/>
    </row>
    <row r="577">
      <c r="C577" s="28"/>
      <c r="D577" s="28"/>
      <c r="E577" s="19"/>
      <c r="F577" s="28"/>
      <c r="I577" s="30"/>
      <c r="J577" s="26"/>
      <c r="K577" s="26"/>
    </row>
    <row r="578">
      <c r="C578" s="28"/>
      <c r="D578" s="28"/>
      <c r="E578" s="19"/>
      <c r="F578" s="28"/>
      <c r="I578" s="30"/>
      <c r="J578" s="26"/>
      <c r="K578" s="26"/>
    </row>
    <row r="579">
      <c r="C579" s="28"/>
      <c r="D579" s="28"/>
      <c r="E579" s="19"/>
      <c r="F579" s="28"/>
      <c r="I579" s="30"/>
      <c r="J579" s="26"/>
      <c r="K579" s="26"/>
    </row>
    <row r="580">
      <c r="C580" s="28"/>
      <c r="D580" s="28"/>
      <c r="E580" s="19"/>
      <c r="F580" s="28"/>
      <c r="I580" s="30"/>
      <c r="J580" s="26"/>
      <c r="K580" s="26"/>
    </row>
    <row r="581">
      <c r="C581" s="28"/>
      <c r="D581" s="28"/>
      <c r="E581" s="19"/>
      <c r="F581" s="28"/>
      <c r="I581" s="30"/>
      <c r="J581" s="26"/>
      <c r="K581" s="26"/>
    </row>
    <row r="582">
      <c r="C582" s="28"/>
      <c r="D582" s="28"/>
      <c r="E582" s="19"/>
      <c r="F582" s="28"/>
      <c r="I582" s="30"/>
      <c r="J582" s="26"/>
      <c r="K582" s="26"/>
    </row>
    <row r="583">
      <c r="C583" s="28"/>
      <c r="D583" s="28"/>
      <c r="E583" s="19"/>
      <c r="F583" s="28"/>
      <c r="I583" s="30"/>
      <c r="J583" s="26"/>
      <c r="K583" s="26"/>
    </row>
    <row r="584">
      <c r="C584" s="28"/>
      <c r="D584" s="28"/>
      <c r="E584" s="19"/>
      <c r="F584" s="28"/>
      <c r="I584" s="30"/>
      <c r="J584" s="26"/>
      <c r="K584" s="26"/>
    </row>
    <row r="585">
      <c r="C585" s="28"/>
      <c r="D585" s="28"/>
      <c r="E585" s="19"/>
      <c r="F585" s="28"/>
      <c r="I585" s="30"/>
      <c r="J585" s="26"/>
      <c r="K585" s="26"/>
    </row>
    <row r="586">
      <c r="C586" s="28"/>
      <c r="D586" s="28"/>
      <c r="E586" s="19"/>
      <c r="F586" s="28"/>
      <c r="I586" s="30"/>
      <c r="J586" s="26"/>
      <c r="K586" s="26"/>
    </row>
    <row r="587">
      <c r="C587" s="28"/>
      <c r="D587" s="28"/>
      <c r="E587" s="19"/>
      <c r="F587" s="28"/>
      <c r="I587" s="30"/>
      <c r="J587" s="26"/>
      <c r="K587" s="26"/>
    </row>
    <row r="588">
      <c r="C588" s="28"/>
      <c r="D588" s="28"/>
      <c r="E588" s="19"/>
      <c r="F588" s="28"/>
      <c r="I588" s="30"/>
      <c r="J588" s="26"/>
      <c r="K588" s="26"/>
    </row>
    <row r="589">
      <c r="C589" s="28"/>
      <c r="D589" s="28"/>
      <c r="E589" s="19"/>
      <c r="F589" s="28"/>
      <c r="I589" s="30"/>
      <c r="J589" s="26"/>
      <c r="K589" s="26"/>
    </row>
    <row r="590">
      <c r="C590" s="28"/>
      <c r="D590" s="28"/>
      <c r="E590" s="19"/>
      <c r="F590" s="28"/>
      <c r="I590" s="30"/>
      <c r="J590" s="26"/>
      <c r="K590" s="26"/>
    </row>
    <row r="591">
      <c r="C591" s="28"/>
      <c r="D591" s="28"/>
      <c r="E591" s="19"/>
      <c r="F591" s="28"/>
      <c r="I591" s="30"/>
      <c r="J591" s="26"/>
      <c r="K591" s="26"/>
    </row>
    <row r="592">
      <c r="C592" s="28"/>
      <c r="D592" s="28"/>
      <c r="E592" s="19"/>
      <c r="F592" s="28"/>
      <c r="I592" s="30"/>
      <c r="J592" s="26"/>
      <c r="K592" s="26"/>
    </row>
    <row r="593">
      <c r="C593" s="28"/>
      <c r="D593" s="28"/>
      <c r="E593" s="19"/>
      <c r="F593" s="28"/>
      <c r="I593" s="30"/>
      <c r="J593" s="26"/>
      <c r="K593" s="26"/>
    </row>
    <row r="594">
      <c r="C594" s="28"/>
      <c r="D594" s="28"/>
      <c r="E594" s="19"/>
      <c r="F594" s="28"/>
      <c r="I594" s="30"/>
      <c r="J594" s="26"/>
      <c r="K594" s="26"/>
    </row>
    <row r="595">
      <c r="C595" s="28"/>
      <c r="D595" s="28"/>
      <c r="E595" s="19"/>
      <c r="F595" s="28"/>
      <c r="I595" s="30"/>
      <c r="J595" s="26"/>
      <c r="K595" s="26"/>
    </row>
    <row r="596">
      <c r="C596" s="28"/>
      <c r="D596" s="28"/>
      <c r="E596" s="19"/>
      <c r="F596" s="28"/>
      <c r="I596" s="30"/>
      <c r="J596" s="26"/>
      <c r="K596" s="26"/>
    </row>
    <row r="597">
      <c r="C597" s="28"/>
      <c r="D597" s="28"/>
      <c r="E597" s="19"/>
      <c r="F597" s="28"/>
      <c r="I597" s="30"/>
      <c r="J597" s="26"/>
      <c r="K597" s="26"/>
    </row>
    <row r="598">
      <c r="C598" s="28"/>
      <c r="D598" s="28"/>
      <c r="E598" s="19"/>
      <c r="F598" s="28"/>
      <c r="I598" s="30"/>
      <c r="J598" s="26"/>
      <c r="K598" s="26"/>
    </row>
    <row r="599">
      <c r="C599" s="28"/>
      <c r="D599" s="28"/>
      <c r="E599" s="19"/>
      <c r="F599" s="28"/>
      <c r="I599" s="30"/>
      <c r="J599" s="26"/>
      <c r="K599" s="26"/>
    </row>
    <row r="600">
      <c r="C600" s="28"/>
      <c r="D600" s="28"/>
      <c r="E600" s="19"/>
      <c r="F600" s="28"/>
      <c r="I600" s="30"/>
      <c r="J600" s="26"/>
      <c r="K600" s="26"/>
    </row>
    <row r="601">
      <c r="C601" s="28"/>
      <c r="D601" s="28"/>
      <c r="E601" s="19"/>
      <c r="F601" s="28"/>
      <c r="I601" s="30"/>
      <c r="J601" s="26"/>
      <c r="K601" s="26"/>
    </row>
    <row r="602">
      <c r="C602" s="28"/>
      <c r="D602" s="28"/>
      <c r="E602" s="19"/>
      <c r="F602" s="28"/>
      <c r="I602" s="30"/>
      <c r="J602" s="26"/>
      <c r="K602" s="26"/>
    </row>
    <row r="603">
      <c r="C603" s="28"/>
      <c r="D603" s="28"/>
      <c r="E603" s="19"/>
      <c r="F603" s="28"/>
      <c r="I603" s="30"/>
      <c r="J603" s="26"/>
      <c r="K603" s="26"/>
    </row>
    <row r="604">
      <c r="C604" s="28"/>
      <c r="D604" s="28"/>
      <c r="E604" s="19"/>
      <c r="F604" s="28"/>
      <c r="I604" s="30"/>
      <c r="J604" s="26"/>
      <c r="K604" s="26"/>
    </row>
    <row r="605">
      <c r="C605" s="28"/>
      <c r="D605" s="28"/>
      <c r="E605" s="19"/>
      <c r="F605" s="28"/>
      <c r="I605" s="30"/>
      <c r="J605" s="26"/>
      <c r="K605" s="26"/>
    </row>
    <row r="606">
      <c r="C606" s="28"/>
      <c r="D606" s="28"/>
      <c r="E606" s="19"/>
      <c r="F606" s="28"/>
      <c r="I606" s="30"/>
      <c r="J606" s="26"/>
      <c r="K606" s="26"/>
    </row>
    <row r="607">
      <c r="C607" s="28"/>
      <c r="D607" s="28"/>
      <c r="E607" s="19"/>
      <c r="F607" s="28"/>
      <c r="I607" s="30"/>
      <c r="J607" s="26"/>
      <c r="K607" s="26"/>
    </row>
    <row r="608">
      <c r="C608" s="28"/>
      <c r="D608" s="28"/>
      <c r="E608" s="19"/>
      <c r="F608" s="28"/>
      <c r="I608" s="30"/>
      <c r="J608" s="26"/>
      <c r="K608" s="26"/>
    </row>
    <row r="609">
      <c r="C609" s="28"/>
      <c r="D609" s="28"/>
      <c r="E609" s="19"/>
      <c r="F609" s="28"/>
      <c r="I609" s="30"/>
      <c r="J609" s="26"/>
      <c r="K609" s="26"/>
    </row>
    <row r="610">
      <c r="C610" s="28"/>
      <c r="D610" s="28"/>
      <c r="E610" s="19"/>
      <c r="F610" s="28"/>
      <c r="I610" s="30"/>
      <c r="J610" s="26"/>
      <c r="K610" s="26"/>
    </row>
    <row r="611">
      <c r="C611" s="28"/>
      <c r="D611" s="28"/>
      <c r="E611" s="19"/>
      <c r="F611" s="28"/>
      <c r="I611" s="30"/>
      <c r="J611" s="26"/>
      <c r="K611" s="26"/>
    </row>
    <row r="612">
      <c r="C612" s="28"/>
      <c r="D612" s="28"/>
      <c r="E612" s="19"/>
      <c r="F612" s="28"/>
      <c r="I612" s="30"/>
      <c r="J612" s="26"/>
      <c r="K612" s="26"/>
    </row>
    <row r="613">
      <c r="C613" s="28"/>
      <c r="D613" s="28"/>
      <c r="E613" s="19"/>
      <c r="F613" s="28"/>
      <c r="I613" s="30"/>
      <c r="J613" s="26"/>
      <c r="K613" s="26"/>
    </row>
    <row r="614">
      <c r="C614" s="28"/>
      <c r="D614" s="28"/>
      <c r="E614" s="19"/>
      <c r="F614" s="28"/>
      <c r="I614" s="30"/>
      <c r="J614" s="26"/>
      <c r="K614" s="26"/>
    </row>
    <row r="615">
      <c r="C615" s="28"/>
      <c r="D615" s="28"/>
      <c r="E615" s="19"/>
      <c r="F615" s="28"/>
      <c r="I615" s="30"/>
      <c r="J615" s="26"/>
      <c r="K615" s="26"/>
    </row>
    <row r="616">
      <c r="C616" s="28"/>
      <c r="D616" s="28"/>
      <c r="E616" s="19"/>
      <c r="F616" s="28"/>
      <c r="I616" s="30"/>
      <c r="J616" s="26"/>
      <c r="K616" s="26"/>
    </row>
    <row r="617">
      <c r="C617" s="28"/>
      <c r="D617" s="28"/>
      <c r="E617" s="19"/>
      <c r="F617" s="28"/>
      <c r="I617" s="30"/>
      <c r="J617" s="26"/>
      <c r="K617" s="26"/>
    </row>
    <row r="618">
      <c r="C618" s="28"/>
      <c r="D618" s="28"/>
      <c r="E618" s="19"/>
      <c r="F618" s="28"/>
      <c r="I618" s="30"/>
      <c r="J618" s="26"/>
      <c r="K618" s="26"/>
    </row>
    <row r="619">
      <c r="C619" s="28"/>
      <c r="D619" s="28"/>
      <c r="E619" s="19"/>
      <c r="F619" s="28"/>
      <c r="I619" s="30"/>
      <c r="J619" s="26"/>
      <c r="K619" s="26"/>
    </row>
    <row r="620">
      <c r="C620" s="28"/>
      <c r="D620" s="28"/>
      <c r="E620" s="19"/>
      <c r="F620" s="28"/>
      <c r="I620" s="30"/>
      <c r="J620" s="26"/>
      <c r="K620" s="26"/>
    </row>
    <row r="621">
      <c r="C621" s="28"/>
      <c r="D621" s="28"/>
      <c r="E621" s="19"/>
      <c r="F621" s="28"/>
      <c r="I621" s="30"/>
      <c r="J621" s="26"/>
      <c r="K621" s="26"/>
    </row>
    <row r="622">
      <c r="C622" s="28"/>
      <c r="D622" s="28"/>
      <c r="E622" s="19"/>
      <c r="F622" s="28"/>
      <c r="I622" s="30"/>
      <c r="J622" s="26"/>
      <c r="K622" s="26"/>
    </row>
    <row r="623">
      <c r="C623" s="28"/>
      <c r="D623" s="28"/>
      <c r="E623" s="19"/>
      <c r="F623" s="28"/>
      <c r="I623" s="30"/>
      <c r="J623" s="26"/>
      <c r="K623" s="26"/>
    </row>
    <row r="624">
      <c r="C624" s="28"/>
      <c r="D624" s="28"/>
      <c r="E624" s="19"/>
      <c r="F624" s="28"/>
      <c r="I624" s="30"/>
      <c r="J624" s="26"/>
      <c r="K624" s="26"/>
    </row>
    <row r="625">
      <c r="C625" s="28"/>
      <c r="D625" s="28"/>
      <c r="E625" s="19"/>
      <c r="F625" s="28"/>
      <c r="I625" s="30"/>
      <c r="J625" s="26"/>
      <c r="K625" s="26"/>
    </row>
    <row r="626">
      <c r="C626" s="28"/>
      <c r="D626" s="28"/>
      <c r="E626" s="19"/>
      <c r="F626" s="28"/>
      <c r="I626" s="30"/>
      <c r="J626" s="26"/>
      <c r="K626" s="26"/>
    </row>
    <row r="627">
      <c r="C627" s="28"/>
      <c r="D627" s="28"/>
      <c r="E627" s="19"/>
      <c r="F627" s="28"/>
      <c r="I627" s="30"/>
      <c r="J627" s="26"/>
      <c r="K627" s="26"/>
    </row>
    <row r="628">
      <c r="C628" s="28"/>
      <c r="D628" s="28"/>
      <c r="E628" s="19"/>
      <c r="F628" s="28"/>
      <c r="I628" s="30"/>
      <c r="J628" s="26"/>
      <c r="K628" s="26"/>
    </row>
    <row r="629">
      <c r="C629" s="28"/>
      <c r="D629" s="28"/>
      <c r="E629" s="19"/>
      <c r="F629" s="28"/>
      <c r="I629" s="30"/>
      <c r="J629" s="26"/>
      <c r="K629" s="26"/>
    </row>
    <row r="630">
      <c r="C630" s="28"/>
      <c r="D630" s="28"/>
      <c r="E630" s="19"/>
      <c r="F630" s="28"/>
      <c r="I630" s="30"/>
      <c r="J630" s="26"/>
      <c r="K630" s="26"/>
    </row>
    <row r="631">
      <c r="C631" s="28"/>
      <c r="D631" s="28"/>
      <c r="E631" s="19"/>
      <c r="F631" s="28"/>
      <c r="I631" s="30"/>
      <c r="J631" s="26"/>
      <c r="K631" s="26"/>
    </row>
    <row r="632">
      <c r="C632" s="28"/>
      <c r="D632" s="28"/>
      <c r="E632" s="19"/>
      <c r="F632" s="28"/>
      <c r="I632" s="30"/>
      <c r="J632" s="26"/>
      <c r="K632" s="26"/>
    </row>
    <row r="633">
      <c r="C633" s="28"/>
      <c r="D633" s="28"/>
      <c r="E633" s="19"/>
      <c r="F633" s="28"/>
      <c r="I633" s="30"/>
      <c r="J633" s="26"/>
      <c r="K633" s="26"/>
    </row>
    <row r="634">
      <c r="C634" s="28"/>
      <c r="D634" s="28"/>
      <c r="E634" s="19"/>
      <c r="F634" s="28"/>
      <c r="I634" s="30"/>
      <c r="J634" s="26"/>
      <c r="K634" s="26"/>
    </row>
    <row r="635">
      <c r="C635" s="28"/>
      <c r="D635" s="28"/>
      <c r="E635" s="19"/>
      <c r="F635" s="28"/>
      <c r="I635" s="30"/>
      <c r="J635" s="26"/>
      <c r="K635" s="26"/>
    </row>
    <row r="636">
      <c r="C636" s="28"/>
      <c r="D636" s="28"/>
      <c r="E636" s="19"/>
      <c r="F636" s="28"/>
      <c r="I636" s="30"/>
      <c r="J636" s="26"/>
      <c r="K636" s="26"/>
    </row>
    <row r="637">
      <c r="C637" s="28"/>
      <c r="D637" s="28"/>
      <c r="E637" s="19"/>
      <c r="F637" s="28"/>
      <c r="I637" s="30"/>
      <c r="J637" s="26"/>
      <c r="K637" s="26"/>
    </row>
    <row r="638">
      <c r="C638" s="28"/>
      <c r="D638" s="28"/>
      <c r="E638" s="19"/>
      <c r="F638" s="28"/>
      <c r="I638" s="30"/>
      <c r="J638" s="26"/>
      <c r="K638" s="26"/>
    </row>
    <row r="639">
      <c r="C639" s="28"/>
      <c r="D639" s="28"/>
      <c r="E639" s="19"/>
      <c r="F639" s="28"/>
      <c r="I639" s="30"/>
      <c r="J639" s="26"/>
      <c r="K639" s="26"/>
    </row>
    <row r="640">
      <c r="C640" s="28"/>
      <c r="D640" s="28"/>
      <c r="E640" s="19"/>
      <c r="F640" s="28"/>
      <c r="I640" s="30"/>
      <c r="J640" s="26"/>
      <c r="K640" s="26"/>
    </row>
    <row r="641">
      <c r="C641" s="28"/>
      <c r="D641" s="28"/>
      <c r="E641" s="19"/>
      <c r="F641" s="28"/>
      <c r="I641" s="30"/>
      <c r="J641" s="26"/>
      <c r="K641" s="26"/>
    </row>
    <row r="642">
      <c r="C642" s="28"/>
      <c r="D642" s="28"/>
      <c r="E642" s="19"/>
      <c r="F642" s="28"/>
      <c r="I642" s="30"/>
      <c r="J642" s="26"/>
      <c r="K642" s="26"/>
    </row>
    <row r="643">
      <c r="C643" s="28"/>
      <c r="D643" s="28"/>
      <c r="E643" s="19"/>
      <c r="F643" s="28"/>
      <c r="I643" s="30"/>
      <c r="J643" s="26"/>
      <c r="K643" s="26"/>
    </row>
    <row r="644">
      <c r="C644" s="28"/>
      <c r="D644" s="28"/>
      <c r="E644" s="19"/>
      <c r="F644" s="28"/>
      <c r="I644" s="30"/>
      <c r="J644" s="26"/>
      <c r="K644" s="26"/>
    </row>
    <row r="645">
      <c r="C645" s="28"/>
      <c r="D645" s="28"/>
      <c r="E645" s="19"/>
      <c r="F645" s="28"/>
      <c r="I645" s="30"/>
      <c r="J645" s="26"/>
      <c r="K645" s="26"/>
    </row>
    <row r="646">
      <c r="C646" s="28"/>
      <c r="D646" s="28"/>
      <c r="E646" s="19"/>
      <c r="F646" s="28"/>
      <c r="I646" s="30"/>
      <c r="J646" s="26"/>
      <c r="K646" s="26"/>
    </row>
    <row r="647">
      <c r="C647" s="28"/>
      <c r="D647" s="28"/>
      <c r="E647" s="19"/>
      <c r="F647" s="28"/>
      <c r="I647" s="30"/>
      <c r="J647" s="26"/>
      <c r="K647" s="26"/>
    </row>
    <row r="648">
      <c r="C648" s="28"/>
      <c r="D648" s="28"/>
      <c r="E648" s="19"/>
      <c r="F648" s="28"/>
      <c r="I648" s="30"/>
      <c r="J648" s="26"/>
      <c r="K648" s="26"/>
    </row>
    <row r="649">
      <c r="C649" s="28"/>
      <c r="D649" s="28"/>
      <c r="E649" s="19"/>
      <c r="F649" s="28"/>
      <c r="I649" s="30"/>
      <c r="J649" s="26"/>
      <c r="K649" s="26"/>
    </row>
    <row r="650">
      <c r="C650" s="28"/>
      <c r="D650" s="28"/>
      <c r="E650" s="19"/>
      <c r="F650" s="28"/>
      <c r="I650" s="30"/>
      <c r="J650" s="26"/>
      <c r="K650" s="26"/>
    </row>
    <row r="651">
      <c r="C651" s="28"/>
      <c r="D651" s="28"/>
      <c r="E651" s="19"/>
      <c r="F651" s="28"/>
      <c r="I651" s="30"/>
      <c r="J651" s="26"/>
      <c r="K651" s="26"/>
    </row>
    <row r="652">
      <c r="C652" s="28"/>
      <c r="D652" s="28"/>
      <c r="E652" s="19"/>
      <c r="F652" s="28"/>
      <c r="I652" s="30"/>
      <c r="J652" s="26"/>
      <c r="K652" s="26"/>
    </row>
    <row r="653">
      <c r="C653" s="28"/>
      <c r="D653" s="28"/>
      <c r="E653" s="19"/>
      <c r="F653" s="28"/>
      <c r="I653" s="30"/>
      <c r="J653" s="26"/>
      <c r="K653" s="26"/>
    </row>
    <row r="654">
      <c r="C654" s="28"/>
      <c r="D654" s="28"/>
      <c r="E654" s="19"/>
      <c r="F654" s="28"/>
      <c r="I654" s="30"/>
      <c r="J654" s="26"/>
      <c r="K654" s="26"/>
    </row>
    <row r="655">
      <c r="C655" s="28"/>
      <c r="D655" s="28"/>
      <c r="E655" s="19"/>
      <c r="F655" s="28"/>
      <c r="I655" s="30"/>
      <c r="J655" s="26"/>
      <c r="K655" s="26"/>
    </row>
    <row r="656">
      <c r="C656" s="28"/>
      <c r="D656" s="28"/>
      <c r="E656" s="19"/>
      <c r="F656" s="28"/>
      <c r="I656" s="30"/>
      <c r="J656" s="26"/>
      <c r="K656" s="26"/>
    </row>
    <row r="657">
      <c r="C657" s="28"/>
      <c r="D657" s="28"/>
      <c r="E657" s="19"/>
      <c r="F657" s="28"/>
      <c r="I657" s="30"/>
      <c r="J657" s="26"/>
      <c r="K657" s="26"/>
    </row>
    <row r="658">
      <c r="C658" s="28"/>
      <c r="D658" s="28"/>
      <c r="E658" s="19"/>
      <c r="F658" s="28"/>
      <c r="I658" s="30"/>
      <c r="J658" s="26"/>
      <c r="K658" s="26"/>
    </row>
    <row r="659">
      <c r="C659" s="28"/>
      <c r="D659" s="28"/>
      <c r="E659" s="19"/>
      <c r="F659" s="28"/>
      <c r="I659" s="30"/>
      <c r="J659" s="26"/>
      <c r="K659" s="26"/>
    </row>
    <row r="660">
      <c r="C660" s="28"/>
      <c r="D660" s="28"/>
      <c r="E660" s="19"/>
      <c r="F660" s="28"/>
      <c r="I660" s="30"/>
      <c r="J660" s="26"/>
      <c r="K660" s="26"/>
    </row>
    <row r="661">
      <c r="C661" s="28"/>
      <c r="D661" s="28"/>
      <c r="E661" s="19"/>
      <c r="F661" s="28"/>
      <c r="I661" s="30"/>
      <c r="J661" s="26"/>
      <c r="K661" s="26"/>
    </row>
    <row r="662">
      <c r="C662" s="28"/>
      <c r="D662" s="28"/>
      <c r="E662" s="19"/>
      <c r="F662" s="28"/>
      <c r="I662" s="30"/>
      <c r="J662" s="26"/>
      <c r="K662" s="26"/>
    </row>
    <row r="663">
      <c r="C663" s="28"/>
      <c r="D663" s="28"/>
      <c r="E663" s="19"/>
      <c r="F663" s="28"/>
      <c r="I663" s="30"/>
      <c r="J663" s="26"/>
      <c r="K663" s="26"/>
    </row>
    <row r="664">
      <c r="C664" s="28"/>
      <c r="D664" s="28"/>
      <c r="E664" s="19"/>
      <c r="F664" s="28"/>
      <c r="I664" s="30"/>
      <c r="J664" s="26"/>
      <c r="K664" s="26"/>
    </row>
    <row r="665">
      <c r="C665" s="28"/>
      <c r="D665" s="28"/>
      <c r="E665" s="19"/>
      <c r="F665" s="28"/>
      <c r="I665" s="30"/>
      <c r="J665" s="26"/>
      <c r="K665" s="26"/>
    </row>
    <row r="666">
      <c r="C666" s="28"/>
      <c r="D666" s="28"/>
      <c r="E666" s="19"/>
      <c r="F666" s="28"/>
      <c r="I666" s="30"/>
      <c r="J666" s="26"/>
      <c r="K666" s="26"/>
    </row>
    <row r="667">
      <c r="C667" s="28"/>
      <c r="D667" s="28"/>
      <c r="E667" s="19"/>
      <c r="F667" s="28"/>
      <c r="I667" s="30"/>
      <c r="J667" s="26"/>
      <c r="K667" s="26"/>
    </row>
    <row r="668">
      <c r="C668" s="28"/>
      <c r="D668" s="28"/>
      <c r="E668" s="19"/>
      <c r="F668" s="28"/>
      <c r="I668" s="30"/>
      <c r="J668" s="26"/>
      <c r="K668" s="26"/>
    </row>
    <row r="669">
      <c r="C669" s="28"/>
      <c r="D669" s="28"/>
      <c r="E669" s="19"/>
      <c r="F669" s="28"/>
      <c r="I669" s="30"/>
      <c r="J669" s="26"/>
      <c r="K669" s="26"/>
    </row>
    <row r="670">
      <c r="C670" s="28"/>
      <c r="D670" s="28"/>
      <c r="E670" s="19"/>
      <c r="F670" s="28"/>
      <c r="I670" s="30"/>
      <c r="J670" s="26"/>
      <c r="K670" s="26"/>
    </row>
    <row r="671">
      <c r="C671" s="28"/>
      <c r="D671" s="28"/>
      <c r="E671" s="19"/>
      <c r="F671" s="28"/>
      <c r="I671" s="30"/>
      <c r="J671" s="26"/>
      <c r="K671" s="26"/>
    </row>
    <row r="672">
      <c r="C672" s="28"/>
      <c r="D672" s="28"/>
      <c r="E672" s="19"/>
      <c r="F672" s="28"/>
      <c r="I672" s="30"/>
      <c r="J672" s="26"/>
      <c r="K672" s="26"/>
    </row>
    <row r="673">
      <c r="C673" s="28"/>
      <c r="D673" s="28"/>
      <c r="E673" s="19"/>
      <c r="F673" s="28"/>
      <c r="I673" s="30"/>
      <c r="J673" s="26"/>
      <c r="K673" s="26"/>
    </row>
    <row r="674">
      <c r="C674" s="28"/>
      <c r="D674" s="28"/>
      <c r="E674" s="19"/>
      <c r="F674" s="28"/>
      <c r="I674" s="30"/>
      <c r="J674" s="26"/>
      <c r="K674" s="26"/>
    </row>
    <row r="675">
      <c r="C675" s="28"/>
      <c r="D675" s="28"/>
      <c r="E675" s="19"/>
      <c r="F675" s="28"/>
      <c r="I675" s="30"/>
      <c r="J675" s="26"/>
      <c r="K675" s="26"/>
    </row>
    <row r="676">
      <c r="C676" s="28"/>
      <c r="D676" s="28"/>
      <c r="E676" s="19"/>
      <c r="F676" s="28"/>
      <c r="I676" s="30"/>
      <c r="J676" s="26"/>
      <c r="K676" s="26"/>
    </row>
    <row r="677">
      <c r="C677" s="28"/>
      <c r="D677" s="28"/>
      <c r="E677" s="19"/>
      <c r="F677" s="28"/>
      <c r="I677" s="30"/>
      <c r="J677" s="26"/>
      <c r="K677" s="26"/>
    </row>
    <row r="678">
      <c r="C678" s="28"/>
      <c r="D678" s="28"/>
      <c r="E678" s="19"/>
      <c r="F678" s="28"/>
      <c r="I678" s="30"/>
      <c r="J678" s="26"/>
      <c r="K678" s="26"/>
    </row>
    <row r="679">
      <c r="C679" s="28"/>
      <c r="D679" s="28"/>
      <c r="E679" s="19"/>
      <c r="F679" s="28"/>
      <c r="I679" s="30"/>
      <c r="J679" s="26"/>
      <c r="K679" s="26"/>
    </row>
    <row r="680">
      <c r="C680" s="28"/>
      <c r="D680" s="28"/>
      <c r="E680" s="19"/>
      <c r="F680" s="28"/>
      <c r="I680" s="30"/>
      <c r="J680" s="26"/>
      <c r="K680" s="26"/>
    </row>
    <row r="681">
      <c r="C681" s="28"/>
      <c r="D681" s="28"/>
      <c r="E681" s="19"/>
      <c r="F681" s="28"/>
      <c r="I681" s="30"/>
      <c r="J681" s="26"/>
      <c r="K681" s="26"/>
    </row>
    <row r="682">
      <c r="C682" s="28"/>
      <c r="D682" s="28"/>
      <c r="E682" s="19"/>
      <c r="F682" s="28"/>
      <c r="I682" s="30"/>
      <c r="J682" s="26"/>
      <c r="K682" s="26"/>
    </row>
    <row r="683">
      <c r="C683" s="28"/>
      <c r="D683" s="28"/>
      <c r="E683" s="19"/>
      <c r="F683" s="28"/>
      <c r="I683" s="30"/>
      <c r="J683" s="26"/>
      <c r="K683" s="26"/>
    </row>
    <row r="684">
      <c r="C684" s="28"/>
      <c r="D684" s="28"/>
      <c r="E684" s="19"/>
      <c r="F684" s="28"/>
      <c r="I684" s="30"/>
      <c r="J684" s="26"/>
      <c r="K684" s="26"/>
    </row>
    <row r="685">
      <c r="C685" s="28"/>
      <c r="D685" s="28"/>
      <c r="E685" s="19"/>
      <c r="F685" s="28"/>
      <c r="I685" s="30"/>
      <c r="J685" s="26"/>
      <c r="K685" s="26"/>
    </row>
    <row r="686">
      <c r="C686" s="28"/>
      <c r="D686" s="28"/>
      <c r="E686" s="19"/>
      <c r="F686" s="28"/>
      <c r="I686" s="30"/>
      <c r="J686" s="26"/>
      <c r="K686" s="26"/>
    </row>
    <row r="687">
      <c r="C687" s="28"/>
      <c r="D687" s="28"/>
      <c r="E687" s="19"/>
      <c r="F687" s="28"/>
      <c r="I687" s="30"/>
      <c r="J687" s="26"/>
      <c r="K687" s="26"/>
    </row>
    <row r="688">
      <c r="C688" s="28"/>
      <c r="D688" s="28"/>
      <c r="E688" s="19"/>
      <c r="F688" s="28"/>
      <c r="I688" s="30"/>
      <c r="J688" s="26"/>
      <c r="K688" s="26"/>
    </row>
    <row r="689">
      <c r="C689" s="28"/>
      <c r="D689" s="28"/>
      <c r="E689" s="19"/>
      <c r="F689" s="28"/>
      <c r="I689" s="30"/>
      <c r="J689" s="26"/>
      <c r="K689" s="26"/>
    </row>
    <row r="690">
      <c r="C690" s="28"/>
      <c r="D690" s="28"/>
      <c r="E690" s="19"/>
      <c r="F690" s="28"/>
      <c r="I690" s="30"/>
      <c r="J690" s="26"/>
      <c r="K690" s="26"/>
    </row>
    <row r="691">
      <c r="C691" s="28"/>
      <c r="D691" s="28"/>
      <c r="E691" s="19"/>
      <c r="F691" s="28"/>
      <c r="I691" s="30"/>
      <c r="J691" s="26"/>
      <c r="K691" s="26"/>
    </row>
    <row r="692">
      <c r="C692" s="28"/>
      <c r="D692" s="28"/>
      <c r="E692" s="19"/>
      <c r="F692" s="28"/>
      <c r="I692" s="30"/>
      <c r="J692" s="26"/>
      <c r="K692" s="26"/>
    </row>
    <row r="693">
      <c r="C693" s="28"/>
      <c r="D693" s="28"/>
      <c r="E693" s="19"/>
      <c r="F693" s="28"/>
      <c r="I693" s="30"/>
      <c r="J693" s="26"/>
      <c r="K693" s="26"/>
    </row>
    <row r="694">
      <c r="C694" s="28"/>
      <c r="D694" s="28"/>
      <c r="E694" s="19"/>
      <c r="F694" s="28"/>
      <c r="I694" s="30"/>
      <c r="J694" s="26"/>
      <c r="K694" s="26"/>
    </row>
    <row r="695">
      <c r="C695" s="28"/>
      <c r="D695" s="28"/>
      <c r="E695" s="19"/>
      <c r="F695" s="28"/>
      <c r="I695" s="30"/>
      <c r="J695" s="26"/>
      <c r="K695" s="26"/>
    </row>
    <row r="696">
      <c r="C696" s="28"/>
      <c r="D696" s="28"/>
      <c r="E696" s="19"/>
      <c r="F696" s="28"/>
      <c r="I696" s="30"/>
      <c r="J696" s="26"/>
      <c r="K696" s="26"/>
    </row>
    <row r="697">
      <c r="C697" s="28"/>
      <c r="D697" s="28"/>
      <c r="E697" s="19"/>
      <c r="F697" s="28"/>
      <c r="I697" s="30"/>
      <c r="J697" s="26"/>
      <c r="K697" s="26"/>
    </row>
    <row r="698">
      <c r="C698" s="28"/>
      <c r="D698" s="28"/>
      <c r="E698" s="19"/>
      <c r="F698" s="28"/>
      <c r="I698" s="30"/>
      <c r="J698" s="26"/>
      <c r="K698" s="26"/>
    </row>
    <row r="699">
      <c r="C699" s="28"/>
      <c r="D699" s="28"/>
      <c r="E699" s="19"/>
      <c r="F699" s="28"/>
      <c r="I699" s="30"/>
      <c r="J699" s="26"/>
      <c r="K699" s="26"/>
    </row>
    <row r="700">
      <c r="C700" s="28"/>
      <c r="D700" s="28"/>
      <c r="E700" s="19"/>
      <c r="F700" s="28"/>
      <c r="I700" s="30"/>
      <c r="J700" s="26"/>
      <c r="K700" s="26"/>
    </row>
    <row r="701">
      <c r="C701" s="28"/>
      <c r="D701" s="28"/>
      <c r="E701" s="19"/>
      <c r="F701" s="28"/>
      <c r="I701" s="30"/>
      <c r="J701" s="26"/>
      <c r="K701" s="26"/>
    </row>
    <row r="702">
      <c r="C702" s="28"/>
      <c r="D702" s="28"/>
      <c r="E702" s="19"/>
      <c r="F702" s="28"/>
      <c r="I702" s="30"/>
      <c r="J702" s="26"/>
      <c r="K702" s="26"/>
    </row>
    <row r="703">
      <c r="C703" s="28"/>
      <c r="D703" s="28"/>
      <c r="E703" s="19"/>
      <c r="F703" s="28"/>
      <c r="I703" s="30"/>
      <c r="J703" s="26"/>
      <c r="K703" s="26"/>
    </row>
    <row r="704">
      <c r="C704" s="28"/>
      <c r="D704" s="28"/>
      <c r="E704" s="19"/>
      <c r="F704" s="28"/>
      <c r="I704" s="30"/>
      <c r="J704" s="26"/>
      <c r="K704" s="26"/>
    </row>
    <row r="705">
      <c r="C705" s="28"/>
      <c r="D705" s="28"/>
      <c r="E705" s="19"/>
      <c r="F705" s="28"/>
      <c r="I705" s="30"/>
      <c r="J705" s="26"/>
      <c r="K705" s="26"/>
    </row>
    <row r="706">
      <c r="C706" s="28"/>
      <c r="D706" s="28"/>
      <c r="E706" s="19"/>
      <c r="F706" s="28"/>
      <c r="I706" s="30"/>
      <c r="J706" s="26"/>
      <c r="K706" s="26"/>
    </row>
    <row r="707">
      <c r="C707" s="28"/>
      <c r="D707" s="28"/>
      <c r="E707" s="19"/>
      <c r="F707" s="28"/>
      <c r="I707" s="30"/>
      <c r="J707" s="26"/>
      <c r="K707" s="26"/>
    </row>
    <row r="708">
      <c r="C708" s="28"/>
      <c r="D708" s="28"/>
      <c r="E708" s="19"/>
      <c r="F708" s="28"/>
      <c r="I708" s="30"/>
      <c r="J708" s="26"/>
      <c r="K708" s="26"/>
    </row>
    <row r="709">
      <c r="C709" s="28"/>
      <c r="D709" s="28"/>
      <c r="E709" s="19"/>
      <c r="F709" s="28"/>
      <c r="I709" s="30"/>
      <c r="J709" s="26"/>
      <c r="K709" s="26"/>
    </row>
    <row r="710">
      <c r="C710" s="28"/>
      <c r="D710" s="28"/>
      <c r="E710" s="19"/>
      <c r="F710" s="28"/>
      <c r="I710" s="30"/>
      <c r="J710" s="26"/>
      <c r="K710" s="26"/>
    </row>
    <row r="711">
      <c r="C711" s="28"/>
      <c r="D711" s="28"/>
      <c r="E711" s="19"/>
      <c r="F711" s="28"/>
      <c r="I711" s="30"/>
      <c r="J711" s="26"/>
      <c r="K711" s="26"/>
    </row>
    <row r="712">
      <c r="C712" s="28"/>
      <c r="D712" s="28"/>
      <c r="E712" s="19"/>
      <c r="F712" s="28"/>
      <c r="I712" s="30"/>
      <c r="J712" s="26"/>
      <c r="K712" s="26"/>
    </row>
    <row r="713">
      <c r="C713" s="28"/>
      <c r="D713" s="28"/>
      <c r="E713" s="19"/>
      <c r="F713" s="28"/>
      <c r="I713" s="30"/>
      <c r="J713" s="26"/>
      <c r="K713" s="26"/>
    </row>
    <row r="714">
      <c r="C714" s="28"/>
      <c r="D714" s="28"/>
      <c r="E714" s="19"/>
      <c r="F714" s="28"/>
      <c r="I714" s="30"/>
      <c r="J714" s="26"/>
      <c r="K714" s="26"/>
    </row>
    <row r="715">
      <c r="C715" s="28"/>
      <c r="D715" s="28"/>
      <c r="E715" s="19"/>
      <c r="F715" s="28"/>
      <c r="I715" s="30"/>
      <c r="J715" s="26"/>
      <c r="K715" s="26"/>
    </row>
    <row r="716">
      <c r="C716" s="28"/>
      <c r="D716" s="28"/>
      <c r="E716" s="19"/>
      <c r="F716" s="28"/>
      <c r="I716" s="30"/>
      <c r="J716" s="26"/>
      <c r="K716" s="26"/>
    </row>
    <row r="717">
      <c r="C717" s="28"/>
      <c r="D717" s="28"/>
      <c r="E717" s="19"/>
      <c r="F717" s="28"/>
      <c r="I717" s="30"/>
      <c r="J717" s="26"/>
      <c r="K717" s="26"/>
    </row>
    <row r="718">
      <c r="C718" s="28"/>
      <c r="D718" s="28"/>
      <c r="E718" s="19"/>
      <c r="F718" s="28"/>
      <c r="I718" s="30"/>
      <c r="J718" s="26"/>
      <c r="K718" s="26"/>
    </row>
    <row r="719">
      <c r="C719" s="28"/>
      <c r="D719" s="28"/>
      <c r="E719" s="19"/>
      <c r="F719" s="28"/>
      <c r="I719" s="30"/>
      <c r="J719" s="26"/>
      <c r="K719" s="26"/>
    </row>
    <row r="720">
      <c r="C720" s="28"/>
      <c r="D720" s="28"/>
      <c r="E720" s="19"/>
      <c r="F720" s="28"/>
      <c r="I720" s="30"/>
      <c r="J720" s="26"/>
      <c r="K720" s="26"/>
    </row>
    <row r="721">
      <c r="C721" s="28"/>
      <c r="D721" s="28"/>
      <c r="E721" s="19"/>
      <c r="F721" s="28"/>
      <c r="I721" s="30"/>
      <c r="J721" s="26"/>
      <c r="K721" s="26"/>
    </row>
    <row r="722">
      <c r="C722" s="28"/>
      <c r="D722" s="28"/>
      <c r="E722" s="19"/>
      <c r="F722" s="28"/>
      <c r="I722" s="30"/>
      <c r="J722" s="26"/>
      <c r="K722" s="26"/>
    </row>
    <row r="723">
      <c r="C723" s="28"/>
      <c r="D723" s="28"/>
      <c r="E723" s="19"/>
      <c r="F723" s="28"/>
      <c r="I723" s="30"/>
      <c r="J723" s="26"/>
      <c r="K723" s="26"/>
    </row>
    <row r="724">
      <c r="C724" s="28"/>
      <c r="D724" s="28"/>
      <c r="E724" s="19"/>
      <c r="F724" s="28"/>
      <c r="I724" s="30"/>
      <c r="J724" s="26"/>
      <c r="K724" s="26"/>
    </row>
    <row r="725">
      <c r="C725" s="28"/>
      <c r="D725" s="28"/>
      <c r="E725" s="19"/>
      <c r="F725" s="28"/>
      <c r="I725" s="30"/>
      <c r="J725" s="26"/>
      <c r="K725" s="26"/>
    </row>
    <row r="726">
      <c r="C726" s="28"/>
      <c r="D726" s="28"/>
      <c r="E726" s="19"/>
      <c r="F726" s="28"/>
      <c r="I726" s="30"/>
      <c r="J726" s="26"/>
      <c r="K726" s="26"/>
    </row>
    <row r="727">
      <c r="C727" s="28"/>
      <c r="D727" s="28"/>
      <c r="E727" s="19"/>
      <c r="F727" s="28"/>
      <c r="I727" s="30"/>
      <c r="J727" s="26"/>
      <c r="K727" s="26"/>
    </row>
    <row r="728">
      <c r="C728" s="28"/>
      <c r="D728" s="28"/>
      <c r="E728" s="19"/>
      <c r="F728" s="28"/>
      <c r="I728" s="30"/>
      <c r="J728" s="26"/>
      <c r="K728" s="26"/>
    </row>
    <row r="729">
      <c r="C729" s="28"/>
      <c r="D729" s="28"/>
      <c r="E729" s="19"/>
      <c r="F729" s="28"/>
      <c r="I729" s="30"/>
      <c r="J729" s="26"/>
      <c r="K729" s="26"/>
    </row>
    <row r="730">
      <c r="C730" s="28"/>
      <c r="D730" s="28"/>
      <c r="E730" s="19"/>
      <c r="F730" s="28"/>
      <c r="I730" s="30"/>
      <c r="J730" s="26"/>
      <c r="K730" s="26"/>
    </row>
    <row r="731">
      <c r="C731" s="28"/>
      <c r="D731" s="28"/>
      <c r="E731" s="19"/>
      <c r="F731" s="28"/>
      <c r="I731" s="30"/>
      <c r="J731" s="26"/>
      <c r="K731" s="26"/>
    </row>
    <row r="732">
      <c r="C732" s="28"/>
      <c r="D732" s="28"/>
      <c r="E732" s="19"/>
      <c r="F732" s="28"/>
      <c r="I732" s="30"/>
      <c r="J732" s="26"/>
      <c r="K732" s="26"/>
    </row>
    <row r="733">
      <c r="C733" s="28"/>
      <c r="D733" s="28"/>
      <c r="E733" s="19"/>
      <c r="F733" s="28"/>
      <c r="I733" s="30"/>
      <c r="J733" s="26"/>
      <c r="K733" s="26"/>
    </row>
    <row r="734">
      <c r="C734" s="28"/>
      <c r="D734" s="28"/>
      <c r="E734" s="19"/>
      <c r="F734" s="28"/>
      <c r="I734" s="30"/>
      <c r="J734" s="26"/>
      <c r="K734" s="26"/>
    </row>
    <row r="735">
      <c r="C735" s="28"/>
      <c r="D735" s="28"/>
      <c r="E735" s="19"/>
      <c r="F735" s="28"/>
      <c r="I735" s="30"/>
      <c r="J735" s="26"/>
      <c r="K735" s="26"/>
    </row>
    <row r="736">
      <c r="C736" s="28"/>
      <c r="D736" s="28"/>
      <c r="E736" s="19"/>
      <c r="F736" s="28"/>
      <c r="I736" s="30"/>
      <c r="J736" s="26"/>
      <c r="K736" s="26"/>
    </row>
    <row r="737">
      <c r="C737" s="28"/>
      <c r="D737" s="28"/>
      <c r="E737" s="19"/>
      <c r="F737" s="28"/>
      <c r="I737" s="30"/>
      <c r="J737" s="26"/>
      <c r="K737" s="26"/>
    </row>
    <row r="738">
      <c r="C738" s="28"/>
      <c r="D738" s="28"/>
      <c r="E738" s="19"/>
      <c r="F738" s="28"/>
      <c r="I738" s="30"/>
      <c r="J738" s="26"/>
      <c r="K738" s="26"/>
    </row>
    <row r="739">
      <c r="C739" s="28"/>
      <c r="D739" s="28"/>
      <c r="E739" s="19"/>
      <c r="F739" s="28"/>
      <c r="I739" s="30"/>
      <c r="J739" s="26"/>
      <c r="K739" s="26"/>
    </row>
    <row r="740">
      <c r="C740" s="28"/>
      <c r="D740" s="28"/>
      <c r="E740" s="19"/>
      <c r="F740" s="28"/>
      <c r="I740" s="30"/>
      <c r="J740" s="26"/>
      <c r="K740" s="26"/>
    </row>
    <row r="741">
      <c r="C741" s="28"/>
      <c r="D741" s="28"/>
      <c r="E741" s="19"/>
      <c r="F741" s="28"/>
      <c r="I741" s="30"/>
      <c r="J741" s="26"/>
      <c r="K741" s="26"/>
    </row>
    <row r="742">
      <c r="C742" s="28"/>
      <c r="D742" s="28"/>
      <c r="E742" s="19"/>
      <c r="F742" s="28"/>
      <c r="I742" s="30"/>
      <c r="J742" s="26"/>
      <c r="K742" s="26"/>
    </row>
    <row r="743">
      <c r="C743" s="28"/>
      <c r="D743" s="28"/>
      <c r="E743" s="19"/>
      <c r="F743" s="28"/>
      <c r="I743" s="30"/>
      <c r="J743" s="26"/>
      <c r="K743" s="26"/>
    </row>
    <row r="744">
      <c r="C744" s="28"/>
      <c r="D744" s="28"/>
      <c r="E744" s="19"/>
      <c r="F744" s="28"/>
      <c r="I744" s="30"/>
      <c r="J744" s="26"/>
      <c r="K744" s="26"/>
    </row>
    <row r="745">
      <c r="C745" s="28"/>
      <c r="D745" s="28"/>
      <c r="E745" s="19"/>
      <c r="F745" s="28"/>
      <c r="I745" s="30"/>
      <c r="J745" s="26"/>
      <c r="K745" s="26"/>
    </row>
    <row r="746">
      <c r="C746" s="28"/>
      <c r="D746" s="28"/>
      <c r="E746" s="19"/>
      <c r="F746" s="28"/>
      <c r="I746" s="30"/>
      <c r="J746" s="26"/>
      <c r="K746" s="26"/>
    </row>
    <row r="747">
      <c r="C747" s="28"/>
      <c r="D747" s="28"/>
      <c r="E747" s="19"/>
      <c r="F747" s="28"/>
      <c r="I747" s="30"/>
      <c r="J747" s="26"/>
      <c r="K747" s="26"/>
    </row>
    <row r="748">
      <c r="C748" s="28"/>
      <c r="D748" s="28"/>
      <c r="E748" s="19"/>
      <c r="F748" s="28"/>
      <c r="I748" s="30"/>
      <c r="J748" s="26"/>
      <c r="K748" s="26"/>
    </row>
    <row r="749">
      <c r="C749" s="28"/>
      <c r="D749" s="28"/>
      <c r="E749" s="19"/>
      <c r="F749" s="28"/>
      <c r="I749" s="30"/>
      <c r="J749" s="26"/>
      <c r="K749" s="26"/>
    </row>
    <row r="750">
      <c r="C750" s="28"/>
      <c r="D750" s="28"/>
      <c r="E750" s="19"/>
      <c r="F750" s="28"/>
      <c r="I750" s="30"/>
      <c r="J750" s="26"/>
      <c r="K750" s="26"/>
    </row>
    <row r="751">
      <c r="C751" s="28"/>
      <c r="D751" s="28"/>
      <c r="E751" s="19"/>
      <c r="F751" s="28"/>
      <c r="I751" s="30"/>
      <c r="J751" s="26"/>
      <c r="K751" s="26"/>
    </row>
    <row r="752">
      <c r="C752" s="28"/>
      <c r="D752" s="28"/>
      <c r="E752" s="19"/>
      <c r="F752" s="28"/>
      <c r="I752" s="30"/>
      <c r="J752" s="26"/>
      <c r="K752" s="26"/>
    </row>
    <row r="753">
      <c r="C753" s="28"/>
      <c r="D753" s="28"/>
      <c r="E753" s="19"/>
      <c r="F753" s="28"/>
      <c r="I753" s="30"/>
      <c r="J753" s="26"/>
      <c r="K753" s="26"/>
    </row>
    <row r="754">
      <c r="C754" s="28"/>
      <c r="D754" s="28"/>
      <c r="E754" s="19"/>
      <c r="F754" s="28"/>
      <c r="I754" s="30"/>
      <c r="J754" s="26"/>
      <c r="K754" s="26"/>
    </row>
    <row r="755">
      <c r="C755" s="28"/>
      <c r="D755" s="28"/>
      <c r="E755" s="19"/>
      <c r="F755" s="28"/>
      <c r="I755" s="30"/>
      <c r="J755" s="26"/>
      <c r="K755" s="26"/>
    </row>
    <row r="756">
      <c r="C756" s="28"/>
      <c r="D756" s="28"/>
      <c r="E756" s="19"/>
      <c r="F756" s="28"/>
      <c r="I756" s="30"/>
      <c r="J756" s="26"/>
      <c r="K756" s="26"/>
    </row>
    <row r="757">
      <c r="C757" s="28"/>
      <c r="D757" s="28"/>
      <c r="E757" s="19"/>
      <c r="F757" s="28"/>
      <c r="I757" s="30"/>
      <c r="J757" s="26"/>
      <c r="K757" s="26"/>
    </row>
    <row r="758">
      <c r="C758" s="28"/>
      <c r="D758" s="28"/>
      <c r="E758" s="19"/>
      <c r="F758" s="28"/>
      <c r="I758" s="30"/>
      <c r="J758" s="26"/>
      <c r="K758" s="26"/>
    </row>
    <row r="759">
      <c r="C759" s="28"/>
      <c r="D759" s="28"/>
      <c r="E759" s="19"/>
      <c r="F759" s="28"/>
      <c r="I759" s="30"/>
      <c r="J759" s="26"/>
      <c r="K759" s="26"/>
    </row>
    <row r="760">
      <c r="C760" s="28"/>
      <c r="D760" s="28"/>
      <c r="E760" s="19"/>
      <c r="F760" s="28"/>
      <c r="I760" s="30"/>
      <c r="J760" s="26"/>
      <c r="K760" s="26"/>
    </row>
    <row r="761">
      <c r="C761" s="28"/>
      <c r="D761" s="28"/>
      <c r="E761" s="19"/>
      <c r="F761" s="28"/>
      <c r="I761" s="30"/>
      <c r="J761" s="26"/>
      <c r="K761" s="26"/>
    </row>
    <row r="762">
      <c r="C762" s="28"/>
      <c r="D762" s="28"/>
      <c r="E762" s="19"/>
      <c r="F762" s="28"/>
      <c r="I762" s="30"/>
      <c r="J762" s="26"/>
      <c r="K762" s="26"/>
    </row>
    <row r="763">
      <c r="C763" s="28"/>
      <c r="D763" s="28"/>
      <c r="E763" s="19"/>
      <c r="F763" s="28"/>
      <c r="I763" s="30"/>
      <c r="J763" s="26"/>
      <c r="K763" s="26"/>
    </row>
    <row r="764">
      <c r="C764" s="28"/>
      <c r="D764" s="28"/>
      <c r="E764" s="19"/>
      <c r="F764" s="28"/>
      <c r="I764" s="30"/>
      <c r="J764" s="26"/>
      <c r="K764" s="26"/>
    </row>
    <row r="765">
      <c r="C765" s="28"/>
      <c r="D765" s="28"/>
      <c r="E765" s="19"/>
      <c r="F765" s="28"/>
      <c r="I765" s="30"/>
      <c r="J765" s="26"/>
      <c r="K765" s="26"/>
    </row>
    <row r="766">
      <c r="C766" s="28"/>
      <c r="D766" s="28"/>
      <c r="E766" s="19"/>
      <c r="F766" s="28"/>
      <c r="I766" s="30"/>
      <c r="J766" s="26"/>
      <c r="K766" s="26"/>
    </row>
    <row r="767">
      <c r="C767" s="28"/>
      <c r="D767" s="28"/>
      <c r="E767" s="19"/>
      <c r="F767" s="28"/>
      <c r="I767" s="30"/>
      <c r="J767" s="26"/>
      <c r="K767" s="26"/>
    </row>
    <row r="768">
      <c r="C768" s="28"/>
      <c r="D768" s="28"/>
      <c r="E768" s="19"/>
      <c r="F768" s="28"/>
      <c r="I768" s="30"/>
      <c r="J768" s="26"/>
      <c r="K768" s="26"/>
    </row>
    <row r="769">
      <c r="C769" s="28"/>
      <c r="D769" s="28"/>
      <c r="E769" s="19"/>
      <c r="F769" s="28"/>
      <c r="I769" s="30"/>
      <c r="J769" s="26"/>
      <c r="K769" s="26"/>
    </row>
    <row r="770">
      <c r="C770" s="28"/>
      <c r="D770" s="28"/>
      <c r="E770" s="19"/>
      <c r="F770" s="28"/>
      <c r="I770" s="30"/>
      <c r="J770" s="26"/>
      <c r="K770" s="26"/>
    </row>
    <row r="771">
      <c r="C771" s="28"/>
      <c r="D771" s="28"/>
      <c r="E771" s="19"/>
      <c r="F771" s="28"/>
      <c r="I771" s="30"/>
      <c r="J771" s="26"/>
      <c r="K771" s="26"/>
    </row>
    <row r="772">
      <c r="C772" s="28"/>
      <c r="D772" s="28"/>
      <c r="E772" s="19"/>
      <c r="F772" s="28"/>
      <c r="I772" s="30"/>
      <c r="J772" s="26"/>
      <c r="K772" s="26"/>
    </row>
    <row r="773">
      <c r="C773" s="28"/>
      <c r="D773" s="28"/>
      <c r="E773" s="19"/>
      <c r="F773" s="28"/>
      <c r="I773" s="30"/>
      <c r="J773" s="26"/>
      <c r="K773" s="26"/>
    </row>
    <row r="774">
      <c r="C774" s="28"/>
      <c r="D774" s="28"/>
      <c r="E774" s="19"/>
      <c r="F774" s="28"/>
      <c r="I774" s="30"/>
      <c r="J774" s="26"/>
      <c r="K774" s="26"/>
    </row>
    <row r="775">
      <c r="C775" s="28"/>
      <c r="D775" s="28"/>
      <c r="E775" s="19"/>
      <c r="F775" s="28"/>
      <c r="I775" s="30"/>
      <c r="J775" s="26"/>
      <c r="K775" s="26"/>
    </row>
    <row r="776">
      <c r="C776" s="28"/>
      <c r="D776" s="28"/>
      <c r="E776" s="19"/>
      <c r="F776" s="28"/>
      <c r="I776" s="30"/>
      <c r="J776" s="26"/>
      <c r="K776" s="26"/>
    </row>
    <row r="777">
      <c r="C777" s="28"/>
      <c r="D777" s="28"/>
      <c r="E777" s="19"/>
      <c r="F777" s="28"/>
      <c r="I777" s="30"/>
      <c r="J777" s="26"/>
      <c r="K777" s="26"/>
    </row>
    <row r="778">
      <c r="C778" s="28"/>
      <c r="D778" s="28"/>
      <c r="E778" s="19"/>
      <c r="F778" s="28"/>
      <c r="I778" s="30"/>
      <c r="J778" s="26"/>
      <c r="K778" s="26"/>
    </row>
    <row r="779">
      <c r="C779" s="28"/>
      <c r="D779" s="28"/>
      <c r="E779" s="19"/>
      <c r="F779" s="28"/>
      <c r="I779" s="30"/>
      <c r="J779" s="26"/>
      <c r="K779" s="26"/>
    </row>
    <row r="780">
      <c r="C780" s="28"/>
      <c r="D780" s="28"/>
      <c r="E780" s="19"/>
      <c r="F780" s="28"/>
      <c r="I780" s="30"/>
      <c r="J780" s="26"/>
      <c r="K780" s="26"/>
    </row>
    <row r="781">
      <c r="C781" s="28"/>
      <c r="D781" s="28"/>
      <c r="E781" s="19"/>
      <c r="F781" s="28"/>
      <c r="I781" s="30"/>
      <c r="J781" s="26"/>
      <c r="K781" s="26"/>
    </row>
    <row r="782">
      <c r="C782" s="28"/>
      <c r="D782" s="28"/>
      <c r="E782" s="19"/>
      <c r="F782" s="28"/>
      <c r="I782" s="30"/>
      <c r="J782" s="26"/>
      <c r="K782" s="26"/>
    </row>
    <row r="783">
      <c r="C783" s="28"/>
      <c r="D783" s="28"/>
      <c r="E783" s="19"/>
      <c r="F783" s="28"/>
      <c r="I783" s="30"/>
      <c r="J783" s="26"/>
      <c r="K783" s="26"/>
    </row>
    <row r="784">
      <c r="C784" s="28"/>
      <c r="D784" s="28"/>
      <c r="E784" s="19"/>
      <c r="F784" s="28"/>
      <c r="I784" s="30"/>
      <c r="J784" s="26"/>
      <c r="K784" s="26"/>
    </row>
    <row r="785">
      <c r="C785" s="28"/>
      <c r="D785" s="28"/>
      <c r="E785" s="19"/>
      <c r="F785" s="28"/>
      <c r="I785" s="30"/>
      <c r="J785" s="26"/>
      <c r="K785" s="26"/>
    </row>
    <row r="786">
      <c r="C786" s="28"/>
      <c r="D786" s="28"/>
      <c r="E786" s="19"/>
      <c r="F786" s="28"/>
      <c r="I786" s="30"/>
      <c r="J786" s="26"/>
      <c r="K786" s="26"/>
    </row>
    <row r="787">
      <c r="C787" s="28"/>
      <c r="D787" s="28"/>
      <c r="E787" s="19"/>
      <c r="F787" s="28"/>
      <c r="I787" s="30"/>
      <c r="J787" s="26"/>
      <c r="K787" s="26"/>
    </row>
    <row r="788">
      <c r="C788" s="28"/>
      <c r="D788" s="28"/>
      <c r="E788" s="19"/>
      <c r="F788" s="28"/>
      <c r="I788" s="30"/>
      <c r="J788" s="26"/>
      <c r="K788" s="26"/>
    </row>
    <row r="789">
      <c r="C789" s="28"/>
      <c r="D789" s="28"/>
      <c r="E789" s="19"/>
      <c r="F789" s="28"/>
      <c r="I789" s="30"/>
      <c r="J789" s="26"/>
      <c r="K789" s="26"/>
    </row>
    <row r="790">
      <c r="C790" s="28"/>
      <c r="D790" s="28"/>
      <c r="E790" s="19"/>
      <c r="F790" s="28"/>
      <c r="I790" s="30"/>
      <c r="J790" s="26"/>
      <c r="K790" s="26"/>
    </row>
    <row r="791">
      <c r="C791" s="28"/>
      <c r="D791" s="28"/>
      <c r="E791" s="19"/>
      <c r="F791" s="28"/>
      <c r="I791" s="30"/>
      <c r="J791" s="26"/>
      <c r="K791" s="26"/>
    </row>
    <row r="792">
      <c r="C792" s="28"/>
      <c r="D792" s="28"/>
      <c r="E792" s="19"/>
      <c r="F792" s="28"/>
      <c r="I792" s="30"/>
      <c r="J792" s="26"/>
      <c r="K792" s="26"/>
    </row>
    <row r="793">
      <c r="C793" s="28"/>
      <c r="D793" s="28"/>
      <c r="E793" s="19"/>
      <c r="F793" s="28"/>
      <c r="I793" s="30"/>
      <c r="J793" s="26"/>
      <c r="K793" s="26"/>
    </row>
    <row r="794">
      <c r="C794" s="28"/>
      <c r="D794" s="28"/>
      <c r="E794" s="19"/>
      <c r="F794" s="28"/>
      <c r="I794" s="30"/>
      <c r="J794" s="26"/>
      <c r="K794" s="26"/>
    </row>
    <row r="795">
      <c r="C795" s="28"/>
      <c r="D795" s="28"/>
      <c r="E795" s="19"/>
      <c r="F795" s="28"/>
      <c r="I795" s="30"/>
      <c r="J795" s="26"/>
      <c r="K795" s="26"/>
    </row>
    <row r="796">
      <c r="C796" s="28"/>
      <c r="D796" s="28"/>
      <c r="E796" s="19"/>
      <c r="F796" s="28"/>
      <c r="I796" s="30"/>
      <c r="J796" s="26"/>
      <c r="K796" s="26"/>
    </row>
    <row r="797">
      <c r="C797" s="28"/>
      <c r="D797" s="28"/>
      <c r="E797" s="19"/>
      <c r="F797" s="28"/>
      <c r="I797" s="30"/>
      <c r="J797" s="26"/>
      <c r="K797" s="26"/>
    </row>
    <row r="798">
      <c r="C798" s="28"/>
      <c r="D798" s="28"/>
      <c r="E798" s="19"/>
      <c r="F798" s="28"/>
      <c r="I798" s="30"/>
      <c r="J798" s="26"/>
      <c r="K798" s="26"/>
    </row>
    <row r="799">
      <c r="C799" s="28"/>
      <c r="D799" s="28"/>
      <c r="E799" s="19"/>
      <c r="F799" s="28"/>
      <c r="I799" s="30"/>
      <c r="J799" s="26"/>
      <c r="K799" s="26"/>
    </row>
    <row r="800">
      <c r="C800" s="28"/>
      <c r="D800" s="28"/>
      <c r="E800" s="19"/>
      <c r="F800" s="28"/>
      <c r="I800" s="30"/>
      <c r="J800" s="26"/>
      <c r="K800" s="26"/>
    </row>
    <row r="801">
      <c r="C801" s="28"/>
      <c r="D801" s="28"/>
      <c r="E801" s="19"/>
      <c r="F801" s="28"/>
      <c r="I801" s="30"/>
      <c r="J801" s="26"/>
      <c r="K801" s="26"/>
    </row>
    <row r="802">
      <c r="C802" s="28"/>
      <c r="D802" s="28"/>
      <c r="E802" s="19"/>
      <c r="F802" s="28"/>
      <c r="I802" s="30"/>
      <c r="J802" s="26"/>
      <c r="K802" s="26"/>
    </row>
    <row r="803">
      <c r="C803" s="28"/>
      <c r="D803" s="28"/>
      <c r="E803" s="19"/>
      <c r="F803" s="28"/>
      <c r="I803" s="30"/>
      <c r="J803" s="26"/>
      <c r="K803" s="26"/>
    </row>
    <row r="804">
      <c r="C804" s="28"/>
      <c r="D804" s="28"/>
      <c r="E804" s="19"/>
      <c r="F804" s="28"/>
      <c r="I804" s="30"/>
      <c r="J804" s="26"/>
      <c r="K804" s="26"/>
    </row>
    <row r="805">
      <c r="C805" s="28"/>
      <c r="D805" s="28"/>
      <c r="E805" s="19"/>
      <c r="F805" s="28"/>
      <c r="I805" s="30"/>
      <c r="J805" s="26"/>
      <c r="K805" s="26"/>
    </row>
    <row r="806">
      <c r="C806" s="28"/>
      <c r="D806" s="28"/>
      <c r="E806" s="19"/>
      <c r="F806" s="28"/>
      <c r="I806" s="30"/>
      <c r="J806" s="26"/>
      <c r="K806" s="26"/>
    </row>
    <row r="807">
      <c r="C807" s="28"/>
      <c r="D807" s="28"/>
      <c r="E807" s="19"/>
      <c r="F807" s="28"/>
      <c r="I807" s="30"/>
      <c r="J807" s="26"/>
      <c r="K807" s="26"/>
    </row>
    <row r="808">
      <c r="C808" s="28"/>
      <c r="D808" s="28"/>
      <c r="E808" s="19"/>
      <c r="F808" s="28"/>
      <c r="I808" s="30"/>
      <c r="J808" s="26"/>
      <c r="K808" s="26"/>
    </row>
    <row r="809">
      <c r="C809" s="28"/>
      <c r="D809" s="28"/>
      <c r="E809" s="19"/>
      <c r="F809" s="28"/>
      <c r="I809" s="30"/>
      <c r="J809" s="26"/>
      <c r="K809" s="26"/>
    </row>
    <row r="810">
      <c r="C810" s="28"/>
      <c r="D810" s="28"/>
      <c r="E810" s="19"/>
      <c r="F810" s="28"/>
      <c r="I810" s="30"/>
      <c r="J810" s="26"/>
      <c r="K810" s="26"/>
    </row>
    <row r="811">
      <c r="C811" s="28"/>
      <c r="D811" s="28"/>
      <c r="E811" s="19"/>
      <c r="F811" s="28"/>
      <c r="I811" s="30"/>
      <c r="J811" s="26"/>
      <c r="K811" s="26"/>
    </row>
    <row r="812">
      <c r="C812" s="28"/>
      <c r="D812" s="28"/>
      <c r="E812" s="19"/>
      <c r="F812" s="28"/>
      <c r="I812" s="30"/>
      <c r="J812" s="26"/>
      <c r="K812" s="26"/>
    </row>
    <row r="813">
      <c r="C813" s="28"/>
      <c r="D813" s="28"/>
      <c r="E813" s="19"/>
      <c r="F813" s="28"/>
      <c r="I813" s="30"/>
      <c r="J813" s="26"/>
      <c r="K813" s="26"/>
    </row>
    <row r="814">
      <c r="C814" s="28"/>
      <c r="D814" s="28"/>
      <c r="E814" s="19"/>
      <c r="F814" s="28"/>
      <c r="I814" s="30"/>
      <c r="J814" s="26"/>
      <c r="K814" s="26"/>
    </row>
    <row r="815">
      <c r="C815" s="28"/>
      <c r="D815" s="28"/>
      <c r="E815" s="19"/>
      <c r="F815" s="28"/>
      <c r="I815" s="30"/>
      <c r="J815" s="26"/>
      <c r="K815" s="26"/>
    </row>
    <row r="816">
      <c r="C816" s="28"/>
      <c r="D816" s="28"/>
      <c r="E816" s="19"/>
      <c r="F816" s="28"/>
      <c r="I816" s="30"/>
      <c r="J816" s="26"/>
      <c r="K816" s="26"/>
    </row>
    <row r="817">
      <c r="C817" s="28"/>
      <c r="D817" s="28"/>
      <c r="E817" s="19"/>
      <c r="F817" s="28"/>
      <c r="I817" s="30"/>
      <c r="J817" s="26"/>
      <c r="K817" s="26"/>
    </row>
    <row r="818">
      <c r="C818" s="28"/>
      <c r="D818" s="28"/>
      <c r="E818" s="19"/>
      <c r="F818" s="28"/>
      <c r="I818" s="30"/>
      <c r="J818" s="26"/>
      <c r="K818" s="26"/>
    </row>
    <row r="819">
      <c r="C819" s="28"/>
      <c r="D819" s="28"/>
      <c r="E819" s="19"/>
      <c r="F819" s="28"/>
      <c r="I819" s="30"/>
      <c r="J819" s="26"/>
      <c r="K819" s="26"/>
    </row>
    <row r="820">
      <c r="C820" s="28"/>
      <c r="D820" s="28"/>
      <c r="E820" s="19"/>
      <c r="F820" s="28"/>
      <c r="I820" s="30"/>
      <c r="J820" s="26"/>
      <c r="K820" s="26"/>
    </row>
    <row r="821">
      <c r="C821" s="28"/>
      <c r="D821" s="28"/>
      <c r="E821" s="19"/>
      <c r="F821" s="28"/>
      <c r="I821" s="30"/>
      <c r="J821" s="26"/>
      <c r="K821" s="26"/>
    </row>
    <row r="822">
      <c r="C822" s="28"/>
      <c r="D822" s="28"/>
      <c r="E822" s="19"/>
      <c r="F822" s="28"/>
      <c r="I822" s="30"/>
      <c r="J822" s="26"/>
      <c r="K822" s="26"/>
    </row>
    <row r="823">
      <c r="C823" s="28"/>
      <c r="D823" s="28"/>
      <c r="E823" s="19"/>
      <c r="F823" s="28"/>
      <c r="I823" s="30"/>
      <c r="J823" s="26"/>
      <c r="K823" s="26"/>
    </row>
    <row r="824">
      <c r="C824" s="28"/>
      <c r="D824" s="28"/>
      <c r="E824" s="19"/>
      <c r="F824" s="28"/>
      <c r="I824" s="30"/>
      <c r="J824" s="26"/>
      <c r="K824" s="26"/>
    </row>
    <row r="825">
      <c r="C825" s="28"/>
      <c r="D825" s="28"/>
      <c r="E825" s="19"/>
      <c r="F825" s="28"/>
      <c r="I825" s="30"/>
      <c r="J825" s="26"/>
      <c r="K825" s="26"/>
    </row>
    <row r="826">
      <c r="C826" s="28"/>
      <c r="D826" s="28"/>
      <c r="E826" s="19"/>
      <c r="F826" s="28"/>
      <c r="I826" s="30"/>
      <c r="J826" s="26"/>
      <c r="K826" s="26"/>
    </row>
    <row r="827">
      <c r="C827" s="28"/>
      <c r="D827" s="28"/>
      <c r="E827" s="19"/>
      <c r="F827" s="28"/>
      <c r="I827" s="30"/>
      <c r="J827" s="26"/>
      <c r="K827" s="26"/>
    </row>
    <row r="828">
      <c r="C828" s="28"/>
      <c r="D828" s="28"/>
      <c r="E828" s="19"/>
      <c r="F828" s="28"/>
      <c r="I828" s="30"/>
      <c r="J828" s="26"/>
      <c r="K828" s="26"/>
    </row>
    <row r="829">
      <c r="C829" s="28"/>
      <c r="D829" s="28"/>
      <c r="E829" s="19"/>
      <c r="F829" s="28"/>
      <c r="I829" s="30"/>
      <c r="J829" s="26"/>
      <c r="K829" s="26"/>
    </row>
    <row r="830">
      <c r="C830" s="28"/>
      <c r="D830" s="28"/>
      <c r="E830" s="19"/>
      <c r="F830" s="28"/>
      <c r="I830" s="30"/>
      <c r="J830" s="26"/>
      <c r="K830" s="26"/>
    </row>
    <row r="831">
      <c r="C831" s="28"/>
      <c r="D831" s="28"/>
      <c r="E831" s="19"/>
      <c r="F831" s="28"/>
      <c r="I831" s="30"/>
      <c r="J831" s="26"/>
      <c r="K831" s="26"/>
    </row>
    <row r="832">
      <c r="C832" s="28"/>
      <c r="D832" s="28"/>
      <c r="E832" s="19"/>
      <c r="F832" s="28"/>
      <c r="I832" s="30"/>
      <c r="J832" s="26"/>
      <c r="K832" s="26"/>
    </row>
    <row r="833">
      <c r="C833" s="28"/>
      <c r="D833" s="28"/>
      <c r="E833" s="19"/>
      <c r="F833" s="28"/>
      <c r="I833" s="30"/>
      <c r="J833" s="26"/>
      <c r="K833" s="26"/>
    </row>
    <row r="834">
      <c r="C834" s="28"/>
      <c r="D834" s="28"/>
      <c r="E834" s="19"/>
      <c r="F834" s="28"/>
      <c r="I834" s="30"/>
      <c r="J834" s="26"/>
      <c r="K834" s="26"/>
    </row>
    <row r="835">
      <c r="C835" s="28"/>
      <c r="D835" s="28"/>
      <c r="E835" s="19"/>
      <c r="F835" s="28"/>
      <c r="I835" s="30"/>
      <c r="J835" s="26"/>
      <c r="K835" s="26"/>
    </row>
    <row r="836">
      <c r="C836" s="28"/>
      <c r="D836" s="28"/>
      <c r="E836" s="19"/>
      <c r="F836" s="28"/>
      <c r="I836" s="30"/>
      <c r="J836" s="26"/>
      <c r="K836" s="26"/>
    </row>
    <row r="837">
      <c r="C837" s="28"/>
      <c r="D837" s="28"/>
      <c r="E837" s="19"/>
      <c r="F837" s="28"/>
      <c r="I837" s="30"/>
      <c r="J837" s="26"/>
      <c r="K837" s="26"/>
    </row>
    <row r="838">
      <c r="C838" s="28"/>
      <c r="D838" s="28"/>
      <c r="E838" s="19"/>
      <c r="F838" s="28"/>
      <c r="I838" s="30"/>
      <c r="J838" s="26"/>
      <c r="K838" s="26"/>
    </row>
    <row r="839">
      <c r="C839" s="28"/>
      <c r="D839" s="28"/>
      <c r="E839" s="19"/>
      <c r="F839" s="28"/>
      <c r="I839" s="30"/>
      <c r="J839" s="26"/>
      <c r="K839" s="26"/>
    </row>
    <row r="840">
      <c r="C840" s="28"/>
      <c r="D840" s="28"/>
      <c r="E840" s="19"/>
      <c r="F840" s="28"/>
      <c r="I840" s="30"/>
      <c r="J840" s="26"/>
      <c r="K840" s="26"/>
    </row>
    <row r="841">
      <c r="C841" s="28"/>
      <c r="D841" s="28"/>
      <c r="E841" s="19"/>
      <c r="F841" s="28"/>
      <c r="I841" s="30"/>
      <c r="J841" s="26"/>
      <c r="K841" s="26"/>
    </row>
    <row r="842">
      <c r="C842" s="28"/>
      <c r="D842" s="28"/>
      <c r="E842" s="19"/>
      <c r="F842" s="28"/>
      <c r="I842" s="30"/>
      <c r="J842" s="26"/>
      <c r="K842" s="26"/>
    </row>
    <row r="843">
      <c r="C843" s="28"/>
      <c r="D843" s="28"/>
      <c r="E843" s="19"/>
      <c r="F843" s="28"/>
      <c r="I843" s="30"/>
      <c r="J843" s="26"/>
      <c r="K843" s="26"/>
    </row>
    <row r="844">
      <c r="C844" s="28"/>
      <c r="D844" s="28"/>
      <c r="E844" s="19"/>
      <c r="F844" s="28"/>
      <c r="I844" s="30"/>
      <c r="J844" s="26"/>
      <c r="K844" s="26"/>
    </row>
    <row r="845">
      <c r="C845" s="28"/>
      <c r="D845" s="28"/>
      <c r="E845" s="19"/>
      <c r="F845" s="28"/>
      <c r="I845" s="30"/>
      <c r="J845" s="26"/>
      <c r="K845" s="26"/>
    </row>
    <row r="846">
      <c r="C846" s="28"/>
      <c r="D846" s="28"/>
      <c r="E846" s="19"/>
      <c r="F846" s="28"/>
      <c r="I846" s="30"/>
      <c r="J846" s="26"/>
      <c r="K846" s="26"/>
    </row>
    <row r="847">
      <c r="C847" s="28"/>
      <c r="D847" s="28"/>
      <c r="E847" s="19"/>
      <c r="F847" s="28"/>
      <c r="I847" s="30"/>
      <c r="J847" s="26"/>
      <c r="K847" s="26"/>
    </row>
    <row r="848">
      <c r="C848" s="28"/>
      <c r="D848" s="28"/>
      <c r="E848" s="19"/>
      <c r="F848" s="28"/>
      <c r="I848" s="30"/>
      <c r="J848" s="26"/>
      <c r="K848" s="26"/>
    </row>
    <row r="849">
      <c r="C849" s="28"/>
      <c r="D849" s="28"/>
      <c r="E849" s="19"/>
      <c r="F849" s="28"/>
      <c r="I849" s="30"/>
      <c r="J849" s="26"/>
      <c r="K849" s="26"/>
    </row>
    <row r="850">
      <c r="C850" s="28"/>
      <c r="D850" s="28"/>
      <c r="E850" s="19"/>
      <c r="F850" s="28"/>
      <c r="I850" s="30"/>
      <c r="J850" s="26"/>
      <c r="K850" s="26"/>
    </row>
    <row r="851">
      <c r="C851" s="28"/>
      <c r="D851" s="28"/>
      <c r="E851" s="19"/>
      <c r="F851" s="28"/>
      <c r="I851" s="30"/>
      <c r="J851" s="26"/>
      <c r="K851" s="26"/>
    </row>
    <row r="852">
      <c r="C852" s="28"/>
      <c r="D852" s="28"/>
      <c r="E852" s="19"/>
      <c r="F852" s="28"/>
      <c r="I852" s="30"/>
      <c r="J852" s="26"/>
      <c r="K852" s="26"/>
    </row>
    <row r="853">
      <c r="C853" s="28"/>
      <c r="D853" s="28"/>
      <c r="E853" s="19"/>
      <c r="F853" s="28"/>
      <c r="I853" s="30"/>
      <c r="J853" s="26"/>
      <c r="K853" s="26"/>
    </row>
    <row r="854">
      <c r="C854" s="28"/>
      <c r="D854" s="28"/>
      <c r="E854" s="19"/>
      <c r="F854" s="28"/>
      <c r="I854" s="30"/>
      <c r="J854" s="26"/>
      <c r="K854" s="26"/>
    </row>
    <row r="855">
      <c r="C855" s="28"/>
      <c r="D855" s="28"/>
      <c r="E855" s="19"/>
      <c r="F855" s="28"/>
      <c r="I855" s="30"/>
      <c r="J855" s="26"/>
      <c r="K855" s="26"/>
    </row>
    <row r="856">
      <c r="C856" s="28"/>
      <c r="D856" s="28"/>
      <c r="E856" s="19"/>
      <c r="F856" s="28"/>
      <c r="I856" s="30"/>
      <c r="J856" s="26"/>
      <c r="K856" s="26"/>
    </row>
    <row r="857">
      <c r="C857" s="28"/>
      <c r="D857" s="28"/>
      <c r="E857" s="19"/>
      <c r="F857" s="28"/>
      <c r="I857" s="30"/>
      <c r="J857" s="26"/>
      <c r="K857" s="26"/>
    </row>
    <row r="858">
      <c r="C858" s="28"/>
      <c r="D858" s="28"/>
      <c r="E858" s="19"/>
      <c r="F858" s="28"/>
      <c r="I858" s="30"/>
      <c r="J858" s="26"/>
      <c r="K858" s="26"/>
    </row>
    <row r="859">
      <c r="C859" s="28"/>
      <c r="D859" s="28"/>
      <c r="E859" s="19"/>
      <c r="F859" s="28"/>
      <c r="I859" s="30"/>
      <c r="J859" s="26"/>
      <c r="K859" s="26"/>
    </row>
    <row r="860">
      <c r="C860" s="28"/>
      <c r="D860" s="28"/>
      <c r="E860" s="19"/>
      <c r="F860" s="28"/>
      <c r="I860" s="30"/>
      <c r="J860" s="26"/>
      <c r="K860" s="26"/>
    </row>
    <row r="861">
      <c r="C861" s="28"/>
      <c r="D861" s="28"/>
      <c r="E861" s="19"/>
      <c r="F861" s="28"/>
      <c r="I861" s="30"/>
      <c r="J861" s="26"/>
      <c r="K861" s="26"/>
    </row>
    <row r="862">
      <c r="C862" s="28"/>
      <c r="D862" s="28"/>
      <c r="E862" s="19"/>
      <c r="F862" s="28"/>
      <c r="I862" s="30"/>
      <c r="J862" s="26"/>
      <c r="K862" s="26"/>
    </row>
    <row r="863">
      <c r="C863" s="28"/>
      <c r="D863" s="28"/>
      <c r="E863" s="19"/>
      <c r="F863" s="28"/>
      <c r="I863" s="30"/>
      <c r="J863" s="26"/>
      <c r="K863" s="26"/>
    </row>
    <row r="864">
      <c r="C864" s="28"/>
      <c r="D864" s="28"/>
      <c r="E864" s="19"/>
      <c r="F864" s="28"/>
      <c r="I864" s="30"/>
      <c r="J864" s="26"/>
      <c r="K864" s="26"/>
    </row>
    <row r="865">
      <c r="C865" s="28"/>
      <c r="D865" s="28"/>
      <c r="E865" s="19"/>
      <c r="F865" s="28"/>
      <c r="I865" s="30"/>
      <c r="J865" s="26"/>
      <c r="K865" s="26"/>
    </row>
    <row r="866">
      <c r="C866" s="28"/>
      <c r="D866" s="28"/>
      <c r="E866" s="19"/>
      <c r="F866" s="28"/>
      <c r="I866" s="30"/>
      <c r="J866" s="26"/>
      <c r="K866" s="26"/>
    </row>
    <row r="867">
      <c r="C867" s="28"/>
      <c r="D867" s="28"/>
      <c r="E867" s="19"/>
      <c r="F867" s="28"/>
      <c r="I867" s="30"/>
      <c r="J867" s="26"/>
      <c r="K867" s="26"/>
    </row>
    <row r="868">
      <c r="C868" s="28"/>
      <c r="D868" s="28"/>
      <c r="E868" s="19"/>
      <c r="F868" s="28"/>
      <c r="I868" s="30"/>
      <c r="J868" s="26"/>
      <c r="K868" s="26"/>
    </row>
    <row r="869">
      <c r="C869" s="28"/>
      <c r="D869" s="28"/>
      <c r="E869" s="19"/>
      <c r="F869" s="28"/>
      <c r="I869" s="30"/>
      <c r="J869" s="26"/>
      <c r="K869" s="26"/>
    </row>
    <row r="870">
      <c r="C870" s="28"/>
      <c r="D870" s="28"/>
      <c r="E870" s="19"/>
      <c r="F870" s="28"/>
      <c r="I870" s="30"/>
      <c r="J870" s="26"/>
      <c r="K870" s="26"/>
    </row>
    <row r="871">
      <c r="C871" s="28"/>
      <c r="D871" s="28"/>
      <c r="E871" s="19"/>
      <c r="F871" s="28"/>
      <c r="I871" s="30"/>
      <c r="J871" s="26"/>
      <c r="K871" s="26"/>
    </row>
    <row r="872">
      <c r="C872" s="28"/>
      <c r="D872" s="28"/>
      <c r="E872" s="19"/>
      <c r="F872" s="28"/>
      <c r="I872" s="30"/>
      <c r="J872" s="26"/>
      <c r="K872" s="26"/>
    </row>
    <row r="873">
      <c r="C873" s="28"/>
      <c r="D873" s="28"/>
      <c r="E873" s="19"/>
      <c r="F873" s="28"/>
      <c r="I873" s="30"/>
      <c r="J873" s="26"/>
      <c r="K873" s="26"/>
    </row>
    <row r="874">
      <c r="C874" s="28"/>
      <c r="D874" s="28"/>
      <c r="E874" s="19"/>
      <c r="F874" s="28"/>
      <c r="I874" s="30"/>
      <c r="J874" s="26"/>
      <c r="K874" s="26"/>
    </row>
    <row r="875">
      <c r="C875" s="28"/>
      <c r="D875" s="28"/>
      <c r="E875" s="19"/>
      <c r="F875" s="28"/>
      <c r="I875" s="30"/>
      <c r="J875" s="26"/>
      <c r="K875" s="26"/>
    </row>
    <row r="876">
      <c r="C876" s="28"/>
      <c r="D876" s="28"/>
      <c r="E876" s="19"/>
      <c r="F876" s="28"/>
      <c r="I876" s="30"/>
      <c r="J876" s="26"/>
      <c r="K876" s="26"/>
    </row>
    <row r="877">
      <c r="C877" s="28"/>
      <c r="D877" s="28"/>
      <c r="E877" s="19"/>
      <c r="F877" s="28"/>
      <c r="I877" s="30"/>
      <c r="J877" s="26"/>
      <c r="K877" s="26"/>
    </row>
    <row r="878">
      <c r="C878" s="28"/>
      <c r="D878" s="28"/>
      <c r="E878" s="19"/>
      <c r="F878" s="28"/>
      <c r="I878" s="30"/>
      <c r="J878" s="26"/>
      <c r="K878" s="26"/>
    </row>
    <row r="879">
      <c r="C879" s="28"/>
      <c r="D879" s="28"/>
      <c r="E879" s="19"/>
      <c r="F879" s="28"/>
      <c r="I879" s="30"/>
      <c r="J879" s="26"/>
      <c r="K879" s="26"/>
    </row>
    <row r="880">
      <c r="C880" s="28"/>
      <c r="D880" s="28"/>
      <c r="E880" s="19"/>
      <c r="F880" s="28"/>
      <c r="I880" s="30"/>
      <c r="J880" s="26"/>
      <c r="K880" s="26"/>
    </row>
    <row r="881">
      <c r="C881" s="28"/>
      <c r="D881" s="28"/>
      <c r="E881" s="19"/>
      <c r="F881" s="28"/>
      <c r="I881" s="30"/>
      <c r="J881" s="26"/>
      <c r="K881" s="26"/>
    </row>
    <row r="882">
      <c r="C882" s="28"/>
      <c r="D882" s="28"/>
      <c r="E882" s="19"/>
      <c r="F882" s="28"/>
      <c r="I882" s="30"/>
      <c r="J882" s="26"/>
      <c r="K882" s="26"/>
    </row>
    <row r="883">
      <c r="C883" s="28"/>
      <c r="D883" s="28"/>
      <c r="E883" s="19"/>
      <c r="F883" s="28"/>
      <c r="I883" s="30"/>
      <c r="J883" s="26"/>
      <c r="K883" s="26"/>
    </row>
    <row r="884">
      <c r="C884" s="28"/>
      <c r="D884" s="28"/>
      <c r="E884" s="19"/>
      <c r="F884" s="28"/>
      <c r="I884" s="30"/>
      <c r="J884" s="26"/>
      <c r="K884" s="26"/>
    </row>
    <row r="885">
      <c r="C885" s="28"/>
      <c r="D885" s="28"/>
      <c r="E885" s="19"/>
      <c r="F885" s="28"/>
      <c r="I885" s="30"/>
      <c r="J885" s="26"/>
      <c r="K885" s="26"/>
    </row>
    <row r="886">
      <c r="C886" s="28"/>
      <c r="D886" s="28"/>
      <c r="E886" s="19"/>
      <c r="F886" s="28"/>
      <c r="I886" s="30"/>
      <c r="J886" s="26"/>
      <c r="K886" s="26"/>
    </row>
    <row r="887">
      <c r="C887" s="28"/>
      <c r="D887" s="28"/>
      <c r="E887" s="19"/>
      <c r="F887" s="28"/>
      <c r="I887" s="30"/>
      <c r="J887" s="26"/>
      <c r="K887" s="26"/>
    </row>
    <row r="888">
      <c r="C888" s="28"/>
      <c r="D888" s="28"/>
      <c r="E888" s="19"/>
      <c r="F888" s="28"/>
      <c r="I888" s="30"/>
      <c r="J888" s="26"/>
      <c r="K888" s="26"/>
    </row>
    <row r="889">
      <c r="C889" s="28"/>
      <c r="D889" s="28"/>
      <c r="E889" s="19"/>
      <c r="F889" s="28"/>
      <c r="I889" s="30"/>
      <c r="J889" s="26"/>
      <c r="K889" s="26"/>
    </row>
    <row r="890">
      <c r="C890" s="28"/>
      <c r="D890" s="28"/>
      <c r="E890" s="19"/>
      <c r="F890" s="28"/>
      <c r="I890" s="30"/>
      <c r="J890" s="26"/>
      <c r="K890" s="26"/>
    </row>
    <row r="891">
      <c r="C891" s="28"/>
      <c r="D891" s="28"/>
      <c r="E891" s="19"/>
      <c r="F891" s="28"/>
      <c r="I891" s="30"/>
      <c r="J891" s="26"/>
      <c r="K891" s="26"/>
    </row>
    <row r="892">
      <c r="C892" s="28"/>
      <c r="D892" s="28"/>
      <c r="E892" s="19"/>
      <c r="F892" s="28"/>
      <c r="I892" s="30"/>
      <c r="J892" s="26"/>
      <c r="K892" s="26"/>
    </row>
    <row r="893">
      <c r="C893" s="28"/>
      <c r="D893" s="28"/>
      <c r="E893" s="19"/>
      <c r="F893" s="28"/>
      <c r="I893" s="30"/>
      <c r="J893" s="26"/>
      <c r="K893" s="26"/>
    </row>
    <row r="894">
      <c r="C894" s="28"/>
      <c r="D894" s="28"/>
      <c r="E894" s="19"/>
      <c r="F894" s="28"/>
      <c r="I894" s="30"/>
      <c r="J894" s="26"/>
      <c r="K894" s="26"/>
    </row>
    <row r="895">
      <c r="C895" s="28"/>
      <c r="D895" s="28"/>
      <c r="E895" s="19"/>
      <c r="F895" s="28"/>
      <c r="I895" s="30"/>
      <c r="J895" s="26"/>
      <c r="K895" s="26"/>
    </row>
    <row r="896">
      <c r="C896" s="28"/>
      <c r="D896" s="28"/>
      <c r="E896" s="19"/>
      <c r="F896" s="28"/>
      <c r="I896" s="30"/>
      <c r="J896" s="26"/>
      <c r="K896" s="26"/>
    </row>
    <row r="897">
      <c r="C897" s="28"/>
      <c r="D897" s="28"/>
      <c r="E897" s="19"/>
      <c r="F897" s="28"/>
      <c r="I897" s="30"/>
      <c r="J897" s="26"/>
      <c r="K897" s="26"/>
    </row>
    <row r="898">
      <c r="C898" s="28"/>
      <c r="D898" s="28"/>
      <c r="E898" s="19"/>
      <c r="F898" s="28"/>
      <c r="I898" s="30"/>
      <c r="J898" s="26"/>
      <c r="K898" s="26"/>
    </row>
    <row r="899">
      <c r="C899" s="28"/>
      <c r="D899" s="28"/>
      <c r="E899" s="19"/>
      <c r="F899" s="28"/>
      <c r="I899" s="30"/>
      <c r="J899" s="26"/>
      <c r="K899" s="26"/>
    </row>
    <row r="900">
      <c r="C900" s="28"/>
      <c r="D900" s="28"/>
      <c r="E900" s="19"/>
      <c r="F900" s="28"/>
      <c r="I900" s="30"/>
      <c r="J900" s="26"/>
      <c r="K900" s="26"/>
    </row>
    <row r="901">
      <c r="C901" s="28"/>
      <c r="D901" s="28"/>
      <c r="E901" s="19"/>
      <c r="F901" s="28"/>
      <c r="I901" s="30"/>
      <c r="J901" s="26"/>
      <c r="K901" s="26"/>
    </row>
    <row r="902">
      <c r="C902" s="28"/>
      <c r="D902" s="28"/>
      <c r="E902" s="19"/>
      <c r="F902" s="28"/>
      <c r="I902" s="30"/>
      <c r="J902" s="26"/>
      <c r="K902" s="26"/>
    </row>
    <row r="903">
      <c r="C903" s="28"/>
      <c r="D903" s="28"/>
      <c r="E903" s="19"/>
      <c r="F903" s="28"/>
      <c r="I903" s="30"/>
      <c r="J903" s="26"/>
      <c r="K903" s="26"/>
    </row>
    <row r="904">
      <c r="C904" s="28"/>
      <c r="D904" s="28"/>
      <c r="E904" s="19"/>
      <c r="F904" s="28"/>
      <c r="I904" s="30"/>
      <c r="J904" s="26"/>
      <c r="K904" s="26"/>
    </row>
    <row r="905">
      <c r="C905" s="28"/>
      <c r="D905" s="28"/>
      <c r="E905" s="19"/>
      <c r="F905" s="28"/>
      <c r="I905" s="30"/>
      <c r="J905" s="26"/>
      <c r="K905" s="26"/>
    </row>
    <row r="906">
      <c r="C906" s="28"/>
      <c r="D906" s="28"/>
      <c r="E906" s="19"/>
      <c r="F906" s="28"/>
      <c r="I906" s="30"/>
      <c r="J906" s="26"/>
      <c r="K906" s="26"/>
    </row>
    <row r="907">
      <c r="C907" s="28"/>
      <c r="D907" s="28"/>
      <c r="E907" s="19"/>
      <c r="F907" s="28"/>
      <c r="I907" s="30"/>
      <c r="J907" s="26"/>
      <c r="K907" s="26"/>
    </row>
    <row r="908">
      <c r="C908" s="28"/>
      <c r="D908" s="28"/>
      <c r="E908" s="19"/>
      <c r="F908" s="28"/>
      <c r="I908" s="30"/>
      <c r="J908" s="26"/>
      <c r="K908" s="26"/>
    </row>
    <row r="909">
      <c r="C909" s="28"/>
      <c r="D909" s="28"/>
      <c r="E909" s="19"/>
      <c r="F909" s="28"/>
      <c r="I909" s="30"/>
      <c r="J909" s="26"/>
      <c r="K909" s="26"/>
    </row>
    <row r="910">
      <c r="C910" s="28"/>
      <c r="D910" s="28"/>
      <c r="E910" s="19"/>
      <c r="F910" s="28"/>
      <c r="I910" s="30"/>
      <c r="J910" s="26"/>
      <c r="K910" s="26"/>
    </row>
    <row r="911">
      <c r="C911" s="28"/>
      <c r="D911" s="28"/>
      <c r="E911" s="19"/>
      <c r="F911" s="28"/>
      <c r="I911" s="30"/>
      <c r="J911" s="26"/>
      <c r="K911" s="26"/>
    </row>
    <row r="912">
      <c r="C912" s="28"/>
      <c r="D912" s="28"/>
      <c r="E912" s="19"/>
      <c r="F912" s="28"/>
      <c r="I912" s="30"/>
      <c r="J912" s="26"/>
      <c r="K912" s="26"/>
    </row>
    <row r="913">
      <c r="C913" s="28"/>
      <c r="D913" s="28"/>
      <c r="E913" s="19"/>
      <c r="F913" s="28"/>
      <c r="I913" s="30"/>
      <c r="J913" s="26"/>
      <c r="K913" s="26"/>
    </row>
    <row r="914">
      <c r="C914" s="28"/>
      <c r="D914" s="28"/>
      <c r="E914" s="19"/>
      <c r="F914" s="28"/>
      <c r="I914" s="30"/>
      <c r="J914" s="26"/>
      <c r="K914" s="26"/>
    </row>
    <row r="915">
      <c r="C915" s="28"/>
      <c r="D915" s="28"/>
      <c r="E915" s="19"/>
      <c r="F915" s="28"/>
      <c r="I915" s="30"/>
      <c r="J915" s="26"/>
      <c r="K915" s="26"/>
    </row>
    <row r="916">
      <c r="C916" s="28"/>
      <c r="D916" s="28"/>
      <c r="E916" s="19"/>
      <c r="F916" s="28"/>
      <c r="I916" s="30"/>
      <c r="J916" s="26"/>
      <c r="K916" s="26"/>
    </row>
    <row r="917">
      <c r="C917" s="28"/>
      <c r="D917" s="28"/>
      <c r="E917" s="19"/>
      <c r="F917" s="28"/>
      <c r="I917" s="30"/>
      <c r="J917" s="26"/>
      <c r="K917" s="26"/>
    </row>
    <row r="918">
      <c r="C918" s="28"/>
      <c r="D918" s="28"/>
      <c r="E918" s="19"/>
      <c r="F918" s="28"/>
      <c r="I918" s="30"/>
      <c r="J918" s="26"/>
      <c r="K918" s="26"/>
    </row>
    <row r="919">
      <c r="C919" s="28"/>
      <c r="D919" s="28"/>
      <c r="E919" s="19"/>
      <c r="F919" s="28"/>
      <c r="I919" s="30"/>
      <c r="J919" s="26"/>
      <c r="K919" s="26"/>
    </row>
    <row r="920">
      <c r="C920" s="28"/>
      <c r="D920" s="28"/>
      <c r="E920" s="19"/>
      <c r="F920" s="28"/>
      <c r="I920" s="30"/>
      <c r="J920" s="26"/>
      <c r="K920" s="26"/>
    </row>
    <row r="921">
      <c r="C921" s="28"/>
      <c r="D921" s="28"/>
      <c r="E921" s="19"/>
      <c r="F921" s="28"/>
      <c r="I921" s="30"/>
      <c r="J921" s="26"/>
      <c r="K921" s="26"/>
    </row>
    <row r="922">
      <c r="C922" s="28"/>
      <c r="D922" s="28"/>
      <c r="E922" s="19"/>
      <c r="F922" s="28"/>
      <c r="I922" s="30"/>
      <c r="J922" s="26"/>
      <c r="K922" s="26"/>
    </row>
    <row r="923">
      <c r="C923" s="28"/>
      <c r="D923" s="28"/>
      <c r="E923" s="19"/>
      <c r="F923" s="28"/>
      <c r="I923" s="30"/>
      <c r="J923" s="26"/>
      <c r="K923" s="26"/>
    </row>
    <row r="924">
      <c r="C924" s="28"/>
      <c r="D924" s="28"/>
      <c r="E924" s="19"/>
      <c r="F924" s="28"/>
      <c r="I924" s="30"/>
      <c r="J924" s="26"/>
      <c r="K924" s="26"/>
    </row>
    <row r="925">
      <c r="C925" s="28"/>
      <c r="D925" s="28"/>
      <c r="E925" s="19"/>
      <c r="F925" s="28"/>
      <c r="I925" s="30"/>
      <c r="J925" s="26"/>
      <c r="K925" s="26"/>
    </row>
    <row r="926">
      <c r="C926" s="28"/>
      <c r="D926" s="28"/>
      <c r="E926" s="19"/>
      <c r="F926" s="28"/>
      <c r="I926" s="30"/>
      <c r="J926" s="26"/>
      <c r="K926" s="26"/>
    </row>
    <row r="927">
      <c r="C927" s="28"/>
      <c r="D927" s="28"/>
      <c r="E927" s="19"/>
      <c r="F927" s="28"/>
      <c r="I927" s="30"/>
      <c r="J927" s="26"/>
      <c r="K927" s="26"/>
    </row>
    <row r="928">
      <c r="C928" s="28"/>
      <c r="D928" s="28"/>
      <c r="E928" s="19"/>
      <c r="F928" s="28"/>
      <c r="I928" s="30"/>
      <c r="J928" s="26"/>
      <c r="K928" s="26"/>
    </row>
    <row r="929">
      <c r="C929" s="28"/>
      <c r="D929" s="28"/>
      <c r="E929" s="19"/>
      <c r="F929" s="28"/>
      <c r="I929" s="30"/>
      <c r="J929" s="26"/>
      <c r="K929" s="26"/>
    </row>
    <row r="930">
      <c r="C930" s="28"/>
      <c r="D930" s="28"/>
      <c r="E930" s="19"/>
      <c r="F930" s="28"/>
      <c r="I930" s="30"/>
      <c r="J930" s="26"/>
      <c r="K930" s="26"/>
    </row>
    <row r="931">
      <c r="C931" s="28"/>
      <c r="D931" s="28"/>
      <c r="E931" s="19"/>
      <c r="F931" s="28"/>
      <c r="I931" s="30"/>
      <c r="J931" s="26"/>
      <c r="K931" s="26"/>
    </row>
    <row r="932">
      <c r="C932" s="28"/>
      <c r="D932" s="28"/>
      <c r="E932" s="19"/>
      <c r="F932" s="28"/>
      <c r="I932" s="30"/>
      <c r="J932" s="26"/>
      <c r="K932" s="26"/>
    </row>
    <row r="933">
      <c r="C933" s="28"/>
      <c r="D933" s="28"/>
      <c r="E933" s="19"/>
      <c r="F933" s="28"/>
      <c r="I933" s="30"/>
      <c r="J933" s="26"/>
      <c r="K933" s="26"/>
    </row>
    <row r="934">
      <c r="C934" s="28"/>
      <c r="D934" s="28"/>
      <c r="E934" s="19"/>
      <c r="F934" s="28"/>
      <c r="I934" s="30"/>
      <c r="J934" s="26"/>
      <c r="K934" s="26"/>
    </row>
    <row r="935">
      <c r="C935" s="28"/>
      <c r="D935" s="28"/>
      <c r="E935" s="19"/>
      <c r="F935" s="28"/>
      <c r="I935" s="30"/>
      <c r="J935" s="26"/>
      <c r="K935" s="26"/>
    </row>
    <row r="936">
      <c r="C936" s="28"/>
      <c r="D936" s="28"/>
      <c r="E936" s="19"/>
      <c r="F936" s="28"/>
      <c r="I936" s="30"/>
      <c r="J936" s="26"/>
      <c r="K936" s="26"/>
    </row>
    <row r="937">
      <c r="C937" s="28"/>
      <c r="D937" s="28"/>
      <c r="E937" s="19"/>
      <c r="F937" s="28"/>
      <c r="I937" s="30"/>
      <c r="J937" s="26"/>
      <c r="K937" s="26"/>
    </row>
    <row r="938">
      <c r="C938" s="28"/>
      <c r="D938" s="28"/>
      <c r="E938" s="19"/>
      <c r="F938" s="28"/>
      <c r="I938" s="30"/>
      <c r="J938" s="26"/>
      <c r="K938" s="26"/>
    </row>
    <row r="939">
      <c r="C939" s="28"/>
      <c r="D939" s="28"/>
      <c r="E939" s="19"/>
      <c r="F939" s="28"/>
      <c r="I939" s="30"/>
      <c r="J939" s="26"/>
      <c r="K939" s="26"/>
    </row>
    <row r="940">
      <c r="C940" s="28"/>
      <c r="D940" s="28"/>
      <c r="E940" s="19"/>
      <c r="F940" s="28"/>
      <c r="I940" s="30"/>
      <c r="J940" s="26"/>
      <c r="K940" s="26"/>
    </row>
    <row r="941">
      <c r="C941" s="28"/>
      <c r="D941" s="28"/>
      <c r="E941" s="19"/>
      <c r="F941" s="28"/>
      <c r="I941" s="30"/>
      <c r="J941" s="26"/>
      <c r="K941" s="26"/>
    </row>
    <row r="942">
      <c r="C942" s="28"/>
      <c r="D942" s="28"/>
      <c r="E942" s="19"/>
      <c r="F942" s="28"/>
      <c r="I942" s="30"/>
      <c r="J942" s="26"/>
      <c r="K942" s="26"/>
    </row>
    <row r="943">
      <c r="C943" s="28"/>
      <c r="D943" s="28"/>
      <c r="E943" s="19"/>
      <c r="F943" s="28"/>
      <c r="I943" s="30"/>
      <c r="J943" s="26"/>
      <c r="K943" s="26"/>
    </row>
    <row r="944">
      <c r="C944" s="28"/>
      <c r="D944" s="28"/>
      <c r="E944" s="19"/>
      <c r="F944" s="28"/>
      <c r="I944" s="30"/>
      <c r="J944" s="26"/>
      <c r="K944" s="26"/>
    </row>
    <row r="945">
      <c r="C945" s="28"/>
      <c r="D945" s="28"/>
      <c r="E945" s="19"/>
      <c r="F945" s="28"/>
      <c r="I945" s="30"/>
      <c r="J945" s="26"/>
      <c r="K945" s="26"/>
    </row>
    <row r="946">
      <c r="C946" s="28"/>
      <c r="D946" s="28"/>
      <c r="E946" s="19"/>
      <c r="F946" s="28"/>
      <c r="I946" s="30"/>
      <c r="J946" s="26"/>
      <c r="K946" s="26"/>
    </row>
    <row r="947">
      <c r="C947" s="28"/>
      <c r="D947" s="28"/>
      <c r="E947" s="19"/>
      <c r="F947" s="28"/>
      <c r="I947" s="30"/>
      <c r="J947" s="26"/>
      <c r="K947" s="26"/>
    </row>
    <row r="948">
      <c r="C948" s="28"/>
      <c r="D948" s="28"/>
      <c r="E948" s="19"/>
      <c r="F948" s="28"/>
      <c r="I948" s="30"/>
      <c r="J948" s="26"/>
      <c r="K948" s="26"/>
    </row>
    <row r="949">
      <c r="C949" s="28"/>
      <c r="D949" s="28"/>
      <c r="E949" s="19"/>
      <c r="F949" s="28"/>
      <c r="I949" s="30"/>
      <c r="J949" s="26"/>
      <c r="K949" s="26"/>
    </row>
    <row r="950">
      <c r="C950" s="28"/>
      <c r="D950" s="28"/>
      <c r="E950" s="19"/>
      <c r="F950" s="28"/>
      <c r="I950" s="30"/>
      <c r="J950" s="26"/>
      <c r="K950" s="26"/>
    </row>
    <row r="951">
      <c r="C951" s="28"/>
      <c r="D951" s="28"/>
      <c r="E951" s="19"/>
      <c r="F951" s="28"/>
      <c r="I951" s="30"/>
      <c r="J951" s="26"/>
      <c r="K951" s="26"/>
    </row>
    <row r="952">
      <c r="C952" s="28"/>
      <c r="D952" s="28"/>
      <c r="E952" s="19"/>
      <c r="F952" s="28"/>
      <c r="I952" s="30"/>
      <c r="J952" s="26"/>
      <c r="K952" s="26"/>
    </row>
    <row r="953">
      <c r="C953" s="28"/>
      <c r="D953" s="28"/>
      <c r="E953" s="19"/>
      <c r="F953" s="28"/>
      <c r="I953" s="30"/>
      <c r="J953" s="26"/>
      <c r="K953" s="26"/>
    </row>
    <row r="954">
      <c r="C954" s="28"/>
      <c r="D954" s="28"/>
      <c r="E954" s="19"/>
      <c r="F954" s="28"/>
      <c r="I954" s="30"/>
      <c r="J954" s="26"/>
      <c r="K954" s="26"/>
    </row>
    <row r="955">
      <c r="C955" s="28"/>
      <c r="D955" s="28"/>
      <c r="E955" s="19"/>
      <c r="F955" s="28"/>
      <c r="I955" s="30"/>
      <c r="J955" s="26"/>
      <c r="K955" s="26"/>
    </row>
    <row r="956">
      <c r="C956" s="28"/>
      <c r="D956" s="28"/>
      <c r="E956" s="19"/>
      <c r="F956" s="28"/>
      <c r="I956" s="30"/>
      <c r="J956" s="26"/>
      <c r="K956" s="26"/>
    </row>
    <row r="957">
      <c r="C957" s="28"/>
      <c r="D957" s="28"/>
      <c r="E957" s="19"/>
      <c r="F957" s="28"/>
      <c r="I957" s="30"/>
      <c r="J957" s="26"/>
      <c r="K957" s="26"/>
    </row>
    <row r="958">
      <c r="C958" s="28"/>
      <c r="D958" s="28"/>
      <c r="E958" s="19"/>
      <c r="F958" s="28"/>
      <c r="I958" s="30"/>
      <c r="J958" s="26"/>
      <c r="K958" s="26"/>
    </row>
    <row r="959">
      <c r="C959" s="28"/>
      <c r="D959" s="28"/>
      <c r="E959" s="19"/>
      <c r="F959" s="28"/>
      <c r="I959" s="30"/>
      <c r="J959" s="26"/>
      <c r="K959" s="26"/>
    </row>
    <row r="960">
      <c r="C960" s="28"/>
      <c r="D960" s="28"/>
      <c r="E960" s="19"/>
      <c r="F960" s="28"/>
      <c r="I960" s="30"/>
      <c r="J960" s="26"/>
      <c r="K960" s="26"/>
    </row>
    <row r="961">
      <c r="C961" s="28"/>
      <c r="D961" s="28"/>
      <c r="E961" s="19"/>
      <c r="F961" s="28"/>
      <c r="I961" s="30"/>
      <c r="J961" s="26"/>
      <c r="K961" s="26"/>
    </row>
    <row r="962">
      <c r="C962" s="28"/>
      <c r="D962" s="28"/>
      <c r="E962" s="19"/>
      <c r="F962" s="28"/>
      <c r="I962" s="30"/>
      <c r="J962" s="26"/>
      <c r="K962" s="26"/>
    </row>
    <row r="963">
      <c r="C963" s="28"/>
      <c r="D963" s="28"/>
      <c r="E963" s="19"/>
      <c r="F963" s="28"/>
      <c r="I963" s="30"/>
      <c r="J963" s="26"/>
      <c r="K963" s="26"/>
    </row>
    <row r="964">
      <c r="C964" s="28"/>
      <c r="D964" s="28"/>
      <c r="E964" s="19"/>
      <c r="F964" s="28"/>
      <c r="I964" s="30"/>
      <c r="J964" s="26"/>
      <c r="K964" s="26"/>
    </row>
    <row r="965">
      <c r="C965" s="28"/>
      <c r="D965" s="28"/>
      <c r="E965" s="19"/>
      <c r="F965" s="28"/>
      <c r="I965" s="30"/>
      <c r="J965" s="26"/>
      <c r="K965" s="26"/>
    </row>
    <row r="966">
      <c r="C966" s="28"/>
      <c r="D966" s="28"/>
      <c r="E966" s="19"/>
      <c r="F966" s="28"/>
      <c r="I966" s="30"/>
      <c r="J966" s="26"/>
      <c r="K966" s="26"/>
    </row>
    <row r="967">
      <c r="C967" s="28"/>
      <c r="D967" s="28"/>
      <c r="E967" s="19"/>
      <c r="F967" s="28"/>
      <c r="I967" s="30"/>
      <c r="J967" s="26"/>
      <c r="K967" s="26"/>
    </row>
    <row r="968">
      <c r="C968" s="28"/>
      <c r="D968" s="28"/>
      <c r="E968" s="19"/>
      <c r="F968" s="28"/>
      <c r="I968" s="30"/>
      <c r="J968" s="26"/>
      <c r="K968" s="26"/>
    </row>
    <row r="969">
      <c r="C969" s="28"/>
      <c r="D969" s="28"/>
      <c r="E969" s="19"/>
      <c r="F969" s="28"/>
      <c r="I969" s="30"/>
      <c r="J969" s="26"/>
      <c r="K969" s="26"/>
    </row>
    <row r="970">
      <c r="C970" s="28"/>
      <c r="D970" s="28"/>
      <c r="E970" s="19"/>
      <c r="F970" s="28"/>
      <c r="I970" s="30"/>
      <c r="J970" s="26"/>
      <c r="K970" s="26"/>
    </row>
    <row r="971">
      <c r="C971" s="28"/>
      <c r="D971" s="28"/>
      <c r="E971" s="19"/>
      <c r="F971" s="28"/>
      <c r="I971" s="30"/>
      <c r="J971" s="26"/>
      <c r="K971" s="26"/>
    </row>
    <row r="972">
      <c r="C972" s="28"/>
      <c r="D972" s="28"/>
      <c r="E972" s="19"/>
      <c r="F972" s="28"/>
      <c r="I972" s="30"/>
      <c r="J972" s="26"/>
      <c r="K972" s="26"/>
    </row>
    <row r="973">
      <c r="C973" s="28"/>
      <c r="D973" s="28"/>
      <c r="E973" s="19"/>
      <c r="F973" s="28"/>
      <c r="I973" s="30"/>
      <c r="J973" s="26"/>
      <c r="K973" s="26"/>
    </row>
    <row r="974">
      <c r="C974" s="28"/>
      <c r="D974" s="28"/>
      <c r="E974" s="19"/>
      <c r="F974" s="28"/>
      <c r="I974" s="30"/>
      <c r="J974" s="26"/>
      <c r="K974" s="26"/>
    </row>
    <row r="975">
      <c r="C975" s="28"/>
      <c r="D975" s="28"/>
      <c r="E975" s="19"/>
      <c r="F975" s="28"/>
      <c r="I975" s="30"/>
      <c r="J975" s="26"/>
      <c r="K975" s="26"/>
    </row>
    <row r="976">
      <c r="C976" s="28"/>
      <c r="D976" s="28"/>
      <c r="E976" s="19"/>
      <c r="F976" s="28"/>
      <c r="I976" s="30"/>
      <c r="J976" s="26"/>
      <c r="K976" s="26"/>
    </row>
    <row r="977">
      <c r="C977" s="28"/>
      <c r="D977" s="28"/>
      <c r="E977" s="19"/>
      <c r="F977" s="28"/>
      <c r="I977" s="30"/>
      <c r="J977" s="26"/>
      <c r="K977" s="26"/>
    </row>
    <row r="978">
      <c r="C978" s="28"/>
      <c r="D978" s="28"/>
      <c r="E978" s="19"/>
      <c r="F978" s="28"/>
      <c r="I978" s="30"/>
      <c r="J978" s="26"/>
      <c r="K978" s="26"/>
    </row>
    <row r="979">
      <c r="C979" s="28"/>
      <c r="D979" s="28"/>
      <c r="E979" s="19"/>
      <c r="F979" s="28"/>
      <c r="I979" s="30"/>
      <c r="J979" s="26"/>
      <c r="K979" s="26"/>
    </row>
    <row r="980">
      <c r="C980" s="28"/>
      <c r="D980" s="28"/>
      <c r="E980" s="19"/>
      <c r="F980" s="28"/>
      <c r="I980" s="30"/>
      <c r="J980" s="26"/>
      <c r="K980" s="26"/>
    </row>
    <row r="981">
      <c r="C981" s="28"/>
      <c r="D981" s="28"/>
      <c r="E981" s="19"/>
      <c r="F981" s="28"/>
      <c r="I981" s="30"/>
      <c r="J981" s="26"/>
      <c r="K981" s="26"/>
    </row>
    <row r="982">
      <c r="C982" s="28"/>
      <c r="D982" s="28"/>
      <c r="E982" s="19"/>
      <c r="F982" s="28"/>
      <c r="I982" s="30"/>
      <c r="J982" s="26"/>
      <c r="K982" s="26"/>
    </row>
    <row r="983">
      <c r="C983" s="28"/>
      <c r="D983" s="28"/>
      <c r="E983" s="19"/>
      <c r="F983" s="28"/>
      <c r="I983" s="30"/>
      <c r="J983" s="26"/>
      <c r="K983" s="26"/>
    </row>
    <row r="984">
      <c r="C984" s="28"/>
      <c r="D984" s="28"/>
      <c r="E984" s="19"/>
      <c r="F984" s="28"/>
      <c r="I984" s="30"/>
      <c r="J984" s="26"/>
      <c r="K984" s="26"/>
    </row>
    <row r="985">
      <c r="C985" s="28"/>
      <c r="D985" s="28"/>
      <c r="E985" s="19"/>
      <c r="F985" s="28"/>
      <c r="I985" s="30"/>
      <c r="J985" s="26"/>
      <c r="K985" s="26"/>
    </row>
    <row r="986">
      <c r="C986" s="28"/>
      <c r="D986" s="28"/>
      <c r="E986" s="19"/>
      <c r="F986" s="28"/>
      <c r="I986" s="30"/>
      <c r="J986" s="26"/>
      <c r="K986" s="26"/>
    </row>
    <row r="987">
      <c r="C987" s="28"/>
      <c r="D987" s="28"/>
      <c r="E987" s="19"/>
      <c r="F987" s="28"/>
      <c r="I987" s="30"/>
      <c r="J987" s="26"/>
      <c r="K987" s="26"/>
    </row>
    <row r="988">
      <c r="C988" s="28"/>
      <c r="D988" s="28"/>
      <c r="E988" s="19"/>
      <c r="F988" s="28"/>
      <c r="I988" s="30"/>
      <c r="J988" s="26"/>
      <c r="K988" s="26"/>
    </row>
    <row r="989">
      <c r="C989" s="28"/>
      <c r="D989" s="28"/>
      <c r="E989" s="19"/>
      <c r="F989" s="28"/>
      <c r="I989" s="30"/>
      <c r="J989" s="26"/>
      <c r="K989" s="26"/>
    </row>
    <row r="990">
      <c r="C990" s="28"/>
      <c r="D990" s="28"/>
      <c r="E990" s="19"/>
      <c r="F990" s="28"/>
      <c r="I990" s="30"/>
      <c r="J990" s="26"/>
      <c r="K990" s="26"/>
    </row>
    <row r="991">
      <c r="C991" s="28"/>
      <c r="D991" s="28"/>
      <c r="E991" s="19"/>
      <c r="F991" s="28"/>
      <c r="I991" s="30"/>
      <c r="J991" s="26"/>
      <c r="K991" s="26"/>
    </row>
    <row r="992">
      <c r="C992" s="28"/>
      <c r="D992" s="28"/>
      <c r="E992" s="19"/>
      <c r="F992" s="28"/>
      <c r="I992" s="30"/>
      <c r="J992" s="26"/>
      <c r="K992" s="26"/>
    </row>
    <row r="993">
      <c r="C993" s="28"/>
      <c r="D993" s="28"/>
      <c r="E993" s="19"/>
      <c r="F993" s="28"/>
      <c r="I993" s="30"/>
      <c r="J993" s="26"/>
      <c r="K993" s="26"/>
    </row>
    <row r="994">
      <c r="C994" s="28"/>
      <c r="D994" s="28"/>
      <c r="E994" s="19"/>
      <c r="F994" s="28"/>
      <c r="I994" s="30"/>
      <c r="J994" s="26"/>
      <c r="K994" s="26"/>
    </row>
    <row r="995">
      <c r="C995" s="28"/>
      <c r="D995" s="28"/>
      <c r="E995" s="19"/>
      <c r="F995" s="28"/>
      <c r="I995" s="30"/>
      <c r="J995" s="26"/>
      <c r="K995" s="26"/>
    </row>
    <row r="996">
      <c r="C996" s="28"/>
      <c r="D996" s="28"/>
      <c r="E996" s="19"/>
      <c r="F996" s="28"/>
      <c r="I996" s="30"/>
      <c r="J996" s="26"/>
      <c r="K996" s="26"/>
    </row>
    <row r="997">
      <c r="C997" s="28"/>
      <c r="D997" s="28"/>
      <c r="E997" s="19"/>
      <c r="F997" s="28"/>
      <c r="I997" s="30"/>
      <c r="J997" s="26"/>
      <c r="K997" s="26"/>
    </row>
    <row r="998">
      <c r="C998" s="28"/>
      <c r="D998" s="28"/>
      <c r="E998" s="19"/>
      <c r="F998" s="28"/>
      <c r="I998" s="30"/>
      <c r="J998" s="26"/>
      <c r="K998" s="26"/>
    </row>
    <row r="999">
      <c r="C999" s="28"/>
      <c r="D999" s="28"/>
      <c r="E999" s="19"/>
      <c r="F999" s="28"/>
      <c r="I999" s="30"/>
      <c r="J999" s="26"/>
      <c r="K999" s="26"/>
    </row>
    <row r="1000">
      <c r="C1000" s="28"/>
      <c r="D1000" s="28"/>
      <c r="E1000" s="19"/>
      <c r="F1000" s="28"/>
      <c r="I1000" s="30"/>
      <c r="J1000" s="26"/>
      <c r="K1000" s="26"/>
    </row>
  </sheetData>
  <conditionalFormatting sqref="A1:Z1">
    <cfRule type="cellIs" dxfId="0" priority="1" operator="equal">
      <formula>"Description"</formula>
    </cfRule>
  </conditionalFormatting>
  <conditionalFormatting sqref="A1:Z1">
    <cfRule type="cellIs" dxfId="1" priority="2" operator="equal">
      <formula>"Standard"</formula>
    </cfRule>
  </conditionalFormatting>
  <conditionalFormatting sqref="A1:Z1">
    <cfRule type="cellIs" dxfId="2" priority="3" operator="equal">
      <formula>"ES"</formula>
    </cfRule>
  </conditionalFormatting>
  <conditionalFormatting sqref="A1:Z1">
    <cfRule type="cellIs" dxfId="3" priority="4" operator="equal">
      <formula>"FR"</formula>
    </cfRule>
  </conditionalFormatting>
  <conditionalFormatting sqref="A1:Z1">
    <cfRule type="cellIs" dxfId="4" priority="5" operator="equal">
      <formula>"PT"</formula>
    </cfRule>
  </conditionalFormatting>
  <conditionalFormatting sqref="A1:Z1">
    <cfRule type="cellIs" dxfId="5" priority="6" operator="equal">
      <formula>"IT"</formula>
    </cfRule>
  </conditionalFormatting>
  <conditionalFormatting sqref="A1:Z1">
    <cfRule type="cellIs" dxfId="6" priority="7" operator="equal">
      <formula>"DE"</formula>
    </cfRule>
  </conditionalFormatting>
  <conditionalFormatting sqref="A1:Z1">
    <cfRule type="cellIs" dxfId="7" priority="8" operator="equal">
      <formula>"TR"</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40.13"/>
    <col customWidth="1" min="2" max="9" width="28.25"/>
    <col customWidth="1" min="10" max="11" width="26.0"/>
  </cols>
  <sheetData>
    <row r="1">
      <c r="A1" s="31" t="s">
        <v>192</v>
      </c>
      <c r="B1" s="2" t="s">
        <v>1</v>
      </c>
      <c r="C1" s="2" t="s">
        <v>2</v>
      </c>
      <c r="D1" s="3" t="s">
        <v>3</v>
      </c>
      <c r="E1" s="3" t="s">
        <v>4</v>
      </c>
      <c r="F1" s="3" t="s">
        <v>5</v>
      </c>
      <c r="G1" s="32" t="s">
        <v>6</v>
      </c>
      <c r="H1" s="33" t="s">
        <v>7</v>
      </c>
      <c r="I1" s="21" t="s">
        <v>8</v>
      </c>
      <c r="J1" s="5" t="s">
        <v>9</v>
      </c>
      <c r="K1" s="6" t="s">
        <v>10</v>
      </c>
    </row>
    <row r="2">
      <c r="A2" s="7" t="s">
        <v>11</v>
      </c>
      <c r="B2" s="8" t="s">
        <v>12</v>
      </c>
      <c r="C2" s="9"/>
      <c r="D2" s="9"/>
      <c r="E2" s="8"/>
      <c r="F2" s="13"/>
      <c r="G2" s="30"/>
      <c r="H2" s="30"/>
      <c r="I2" s="34"/>
      <c r="J2" s="8" t="s">
        <v>12</v>
      </c>
      <c r="K2" s="26"/>
    </row>
    <row r="3">
      <c r="A3" s="7" t="s">
        <v>193</v>
      </c>
      <c r="B3" s="35"/>
      <c r="C3" s="9" t="s">
        <v>194</v>
      </c>
      <c r="D3" s="9" t="s">
        <v>195</v>
      </c>
      <c r="E3" s="8" t="s">
        <v>196</v>
      </c>
      <c r="F3" s="36" t="s">
        <v>197</v>
      </c>
      <c r="G3" s="37" t="s">
        <v>198</v>
      </c>
      <c r="H3" s="37" t="s">
        <v>199</v>
      </c>
      <c r="I3" s="24" t="s">
        <v>200</v>
      </c>
      <c r="J3" s="26"/>
      <c r="K3" s="14" t="s">
        <v>201</v>
      </c>
    </row>
    <row r="4">
      <c r="A4" s="7" t="s">
        <v>202</v>
      </c>
      <c r="B4" s="35"/>
      <c r="C4" s="9" t="s">
        <v>203</v>
      </c>
      <c r="D4" s="9" t="s">
        <v>204</v>
      </c>
      <c r="E4" s="8" t="s">
        <v>205</v>
      </c>
      <c r="F4" s="36" t="s">
        <v>206</v>
      </c>
      <c r="G4" s="37" t="s">
        <v>207</v>
      </c>
      <c r="H4" s="37" t="s">
        <v>208</v>
      </c>
      <c r="I4" s="24" t="s">
        <v>209</v>
      </c>
      <c r="J4" s="26"/>
      <c r="K4" s="14" t="s">
        <v>210</v>
      </c>
    </row>
    <row r="5">
      <c r="A5" s="7" t="s">
        <v>211</v>
      </c>
      <c r="B5" s="35"/>
      <c r="C5" s="9" t="s">
        <v>212</v>
      </c>
      <c r="D5" s="9" t="s">
        <v>213</v>
      </c>
      <c r="E5" s="8" t="s">
        <v>214</v>
      </c>
      <c r="F5" s="36" t="s">
        <v>215</v>
      </c>
      <c r="G5" s="37" t="s">
        <v>216</v>
      </c>
      <c r="H5" s="37" t="s">
        <v>217</v>
      </c>
      <c r="I5" s="24" t="s">
        <v>218</v>
      </c>
      <c r="J5" s="26"/>
      <c r="K5" s="14" t="s">
        <v>219</v>
      </c>
    </row>
    <row r="6">
      <c r="A6" s="7" t="s">
        <v>220</v>
      </c>
      <c r="B6" s="35"/>
      <c r="C6" s="9" t="s">
        <v>221</v>
      </c>
      <c r="D6" s="9" t="s">
        <v>222</v>
      </c>
      <c r="E6" s="8" t="s">
        <v>223</v>
      </c>
      <c r="F6" s="36" t="s">
        <v>224</v>
      </c>
      <c r="G6" s="37" t="s">
        <v>225</v>
      </c>
      <c r="H6" s="37" t="s">
        <v>226</v>
      </c>
      <c r="I6" s="24" t="s">
        <v>227</v>
      </c>
      <c r="J6" s="26"/>
      <c r="K6" s="14" t="s">
        <v>228</v>
      </c>
    </row>
    <row r="7">
      <c r="A7" s="7" t="s">
        <v>165</v>
      </c>
      <c r="B7" s="35"/>
      <c r="C7" s="9" t="s">
        <v>229</v>
      </c>
      <c r="D7" s="9" t="s">
        <v>230</v>
      </c>
      <c r="E7" s="8" t="s">
        <v>231</v>
      </c>
      <c r="F7" s="38" t="s">
        <v>232</v>
      </c>
      <c r="G7" s="37" t="s">
        <v>233</v>
      </c>
      <c r="H7" s="37" t="s">
        <v>234</v>
      </c>
      <c r="I7" s="24" t="s">
        <v>235</v>
      </c>
      <c r="J7" s="26"/>
      <c r="K7" s="14" t="s">
        <v>231</v>
      </c>
    </row>
    <row r="8">
      <c r="A8" s="7" t="s">
        <v>236</v>
      </c>
      <c r="B8" s="35"/>
      <c r="C8" s="9" t="s">
        <v>237</v>
      </c>
      <c r="D8" s="9" t="s">
        <v>238</v>
      </c>
      <c r="E8" s="8" t="s">
        <v>239</v>
      </c>
      <c r="F8" s="38" t="s">
        <v>240</v>
      </c>
      <c r="G8" s="37" t="s">
        <v>241</v>
      </c>
      <c r="H8" s="37" t="s">
        <v>242</v>
      </c>
      <c r="I8" s="24" t="s">
        <v>243</v>
      </c>
      <c r="J8" s="26"/>
      <c r="K8" s="14" t="s">
        <v>244</v>
      </c>
    </row>
    <row r="9">
      <c r="A9" s="7" t="s">
        <v>245</v>
      </c>
      <c r="B9" s="17" t="s">
        <v>246</v>
      </c>
      <c r="C9" s="9" t="s">
        <v>247</v>
      </c>
      <c r="D9" s="9" t="s">
        <v>248</v>
      </c>
      <c r="E9" s="8" t="s">
        <v>249</v>
      </c>
      <c r="F9" s="13" t="s">
        <v>250</v>
      </c>
      <c r="G9" s="37" t="s">
        <v>251</v>
      </c>
      <c r="H9" s="37" t="s">
        <v>252</v>
      </c>
      <c r="I9" s="24" t="s">
        <v>253</v>
      </c>
      <c r="J9" s="26"/>
      <c r="K9" s="14" t="s">
        <v>254</v>
      </c>
    </row>
    <row r="10">
      <c r="A10" s="7" t="s">
        <v>255</v>
      </c>
      <c r="B10" s="39"/>
      <c r="C10" s="9" t="s">
        <v>256</v>
      </c>
      <c r="D10" s="9" t="s">
        <v>257</v>
      </c>
      <c r="E10" s="8" t="s">
        <v>258</v>
      </c>
      <c r="F10" s="13" t="s">
        <v>259</v>
      </c>
      <c r="G10" s="37" t="s">
        <v>260</v>
      </c>
      <c r="H10" s="37" t="s">
        <v>261</v>
      </c>
      <c r="I10" s="24" t="s">
        <v>262</v>
      </c>
      <c r="J10" s="26"/>
      <c r="K10" s="14" t="s">
        <v>263</v>
      </c>
    </row>
    <row r="11">
      <c r="A11" s="7" t="s">
        <v>264</v>
      </c>
      <c r="B11" s="39"/>
      <c r="C11" s="9" t="s">
        <v>265</v>
      </c>
      <c r="D11" s="9" t="s">
        <v>266</v>
      </c>
      <c r="E11" s="8" t="s">
        <v>267</v>
      </c>
      <c r="F11" s="13" t="s">
        <v>268</v>
      </c>
      <c r="G11" s="37" t="s">
        <v>269</v>
      </c>
      <c r="H11" s="37" t="s">
        <v>270</v>
      </c>
      <c r="I11" s="24" t="s">
        <v>271</v>
      </c>
      <c r="J11" s="26"/>
      <c r="K11" s="14" t="s">
        <v>272</v>
      </c>
    </row>
    <row r="12">
      <c r="A12" s="7" t="s">
        <v>273</v>
      </c>
      <c r="B12" s="39"/>
      <c r="C12" s="9" t="s">
        <v>274</v>
      </c>
      <c r="D12" s="9" t="s">
        <v>275</v>
      </c>
      <c r="E12" s="8" t="s">
        <v>276</v>
      </c>
      <c r="F12" s="13" t="s">
        <v>277</v>
      </c>
      <c r="G12" s="37" t="s">
        <v>278</v>
      </c>
      <c r="H12" s="37" t="s">
        <v>279</v>
      </c>
      <c r="I12" s="24" t="s">
        <v>280</v>
      </c>
      <c r="J12" s="26"/>
      <c r="K12" s="14" t="s">
        <v>281</v>
      </c>
    </row>
    <row r="13">
      <c r="A13" s="7" t="s">
        <v>282</v>
      </c>
      <c r="B13" s="39"/>
      <c r="C13" s="9" t="s">
        <v>283</v>
      </c>
      <c r="D13" s="9" t="s">
        <v>284</v>
      </c>
      <c r="E13" s="8" t="s">
        <v>285</v>
      </c>
      <c r="F13" s="13" t="s">
        <v>286</v>
      </c>
      <c r="G13" s="37" t="s">
        <v>287</v>
      </c>
      <c r="H13" s="37" t="s">
        <v>288</v>
      </c>
      <c r="I13" s="24" t="s">
        <v>289</v>
      </c>
      <c r="J13" s="26"/>
      <c r="K13" s="14" t="s">
        <v>290</v>
      </c>
    </row>
    <row r="14">
      <c r="A14" s="7" t="s">
        <v>291</v>
      </c>
      <c r="B14" s="39"/>
      <c r="C14" s="9" t="s">
        <v>292</v>
      </c>
      <c r="D14" s="9" t="s">
        <v>293</v>
      </c>
      <c r="E14" s="8" t="s">
        <v>294</v>
      </c>
      <c r="F14" s="13" t="s">
        <v>295</v>
      </c>
      <c r="G14" s="37" t="s">
        <v>296</v>
      </c>
      <c r="H14" s="37" t="s">
        <v>297</v>
      </c>
      <c r="I14" s="24" t="s">
        <v>298</v>
      </c>
      <c r="J14" s="26"/>
      <c r="K14" s="14" t="s">
        <v>299</v>
      </c>
    </row>
    <row r="15">
      <c r="A15" s="7" t="s">
        <v>300</v>
      </c>
      <c r="B15" s="39"/>
      <c r="C15" s="9" t="s">
        <v>301</v>
      </c>
      <c r="D15" s="9" t="s">
        <v>302</v>
      </c>
      <c r="E15" s="8" t="s">
        <v>303</v>
      </c>
      <c r="F15" s="13" t="s">
        <v>304</v>
      </c>
      <c r="G15" s="37" t="s">
        <v>305</v>
      </c>
      <c r="H15" s="37" t="s">
        <v>306</v>
      </c>
      <c r="I15" s="24" t="s">
        <v>307</v>
      </c>
      <c r="J15" s="26"/>
      <c r="K15" s="14" t="s">
        <v>308</v>
      </c>
    </row>
    <row r="16">
      <c r="A16" s="7" t="s">
        <v>309</v>
      </c>
      <c r="B16" s="39"/>
      <c r="C16" s="9" t="s">
        <v>310</v>
      </c>
      <c r="D16" s="9" t="s">
        <v>311</v>
      </c>
      <c r="E16" s="8" t="s">
        <v>312</v>
      </c>
      <c r="F16" s="13" t="s">
        <v>313</v>
      </c>
      <c r="G16" s="37" t="s">
        <v>314</v>
      </c>
      <c r="H16" s="37" t="s">
        <v>315</v>
      </c>
      <c r="I16" s="24" t="s">
        <v>316</v>
      </c>
      <c r="J16" s="26"/>
      <c r="K16" s="14" t="s">
        <v>317</v>
      </c>
    </row>
    <row r="17">
      <c r="A17" s="7" t="s">
        <v>318</v>
      </c>
      <c r="B17" s="39"/>
      <c r="C17" s="9" t="s">
        <v>301</v>
      </c>
      <c r="D17" s="9" t="s">
        <v>302</v>
      </c>
      <c r="E17" s="8" t="s">
        <v>303</v>
      </c>
      <c r="F17" s="13" t="s">
        <v>304</v>
      </c>
      <c r="G17" s="37" t="s">
        <v>305</v>
      </c>
      <c r="H17" s="37" t="s">
        <v>306</v>
      </c>
      <c r="I17" s="24" t="s">
        <v>307</v>
      </c>
      <c r="J17" s="26"/>
      <c r="K17" s="14" t="s">
        <v>308</v>
      </c>
    </row>
    <row r="18">
      <c r="A18" s="7" t="s">
        <v>319</v>
      </c>
      <c r="B18" s="39"/>
      <c r="C18" s="9" t="s">
        <v>320</v>
      </c>
      <c r="D18" s="9" t="s">
        <v>321</v>
      </c>
      <c r="E18" s="8" t="s">
        <v>322</v>
      </c>
      <c r="F18" s="13" t="s">
        <v>323</v>
      </c>
      <c r="G18" s="37" t="s">
        <v>324</v>
      </c>
      <c r="H18" s="37" t="s">
        <v>325</v>
      </c>
      <c r="I18" s="24" t="s">
        <v>326</v>
      </c>
      <c r="J18" s="26"/>
      <c r="K18" s="14" t="s">
        <v>327</v>
      </c>
    </row>
    <row r="19">
      <c r="A19" s="7" t="s">
        <v>328</v>
      </c>
      <c r="B19" s="39"/>
      <c r="C19" s="9" t="s">
        <v>329</v>
      </c>
      <c r="D19" s="9" t="s">
        <v>330</v>
      </c>
      <c r="E19" s="8" t="s">
        <v>331</v>
      </c>
      <c r="F19" s="13" t="s">
        <v>332</v>
      </c>
      <c r="G19" s="37" t="s">
        <v>333</v>
      </c>
      <c r="H19" s="37" t="s">
        <v>334</v>
      </c>
      <c r="I19" s="24" t="s">
        <v>335</v>
      </c>
      <c r="J19" s="26"/>
      <c r="K19" s="14" t="s">
        <v>336</v>
      </c>
    </row>
    <row r="20">
      <c r="A20" s="7" t="s">
        <v>337</v>
      </c>
      <c r="B20" s="39"/>
      <c r="C20" s="9" t="s">
        <v>338</v>
      </c>
      <c r="D20" s="9" t="s">
        <v>339</v>
      </c>
      <c r="E20" s="8" t="s">
        <v>340</v>
      </c>
      <c r="F20" s="13" t="s">
        <v>341</v>
      </c>
      <c r="G20" s="37" t="s">
        <v>342</v>
      </c>
      <c r="H20" s="37" t="s">
        <v>343</v>
      </c>
      <c r="I20" s="24" t="s">
        <v>344</v>
      </c>
      <c r="J20" s="26"/>
      <c r="K20" s="14" t="s">
        <v>345</v>
      </c>
    </row>
    <row r="21">
      <c r="A21" s="7" t="s">
        <v>346</v>
      </c>
      <c r="B21" s="39"/>
      <c r="C21" s="9" t="s">
        <v>347</v>
      </c>
      <c r="D21" s="9" t="s">
        <v>348</v>
      </c>
      <c r="E21" s="8" t="s">
        <v>349</v>
      </c>
      <c r="F21" s="13" t="s">
        <v>350</v>
      </c>
      <c r="G21" s="37" t="s">
        <v>351</v>
      </c>
      <c r="H21" s="37" t="s">
        <v>352</v>
      </c>
      <c r="I21" s="24" t="s">
        <v>353</v>
      </c>
      <c r="J21" s="26"/>
      <c r="K21" s="14" t="s">
        <v>354</v>
      </c>
    </row>
    <row r="22">
      <c r="A22" s="7" t="s">
        <v>355</v>
      </c>
      <c r="B22" s="39"/>
      <c r="C22" s="9" t="s">
        <v>356</v>
      </c>
      <c r="D22" s="9" t="s">
        <v>357</v>
      </c>
      <c r="E22" s="8" t="s">
        <v>358</v>
      </c>
      <c r="F22" s="13" t="s">
        <v>359</v>
      </c>
      <c r="G22" s="37" t="s">
        <v>360</v>
      </c>
      <c r="H22" s="37" t="s">
        <v>361</v>
      </c>
      <c r="I22" s="24" t="s">
        <v>362</v>
      </c>
      <c r="J22" s="26"/>
      <c r="K22" s="14" t="s">
        <v>363</v>
      </c>
    </row>
    <row r="23">
      <c r="A23" s="7" t="s">
        <v>364</v>
      </c>
      <c r="B23" s="39"/>
      <c r="C23" s="9" t="s">
        <v>365</v>
      </c>
      <c r="D23" s="9" t="s">
        <v>366</v>
      </c>
      <c r="E23" s="8" t="s">
        <v>367</v>
      </c>
      <c r="F23" s="13" t="s">
        <v>368</v>
      </c>
      <c r="G23" s="37" t="s">
        <v>369</v>
      </c>
      <c r="H23" s="37" t="s">
        <v>370</v>
      </c>
      <c r="I23" s="24" t="s">
        <v>371</v>
      </c>
      <c r="J23" s="26"/>
      <c r="K23" s="14" t="s">
        <v>372</v>
      </c>
    </row>
    <row r="24">
      <c r="A24" s="7" t="s">
        <v>373</v>
      </c>
      <c r="B24" s="39"/>
      <c r="C24" s="9" t="s">
        <v>374</v>
      </c>
      <c r="D24" s="9" t="s">
        <v>375</v>
      </c>
      <c r="E24" s="8" t="s">
        <v>376</v>
      </c>
      <c r="F24" s="13" t="s">
        <v>377</v>
      </c>
      <c r="G24" s="37" t="s">
        <v>378</v>
      </c>
      <c r="H24" s="37" t="s">
        <v>379</v>
      </c>
      <c r="I24" s="24" t="s">
        <v>380</v>
      </c>
      <c r="J24" s="26"/>
      <c r="K24" s="14" t="s">
        <v>381</v>
      </c>
    </row>
    <row r="25">
      <c r="A25" s="7" t="s">
        <v>382</v>
      </c>
      <c r="B25" s="39"/>
      <c r="C25" s="9" t="s">
        <v>383</v>
      </c>
      <c r="D25" s="9" t="s">
        <v>384</v>
      </c>
      <c r="E25" s="8" t="s">
        <v>385</v>
      </c>
      <c r="F25" s="13" t="s">
        <v>386</v>
      </c>
      <c r="G25" s="37" t="s">
        <v>387</v>
      </c>
      <c r="H25" s="37" t="s">
        <v>388</v>
      </c>
      <c r="I25" s="24" t="s">
        <v>389</v>
      </c>
      <c r="J25" s="26"/>
      <c r="K25" s="14" t="s">
        <v>390</v>
      </c>
    </row>
    <row r="26">
      <c r="A26" s="7" t="s">
        <v>391</v>
      </c>
      <c r="B26" s="39"/>
      <c r="C26" s="9" t="s">
        <v>392</v>
      </c>
      <c r="D26" s="9" t="s">
        <v>393</v>
      </c>
      <c r="E26" s="8" t="s">
        <v>394</v>
      </c>
      <c r="F26" s="13" t="s">
        <v>395</v>
      </c>
      <c r="G26" s="37" t="s">
        <v>396</v>
      </c>
      <c r="H26" s="37" t="s">
        <v>397</v>
      </c>
      <c r="I26" s="24" t="s">
        <v>398</v>
      </c>
      <c r="J26" s="26"/>
      <c r="K26" s="14" t="s">
        <v>399</v>
      </c>
    </row>
    <row r="27">
      <c r="A27" s="7" t="s">
        <v>400</v>
      </c>
      <c r="B27" s="39"/>
      <c r="C27" s="9" t="s">
        <v>401</v>
      </c>
      <c r="D27" s="9" t="s">
        <v>402</v>
      </c>
      <c r="E27" s="8" t="s">
        <v>403</v>
      </c>
      <c r="F27" s="13" t="s">
        <v>404</v>
      </c>
      <c r="G27" s="37" t="s">
        <v>405</v>
      </c>
      <c r="H27" s="37" t="s">
        <v>406</v>
      </c>
      <c r="I27" s="24" t="s">
        <v>407</v>
      </c>
      <c r="J27" s="26"/>
      <c r="K27" s="14" t="s">
        <v>408</v>
      </c>
    </row>
    <row r="28">
      <c r="A28" s="7" t="s">
        <v>409</v>
      </c>
      <c r="B28" s="39"/>
      <c r="C28" s="9" t="s">
        <v>410</v>
      </c>
      <c r="D28" s="9" t="s">
        <v>411</v>
      </c>
      <c r="E28" s="8" t="s">
        <v>412</v>
      </c>
      <c r="F28" s="13" t="s">
        <v>413</v>
      </c>
      <c r="G28" s="37" t="s">
        <v>414</v>
      </c>
      <c r="H28" s="37" t="s">
        <v>415</v>
      </c>
      <c r="I28" s="24" t="s">
        <v>416</v>
      </c>
      <c r="J28" s="26"/>
      <c r="K28" s="14" t="s">
        <v>417</v>
      </c>
    </row>
    <row r="29">
      <c r="A29" s="7" t="s">
        <v>418</v>
      </c>
      <c r="B29" s="39"/>
      <c r="C29" s="9" t="s">
        <v>419</v>
      </c>
      <c r="D29" s="9" t="s">
        <v>420</v>
      </c>
      <c r="E29" s="8" t="s">
        <v>421</v>
      </c>
      <c r="F29" s="13" t="s">
        <v>422</v>
      </c>
      <c r="G29" s="37" t="s">
        <v>423</v>
      </c>
      <c r="H29" s="37" t="s">
        <v>424</v>
      </c>
      <c r="I29" s="24" t="s">
        <v>425</v>
      </c>
      <c r="J29" s="26"/>
      <c r="K29" s="14" t="s">
        <v>426</v>
      </c>
    </row>
    <row r="30">
      <c r="A30" s="7" t="s">
        <v>427</v>
      </c>
      <c r="B30" s="39"/>
      <c r="C30" s="9" t="s">
        <v>428</v>
      </c>
      <c r="D30" s="9" t="s">
        <v>429</v>
      </c>
      <c r="E30" s="8" t="s">
        <v>430</v>
      </c>
      <c r="F30" s="13" t="s">
        <v>431</v>
      </c>
      <c r="G30" s="37" t="s">
        <v>432</v>
      </c>
      <c r="H30" s="37" t="s">
        <v>433</v>
      </c>
      <c r="I30" s="24" t="s">
        <v>434</v>
      </c>
      <c r="J30" s="26"/>
      <c r="K30" s="14" t="s">
        <v>435</v>
      </c>
    </row>
    <row r="31">
      <c r="A31" s="7" t="s">
        <v>436</v>
      </c>
      <c r="B31" s="39"/>
      <c r="C31" s="9" t="s">
        <v>437</v>
      </c>
      <c r="D31" s="9" t="s">
        <v>438</v>
      </c>
      <c r="E31" s="8" t="s">
        <v>439</v>
      </c>
      <c r="F31" s="13" t="s">
        <v>440</v>
      </c>
      <c r="G31" s="37" t="s">
        <v>441</v>
      </c>
      <c r="H31" s="37" t="s">
        <v>442</v>
      </c>
      <c r="I31" s="24" t="s">
        <v>443</v>
      </c>
      <c r="J31" s="26"/>
      <c r="K31" s="14" t="s">
        <v>444</v>
      </c>
    </row>
    <row r="32">
      <c r="A32" s="7" t="s">
        <v>445</v>
      </c>
      <c r="B32" s="39"/>
      <c r="C32" s="9" t="s">
        <v>446</v>
      </c>
      <c r="D32" s="9" t="s">
        <v>447</v>
      </c>
      <c r="E32" s="8" t="s">
        <v>448</v>
      </c>
      <c r="F32" s="13" t="s">
        <v>449</v>
      </c>
      <c r="G32" s="37" t="s">
        <v>450</v>
      </c>
      <c r="H32" s="37" t="s">
        <v>451</v>
      </c>
      <c r="I32" s="24" t="s">
        <v>452</v>
      </c>
      <c r="J32" s="26"/>
      <c r="K32" s="14" t="s">
        <v>453</v>
      </c>
    </row>
    <row r="33">
      <c r="A33" s="7" t="s">
        <v>454</v>
      </c>
      <c r="B33" s="17" t="s">
        <v>455</v>
      </c>
      <c r="C33" s="9" t="s">
        <v>456</v>
      </c>
      <c r="D33" s="9" t="s">
        <v>457</v>
      </c>
      <c r="E33" s="8" t="s">
        <v>458</v>
      </c>
      <c r="F33" s="13" t="s">
        <v>459</v>
      </c>
      <c r="G33" s="37" t="s">
        <v>460</v>
      </c>
      <c r="H33" s="37" t="s">
        <v>461</v>
      </c>
      <c r="I33" s="24" t="s">
        <v>462</v>
      </c>
      <c r="J33" s="26"/>
      <c r="K33" s="14" t="s">
        <v>463</v>
      </c>
    </row>
    <row r="34">
      <c r="A34" s="7" t="s">
        <v>464</v>
      </c>
      <c r="B34" s="12" t="s">
        <v>465</v>
      </c>
      <c r="C34" s="9" t="s">
        <v>466</v>
      </c>
      <c r="D34" s="9" t="s">
        <v>467</v>
      </c>
      <c r="E34" s="13" t="s">
        <v>468</v>
      </c>
      <c r="F34" s="13" t="s">
        <v>469</v>
      </c>
      <c r="G34" s="37" t="s">
        <v>470</v>
      </c>
      <c r="H34" s="37" t="s">
        <v>471</v>
      </c>
      <c r="I34" s="24" t="s">
        <v>472</v>
      </c>
      <c r="J34" s="26"/>
      <c r="K34" s="14" t="s">
        <v>473</v>
      </c>
    </row>
    <row r="35">
      <c r="A35" s="7" t="s">
        <v>474</v>
      </c>
      <c r="B35" s="18" t="s">
        <v>475</v>
      </c>
      <c r="C35" s="9" t="s">
        <v>476</v>
      </c>
      <c r="D35" s="9" t="s">
        <v>477</v>
      </c>
      <c r="E35" s="8" t="s">
        <v>478</v>
      </c>
      <c r="F35" s="40" t="s">
        <v>479</v>
      </c>
      <c r="G35" s="37" t="s">
        <v>480</v>
      </c>
      <c r="H35" s="37" t="s">
        <v>481</v>
      </c>
      <c r="I35" s="24" t="s">
        <v>482</v>
      </c>
      <c r="J35" s="26"/>
      <c r="K35" s="26"/>
    </row>
    <row r="36">
      <c r="A36" s="7" t="s">
        <v>483</v>
      </c>
      <c r="B36" s="18"/>
      <c r="C36" s="9" t="s">
        <v>484</v>
      </c>
      <c r="D36" s="9" t="s">
        <v>485</v>
      </c>
      <c r="E36" s="8" t="s">
        <v>486</v>
      </c>
      <c r="F36" s="13" t="s">
        <v>487</v>
      </c>
      <c r="G36" s="37" t="s">
        <v>488</v>
      </c>
      <c r="H36" s="37" t="s">
        <v>489</v>
      </c>
      <c r="I36" s="24" t="s">
        <v>490</v>
      </c>
      <c r="J36" s="26"/>
      <c r="K36" s="26"/>
    </row>
    <row r="37">
      <c r="A37" s="7" t="s">
        <v>491</v>
      </c>
      <c r="B37" s="41"/>
      <c r="C37" s="9" t="s">
        <v>492</v>
      </c>
      <c r="D37" s="9" t="s">
        <v>493</v>
      </c>
      <c r="E37" s="8" t="s">
        <v>494</v>
      </c>
      <c r="F37" s="13" t="s">
        <v>495</v>
      </c>
      <c r="G37" s="37" t="s">
        <v>496</v>
      </c>
      <c r="H37" s="37" t="s">
        <v>497</v>
      </c>
      <c r="I37" s="24" t="s">
        <v>498</v>
      </c>
      <c r="J37" s="26"/>
      <c r="K37" s="26"/>
    </row>
    <row r="38">
      <c r="A38" s="7" t="s">
        <v>499</v>
      </c>
      <c r="B38" s="42" t="s">
        <v>500</v>
      </c>
      <c r="C38" s="9" t="s">
        <v>501</v>
      </c>
      <c r="D38" s="9" t="s">
        <v>502</v>
      </c>
      <c r="E38" s="43" t="s">
        <v>503</v>
      </c>
      <c r="F38" s="44" t="s">
        <v>504</v>
      </c>
      <c r="G38" s="45" t="s">
        <v>505</v>
      </c>
      <c r="H38" s="37" t="s">
        <v>506</v>
      </c>
      <c r="I38" s="24" t="s">
        <v>507</v>
      </c>
      <c r="J38" s="26"/>
      <c r="K38" s="26"/>
    </row>
    <row r="39">
      <c r="A39" s="7" t="s">
        <v>508</v>
      </c>
      <c r="B39" s="41"/>
      <c r="C39" s="9" t="s">
        <v>509</v>
      </c>
      <c r="D39" s="9" t="s">
        <v>510</v>
      </c>
      <c r="E39" s="8" t="s">
        <v>511</v>
      </c>
      <c r="F39" s="13" t="s">
        <v>512</v>
      </c>
      <c r="G39" s="37" t="s">
        <v>513</v>
      </c>
      <c r="H39" s="37" t="s">
        <v>514</v>
      </c>
      <c r="I39" s="24" t="s">
        <v>515</v>
      </c>
      <c r="J39" s="26"/>
      <c r="K39" s="26"/>
    </row>
    <row r="40">
      <c r="A40" s="7" t="s">
        <v>516</v>
      </c>
      <c r="B40" s="41"/>
      <c r="C40" s="9" t="s">
        <v>517</v>
      </c>
      <c r="D40" s="9" t="s">
        <v>518</v>
      </c>
      <c r="E40" s="8" t="s">
        <v>519</v>
      </c>
      <c r="F40" s="13" t="s">
        <v>520</v>
      </c>
      <c r="G40" s="37" t="s">
        <v>521</v>
      </c>
      <c r="H40" s="37" t="s">
        <v>522</v>
      </c>
      <c r="I40" s="24" t="s">
        <v>523</v>
      </c>
      <c r="J40" s="26"/>
      <c r="K40" s="26"/>
    </row>
    <row r="41">
      <c r="A41" s="7" t="s">
        <v>524</v>
      </c>
      <c r="B41" s="18"/>
      <c r="C41" s="9" t="s">
        <v>525</v>
      </c>
      <c r="D41" s="9" t="s">
        <v>526</v>
      </c>
      <c r="E41" s="8" t="s">
        <v>527</v>
      </c>
      <c r="F41" s="13" t="s">
        <v>528</v>
      </c>
      <c r="G41" s="37" t="s">
        <v>529</v>
      </c>
      <c r="H41" s="37" t="s">
        <v>530</v>
      </c>
      <c r="I41" s="24" t="s">
        <v>531</v>
      </c>
      <c r="J41" s="26"/>
      <c r="K41" s="26"/>
    </row>
    <row r="42">
      <c r="A42" s="7" t="s">
        <v>532</v>
      </c>
      <c r="B42" s="18" t="s">
        <v>533</v>
      </c>
      <c r="C42" s="9" t="s">
        <v>534</v>
      </c>
      <c r="D42" s="9" t="s">
        <v>535</v>
      </c>
      <c r="E42" s="8" t="s">
        <v>536</v>
      </c>
      <c r="F42" s="13" t="s">
        <v>537</v>
      </c>
      <c r="G42" s="37" t="s">
        <v>538</v>
      </c>
      <c r="H42" s="37" t="s">
        <v>539</v>
      </c>
      <c r="I42" s="24" t="s">
        <v>540</v>
      </c>
      <c r="J42" s="26"/>
      <c r="K42" s="26"/>
    </row>
    <row r="43">
      <c r="A43" s="7" t="s">
        <v>541</v>
      </c>
      <c r="B43" s="41"/>
      <c r="C43" s="9" t="s">
        <v>542</v>
      </c>
      <c r="D43" s="9" t="s">
        <v>543</v>
      </c>
      <c r="E43" s="8" t="s">
        <v>544</v>
      </c>
      <c r="F43" s="13" t="s">
        <v>545</v>
      </c>
      <c r="G43" s="37" t="s">
        <v>546</v>
      </c>
      <c r="H43" s="37" t="s">
        <v>547</v>
      </c>
      <c r="I43" s="24" t="s">
        <v>548</v>
      </c>
      <c r="J43" s="26"/>
      <c r="K43" s="26"/>
    </row>
    <row r="44">
      <c r="A44" s="7" t="s">
        <v>549</v>
      </c>
      <c r="B44" s="41"/>
      <c r="C44" s="9" t="s">
        <v>550</v>
      </c>
      <c r="D44" s="9" t="s">
        <v>551</v>
      </c>
      <c r="E44" s="8" t="s">
        <v>552</v>
      </c>
      <c r="F44" s="13" t="s">
        <v>553</v>
      </c>
      <c r="G44" s="37" t="s">
        <v>554</v>
      </c>
      <c r="H44" s="37" t="s">
        <v>555</v>
      </c>
      <c r="I44" s="24" t="s">
        <v>556</v>
      </c>
      <c r="J44" s="26"/>
      <c r="K44" s="26"/>
    </row>
    <row r="45">
      <c r="A45" s="7" t="s">
        <v>557</v>
      </c>
      <c r="B45" s="41"/>
      <c r="C45" s="9" t="s">
        <v>558</v>
      </c>
      <c r="D45" s="9" t="s">
        <v>559</v>
      </c>
      <c r="E45" s="8" t="s">
        <v>560</v>
      </c>
      <c r="F45" s="13" t="s">
        <v>561</v>
      </c>
      <c r="G45" s="37" t="s">
        <v>562</v>
      </c>
      <c r="H45" s="37" t="s">
        <v>563</v>
      </c>
      <c r="I45" s="24" t="s">
        <v>564</v>
      </c>
      <c r="J45" s="26"/>
      <c r="K45" s="26"/>
    </row>
    <row r="46">
      <c r="A46" s="7" t="s">
        <v>565</v>
      </c>
      <c r="B46" s="18" t="s">
        <v>566</v>
      </c>
      <c r="C46" s="9" t="s">
        <v>567</v>
      </c>
      <c r="D46" s="9" t="s">
        <v>568</v>
      </c>
      <c r="E46" s="8" t="s">
        <v>569</v>
      </c>
      <c r="F46" s="13" t="s">
        <v>570</v>
      </c>
      <c r="G46" s="37" t="s">
        <v>571</v>
      </c>
      <c r="H46" s="37" t="s">
        <v>572</v>
      </c>
      <c r="I46" s="24" t="s">
        <v>573</v>
      </c>
      <c r="J46" s="26"/>
      <c r="K46" s="26"/>
    </row>
    <row r="47">
      <c r="A47" s="7" t="s">
        <v>574</v>
      </c>
      <c r="B47" s="46" t="s">
        <v>575</v>
      </c>
      <c r="C47" s="9" t="s">
        <v>576</v>
      </c>
      <c r="D47" s="9" t="s">
        <v>577</v>
      </c>
      <c r="E47" s="8" t="s">
        <v>578</v>
      </c>
      <c r="F47" s="13" t="s">
        <v>579</v>
      </c>
      <c r="G47" s="37" t="s">
        <v>580</v>
      </c>
      <c r="H47" s="37" t="s">
        <v>581</v>
      </c>
      <c r="I47" s="24" t="s">
        <v>582</v>
      </c>
      <c r="J47" s="26"/>
      <c r="K47" s="26"/>
    </row>
    <row r="48">
      <c r="A48" s="7" t="s">
        <v>583</v>
      </c>
      <c r="B48" s="47"/>
      <c r="C48" s="9" t="s">
        <v>584</v>
      </c>
      <c r="D48" s="9" t="s">
        <v>585</v>
      </c>
      <c r="E48" s="8" t="s">
        <v>586</v>
      </c>
      <c r="F48" s="13" t="s">
        <v>587</v>
      </c>
      <c r="G48" s="37" t="s">
        <v>588</v>
      </c>
      <c r="H48" s="37" t="s">
        <v>589</v>
      </c>
      <c r="I48" s="24" t="s">
        <v>590</v>
      </c>
      <c r="J48" s="26"/>
      <c r="K48" s="26"/>
    </row>
    <row r="49">
      <c r="A49" s="7" t="s">
        <v>591</v>
      </c>
      <c r="B49" s="47"/>
      <c r="C49" s="9" t="s">
        <v>592</v>
      </c>
      <c r="D49" s="9" t="s">
        <v>593</v>
      </c>
      <c r="E49" s="8" t="s">
        <v>594</v>
      </c>
      <c r="F49" s="13" t="s">
        <v>595</v>
      </c>
      <c r="G49" s="37" t="s">
        <v>596</v>
      </c>
      <c r="H49" s="37" t="s">
        <v>597</v>
      </c>
      <c r="I49" s="24" t="s">
        <v>598</v>
      </c>
      <c r="J49" s="26"/>
      <c r="K49" s="26"/>
    </row>
    <row r="50">
      <c r="A50" s="7" t="s">
        <v>599</v>
      </c>
      <c r="B50" s="47"/>
      <c r="C50" s="9" t="s">
        <v>600</v>
      </c>
      <c r="D50" s="9" t="s">
        <v>601</v>
      </c>
      <c r="E50" s="8" t="s">
        <v>602</v>
      </c>
      <c r="F50" s="13" t="s">
        <v>603</v>
      </c>
      <c r="G50" s="37" t="s">
        <v>604</v>
      </c>
      <c r="H50" s="37" t="s">
        <v>605</v>
      </c>
      <c r="I50" s="24" t="s">
        <v>606</v>
      </c>
      <c r="J50" s="26"/>
      <c r="K50" s="14" t="s">
        <v>607</v>
      </c>
    </row>
    <row r="51">
      <c r="A51" s="7" t="s">
        <v>608</v>
      </c>
      <c r="B51" s="47"/>
      <c r="C51" s="9" t="s">
        <v>609</v>
      </c>
      <c r="D51" s="9" t="s">
        <v>610</v>
      </c>
      <c r="E51" s="8" t="s">
        <v>611</v>
      </c>
      <c r="F51" s="13" t="s">
        <v>612</v>
      </c>
      <c r="G51" s="37" t="s">
        <v>613</v>
      </c>
      <c r="H51" s="37" t="s">
        <v>614</v>
      </c>
      <c r="I51" s="24" t="s">
        <v>615</v>
      </c>
      <c r="J51" s="26"/>
      <c r="K51" s="14" t="s">
        <v>616</v>
      </c>
    </row>
    <row r="52">
      <c r="A52" s="7" t="s">
        <v>617</v>
      </c>
      <c r="B52" s="48"/>
      <c r="C52" s="9" t="s">
        <v>618</v>
      </c>
      <c r="D52" s="9" t="s">
        <v>619</v>
      </c>
      <c r="E52" s="8" t="s">
        <v>620</v>
      </c>
      <c r="F52" s="13" t="s">
        <v>621</v>
      </c>
      <c r="G52" s="37" t="s">
        <v>622</v>
      </c>
      <c r="H52" s="37" t="s">
        <v>623</v>
      </c>
      <c r="I52" s="24" t="s">
        <v>624</v>
      </c>
      <c r="J52" s="26"/>
      <c r="K52" s="26"/>
    </row>
    <row r="53">
      <c r="A53" s="7" t="s">
        <v>625</v>
      </c>
      <c r="B53" s="47"/>
      <c r="C53" s="9" t="s">
        <v>626</v>
      </c>
      <c r="D53" s="9" t="s">
        <v>627</v>
      </c>
      <c r="E53" s="8" t="s">
        <v>628</v>
      </c>
      <c r="F53" s="13" t="s">
        <v>629</v>
      </c>
      <c r="G53" s="37" t="s">
        <v>630</v>
      </c>
      <c r="H53" s="37" t="s">
        <v>631</v>
      </c>
      <c r="I53" s="24" t="s">
        <v>632</v>
      </c>
      <c r="J53" s="26"/>
      <c r="K53" s="26"/>
    </row>
    <row r="54">
      <c r="A54" s="7" t="s">
        <v>633</v>
      </c>
      <c r="B54" s="47"/>
      <c r="C54" s="9" t="s">
        <v>634</v>
      </c>
      <c r="D54" s="9" t="s">
        <v>635</v>
      </c>
      <c r="E54" s="8" t="s">
        <v>636</v>
      </c>
      <c r="F54" s="13" t="s">
        <v>637</v>
      </c>
      <c r="G54" s="37" t="s">
        <v>638</v>
      </c>
      <c r="H54" s="37" t="s">
        <v>639</v>
      </c>
      <c r="I54" s="24" t="s">
        <v>640</v>
      </c>
      <c r="J54" s="26"/>
      <c r="K54" s="26"/>
    </row>
    <row r="55">
      <c r="A55" s="7" t="s">
        <v>641</v>
      </c>
      <c r="B55" s="15"/>
      <c r="C55" s="9" t="s">
        <v>642</v>
      </c>
      <c r="D55" s="9" t="s">
        <v>643</v>
      </c>
      <c r="E55" s="8" t="s">
        <v>644</v>
      </c>
      <c r="F55" s="13" t="s">
        <v>645</v>
      </c>
      <c r="G55" s="37" t="s">
        <v>646</v>
      </c>
      <c r="H55" s="37" t="s">
        <v>647</v>
      </c>
      <c r="I55" s="24" t="s">
        <v>648</v>
      </c>
      <c r="J55" s="26"/>
      <c r="K55" s="26"/>
    </row>
    <row r="56">
      <c r="A56" s="7" t="s">
        <v>649</v>
      </c>
      <c r="B56" s="15" t="s">
        <v>650</v>
      </c>
      <c r="C56" s="9" t="s">
        <v>651</v>
      </c>
      <c r="D56" s="9" t="s">
        <v>652</v>
      </c>
      <c r="E56" s="8" t="s">
        <v>653</v>
      </c>
      <c r="F56" s="13" t="s">
        <v>654</v>
      </c>
      <c r="G56" s="37" t="s">
        <v>655</v>
      </c>
      <c r="H56" s="37" t="s">
        <v>656</v>
      </c>
      <c r="I56" s="24" t="s">
        <v>657</v>
      </c>
      <c r="J56" s="26"/>
      <c r="K56" s="26"/>
    </row>
    <row r="57">
      <c r="A57" s="7" t="s">
        <v>658</v>
      </c>
      <c r="B57" s="15"/>
      <c r="C57" s="9" t="s">
        <v>659</v>
      </c>
      <c r="D57" s="9" t="s">
        <v>660</v>
      </c>
      <c r="E57" s="8" t="s">
        <v>661</v>
      </c>
      <c r="F57" s="13" t="s">
        <v>662</v>
      </c>
      <c r="G57" s="37" t="s">
        <v>663</v>
      </c>
      <c r="H57" s="37" t="s">
        <v>664</v>
      </c>
      <c r="I57" s="24" t="s">
        <v>665</v>
      </c>
      <c r="J57" s="26"/>
      <c r="K57" s="26"/>
    </row>
    <row r="58">
      <c r="A58" s="7" t="s">
        <v>666</v>
      </c>
      <c r="B58" s="15"/>
      <c r="C58" s="9" t="s">
        <v>558</v>
      </c>
      <c r="D58" s="9" t="s">
        <v>559</v>
      </c>
      <c r="E58" s="8" t="s">
        <v>560</v>
      </c>
      <c r="F58" s="13" t="s">
        <v>561</v>
      </c>
      <c r="G58" s="37" t="s">
        <v>562</v>
      </c>
      <c r="H58" s="37" t="s">
        <v>563</v>
      </c>
      <c r="I58" s="24" t="s">
        <v>564</v>
      </c>
      <c r="J58" s="26"/>
      <c r="K58" s="26"/>
    </row>
    <row r="59">
      <c r="A59" s="7" t="s">
        <v>667</v>
      </c>
      <c r="B59" s="15" t="s">
        <v>566</v>
      </c>
      <c r="C59" s="9" t="s">
        <v>567</v>
      </c>
      <c r="D59" s="9" t="s">
        <v>668</v>
      </c>
      <c r="E59" s="8" t="s">
        <v>569</v>
      </c>
      <c r="F59" s="13" t="s">
        <v>570</v>
      </c>
      <c r="G59" s="37" t="s">
        <v>571</v>
      </c>
      <c r="H59" s="37" t="s">
        <v>572</v>
      </c>
      <c r="I59" s="24" t="s">
        <v>573</v>
      </c>
      <c r="J59" s="26"/>
      <c r="K59" s="26"/>
    </row>
    <row r="60">
      <c r="A60" s="7" t="s">
        <v>669</v>
      </c>
      <c r="B60" s="12" t="s">
        <v>670</v>
      </c>
      <c r="C60" s="9" t="s">
        <v>671</v>
      </c>
      <c r="D60" s="9" t="s">
        <v>672</v>
      </c>
      <c r="E60" s="8" t="s">
        <v>673</v>
      </c>
      <c r="F60" s="13" t="s">
        <v>674</v>
      </c>
      <c r="G60" s="37" t="s">
        <v>675</v>
      </c>
      <c r="H60" s="37" t="s">
        <v>676</v>
      </c>
      <c r="I60" s="24" t="s">
        <v>677</v>
      </c>
      <c r="J60" s="26"/>
      <c r="K60" s="26"/>
    </row>
    <row r="61">
      <c r="A61" s="7" t="s">
        <v>678</v>
      </c>
      <c r="B61" s="17" t="s">
        <v>679</v>
      </c>
      <c r="C61" s="9" t="s">
        <v>680</v>
      </c>
      <c r="D61" s="9" t="s">
        <v>681</v>
      </c>
      <c r="E61" s="8" t="s">
        <v>682</v>
      </c>
      <c r="F61" s="13" t="s">
        <v>683</v>
      </c>
      <c r="G61" s="37" t="s">
        <v>684</v>
      </c>
      <c r="H61" s="37" t="s">
        <v>685</v>
      </c>
      <c r="I61" s="24" t="s">
        <v>686</v>
      </c>
      <c r="J61" s="26"/>
      <c r="K61" s="26"/>
    </row>
    <row r="62">
      <c r="A62" s="7" t="s">
        <v>687</v>
      </c>
      <c r="B62" s="39"/>
      <c r="C62" s="9" t="s">
        <v>688</v>
      </c>
      <c r="D62" s="9" t="s">
        <v>689</v>
      </c>
      <c r="E62" s="8" t="s">
        <v>690</v>
      </c>
      <c r="F62" s="13" t="s">
        <v>691</v>
      </c>
      <c r="G62" s="37" t="s">
        <v>692</v>
      </c>
      <c r="H62" s="37" t="s">
        <v>693</v>
      </c>
      <c r="I62" s="24" t="s">
        <v>694</v>
      </c>
      <c r="J62" s="26"/>
      <c r="K62" s="26"/>
    </row>
    <row r="63">
      <c r="A63" s="7" t="s">
        <v>695</v>
      </c>
      <c r="B63" s="39"/>
      <c r="C63" s="9" t="s">
        <v>696</v>
      </c>
      <c r="D63" s="9" t="s">
        <v>697</v>
      </c>
      <c r="E63" s="8" t="s">
        <v>698</v>
      </c>
      <c r="F63" s="13" t="s">
        <v>699</v>
      </c>
      <c r="G63" s="37" t="s">
        <v>700</v>
      </c>
      <c r="H63" s="37" t="s">
        <v>701</v>
      </c>
      <c r="I63" s="24" t="s">
        <v>702</v>
      </c>
      <c r="J63" s="26"/>
      <c r="K63" s="26"/>
    </row>
    <row r="64">
      <c r="A64" s="7" t="s">
        <v>703</v>
      </c>
      <c r="B64" s="39"/>
      <c r="C64" s="9" t="s">
        <v>704</v>
      </c>
      <c r="D64" s="9" t="s">
        <v>705</v>
      </c>
      <c r="E64" s="8" t="s">
        <v>706</v>
      </c>
      <c r="F64" s="13" t="s">
        <v>707</v>
      </c>
      <c r="G64" s="37" t="s">
        <v>708</v>
      </c>
      <c r="H64" s="37" t="s">
        <v>709</v>
      </c>
      <c r="I64" s="24" t="s">
        <v>710</v>
      </c>
      <c r="J64" s="26"/>
      <c r="K64" s="14" t="s">
        <v>711</v>
      </c>
    </row>
    <row r="65">
      <c r="A65" s="7" t="s">
        <v>712</v>
      </c>
      <c r="B65" s="39"/>
      <c r="C65" s="9" t="s">
        <v>713</v>
      </c>
      <c r="D65" s="9" t="s">
        <v>714</v>
      </c>
      <c r="E65" s="8" t="s">
        <v>715</v>
      </c>
      <c r="F65" s="13" t="s">
        <v>716</v>
      </c>
      <c r="G65" s="37" t="s">
        <v>717</v>
      </c>
      <c r="H65" s="37" t="s">
        <v>718</v>
      </c>
      <c r="I65" s="24" t="s">
        <v>719</v>
      </c>
      <c r="J65" s="26"/>
      <c r="K65" s="26"/>
    </row>
    <row r="66">
      <c r="A66" s="7" t="s">
        <v>720</v>
      </c>
      <c r="B66" s="39"/>
      <c r="C66" s="9" t="s">
        <v>721</v>
      </c>
      <c r="D66" s="9" t="s">
        <v>722</v>
      </c>
      <c r="E66" s="8" t="s">
        <v>723</v>
      </c>
      <c r="F66" s="13" t="s">
        <v>724</v>
      </c>
      <c r="G66" s="37" t="s">
        <v>725</v>
      </c>
      <c r="H66" s="37" t="s">
        <v>726</v>
      </c>
      <c r="I66" s="24" t="s">
        <v>727</v>
      </c>
      <c r="J66" s="26"/>
      <c r="K66" s="26"/>
    </row>
    <row r="67">
      <c r="A67" s="7" t="s">
        <v>728</v>
      </c>
      <c r="B67" s="17" t="s">
        <v>729</v>
      </c>
      <c r="C67" s="9" t="s">
        <v>730</v>
      </c>
      <c r="D67" s="9" t="s">
        <v>731</v>
      </c>
      <c r="E67" s="8" t="s">
        <v>732</v>
      </c>
      <c r="F67" s="13" t="s">
        <v>733</v>
      </c>
      <c r="G67" s="37" t="s">
        <v>734</v>
      </c>
      <c r="H67" s="37" t="s">
        <v>735</v>
      </c>
      <c r="I67" s="24" t="s">
        <v>736</v>
      </c>
      <c r="J67" s="26"/>
      <c r="K67" s="14" t="s">
        <v>737</v>
      </c>
    </row>
    <row r="68">
      <c r="A68" s="7" t="s">
        <v>738</v>
      </c>
      <c r="B68" s="18" t="s">
        <v>739</v>
      </c>
      <c r="C68" s="9" t="s">
        <v>740</v>
      </c>
      <c r="D68" s="9" t="s">
        <v>741</v>
      </c>
      <c r="E68" s="8" t="s">
        <v>742</v>
      </c>
      <c r="F68" s="13" t="s">
        <v>743</v>
      </c>
      <c r="G68" s="37" t="s">
        <v>744</v>
      </c>
      <c r="H68" s="37" t="s">
        <v>745</v>
      </c>
      <c r="I68" s="24" t="s">
        <v>746</v>
      </c>
      <c r="J68" s="26"/>
      <c r="K68" s="26"/>
    </row>
    <row r="69">
      <c r="A69" s="7" t="s">
        <v>747</v>
      </c>
      <c r="B69" s="18"/>
      <c r="C69" s="9" t="s">
        <v>748</v>
      </c>
      <c r="D69" s="9" t="s">
        <v>749</v>
      </c>
      <c r="E69" s="8" t="s">
        <v>750</v>
      </c>
      <c r="F69" s="13" t="s">
        <v>751</v>
      </c>
      <c r="G69" s="37" t="s">
        <v>752</v>
      </c>
      <c r="H69" s="37" t="s">
        <v>753</v>
      </c>
      <c r="I69" s="24" t="s">
        <v>754</v>
      </c>
      <c r="J69" s="26"/>
      <c r="K69" s="26"/>
    </row>
    <row r="70">
      <c r="A70" s="7" t="s">
        <v>755</v>
      </c>
      <c r="B70" s="18"/>
      <c r="C70" s="9" t="s">
        <v>756</v>
      </c>
      <c r="D70" s="9" t="s">
        <v>757</v>
      </c>
      <c r="E70" s="8" t="s">
        <v>758</v>
      </c>
      <c r="F70" s="13" t="s">
        <v>759</v>
      </c>
      <c r="G70" s="37" t="s">
        <v>760</v>
      </c>
      <c r="H70" s="37" t="s">
        <v>761</v>
      </c>
      <c r="I70" s="24" t="s">
        <v>762</v>
      </c>
      <c r="J70" s="26"/>
      <c r="K70" s="26"/>
    </row>
    <row r="71">
      <c r="A71" s="7" t="s">
        <v>763</v>
      </c>
      <c r="B71" s="18"/>
      <c r="C71" s="9" t="s">
        <v>764</v>
      </c>
      <c r="D71" s="9" t="s">
        <v>765</v>
      </c>
      <c r="E71" s="8" t="s">
        <v>766</v>
      </c>
      <c r="F71" s="13" t="s">
        <v>767</v>
      </c>
      <c r="G71" s="37" t="s">
        <v>768</v>
      </c>
      <c r="H71" s="37" t="s">
        <v>769</v>
      </c>
      <c r="I71" s="24" t="s">
        <v>770</v>
      </c>
      <c r="J71" s="26"/>
      <c r="K71" s="26"/>
    </row>
    <row r="72">
      <c r="A72" s="7" t="s">
        <v>771</v>
      </c>
      <c r="B72" s="18"/>
      <c r="C72" s="9" t="s">
        <v>772</v>
      </c>
      <c r="D72" s="9" t="s">
        <v>773</v>
      </c>
      <c r="E72" s="8" t="s">
        <v>774</v>
      </c>
      <c r="F72" s="13" t="s">
        <v>775</v>
      </c>
      <c r="G72" s="37" t="s">
        <v>776</v>
      </c>
      <c r="H72" s="37" t="s">
        <v>777</v>
      </c>
      <c r="I72" s="24" t="s">
        <v>778</v>
      </c>
      <c r="J72" s="26"/>
      <c r="K72" s="26"/>
    </row>
    <row r="73">
      <c r="A73" s="7" t="s">
        <v>779</v>
      </c>
      <c r="B73" s="18"/>
      <c r="C73" s="9" t="s">
        <v>780</v>
      </c>
      <c r="D73" s="9" t="s">
        <v>781</v>
      </c>
      <c r="E73" s="8" t="s">
        <v>782</v>
      </c>
      <c r="F73" s="13" t="s">
        <v>783</v>
      </c>
      <c r="G73" s="37" t="s">
        <v>784</v>
      </c>
      <c r="H73" s="37" t="s">
        <v>785</v>
      </c>
      <c r="I73" s="24" t="s">
        <v>786</v>
      </c>
      <c r="J73" s="26"/>
      <c r="K73" s="26"/>
    </row>
    <row r="74">
      <c r="A74" s="7" t="s">
        <v>787</v>
      </c>
      <c r="B74" s="18"/>
      <c r="C74" s="9" t="s">
        <v>788</v>
      </c>
      <c r="D74" s="9" t="s">
        <v>789</v>
      </c>
      <c r="E74" s="8" t="s">
        <v>790</v>
      </c>
      <c r="F74" s="13" t="s">
        <v>791</v>
      </c>
      <c r="G74" s="37" t="s">
        <v>792</v>
      </c>
      <c r="H74" s="37" t="s">
        <v>793</v>
      </c>
      <c r="I74" s="24" t="s">
        <v>794</v>
      </c>
      <c r="J74" s="26"/>
      <c r="K74" s="26"/>
    </row>
    <row r="75">
      <c r="A75" s="7" t="s">
        <v>795</v>
      </c>
      <c r="B75" s="18" t="s">
        <v>796</v>
      </c>
      <c r="C75" s="9" t="s">
        <v>797</v>
      </c>
      <c r="D75" s="9" t="s">
        <v>798</v>
      </c>
      <c r="E75" s="8" t="s">
        <v>799</v>
      </c>
      <c r="F75" s="13" t="s">
        <v>800</v>
      </c>
      <c r="G75" s="37" t="s">
        <v>801</v>
      </c>
      <c r="H75" s="37" t="s">
        <v>802</v>
      </c>
      <c r="I75" s="24" t="s">
        <v>803</v>
      </c>
      <c r="J75" s="26"/>
      <c r="K75" s="26"/>
    </row>
    <row r="76">
      <c r="A76" s="7" t="s">
        <v>804</v>
      </c>
      <c r="B76" s="18"/>
      <c r="C76" s="9" t="s">
        <v>805</v>
      </c>
      <c r="D76" s="9" t="s">
        <v>806</v>
      </c>
      <c r="E76" s="8" t="s">
        <v>807</v>
      </c>
      <c r="F76" s="13" t="s">
        <v>808</v>
      </c>
      <c r="G76" s="37" t="s">
        <v>809</v>
      </c>
      <c r="H76" s="37" t="s">
        <v>810</v>
      </c>
      <c r="I76" s="24" t="s">
        <v>811</v>
      </c>
      <c r="J76" s="26"/>
      <c r="K76" s="26"/>
    </row>
    <row r="77">
      <c r="A77" s="7" t="s">
        <v>812</v>
      </c>
      <c r="B77" s="18"/>
      <c r="C77" s="9" t="s">
        <v>813</v>
      </c>
      <c r="D77" s="9" t="s">
        <v>814</v>
      </c>
      <c r="E77" s="8" t="s">
        <v>815</v>
      </c>
      <c r="F77" s="13" t="s">
        <v>816</v>
      </c>
      <c r="G77" s="37" t="s">
        <v>817</v>
      </c>
      <c r="H77" s="37" t="s">
        <v>818</v>
      </c>
      <c r="I77" s="24" t="s">
        <v>819</v>
      </c>
      <c r="J77" s="26"/>
      <c r="K77" s="26"/>
    </row>
    <row r="78">
      <c r="A78" s="7" t="s">
        <v>820</v>
      </c>
      <c r="B78" s="18"/>
      <c r="C78" s="9" t="s">
        <v>821</v>
      </c>
      <c r="D78" s="9" t="s">
        <v>822</v>
      </c>
      <c r="E78" s="8" t="s">
        <v>823</v>
      </c>
      <c r="F78" s="13" t="s">
        <v>824</v>
      </c>
      <c r="G78" s="37" t="s">
        <v>825</v>
      </c>
      <c r="H78" s="49" t="s">
        <v>826</v>
      </c>
      <c r="I78" s="24" t="s">
        <v>827</v>
      </c>
      <c r="J78" s="26"/>
      <c r="K78" s="26"/>
    </row>
    <row r="79">
      <c r="A79" s="7" t="s">
        <v>828</v>
      </c>
      <c r="B79" s="18"/>
      <c r="C79" s="9" t="s">
        <v>829</v>
      </c>
      <c r="D79" s="9" t="s">
        <v>830</v>
      </c>
      <c r="E79" s="8" t="s">
        <v>831</v>
      </c>
      <c r="F79" s="13" t="s">
        <v>832</v>
      </c>
      <c r="G79" s="37" t="s">
        <v>833</v>
      </c>
      <c r="H79" s="37" t="s">
        <v>834</v>
      </c>
      <c r="I79" s="24" t="s">
        <v>835</v>
      </c>
      <c r="J79" s="26"/>
      <c r="K79" s="26"/>
    </row>
    <row r="80">
      <c r="A80" s="7" t="s">
        <v>836</v>
      </c>
      <c r="B80" s="18" t="s">
        <v>837</v>
      </c>
      <c r="C80" s="9" t="s">
        <v>838</v>
      </c>
      <c r="D80" s="9" t="s">
        <v>839</v>
      </c>
      <c r="E80" s="8" t="s">
        <v>840</v>
      </c>
      <c r="F80" s="13" t="s">
        <v>841</v>
      </c>
      <c r="G80" s="37" t="s">
        <v>842</v>
      </c>
      <c r="H80" s="37" t="s">
        <v>843</v>
      </c>
      <c r="I80" s="24" t="s">
        <v>844</v>
      </c>
      <c r="J80" s="26"/>
      <c r="K80" s="26"/>
    </row>
    <row r="81">
      <c r="A81" s="7" t="s">
        <v>845</v>
      </c>
      <c r="B81" s="46" t="s">
        <v>846</v>
      </c>
      <c r="C81" s="9" t="s">
        <v>847</v>
      </c>
      <c r="D81" s="9" t="s">
        <v>848</v>
      </c>
      <c r="E81" s="8" t="s">
        <v>849</v>
      </c>
      <c r="F81" s="13" t="s">
        <v>850</v>
      </c>
      <c r="G81" s="37" t="s">
        <v>851</v>
      </c>
      <c r="H81" s="37" t="s">
        <v>852</v>
      </c>
      <c r="I81" s="24" t="s">
        <v>853</v>
      </c>
      <c r="J81" s="26"/>
      <c r="K81" s="26"/>
    </row>
    <row r="82">
      <c r="A82" s="7" t="s">
        <v>854</v>
      </c>
      <c r="B82" s="48"/>
      <c r="C82" s="9" t="s">
        <v>855</v>
      </c>
      <c r="D82" s="9" t="s">
        <v>856</v>
      </c>
      <c r="E82" s="8" t="s">
        <v>857</v>
      </c>
      <c r="F82" s="13" t="s">
        <v>858</v>
      </c>
      <c r="G82" s="37" t="s">
        <v>859</v>
      </c>
      <c r="H82" s="37" t="s">
        <v>860</v>
      </c>
      <c r="I82" s="24" t="s">
        <v>861</v>
      </c>
      <c r="J82" s="26"/>
      <c r="K82" s="14" t="s">
        <v>862</v>
      </c>
    </row>
    <row r="83">
      <c r="A83" s="7" t="s">
        <v>863</v>
      </c>
      <c r="B83" s="48"/>
      <c r="C83" s="9" t="s">
        <v>864</v>
      </c>
      <c r="D83" s="9" t="s">
        <v>865</v>
      </c>
      <c r="E83" s="42" t="s">
        <v>866</v>
      </c>
      <c r="F83" s="13" t="s">
        <v>867</v>
      </c>
      <c r="G83" s="37" t="s">
        <v>868</v>
      </c>
      <c r="H83" s="37" t="s">
        <v>869</v>
      </c>
      <c r="I83" s="24" t="s">
        <v>870</v>
      </c>
      <c r="J83" s="26"/>
      <c r="K83" s="26"/>
    </row>
    <row r="84">
      <c r="A84" s="7" t="s">
        <v>871</v>
      </c>
      <c r="B84" s="47"/>
      <c r="C84" s="9" t="s">
        <v>872</v>
      </c>
      <c r="D84" s="9" t="s">
        <v>873</v>
      </c>
      <c r="E84" s="8" t="s">
        <v>874</v>
      </c>
      <c r="F84" s="13" t="s">
        <v>875</v>
      </c>
      <c r="G84" s="37" t="s">
        <v>876</v>
      </c>
      <c r="H84" s="37" t="s">
        <v>877</v>
      </c>
      <c r="I84" s="24" t="s">
        <v>878</v>
      </c>
      <c r="J84" s="26"/>
      <c r="K84" s="26"/>
    </row>
    <row r="85">
      <c r="A85" s="7" t="s">
        <v>879</v>
      </c>
      <c r="B85" s="47"/>
      <c r="C85" s="9" t="s">
        <v>880</v>
      </c>
      <c r="D85" s="9" t="s">
        <v>881</v>
      </c>
      <c r="E85" s="8" t="s">
        <v>882</v>
      </c>
      <c r="F85" s="13" t="s">
        <v>883</v>
      </c>
      <c r="G85" s="37" t="s">
        <v>884</v>
      </c>
      <c r="H85" s="37" t="s">
        <v>885</v>
      </c>
      <c r="I85" s="24" t="s">
        <v>886</v>
      </c>
      <c r="J85" s="26"/>
      <c r="K85" s="26"/>
    </row>
    <row r="86">
      <c r="A86" s="7" t="s">
        <v>887</v>
      </c>
      <c r="B86" s="47"/>
      <c r="C86" s="9" t="s">
        <v>888</v>
      </c>
      <c r="D86" s="9" t="s">
        <v>889</v>
      </c>
      <c r="E86" s="8" t="s">
        <v>890</v>
      </c>
      <c r="F86" s="13" t="s">
        <v>891</v>
      </c>
      <c r="G86" s="37" t="s">
        <v>892</v>
      </c>
      <c r="H86" s="37" t="s">
        <v>893</v>
      </c>
      <c r="I86" s="24" t="s">
        <v>894</v>
      </c>
      <c r="J86" s="26"/>
      <c r="K86" s="14" t="s">
        <v>895</v>
      </c>
    </row>
    <row r="87">
      <c r="A87" s="7" t="s">
        <v>896</v>
      </c>
      <c r="B87" s="47"/>
      <c r="C87" s="9" t="s">
        <v>897</v>
      </c>
      <c r="D87" s="9" t="s">
        <v>898</v>
      </c>
      <c r="E87" s="8" t="s">
        <v>899</v>
      </c>
      <c r="F87" s="13" t="s">
        <v>900</v>
      </c>
      <c r="G87" s="37" t="s">
        <v>901</v>
      </c>
      <c r="H87" s="37" t="s">
        <v>902</v>
      </c>
      <c r="I87" s="24" t="s">
        <v>903</v>
      </c>
      <c r="J87" s="26"/>
      <c r="K87" s="26"/>
    </row>
    <row r="88">
      <c r="A88" s="7" t="s">
        <v>904</v>
      </c>
      <c r="B88" s="47"/>
      <c r="C88" s="9" t="s">
        <v>905</v>
      </c>
      <c r="D88" s="9" t="s">
        <v>906</v>
      </c>
      <c r="E88" s="8" t="s">
        <v>815</v>
      </c>
      <c r="F88" s="13" t="s">
        <v>816</v>
      </c>
      <c r="G88" s="37" t="s">
        <v>907</v>
      </c>
      <c r="H88" s="37" t="s">
        <v>908</v>
      </c>
      <c r="I88" s="24" t="s">
        <v>819</v>
      </c>
      <c r="J88" s="26"/>
      <c r="K88" s="14" t="s">
        <v>909</v>
      </c>
    </row>
    <row r="89">
      <c r="A89" s="7" t="s">
        <v>910</v>
      </c>
      <c r="B89" s="47"/>
      <c r="C89" s="9" t="s">
        <v>911</v>
      </c>
      <c r="D89" s="9" t="s">
        <v>912</v>
      </c>
      <c r="E89" s="8" t="s">
        <v>913</v>
      </c>
      <c r="F89" s="13" t="s">
        <v>914</v>
      </c>
      <c r="G89" s="37" t="s">
        <v>915</v>
      </c>
      <c r="H89" s="37" t="s">
        <v>916</v>
      </c>
      <c r="I89" s="24" t="s">
        <v>917</v>
      </c>
      <c r="J89" s="26"/>
      <c r="K89" s="14" t="s">
        <v>918</v>
      </c>
    </row>
    <row r="90">
      <c r="A90" s="7" t="s">
        <v>919</v>
      </c>
      <c r="B90" s="47"/>
      <c r="C90" s="9" t="s">
        <v>920</v>
      </c>
      <c r="D90" s="9" t="s">
        <v>921</v>
      </c>
      <c r="E90" s="8" t="s">
        <v>922</v>
      </c>
      <c r="F90" s="13" t="s">
        <v>923</v>
      </c>
      <c r="G90" s="37" t="s">
        <v>924</v>
      </c>
      <c r="H90" s="37" t="s">
        <v>925</v>
      </c>
      <c r="I90" s="24" t="s">
        <v>926</v>
      </c>
      <c r="J90" s="26"/>
      <c r="K90" s="14" t="s">
        <v>927</v>
      </c>
    </row>
    <row r="91">
      <c r="A91" s="7" t="s">
        <v>928</v>
      </c>
      <c r="B91" s="15" t="s">
        <v>837</v>
      </c>
      <c r="C91" s="9" t="s">
        <v>929</v>
      </c>
      <c r="D91" s="9" t="s">
        <v>930</v>
      </c>
      <c r="E91" s="8" t="s">
        <v>931</v>
      </c>
      <c r="F91" s="13" t="s">
        <v>932</v>
      </c>
      <c r="G91" s="37" t="s">
        <v>933</v>
      </c>
      <c r="H91" s="37" t="s">
        <v>934</v>
      </c>
      <c r="I91" s="24" t="s">
        <v>935</v>
      </c>
      <c r="J91" s="26"/>
      <c r="K91" s="14" t="s">
        <v>936</v>
      </c>
    </row>
    <row r="92">
      <c r="A92" s="7" t="s">
        <v>937</v>
      </c>
      <c r="B92" s="12" t="s">
        <v>938</v>
      </c>
      <c r="C92" s="9" t="s">
        <v>939</v>
      </c>
      <c r="D92" s="9" t="s">
        <v>940</v>
      </c>
      <c r="E92" s="8" t="s">
        <v>941</v>
      </c>
      <c r="F92" s="13" t="s">
        <v>942</v>
      </c>
      <c r="G92" s="37" t="s">
        <v>943</v>
      </c>
      <c r="H92" s="37" t="s">
        <v>944</v>
      </c>
      <c r="I92" s="24" t="s">
        <v>945</v>
      </c>
      <c r="J92" s="26"/>
      <c r="K92" s="14" t="s">
        <v>946</v>
      </c>
    </row>
    <row r="93">
      <c r="A93" s="7" t="s">
        <v>947</v>
      </c>
      <c r="B93" s="17" t="s">
        <v>948</v>
      </c>
      <c r="C93" s="9" t="s">
        <v>949</v>
      </c>
      <c r="D93" s="9" t="s">
        <v>950</v>
      </c>
      <c r="E93" s="8" t="s">
        <v>951</v>
      </c>
      <c r="F93" s="13" t="s">
        <v>952</v>
      </c>
      <c r="G93" s="37" t="s">
        <v>953</v>
      </c>
      <c r="H93" s="37" t="s">
        <v>954</v>
      </c>
      <c r="I93" s="24" t="s">
        <v>955</v>
      </c>
      <c r="J93" s="26"/>
      <c r="K93" s="14" t="s">
        <v>956</v>
      </c>
    </row>
    <row r="94">
      <c r="A94" s="7" t="s">
        <v>957</v>
      </c>
      <c r="B94" s="39"/>
      <c r="C94" s="9" t="s">
        <v>958</v>
      </c>
      <c r="D94" s="9" t="s">
        <v>959</v>
      </c>
      <c r="E94" s="8" t="s">
        <v>960</v>
      </c>
      <c r="F94" s="13" t="s">
        <v>961</v>
      </c>
      <c r="G94" s="37" t="s">
        <v>962</v>
      </c>
      <c r="H94" s="37" t="s">
        <v>963</v>
      </c>
      <c r="I94" s="24" t="s">
        <v>964</v>
      </c>
      <c r="J94" s="26"/>
      <c r="K94" s="14" t="s">
        <v>965</v>
      </c>
    </row>
    <row r="95">
      <c r="A95" s="7" t="s">
        <v>966</v>
      </c>
      <c r="B95" s="17" t="s">
        <v>967</v>
      </c>
      <c r="C95" s="9" t="s">
        <v>968</v>
      </c>
      <c r="D95" s="9" t="s">
        <v>969</v>
      </c>
      <c r="E95" s="8" t="s">
        <v>970</v>
      </c>
      <c r="F95" s="13" t="s">
        <v>971</v>
      </c>
      <c r="G95" s="37" t="s">
        <v>972</v>
      </c>
      <c r="H95" s="37" t="s">
        <v>973</v>
      </c>
      <c r="I95" s="24" t="s">
        <v>974</v>
      </c>
      <c r="J95" s="26"/>
      <c r="K95" s="14" t="s">
        <v>975</v>
      </c>
    </row>
    <row r="96">
      <c r="A96" s="7" t="s">
        <v>976</v>
      </c>
      <c r="B96" s="18" t="s">
        <v>977</v>
      </c>
      <c r="C96" s="9" t="s">
        <v>978</v>
      </c>
      <c r="D96" s="9" t="s">
        <v>979</v>
      </c>
      <c r="E96" s="8" t="s">
        <v>980</v>
      </c>
      <c r="F96" s="13" t="s">
        <v>981</v>
      </c>
      <c r="G96" s="37" t="s">
        <v>982</v>
      </c>
      <c r="H96" s="37" t="s">
        <v>983</v>
      </c>
      <c r="I96" s="24" t="s">
        <v>984</v>
      </c>
      <c r="J96" s="26"/>
      <c r="K96" s="14" t="s">
        <v>985</v>
      </c>
    </row>
    <row r="97">
      <c r="A97" s="7" t="s">
        <v>986</v>
      </c>
      <c r="B97" s="18"/>
      <c r="C97" s="9" t="s">
        <v>987</v>
      </c>
      <c r="D97" s="9" t="s">
        <v>988</v>
      </c>
      <c r="E97" s="8" t="s">
        <v>989</v>
      </c>
      <c r="F97" s="13" t="s">
        <v>990</v>
      </c>
      <c r="G97" s="37" t="s">
        <v>991</v>
      </c>
      <c r="H97" s="37" t="s">
        <v>992</v>
      </c>
      <c r="I97" s="24" t="s">
        <v>993</v>
      </c>
      <c r="J97" s="26"/>
      <c r="K97" s="26"/>
    </row>
    <row r="98">
      <c r="A98" s="7" t="s">
        <v>994</v>
      </c>
      <c r="B98" s="18"/>
      <c r="C98" s="9" t="s">
        <v>995</v>
      </c>
      <c r="D98" s="9" t="s">
        <v>996</v>
      </c>
      <c r="E98" s="8" t="s">
        <v>997</v>
      </c>
      <c r="F98" s="13" t="s">
        <v>998</v>
      </c>
      <c r="G98" s="37" t="s">
        <v>999</v>
      </c>
      <c r="H98" s="37" t="s">
        <v>1000</v>
      </c>
      <c r="I98" s="24" t="s">
        <v>1001</v>
      </c>
      <c r="J98" s="26"/>
      <c r="K98" s="26"/>
    </row>
    <row r="99">
      <c r="A99" s="7" t="s">
        <v>1002</v>
      </c>
      <c r="B99" s="18"/>
      <c r="C99" s="9" t="s">
        <v>1003</v>
      </c>
      <c r="D99" s="9" t="s">
        <v>1004</v>
      </c>
      <c r="E99" s="8" t="s">
        <v>1005</v>
      </c>
      <c r="F99" s="13" t="s">
        <v>1006</v>
      </c>
      <c r="G99" s="37" t="s">
        <v>1007</v>
      </c>
      <c r="H99" s="37" t="s">
        <v>1008</v>
      </c>
      <c r="I99" s="24" t="s">
        <v>1009</v>
      </c>
      <c r="J99" s="26"/>
      <c r="K99" s="26"/>
    </row>
    <row r="100">
      <c r="A100" s="7" t="s">
        <v>1010</v>
      </c>
      <c r="B100" s="18"/>
      <c r="C100" s="9" t="s">
        <v>1011</v>
      </c>
      <c r="D100" s="9" t="s">
        <v>1012</v>
      </c>
      <c r="E100" s="8" t="s">
        <v>1013</v>
      </c>
      <c r="F100" s="13" t="s">
        <v>1014</v>
      </c>
      <c r="G100" s="37" t="s">
        <v>1015</v>
      </c>
      <c r="H100" s="37" t="s">
        <v>1016</v>
      </c>
      <c r="I100" s="24" t="s">
        <v>1017</v>
      </c>
      <c r="J100" s="26"/>
      <c r="K100" s="26"/>
    </row>
    <row r="101">
      <c r="A101" s="7" t="s">
        <v>1018</v>
      </c>
      <c r="B101" s="18"/>
      <c r="C101" s="9" t="s">
        <v>1019</v>
      </c>
      <c r="D101" s="9" t="s">
        <v>1020</v>
      </c>
      <c r="E101" s="8" t="s">
        <v>1021</v>
      </c>
      <c r="F101" s="13" t="s">
        <v>1022</v>
      </c>
      <c r="G101" s="37" t="s">
        <v>1023</v>
      </c>
      <c r="H101" s="37" t="s">
        <v>1024</v>
      </c>
      <c r="I101" s="24" t="s">
        <v>1025</v>
      </c>
      <c r="J101" s="26"/>
      <c r="K101" s="26"/>
    </row>
    <row r="102">
      <c r="A102" s="7" t="s">
        <v>1026</v>
      </c>
      <c r="B102" s="18" t="s">
        <v>1027</v>
      </c>
      <c r="C102" s="9" t="s">
        <v>1028</v>
      </c>
      <c r="D102" s="9" t="s">
        <v>1029</v>
      </c>
      <c r="E102" s="8" t="s">
        <v>1030</v>
      </c>
      <c r="F102" s="13" t="s">
        <v>1031</v>
      </c>
      <c r="G102" s="37" t="s">
        <v>1032</v>
      </c>
      <c r="H102" s="37" t="s">
        <v>1033</v>
      </c>
      <c r="I102" s="24" t="s">
        <v>1034</v>
      </c>
      <c r="J102" s="26"/>
      <c r="K102" s="26"/>
    </row>
    <row r="103">
      <c r="A103" s="7" t="s">
        <v>1035</v>
      </c>
      <c r="B103" s="18"/>
      <c r="C103" s="9" t="s">
        <v>1036</v>
      </c>
      <c r="D103" s="9" t="s">
        <v>1037</v>
      </c>
      <c r="E103" s="9" t="s">
        <v>1036</v>
      </c>
      <c r="F103" s="9" t="s">
        <v>1036</v>
      </c>
      <c r="G103" s="37" t="s">
        <v>1036</v>
      </c>
      <c r="H103" s="50" t="s">
        <v>1036</v>
      </c>
      <c r="I103" s="9" t="s">
        <v>1036</v>
      </c>
      <c r="J103" s="26"/>
      <c r="K103" s="9" t="s">
        <v>1036</v>
      </c>
    </row>
    <row r="104">
      <c r="A104" s="7" t="s">
        <v>1038</v>
      </c>
      <c r="B104" s="18"/>
      <c r="C104" s="9" t="s">
        <v>1039</v>
      </c>
      <c r="D104" s="9" t="s">
        <v>1040</v>
      </c>
      <c r="E104" s="8" t="s">
        <v>1041</v>
      </c>
      <c r="F104" s="13" t="s">
        <v>1042</v>
      </c>
      <c r="G104" s="37" t="s">
        <v>1043</v>
      </c>
      <c r="H104" s="37" t="s">
        <v>1044</v>
      </c>
      <c r="I104" s="24" t="s">
        <v>1045</v>
      </c>
      <c r="J104" s="26"/>
      <c r="K104" s="14" t="s">
        <v>1046</v>
      </c>
    </row>
    <row r="105">
      <c r="A105" s="7" t="s">
        <v>1047</v>
      </c>
      <c r="B105" s="18"/>
      <c r="C105" s="9" t="s">
        <v>1048</v>
      </c>
      <c r="D105" s="9" t="s">
        <v>1049</v>
      </c>
      <c r="E105" s="8" t="s">
        <v>1050</v>
      </c>
      <c r="F105" s="13" t="s">
        <v>1051</v>
      </c>
      <c r="G105" s="37" t="s">
        <v>1052</v>
      </c>
      <c r="H105" s="37" t="s">
        <v>1053</v>
      </c>
      <c r="I105" s="24" t="s">
        <v>1054</v>
      </c>
      <c r="J105" s="26"/>
      <c r="K105" s="26"/>
    </row>
    <row r="106">
      <c r="A106" s="7" t="s">
        <v>1055</v>
      </c>
      <c r="B106" s="18"/>
      <c r="C106" s="9" t="s">
        <v>1056</v>
      </c>
      <c r="D106" s="9" t="s">
        <v>1057</v>
      </c>
      <c r="E106" s="8" t="s">
        <v>1058</v>
      </c>
      <c r="F106" s="13" t="s">
        <v>1059</v>
      </c>
      <c r="G106" s="37" t="s">
        <v>1060</v>
      </c>
      <c r="H106" s="37" t="s">
        <v>1061</v>
      </c>
      <c r="I106" s="24" t="s">
        <v>1062</v>
      </c>
      <c r="J106" s="26"/>
      <c r="K106" s="26"/>
    </row>
    <row r="107">
      <c r="A107" s="7" t="s">
        <v>1063</v>
      </c>
      <c r="B107" s="18"/>
      <c r="C107" s="9" t="s">
        <v>1064</v>
      </c>
      <c r="D107" s="9" t="s">
        <v>1065</v>
      </c>
      <c r="E107" s="8" t="s">
        <v>1066</v>
      </c>
      <c r="F107" s="13" t="s">
        <v>1067</v>
      </c>
      <c r="G107" s="37" t="s">
        <v>1068</v>
      </c>
      <c r="H107" s="37" t="s">
        <v>1069</v>
      </c>
      <c r="I107" s="24" t="s">
        <v>1070</v>
      </c>
      <c r="J107" s="26"/>
      <c r="K107" s="26"/>
    </row>
    <row r="108">
      <c r="A108" s="7" t="s">
        <v>1071</v>
      </c>
      <c r="B108" s="51"/>
      <c r="C108" s="9" t="s">
        <v>1072</v>
      </c>
      <c r="D108" s="9" t="s">
        <v>1073</v>
      </c>
      <c r="E108" s="8" t="s">
        <v>1074</v>
      </c>
      <c r="F108" s="13" t="s">
        <v>1075</v>
      </c>
      <c r="G108" s="37" t="s">
        <v>1076</v>
      </c>
      <c r="H108" s="37" t="s">
        <v>1077</v>
      </c>
      <c r="I108" s="24" t="s">
        <v>1078</v>
      </c>
      <c r="J108" s="26"/>
      <c r="K108" s="26"/>
    </row>
    <row r="109">
      <c r="A109" s="7" t="s">
        <v>1079</v>
      </c>
      <c r="B109" s="51"/>
      <c r="C109" s="9" t="s">
        <v>1080</v>
      </c>
      <c r="D109" s="9" t="s">
        <v>1081</v>
      </c>
      <c r="E109" s="8" t="s">
        <v>1082</v>
      </c>
      <c r="F109" s="13" t="s">
        <v>1083</v>
      </c>
      <c r="G109" s="37" t="s">
        <v>1084</v>
      </c>
      <c r="H109" s="37" t="s">
        <v>1085</v>
      </c>
      <c r="I109" s="24" t="s">
        <v>1086</v>
      </c>
      <c r="J109" s="26"/>
      <c r="K109" s="26"/>
    </row>
    <row r="110">
      <c r="A110" s="7" t="s">
        <v>1087</v>
      </c>
      <c r="B110" s="52"/>
      <c r="C110" s="9" t="s">
        <v>1088</v>
      </c>
      <c r="D110" s="9" t="s">
        <v>1089</v>
      </c>
      <c r="E110" s="8" t="s">
        <v>1090</v>
      </c>
      <c r="F110" s="13" t="s">
        <v>1091</v>
      </c>
      <c r="G110" s="37" t="s">
        <v>1092</v>
      </c>
      <c r="H110" s="37" t="s">
        <v>1093</v>
      </c>
      <c r="I110" s="24" t="s">
        <v>1094</v>
      </c>
      <c r="J110" s="26"/>
      <c r="K110" s="26"/>
    </row>
    <row r="111">
      <c r="A111" s="7" t="s">
        <v>1095</v>
      </c>
      <c r="B111" s="52"/>
      <c r="C111" s="9" t="s">
        <v>1096</v>
      </c>
      <c r="D111" s="9" t="s">
        <v>1097</v>
      </c>
      <c r="E111" s="8" t="s">
        <v>1098</v>
      </c>
      <c r="F111" s="53" t="s">
        <v>1099</v>
      </c>
      <c r="G111" s="37" t="s">
        <v>1100</v>
      </c>
      <c r="H111" s="37" t="s">
        <v>1101</v>
      </c>
      <c r="I111" s="24" t="s">
        <v>1102</v>
      </c>
      <c r="J111" s="26"/>
      <c r="K111" s="26"/>
    </row>
    <row r="112">
      <c r="A112" s="7" t="s">
        <v>1103</v>
      </c>
      <c r="B112" s="52"/>
      <c r="C112" s="9" t="s">
        <v>1104</v>
      </c>
      <c r="D112" s="9" t="s">
        <v>1104</v>
      </c>
      <c r="E112" s="8" t="s">
        <v>1105</v>
      </c>
      <c r="F112" s="13" t="s">
        <v>1106</v>
      </c>
      <c r="G112" s="37" t="s">
        <v>1104</v>
      </c>
      <c r="H112" s="37" t="s">
        <v>1107</v>
      </c>
      <c r="I112" s="24" t="s">
        <v>1108</v>
      </c>
      <c r="J112" s="26"/>
      <c r="K112" s="14" t="s">
        <v>1104</v>
      </c>
    </row>
    <row r="113">
      <c r="A113" s="7" t="s">
        <v>1109</v>
      </c>
      <c r="B113" s="54" t="s">
        <v>1110</v>
      </c>
      <c r="C113" s="9" t="s">
        <v>1111</v>
      </c>
      <c r="D113" s="9" t="s">
        <v>1112</v>
      </c>
      <c r="E113" s="8" t="s">
        <v>1113</v>
      </c>
      <c r="F113" s="13" t="s">
        <v>1114</v>
      </c>
      <c r="G113" s="37" t="s">
        <v>1115</v>
      </c>
      <c r="H113" s="37" t="s">
        <v>1116</v>
      </c>
      <c r="I113" s="24" t="s">
        <v>1117</v>
      </c>
      <c r="J113" s="26"/>
      <c r="K113" s="26"/>
    </row>
    <row r="114">
      <c r="A114" s="7" t="s">
        <v>1118</v>
      </c>
      <c r="B114" s="55" t="s">
        <v>1119</v>
      </c>
      <c r="C114" s="9" t="s">
        <v>1120</v>
      </c>
      <c r="D114" s="9" t="s">
        <v>1121</v>
      </c>
      <c r="E114" s="8" t="s">
        <v>1122</v>
      </c>
      <c r="F114" s="13" t="s">
        <v>1123</v>
      </c>
      <c r="G114" s="37" t="s">
        <v>1124</v>
      </c>
      <c r="H114" s="37" t="s">
        <v>1125</v>
      </c>
      <c r="I114" s="24" t="s">
        <v>1126</v>
      </c>
      <c r="J114" s="26"/>
      <c r="K114" s="26"/>
    </row>
    <row r="115">
      <c r="A115" s="7" t="s">
        <v>1127</v>
      </c>
      <c r="B115" s="56" t="s">
        <v>1128</v>
      </c>
      <c r="C115" s="9" t="s">
        <v>1129</v>
      </c>
      <c r="D115" s="9" t="s">
        <v>1130</v>
      </c>
      <c r="E115" s="8" t="s">
        <v>1131</v>
      </c>
      <c r="F115" s="13" t="s">
        <v>1132</v>
      </c>
      <c r="G115" s="37" t="s">
        <v>1133</v>
      </c>
      <c r="H115" s="37" t="s">
        <v>1134</v>
      </c>
      <c r="I115" s="24" t="s">
        <v>1135</v>
      </c>
      <c r="J115" s="26"/>
      <c r="K115" s="26"/>
    </row>
    <row r="116">
      <c r="A116" s="7" t="s">
        <v>1136</v>
      </c>
      <c r="B116" s="46" t="s">
        <v>1137</v>
      </c>
      <c r="C116" s="9" t="s">
        <v>1138</v>
      </c>
      <c r="D116" s="9" t="s">
        <v>1139</v>
      </c>
      <c r="E116" s="8" t="s">
        <v>1140</v>
      </c>
      <c r="F116" s="13" t="s">
        <v>1141</v>
      </c>
      <c r="G116" s="37" t="s">
        <v>1142</v>
      </c>
      <c r="H116" s="37" t="s">
        <v>1143</v>
      </c>
      <c r="I116" s="24" t="s">
        <v>1144</v>
      </c>
      <c r="J116" s="26"/>
      <c r="K116" s="26"/>
    </row>
    <row r="117">
      <c r="A117" s="7" t="s">
        <v>1145</v>
      </c>
      <c r="B117" s="46"/>
      <c r="C117" s="9" t="s">
        <v>1146</v>
      </c>
      <c r="D117" s="9" t="s">
        <v>1147</v>
      </c>
      <c r="E117" s="8" t="s">
        <v>1148</v>
      </c>
      <c r="F117" s="13" t="s">
        <v>1149</v>
      </c>
      <c r="G117" s="37" t="s">
        <v>1150</v>
      </c>
      <c r="H117" s="37" t="s">
        <v>1151</v>
      </c>
      <c r="I117" s="24" t="s">
        <v>1152</v>
      </c>
      <c r="J117" s="26"/>
      <c r="K117" s="26"/>
    </row>
    <row r="118">
      <c r="A118" s="7" t="s">
        <v>1153</v>
      </c>
      <c r="B118" s="46"/>
      <c r="C118" s="9" t="s">
        <v>1154</v>
      </c>
      <c r="D118" s="9" t="s">
        <v>1155</v>
      </c>
      <c r="E118" s="8" t="s">
        <v>1156</v>
      </c>
      <c r="F118" s="13" t="s">
        <v>1157</v>
      </c>
      <c r="G118" s="37" t="s">
        <v>1158</v>
      </c>
      <c r="H118" s="37" t="s">
        <v>1159</v>
      </c>
      <c r="I118" s="24" t="s">
        <v>1160</v>
      </c>
      <c r="J118" s="26"/>
      <c r="K118" s="26"/>
    </row>
    <row r="119">
      <c r="A119" s="7" t="s">
        <v>1161</v>
      </c>
      <c r="B119" s="46"/>
      <c r="C119" s="9" t="s">
        <v>1162</v>
      </c>
      <c r="D119" s="9" t="s">
        <v>1163</v>
      </c>
      <c r="E119" s="8" t="s">
        <v>1164</v>
      </c>
      <c r="F119" s="13" t="s">
        <v>1165</v>
      </c>
      <c r="G119" s="37" t="s">
        <v>1166</v>
      </c>
      <c r="H119" s="37" t="s">
        <v>1167</v>
      </c>
      <c r="I119" s="24" t="s">
        <v>1168</v>
      </c>
      <c r="J119" s="26"/>
      <c r="K119" s="26"/>
    </row>
    <row r="120">
      <c r="A120" s="7" t="s">
        <v>1169</v>
      </c>
      <c r="B120" s="15" t="s">
        <v>837</v>
      </c>
      <c r="C120" s="9" t="s">
        <v>1170</v>
      </c>
      <c r="D120" s="9" t="s">
        <v>1171</v>
      </c>
      <c r="E120" s="8" t="s">
        <v>1172</v>
      </c>
      <c r="F120" s="13" t="s">
        <v>1173</v>
      </c>
      <c r="G120" s="37" t="s">
        <v>1174</v>
      </c>
      <c r="H120" s="37" t="s">
        <v>1175</v>
      </c>
      <c r="I120" s="24" t="s">
        <v>1176</v>
      </c>
      <c r="J120" s="26"/>
      <c r="K120" s="26"/>
    </row>
    <row r="121">
      <c r="A121" s="7" t="s">
        <v>1177</v>
      </c>
      <c r="B121" s="15" t="s">
        <v>1178</v>
      </c>
      <c r="C121" s="9" t="s">
        <v>1179</v>
      </c>
      <c r="D121" s="9" t="s">
        <v>1180</v>
      </c>
      <c r="E121" s="8" t="s">
        <v>1181</v>
      </c>
      <c r="F121" s="13" t="s">
        <v>1182</v>
      </c>
      <c r="G121" s="37" t="s">
        <v>1183</v>
      </c>
      <c r="H121" s="37" t="s">
        <v>1184</v>
      </c>
      <c r="I121" s="24" t="s">
        <v>1185</v>
      </c>
      <c r="J121" s="26"/>
      <c r="K121" s="26"/>
    </row>
    <row r="122">
      <c r="A122" s="7" t="s">
        <v>1186</v>
      </c>
      <c r="B122" s="15"/>
      <c r="C122" s="9" t="s">
        <v>1187</v>
      </c>
      <c r="D122" s="9" t="s">
        <v>1188</v>
      </c>
      <c r="E122" s="8" t="s">
        <v>1189</v>
      </c>
      <c r="F122" s="13" t="s">
        <v>1190</v>
      </c>
      <c r="G122" s="37" t="s">
        <v>1191</v>
      </c>
      <c r="H122" s="37" t="s">
        <v>1192</v>
      </c>
      <c r="I122" s="24" t="s">
        <v>1193</v>
      </c>
      <c r="J122" s="26"/>
      <c r="K122" s="26"/>
    </row>
    <row r="123">
      <c r="A123" s="7" t="s">
        <v>1194</v>
      </c>
      <c r="B123" s="15"/>
      <c r="C123" s="9" t="s">
        <v>1195</v>
      </c>
      <c r="D123" s="9" t="s">
        <v>1196</v>
      </c>
      <c r="E123" s="8" t="s">
        <v>1197</v>
      </c>
      <c r="F123" s="13" t="s">
        <v>1198</v>
      </c>
      <c r="G123" s="37" t="s">
        <v>1199</v>
      </c>
      <c r="H123" s="37" t="s">
        <v>1200</v>
      </c>
      <c r="I123" s="24" t="s">
        <v>1201</v>
      </c>
      <c r="J123" s="26"/>
      <c r="K123" s="26"/>
    </row>
    <row r="124">
      <c r="A124" s="7" t="s">
        <v>1202</v>
      </c>
      <c r="B124" s="15"/>
      <c r="C124" s="9" t="s">
        <v>1203</v>
      </c>
      <c r="D124" s="9" t="s">
        <v>1204</v>
      </c>
      <c r="E124" s="8" t="s">
        <v>1205</v>
      </c>
      <c r="F124" s="13" t="s">
        <v>1206</v>
      </c>
      <c r="G124" s="37" t="s">
        <v>1207</v>
      </c>
      <c r="H124" s="37" t="s">
        <v>1208</v>
      </c>
      <c r="I124" s="24" t="s">
        <v>1209</v>
      </c>
      <c r="J124" s="26"/>
      <c r="K124" s="14" t="s">
        <v>1210</v>
      </c>
    </row>
    <row r="125">
      <c r="A125" s="7" t="s">
        <v>1211</v>
      </c>
      <c r="B125" s="15"/>
      <c r="C125" s="9" t="s">
        <v>1212</v>
      </c>
      <c r="D125" s="9" t="s">
        <v>1213</v>
      </c>
      <c r="E125" s="8" t="s">
        <v>1214</v>
      </c>
      <c r="F125" s="13" t="s">
        <v>1215</v>
      </c>
      <c r="G125" s="37" t="s">
        <v>1216</v>
      </c>
      <c r="H125" s="37" t="s">
        <v>1217</v>
      </c>
      <c r="I125" s="24" t="s">
        <v>1218</v>
      </c>
      <c r="J125" s="26"/>
      <c r="K125" s="26"/>
    </row>
    <row r="126">
      <c r="A126" s="7" t="s">
        <v>1219</v>
      </c>
      <c r="B126" s="57"/>
      <c r="C126" s="9" t="s">
        <v>1036</v>
      </c>
      <c r="D126" s="9" t="s">
        <v>1037</v>
      </c>
      <c r="E126" s="8" t="s">
        <v>1036</v>
      </c>
      <c r="F126" s="8" t="s">
        <v>1036</v>
      </c>
      <c r="G126" s="37" t="s">
        <v>1036</v>
      </c>
      <c r="H126" s="58" t="s">
        <v>1036</v>
      </c>
      <c r="I126" s="9" t="s">
        <v>1036</v>
      </c>
      <c r="J126" s="26"/>
      <c r="K126" s="9" t="s">
        <v>1036</v>
      </c>
    </row>
    <row r="127">
      <c r="A127" s="7" t="s">
        <v>1220</v>
      </c>
      <c r="B127" s="57"/>
      <c r="C127" s="9" t="s">
        <v>1221</v>
      </c>
      <c r="D127" s="9" t="s">
        <v>1222</v>
      </c>
      <c r="E127" s="8" t="s">
        <v>1223</v>
      </c>
      <c r="F127" s="13" t="s">
        <v>1224</v>
      </c>
      <c r="G127" s="37" t="s">
        <v>1225</v>
      </c>
      <c r="H127" s="37" t="s">
        <v>1226</v>
      </c>
      <c r="I127" s="24" t="s">
        <v>1227</v>
      </c>
      <c r="J127" s="26"/>
      <c r="K127" s="26"/>
    </row>
    <row r="128">
      <c r="A128" s="7" t="s">
        <v>1228</v>
      </c>
      <c r="B128" s="57"/>
      <c r="C128" s="9" t="s">
        <v>1229</v>
      </c>
      <c r="D128" s="9" t="s">
        <v>1230</v>
      </c>
      <c r="E128" s="8" t="s">
        <v>1231</v>
      </c>
      <c r="F128" s="13" t="s">
        <v>1232</v>
      </c>
      <c r="G128" s="37" t="s">
        <v>1233</v>
      </c>
      <c r="H128" s="37" t="s">
        <v>1234</v>
      </c>
      <c r="I128" s="24" t="s">
        <v>1235</v>
      </c>
      <c r="J128" s="26"/>
      <c r="K128" s="26"/>
    </row>
    <row r="129">
      <c r="A129" s="7" t="s">
        <v>1236</v>
      </c>
      <c r="B129" s="59"/>
      <c r="C129" s="9" t="s">
        <v>1237</v>
      </c>
      <c r="D129" s="9" t="s">
        <v>1238</v>
      </c>
      <c r="E129" s="8" t="s">
        <v>1239</v>
      </c>
      <c r="F129" s="13" t="s">
        <v>1240</v>
      </c>
      <c r="G129" s="37" t="s">
        <v>1241</v>
      </c>
      <c r="H129" s="37" t="s">
        <v>1242</v>
      </c>
      <c r="I129" s="24" t="s">
        <v>1243</v>
      </c>
      <c r="J129" s="26"/>
      <c r="K129" s="26"/>
    </row>
    <row r="130">
      <c r="A130" s="7" t="s">
        <v>1244</v>
      </c>
      <c r="B130" s="59"/>
      <c r="C130" s="9" t="s">
        <v>1245</v>
      </c>
      <c r="D130" s="9" t="s">
        <v>1246</v>
      </c>
      <c r="E130" s="8" t="s">
        <v>1247</v>
      </c>
      <c r="F130" s="13" t="s">
        <v>1248</v>
      </c>
      <c r="G130" s="37" t="s">
        <v>1249</v>
      </c>
      <c r="H130" s="37" t="s">
        <v>1250</v>
      </c>
      <c r="I130" s="24" t="s">
        <v>1251</v>
      </c>
      <c r="J130" s="26"/>
      <c r="K130" s="26"/>
    </row>
    <row r="131">
      <c r="A131" s="7" t="s">
        <v>1252</v>
      </c>
      <c r="B131" s="59"/>
      <c r="C131" s="9" t="s">
        <v>1056</v>
      </c>
      <c r="D131" s="9" t="s">
        <v>1253</v>
      </c>
      <c r="E131" s="8" t="s">
        <v>1058</v>
      </c>
      <c r="F131" s="13" t="s">
        <v>1254</v>
      </c>
      <c r="G131" s="37" t="s">
        <v>1060</v>
      </c>
      <c r="H131" s="37" t="s">
        <v>1061</v>
      </c>
      <c r="I131" s="24" t="s">
        <v>1062</v>
      </c>
      <c r="J131" s="26"/>
      <c r="K131" s="26"/>
    </row>
    <row r="132">
      <c r="A132" s="7" t="s">
        <v>1255</v>
      </c>
      <c r="B132" s="59"/>
      <c r="C132" s="9" t="s">
        <v>1256</v>
      </c>
      <c r="D132" s="9" t="s">
        <v>1257</v>
      </c>
      <c r="E132" s="8" t="s">
        <v>1258</v>
      </c>
      <c r="F132" s="13" t="s">
        <v>1259</v>
      </c>
      <c r="G132" s="37" t="s">
        <v>1260</v>
      </c>
      <c r="H132" s="37" t="s">
        <v>1261</v>
      </c>
      <c r="I132" s="24" t="s">
        <v>1262</v>
      </c>
      <c r="J132" s="26"/>
      <c r="K132" s="26"/>
    </row>
    <row r="133">
      <c r="A133" s="7" t="s">
        <v>1263</v>
      </c>
      <c r="B133" s="60" t="s">
        <v>1264</v>
      </c>
      <c r="C133" s="9" t="s">
        <v>1265</v>
      </c>
      <c r="D133" s="9" t="s">
        <v>1266</v>
      </c>
      <c r="E133" s="8" t="s">
        <v>1267</v>
      </c>
      <c r="F133" s="13" t="s">
        <v>1268</v>
      </c>
      <c r="G133" s="37" t="s">
        <v>1269</v>
      </c>
      <c r="H133" s="37" t="s">
        <v>1270</v>
      </c>
      <c r="I133" s="24" t="s">
        <v>1271</v>
      </c>
      <c r="J133" s="26"/>
      <c r="K133" s="26"/>
    </row>
    <row r="134">
      <c r="A134" s="7" t="s">
        <v>1272</v>
      </c>
      <c r="B134" s="55" t="s">
        <v>1273</v>
      </c>
      <c r="C134" s="9" t="s">
        <v>1274</v>
      </c>
      <c r="D134" s="9" t="s">
        <v>1275</v>
      </c>
      <c r="E134" s="8" t="s">
        <v>1276</v>
      </c>
      <c r="F134" s="38" t="s">
        <v>1277</v>
      </c>
      <c r="G134" s="37" t="s">
        <v>1278</v>
      </c>
      <c r="H134" s="37" t="s">
        <v>1279</v>
      </c>
      <c r="I134" s="24" t="s">
        <v>1280</v>
      </c>
      <c r="J134" s="26"/>
      <c r="K134" s="26"/>
    </row>
    <row r="135">
      <c r="A135" s="7" t="s">
        <v>1281</v>
      </c>
      <c r="B135" s="56"/>
      <c r="C135" s="9" t="s">
        <v>1282</v>
      </c>
      <c r="D135" s="9" t="s">
        <v>1283</v>
      </c>
      <c r="E135" s="8" t="s">
        <v>1284</v>
      </c>
      <c r="F135" s="13" t="s">
        <v>1285</v>
      </c>
      <c r="G135" s="37" t="s">
        <v>1286</v>
      </c>
      <c r="H135" s="37" t="s">
        <v>1287</v>
      </c>
      <c r="I135" s="24" t="s">
        <v>1288</v>
      </c>
      <c r="J135" s="26"/>
      <c r="K135" s="26"/>
    </row>
    <row r="136">
      <c r="A136" s="7" t="s">
        <v>1289</v>
      </c>
      <c r="B136" s="56" t="s">
        <v>1290</v>
      </c>
      <c r="C136" s="9" t="s">
        <v>1291</v>
      </c>
      <c r="D136" s="9" t="s">
        <v>1292</v>
      </c>
      <c r="E136" s="8" t="s">
        <v>1293</v>
      </c>
      <c r="F136" s="13" t="s">
        <v>1294</v>
      </c>
      <c r="G136" s="37" t="s">
        <v>1295</v>
      </c>
      <c r="H136" s="37" t="s">
        <v>1296</v>
      </c>
      <c r="I136" s="24" t="s">
        <v>1297</v>
      </c>
      <c r="J136" s="26"/>
      <c r="K136" s="26"/>
    </row>
    <row r="137">
      <c r="A137" s="7" t="s">
        <v>1298</v>
      </c>
      <c r="B137" s="12" t="s">
        <v>1299</v>
      </c>
      <c r="C137" s="9" t="s">
        <v>1300</v>
      </c>
      <c r="D137" s="9" t="s">
        <v>1301</v>
      </c>
      <c r="E137" s="8" t="s">
        <v>1302</v>
      </c>
      <c r="F137" s="13" t="s">
        <v>1303</v>
      </c>
      <c r="G137" s="37" t="s">
        <v>1304</v>
      </c>
      <c r="H137" s="37" t="s">
        <v>1305</v>
      </c>
      <c r="I137" s="24" t="s">
        <v>1306</v>
      </c>
      <c r="J137" s="26"/>
      <c r="K137" s="14" t="s">
        <v>1307</v>
      </c>
    </row>
    <row r="138">
      <c r="A138" s="7" t="s">
        <v>1308</v>
      </c>
      <c r="B138" s="17" t="s">
        <v>1309</v>
      </c>
      <c r="C138" s="9" t="s">
        <v>1310</v>
      </c>
      <c r="D138" s="9" t="s">
        <v>1311</v>
      </c>
      <c r="E138" s="8" t="s">
        <v>1312</v>
      </c>
      <c r="F138" s="13" t="s">
        <v>1313</v>
      </c>
      <c r="G138" s="37" t="s">
        <v>1314</v>
      </c>
      <c r="H138" s="37" t="s">
        <v>1315</v>
      </c>
      <c r="I138" s="24" t="s">
        <v>1316</v>
      </c>
      <c r="J138" s="26"/>
      <c r="K138" s="26"/>
    </row>
    <row r="139">
      <c r="A139" s="7" t="s">
        <v>1317</v>
      </c>
      <c r="B139" s="39"/>
      <c r="C139" s="9" t="s">
        <v>1318</v>
      </c>
      <c r="D139" s="9" t="s">
        <v>1319</v>
      </c>
      <c r="E139" s="8" t="s">
        <v>1320</v>
      </c>
      <c r="F139" s="13" t="s">
        <v>1321</v>
      </c>
      <c r="G139" s="37" t="s">
        <v>1322</v>
      </c>
      <c r="H139" s="37" t="s">
        <v>1323</v>
      </c>
      <c r="I139" s="24" t="s">
        <v>1324</v>
      </c>
      <c r="J139" s="26"/>
      <c r="K139" s="26"/>
    </row>
    <row r="140">
      <c r="A140" s="7" t="s">
        <v>1325</v>
      </c>
      <c r="B140" s="17" t="s">
        <v>1326</v>
      </c>
      <c r="C140" s="9" t="s">
        <v>1327</v>
      </c>
      <c r="D140" s="9" t="s">
        <v>1328</v>
      </c>
      <c r="E140" s="8" t="s">
        <v>1329</v>
      </c>
      <c r="F140" s="13" t="s">
        <v>1330</v>
      </c>
      <c r="G140" s="37" t="s">
        <v>1331</v>
      </c>
      <c r="H140" s="37" t="s">
        <v>1332</v>
      </c>
      <c r="I140" s="24" t="s">
        <v>1333</v>
      </c>
      <c r="J140" s="26"/>
      <c r="K140" s="14" t="s">
        <v>1334</v>
      </c>
    </row>
    <row r="141">
      <c r="A141" s="7" t="s">
        <v>1335</v>
      </c>
      <c r="B141" s="18" t="s">
        <v>1336</v>
      </c>
      <c r="C141" s="9" t="s">
        <v>1337</v>
      </c>
      <c r="D141" s="9" t="s">
        <v>1338</v>
      </c>
      <c r="E141" s="8" t="s">
        <v>1339</v>
      </c>
      <c r="F141" s="13" t="s">
        <v>1340</v>
      </c>
      <c r="G141" s="37" t="s">
        <v>1341</v>
      </c>
      <c r="H141" s="37" t="s">
        <v>1342</v>
      </c>
      <c r="I141" s="24" t="s">
        <v>1343</v>
      </c>
      <c r="J141" s="26"/>
      <c r="K141" s="26"/>
    </row>
    <row r="142">
      <c r="A142" s="7" t="s">
        <v>1344</v>
      </c>
      <c r="B142" s="18"/>
      <c r="C142" s="9" t="s">
        <v>1345</v>
      </c>
      <c r="D142" s="9" t="s">
        <v>1346</v>
      </c>
      <c r="E142" s="8" t="s">
        <v>1347</v>
      </c>
      <c r="F142" s="13" t="s">
        <v>1348</v>
      </c>
      <c r="G142" s="37" t="s">
        <v>1349</v>
      </c>
      <c r="H142" s="37" t="s">
        <v>1350</v>
      </c>
      <c r="I142" s="24" t="s">
        <v>1351</v>
      </c>
      <c r="J142" s="26"/>
      <c r="K142" s="26"/>
    </row>
    <row r="143">
      <c r="A143" s="7" t="s">
        <v>1352</v>
      </c>
      <c r="B143" s="18"/>
      <c r="C143" s="9" t="s">
        <v>1353</v>
      </c>
      <c r="D143" s="9" t="s">
        <v>1354</v>
      </c>
      <c r="E143" s="8" t="s">
        <v>1355</v>
      </c>
      <c r="F143" s="13" t="s">
        <v>1356</v>
      </c>
      <c r="G143" s="37" t="s">
        <v>1357</v>
      </c>
      <c r="H143" s="37" t="s">
        <v>1358</v>
      </c>
      <c r="I143" s="24" t="s">
        <v>1359</v>
      </c>
      <c r="J143" s="26"/>
      <c r="K143" s="26"/>
    </row>
    <row r="144">
      <c r="A144" s="7" t="s">
        <v>1360</v>
      </c>
      <c r="B144" s="18"/>
      <c r="C144" s="9" t="s">
        <v>1361</v>
      </c>
      <c r="D144" s="9" t="s">
        <v>1362</v>
      </c>
      <c r="E144" s="8" t="s">
        <v>1363</v>
      </c>
      <c r="F144" s="13" t="s">
        <v>1364</v>
      </c>
      <c r="G144" s="37" t="s">
        <v>1365</v>
      </c>
      <c r="H144" s="37" t="s">
        <v>1366</v>
      </c>
      <c r="I144" s="24" t="s">
        <v>1367</v>
      </c>
      <c r="J144" s="26"/>
      <c r="K144" s="26"/>
    </row>
    <row r="145">
      <c r="A145" s="7" t="s">
        <v>1368</v>
      </c>
      <c r="B145" s="18" t="s">
        <v>1369</v>
      </c>
      <c r="C145" s="9" t="s">
        <v>1370</v>
      </c>
      <c r="D145" s="9" t="s">
        <v>1371</v>
      </c>
      <c r="E145" s="8" t="s">
        <v>1372</v>
      </c>
      <c r="F145" s="13" t="s">
        <v>1373</v>
      </c>
      <c r="G145" s="37" t="s">
        <v>1374</v>
      </c>
      <c r="H145" s="37" t="s">
        <v>1375</v>
      </c>
      <c r="I145" s="24" t="s">
        <v>1376</v>
      </c>
      <c r="J145" s="26"/>
      <c r="K145" s="26"/>
    </row>
    <row r="146">
      <c r="A146" s="7" t="s">
        <v>1377</v>
      </c>
      <c r="B146" s="18"/>
      <c r="C146" s="9" t="s">
        <v>1378</v>
      </c>
      <c r="D146" s="9" t="s">
        <v>1379</v>
      </c>
      <c r="E146" s="8" t="s">
        <v>1380</v>
      </c>
      <c r="F146" s="13" t="s">
        <v>1381</v>
      </c>
      <c r="G146" s="37" t="s">
        <v>1382</v>
      </c>
      <c r="H146" s="37" t="s">
        <v>1383</v>
      </c>
      <c r="I146" s="24" t="s">
        <v>1384</v>
      </c>
      <c r="J146" s="26"/>
      <c r="K146" s="26"/>
    </row>
    <row r="147">
      <c r="A147" s="7" t="s">
        <v>1385</v>
      </c>
      <c r="B147" s="18"/>
      <c r="C147" s="9" t="s">
        <v>1386</v>
      </c>
      <c r="D147" s="9" t="s">
        <v>1387</v>
      </c>
      <c r="E147" s="8" t="s">
        <v>1388</v>
      </c>
      <c r="F147" s="13" t="s">
        <v>1389</v>
      </c>
      <c r="G147" s="37" t="s">
        <v>1390</v>
      </c>
      <c r="H147" s="37" t="s">
        <v>1391</v>
      </c>
      <c r="I147" s="24" t="s">
        <v>1392</v>
      </c>
      <c r="J147" s="26"/>
      <c r="K147" s="26"/>
    </row>
    <row r="148">
      <c r="A148" s="7" t="s">
        <v>1393</v>
      </c>
      <c r="B148" s="18"/>
      <c r="C148" s="9" t="s">
        <v>1394</v>
      </c>
      <c r="D148" s="9" t="s">
        <v>1395</v>
      </c>
      <c r="E148" s="8" t="s">
        <v>1396</v>
      </c>
      <c r="F148" s="13" t="s">
        <v>1397</v>
      </c>
      <c r="G148" s="37" t="s">
        <v>1398</v>
      </c>
      <c r="H148" s="37" t="s">
        <v>1399</v>
      </c>
      <c r="I148" s="24" t="s">
        <v>1400</v>
      </c>
      <c r="J148" s="26"/>
      <c r="K148" s="26"/>
    </row>
    <row r="149">
      <c r="A149" s="7" t="s">
        <v>1401</v>
      </c>
      <c r="B149" s="18"/>
      <c r="C149" s="9" t="s">
        <v>1402</v>
      </c>
      <c r="D149" s="9" t="s">
        <v>1403</v>
      </c>
      <c r="E149" s="8" t="s">
        <v>1404</v>
      </c>
      <c r="F149" s="13" t="s">
        <v>1405</v>
      </c>
      <c r="G149" s="37" t="s">
        <v>1406</v>
      </c>
      <c r="H149" s="37" t="s">
        <v>1407</v>
      </c>
      <c r="I149" s="24" t="s">
        <v>1408</v>
      </c>
      <c r="J149" s="26"/>
      <c r="K149" s="26"/>
    </row>
    <row r="150">
      <c r="A150" s="7" t="s">
        <v>1409</v>
      </c>
      <c r="B150" s="18"/>
      <c r="C150" s="9" t="s">
        <v>1410</v>
      </c>
      <c r="D150" s="9" t="s">
        <v>1411</v>
      </c>
      <c r="E150" s="8" t="s">
        <v>1412</v>
      </c>
      <c r="F150" s="13" t="s">
        <v>1413</v>
      </c>
      <c r="G150" s="37" t="s">
        <v>1414</v>
      </c>
      <c r="H150" s="37" t="s">
        <v>1415</v>
      </c>
      <c r="I150" s="24" t="s">
        <v>1416</v>
      </c>
      <c r="J150" s="26"/>
      <c r="K150" s="26"/>
    </row>
    <row r="151">
      <c r="A151" s="7" t="s">
        <v>1417</v>
      </c>
      <c r="B151" s="18" t="s">
        <v>1418</v>
      </c>
      <c r="C151" s="9" t="s">
        <v>1419</v>
      </c>
      <c r="D151" s="9" t="s">
        <v>1420</v>
      </c>
      <c r="E151" s="8" t="s">
        <v>1421</v>
      </c>
      <c r="F151" s="13" t="s">
        <v>1422</v>
      </c>
      <c r="G151" s="37" t="s">
        <v>1423</v>
      </c>
      <c r="H151" s="37" t="s">
        <v>1424</v>
      </c>
      <c r="I151" s="24" t="s">
        <v>1425</v>
      </c>
      <c r="J151" s="26"/>
      <c r="K151" s="26"/>
    </row>
    <row r="152">
      <c r="A152" s="7" t="s">
        <v>1426</v>
      </c>
      <c r="B152" s="46" t="s">
        <v>1427</v>
      </c>
      <c r="C152" s="9" t="s">
        <v>1428</v>
      </c>
      <c r="D152" s="9" t="s">
        <v>1429</v>
      </c>
      <c r="E152" s="8" t="s">
        <v>1430</v>
      </c>
      <c r="F152" s="13" t="s">
        <v>1431</v>
      </c>
      <c r="G152" s="37" t="s">
        <v>1432</v>
      </c>
      <c r="H152" s="37" t="s">
        <v>1433</v>
      </c>
      <c r="I152" s="24" t="s">
        <v>1434</v>
      </c>
      <c r="J152" s="26"/>
      <c r="K152" s="26"/>
    </row>
    <row r="153">
      <c r="A153" s="7" t="s">
        <v>1435</v>
      </c>
      <c r="B153" s="48"/>
      <c r="C153" s="9" t="s">
        <v>1436</v>
      </c>
      <c r="D153" s="9" t="s">
        <v>1437</v>
      </c>
      <c r="E153" s="8" t="s">
        <v>1438</v>
      </c>
      <c r="F153" s="13" t="s">
        <v>1439</v>
      </c>
      <c r="G153" s="37" t="s">
        <v>1440</v>
      </c>
      <c r="H153" s="37" t="s">
        <v>1441</v>
      </c>
      <c r="I153" s="24" t="s">
        <v>1442</v>
      </c>
      <c r="J153" s="26"/>
      <c r="K153" s="14" t="s">
        <v>1443</v>
      </c>
    </row>
    <row r="154">
      <c r="A154" s="7" t="s">
        <v>1444</v>
      </c>
      <c r="B154" s="48"/>
      <c r="C154" s="9" t="s">
        <v>1445</v>
      </c>
      <c r="D154" s="9" t="s">
        <v>1446</v>
      </c>
      <c r="E154" s="8" t="s">
        <v>1447</v>
      </c>
      <c r="F154" s="13" t="s">
        <v>1448</v>
      </c>
      <c r="G154" s="37" t="s">
        <v>1449</v>
      </c>
      <c r="H154" s="37" t="s">
        <v>1450</v>
      </c>
      <c r="I154" s="24" t="s">
        <v>1451</v>
      </c>
      <c r="J154" s="26"/>
      <c r="K154" s="26"/>
    </row>
    <row r="155">
      <c r="A155" s="7" t="s">
        <v>1452</v>
      </c>
      <c r="B155" s="47"/>
      <c r="C155" s="9" t="s">
        <v>1453</v>
      </c>
      <c r="D155" s="9" t="s">
        <v>1454</v>
      </c>
      <c r="E155" s="8" t="s">
        <v>1455</v>
      </c>
      <c r="F155" s="13" t="s">
        <v>1456</v>
      </c>
      <c r="G155" s="37" t="s">
        <v>1457</v>
      </c>
      <c r="H155" s="37" t="s">
        <v>1458</v>
      </c>
      <c r="I155" s="24" t="s">
        <v>1459</v>
      </c>
      <c r="J155" s="26"/>
      <c r="K155" s="26"/>
    </row>
    <row r="156">
      <c r="A156" s="7" t="s">
        <v>1460</v>
      </c>
      <c r="B156" s="47"/>
      <c r="C156" s="9" t="s">
        <v>1461</v>
      </c>
      <c r="D156" s="9" t="s">
        <v>1462</v>
      </c>
      <c r="E156" s="8" t="s">
        <v>1463</v>
      </c>
      <c r="F156" s="13" t="s">
        <v>1464</v>
      </c>
      <c r="G156" s="37" t="s">
        <v>1465</v>
      </c>
      <c r="H156" s="37" t="s">
        <v>1466</v>
      </c>
      <c r="I156" s="24" t="s">
        <v>1467</v>
      </c>
      <c r="J156" s="26"/>
      <c r="K156" s="26"/>
    </row>
    <row r="157">
      <c r="A157" s="7" t="s">
        <v>1468</v>
      </c>
      <c r="B157" s="15" t="s">
        <v>1469</v>
      </c>
      <c r="C157" s="9" t="s">
        <v>1470</v>
      </c>
      <c r="D157" s="9" t="s">
        <v>1471</v>
      </c>
      <c r="E157" s="8" t="s">
        <v>1472</v>
      </c>
      <c r="F157" s="13" t="s">
        <v>1473</v>
      </c>
      <c r="G157" s="37" t="s">
        <v>1474</v>
      </c>
      <c r="H157" s="37" t="s">
        <v>1475</v>
      </c>
      <c r="I157" s="24" t="s">
        <v>1476</v>
      </c>
      <c r="J157" s="26"/>
      <c r="K157" s="26"/>
    </row>
    <row r="158">
      <c r="A158" s="7" t="s">
        <v>1477</v>
      </c>
      <c r="B158" s="15"/>
      <c r="C158" s="9" t="s">
        <v>1478</v>
      </c>
      <c r="D158" s="9" t="s">
        <v>1479</v>
      </c>
      <c r="E158" s="8" t="s">
        <v>1480</v>
      </c>
      <c r="F158" s="13" t="s">
        <v>1481</v>
      </c>
      <c r="G158" s="37" t="s">
        <v>1482</v>
      </c>
      <c r="H158" s="37" t="s">
        <v>1483</v>
      </c>
      <c r="I158" s="24" t="s">
        <v>1484</v>
      </c>
      <c r="J158" s="26"/>
      <c r="K158" s="26"/>
    </row>
    <row r="159">
      <c r="A159" s="7" t="s">
        <v>1485</v>
      </c>
      <c r="B159" s="15"/>
      <c r="C159" s="9" t="s">
        <v>1486</v>
      </c>
      <c r="D159" s="9" t="s">
        <v>1487</v>
      </c>
      <c r="E159" s="8" t="s">
        <v>1488</v>
      </c>
      <c r="F159" s="13" t="s">
        <v>1489</v>
      </c>
      <c r="G159" s="37" t="s">
        <v>1490</v>
      </c>
      <c r="H159" s="37" t="s">
        <v>1491</v>
      </c>
      <c r="I159" s="24" t="s">
        <v>1492</v>
      </c>
      <c r="J159" s="26"/>
      <c r="K159" s="14" t="s">
        <v>1493</v>
      </c>
    </row>
    <row r="160">
      <c r="A160" s="7" t="s">
        <v>1494</v>
      </c>
      <c r="B160" s="15"/>
      <c r="C160" s="9" t="s">
        <v>1495</v>
      </c>
      <c r="D160" s="9" t="s">
        <v>1496</v>
      </c>
      <c r="E160" s="8" t="s">
        <v>1497</v>
      </c>
      <c r="F160" s="13" t="s">
        <v>1498</v>
      </c>
      <c r="G160" s="37" t="s">
        <v>1499</v>
      </c>
      <c r="H160" s="37" t="s">
        <v>1500</v>
      </c>
      <c r="I160" s="24" t="s">
        <v>1501</v>
      </c>
      <c r="J160" s="26"/>
      <c r="K160" s="14" t="s">
        <v>1502</v>
      </c>
    </row>
    <row r="161">
      <c r="A161" s="7" t="s">
        <v>1503</v>
      </c>
      <c r="B161" s="15"/>
      <c r="C161" s="9" t="s">
        <v>1504</v>
      </c>
      <c r="D161" s="9" t="s">
        <v>1505</v>
      </c>
      <c r="E161" s="8" t="s">
        <v>1506</v>
      </c>
      <c r="F161" s="13" t="s">
        <v>1507</v>
      </c>
      <c r="G161" s="37" t="s">
        <v>1508</v>
      </c>
      <c r="H161" s="37" t="s">
        <v>1509</v>
      </c>
      <c r="I161" s="24" t="s">
        <v>1510</v>
      </c>
      <c r="J161" s="26"/>
      <c r="K161" s="14" t="s">
        <v>1511</v>
      </c>
    </row>
    <row r="162">
      <c r="A162" s="7" t="s">
        <v>1512</v>
      </c>
      <c r="B162" s="15"/>
      <c r="C162" s="9" t="s">
        <v>1513</v>
      </c>
      <c r="D162" s="9" t="s">
        <v>1514</v>
      </c>
      <c r="E162" s="8" t="s">
        <v>1515</v>
      </c>
      <c r="F162" s="13" t="s">
        <v>1516</v>
      </c>
      <c r="G162" s="37" t="s">
        <v>1517</v>
      </c>
      <c r="H162" s="37" t="s">
        <v>1518</v>
      </c>
      <c r="I162" s="24" t="s">
        <v>1519</v>
      </c>
      <c r="J162" s="26"/>
      <c r="K162" s="14" t="s">
        <v>1520</v>
      </c>
    </row>
    <row r="163">
      <c r="A163" s="7" t="s">
        <v>1521</v>
      </c>
      <c r="B163" s="15"/>
      <c r="C163" s="9" t="s">
        <v>1522</v>
      </c>
      <c r="D163" s="9" t="s">
        <v>1523</v>
      </c>
      <c r="E163" s="8" t="s">
        <v>1524</v>
      </c>
      <c r="F163" s="13" t="s">
        <v>1525</v>
      </c>
      <c r="G163" s="37" t="s">
        <v>1526</v>
      </c>
      <c r="H163" s="37" t="s">
        <v>1527</v>
      </c>
      <c r="I163" s="24" t="s">
        <v>1528</v>
      </c>
      <c r="J163" s="26"/>
      <c r="K163" s="14" t="s">
        <v>1529</v>
      </c>
    </row>
    <row r="164">
      <c r="A164" s="7" t="s">
        <v>1530</v>
      </c>
      <c r="B164" s="15" t="s">
        <v>1418</v>
      </c>
      <c r="C164" s="9" t="s">
        <v>1531</v>
      </c>
      <c r="D164" s="9" t="s">
        <v>1532</v>
      </c>
      <c r="E164" s="8" t="s">
        <v>1533</v>
      </c>
      <c r="F164" s="13" t="s">
        <v>1534</v>
      </c>
      <c r="G164" s="37" t="s">
        <v>1535</v>
      </c>
      <c r="H164" s="37" t="s">
        <v>1536</v>
      </c>
      <c r="I164" s="24" t="s">
        <v>1537</v>
      </c>
      <c r="J164" s="26"/>
      <c r="K164" s="14" t="s">
        <v>1538</v>
      </c>
    </row>
    <row r="165">
      <c r="A165" s="7" t="s">
        <v>1539</v>
      </c>
      <c r="B165" s="61" t="s">
        <v>1540</v>
      </c>
      <c r="C165" s="9" t="s">
        <v>1541</v>
      </c>
      <c r="D165" s="9" t="s">
        <v>1542</v>
      </c>
      <c r="E165" s="8" t="s">
        <v>1543</v>
      </c>
      <c r="F165" s="13" t="s">
        <v>1544</v>
      </c>
      <c r="G165" s="37" t="s">
        <v>1545</v>
      </c>
      <c r="H165" s="37" t="s">
        <v>1546</v>
      </c>
      <c r="I165" s="24" t="s">
        <v>1547</v>
      </c>
      <c r="J165" s="26"/>
      <c r="K165" s="14" t="s">
        <v>1548</v>
      </c>
    </row>
    <row r="166">
      <c r="A166" s="7" t="s">
        <v>1549</v>
      </c>
      <c r="B166" s="62"/>
      <c r="C166" s="9" t="s">
        <v>1550</v>
      </c>
      <c r="D166" s="9" t="s">
        <v>1551</v>
      </c>
      <c r="E166" s="8" t="s">
        <v>1552</v>
      </c>
      <c r="F166" s="13" t="s">
        <v>1553</v>
      </c>
      <c r="G166" s="37" t="s">
        <v>1554</v>
      </c>
      <c r="H166" s="37" t="s">
        <v>1555</v>
      </c>
      <c r="I166" s="24" t="s">
        <v>1556</v>
      </c>
      <c r="J166" s="26"/>
      <c r="K166" s="14" t="s">
        <v>1557</v>
      </c>
    </row>
    <row r="167">
      <c r="A167" s="7" t="s">
        <v>1558</v>
      </c>
      <c r="B167" s="62"/>
      <c r="C167" s="9" t="s">
        <v>1559</v>
      </c>
      <c r="D167" s="9" t="s">
        <v>1560</v>
      </c>
      <c r="E167" s="8" t="s">
        <v>1561</v>
      </c>
      <c r="F167" s="13" t="s">
        <v>1562</v>
      </c>
      <c r="G167" s="37" t="s">
        <v>1563</v>
      </c>
      <c r="H167" s="37" t="s">
        <v>1564</v>
      </c>
      <c r="I167" s="24" t="s">
        <v>1565</v>
      </c>
      <c r="J167" s="26"/>
      <c r="K167" s="26"/>
    </row>
    <row r="168">
      <c r="A168" s="7" t="s">
        <v>1566</v>
      </c>
      <c r="B168" s="62"/>
      <c r="C168" s="9" t="s">
        <v>1567</v>
      </c>
      <c r="D168" s="9" t="s">
        <v>1568</v>
      </c>
      <c r="E168" s="8" t="s">
        <v>1569</v>
      </c>
      <c r="F168" s="13" t="s">
        <v>1570</v>
      </c>
      <c r="G168" s="37" t="s">
        <v>1571</v>
      </c>
      <c r="H168" s="37" t="s">
        <v>1572</v>
      </c>
      <c r="I168" s="24" t="s">
        <v>1573</v>
      </c>
      <c r="J168" s="26"/>
      <c r="K168" s="26"/>
    </row>
    <row r="169">
      <c r="A169" s="7" t="s">
        <v>1574</v>
      </c>
      <c r="B169" s="62"/>
      <c r="C169" s="9" t="s">
        <v>1575</v>
      </c>
      <c r="D169" s="9" t="s">
        <v>1576</v>
      </c>
      <c r="E169" s="8" t="s">
        <v>1577</v>
      </c>
      <c r="F169" s="13" t="s">
        <v>1578</v>
      </c>
      <c r="G169" s="37" t="s">
        <v>1579</v>
      </c>
      <c r="H169" s="37" t="s">
        <v>1580</v>
      </c>
      <c r="I169" s="24" t="s">
        <v>1581</v>
      </c>
      <c r="J169" s="26"/>
      <c r="K169" s="26"/>
    </row>
    <row r="170">
      <c r="A170" s="7" t="s">
        <v>1582</v>
      </c>
      <c r="B170" s="62"/>
      <c r="C170" s="9" t="s">
        <v>1583</v>
      </c>
      <c r="D170" s="9" t="s">
        <v>1584</v>
      </c>
      <c r="E170" s="8" t="s">
        <v>1585</v>
      </c>
      <c r="F170" s="13" t="s">
        <v>1586</v>
      </c>
      <c r="G170" s="37" t="s">
        <v>1586</v>
      </c>
      <c r="H170" s="37" t="s">
        <v>1587</v>
      </c>
      <c r="I170" s="24" t="s">
        <v>1588</v>
      </c>
      <c r="J170" s="26"/>
      <c r="K170" s="14" t="s">
        <v>1584</v>
      </c>
    </row>
    <row r="171">
      <c r="A171" s="7" t="s">
        <v>1589</v>
      </c>
      <c r="B171" s="62"/>
      <c r="C171" s="9" t="s">
        <v>1590</v>
      </c>
      <c r="D171" s="9" t="s">
        <v>1591</v>
      </c>
      <c r="E171" s="8" t="s">
        <v>1592</v>
      </c>
      <c r="F171" s="13" t="s">
        <v>1593</v>
      </c>
      <c r="G171" s="37" t="s">
        <v>1594</v>
      </c>
      <c r="H171" s="37" t="s">
        <v>1595</v>
      </c>
      <c r="I171" s="24" t="s">
        <v>1596</v>
      </c>
      <c r="J171" s="26"/>
      <c r="K171" s="14" t="s">
        <v>1591</v>
      </c>
    </row>
    <row r="172">
      <c r="A172" s="7" t="s">
        <v>1597</v>
      </c>
      <c r="B172" s="61" t="s">
        <v>1418</v>
      </c>
      <c r="C172" s="9" t="s">
        <v>1598</v>
      </c>
      <c r="D172" s="9" t="s">
        <v>1599</v>
      </c>
      <c r="E172" s="8" t="s">
        <v>1600</v>
      </c>
      <c r="F172" s="13" t="s">
        <v>1601</v>
      </c>
      <c r="G172" s="37" t="s">
        <v>1602</v>
      </c>
      <c r="H172" s="37" t="s">
        <v>1603</v>
      </c>
      <c r="I172" s="24" t="s">
        <v>1604</v>
      </c>
      <c r="J172" s="26"/>
      <c r="K172" s="26"/>
    </row>
    <row r="173">
      <c r="A173" s="7" t="s">
        <v>1605</v>
      </c>
      <c r="B173" s="12" t="s">
        <v>1606</v>
      </c>
      <c r="C173" s="9" t="s">
        <v>1607</v>
      </c>
      <c r="D173" s="9" t="s">
        <v>1608</v>
      </c>
      <c r="E173" s="8" t="s">
        <v>1609</v>
      </c>
      <c r="F173" s="13" t="s">
        <v>1610</v>
      </c>
      <c r="G173" s="37" t="s">
        <v>1611</v>
      </c>
      <c r="H173" s="37" t="s">
        <v>1603</v>
      </c>
      <c r="I173" s="24" t="s">
        <v>1612</v>
      </c>
      <c r="J173" s="26"/>
      <c r="K173" s="26"/>
    </row>
    <row r="174">
      <c r="A174" s="7" t="s">
        <v>1613</v>
      </c>
      <c r="B174" s="61" t="s">
        <v>1614</v>
      </c>
      <c r="C174" s="9" t="s">
        <v>1541</v>
      </c>
      <c r="D174" s="9" t="s">
        <v>1542</v>
      </c>
      <c r="E174" s="8" t="s">
        <v>1543</v>
      </c>
      <c r="F174" s="13" t="s">
        <v>1544</v>
      </c>
      <c r="G174" s="37" t="s">
        <v>1545</v>
      </c>
      <c r="H174" s="37" t="s">
        <v>1546</v>
      </c>
      <c r="I174" s="24" t="s">
        <v>1547</v>
      </c>
      <c r="J174" s="26"/>
      <c r="K174" s="14" t="s">
        <v>1548</v>
      </c>
    </row>
    <row r="175">
      <c r="A175" s="7" t="s">
        <v>1615</v>
      </c>
      <c r="B175" s="62"/>
      <c r="C175" s="9" t="s">
        <v>1550</v>
      </c>
      <c r="D175" s="9" t="s">
        <v>1551</v>
      </c>
      <c r="E175" s="8" t="s">
        <v>1616</v>
      </c>
      <c r="F175" s="13" t="s">
        <v>1553</v>
      </c>
      <c r="G175" s="37" t="s">
        <v>1554</v>
      </c>
      <c r="H175" s="37" t="s">
        <v>1555</v>
      </c>
      <c r="I175" s="24" t="s">
        <v>1556</v>
      </c>
      <c r="J175" s="26"/>
      <c r="K175" s="14" t="s">
        <v>1557</v>
      </c>
    </row>
    <row r="176">
      <c r="A176" s="7" t="s">
        <v>1617</v>
      </c>
      <c r="B176" s="62"/>
      <c r="C176" s="9" t="s">
        <v>1559</v>
      </c>
      <c r="D176" s="9" t="s">
        <v>1560</v>
      </c>
      <c r="E176" s="8" t="s">
        <v>1561</v>
      </c>
      <c r="F176" s="13" t="s">
        <v>1562</v>
      </c>
      <c r="G176" s="37" t="s">
        <v>1563</v>
      </c>
      <c r="H176" s="37" t="s">
        <v>1564</v>
      </c>
      <c r="I176" s="24" t="s">
        <v>1565</v>
      </c>
      <c r="J176" s="26"/>
      <c r="K176" s="26"/>
    </row>
    <row r="177">
      <c r="A177" s="7" t="s">
        <v>1618</v>
      </c>
      <c r="B177" s="62"/>
      <c r="C177" s="9" t="s">
        <v>1567</v>
      </c>
      <c r="D177" s="9" t="s">
        <v>1568</v>
      </c>
      <c r="E177" s="8" t="s">
        <v>1569</v>
      </c>
      <c r="F177" s="13" t="s">
        <v>1570</v>
      </c>
      <c r="G177" s="37" t="s">
        <v>1571</v>
      </c>
      <c r="H177" s="37" t="s">
        <v>1619</v>
      </c>
      <c r="I177" s="24" t="s">
        <v>1573</v>
      </c>
      <c r="J177" s="26"/>
      <c r="K177" s="26"/>
    </row>
    <row r="178">
      <c r="A178" s="7" t="s">
        <v>1620</v>
      </c>
      <c r="B178" s="62"/>
      <c r="C178" s="9" t="s">
        <v>1575</v>
      </c>
      <c r="D178" s="9" t="s">
        <v>1576</v>
      </c>
      <c r="E178" s="8" t="s">
        <v>1577</v>
      </c>
      <c r="F178" s="13" t="s">
        <v>1578</v>
      </c>
      <c r="G178" s="37" t="s">
        <v>1579</v>
      </c>
      <c r="H178" s="37" t="s">
        <v>1580</v>
      </c>
      <c r="I178" s="24" t="s">
        <v>1581</v>
      </c>
      <c r="J178" s="26"/>
      <c r="K178" s="26"/>
    </row>
    <row r="179">
      <c r="A179" s="7" t="s">
        <v>1621</v>
      </c>
      <c r="B179" s="62"/>
      <c r="C179" s="9" t="s">
        <v>1583</v>
      </c>
      <c r="D179" s="9" t="s">
        <v>1584</v>
      </c>
      <c r="E179" s="8" t="s">
        <v>1585</v>
      </c>
      <c r="F179" s="13" t="s">
        <v>1586</v>
      </c>
      <c r="G179" s="37" t="s">
        <v>1586</v>
      </c>
      <c r="H179" s="37" t="s">
        <v>1587</v>
      </c>
      <c r="I179" s="24" t="s">
        <v>1588</v>
      </c>
      <c r="J179" s="26"/>
      <c r="K179" s="14" t="s">
        <v>1584</v>
      </c>
    </row>
    <row r="180">
      <c r="A180" s="7" t="s">
        <v>1622</v>
      </c>
      <c r="B180" s="62"/>
      <c r="C180" s="9" t="s">
        <v>1590</v>
      </c>
      <c r="D180" s="9" t="s">
        <v>1591</v>
      </c>
      <c r="E180" s="8" t="s">
        <v>1592</v>
      </c>
      <c r="F180" s="13" t="s">
        <v>1593</v>
      </c>
      <c r="G180" s="37" t="s">
        <v>1594</v>
      </c>
      <c r="H180" s="37" t="s">
        <v>1595</v>
      </c>
      <c r="I180" s="24" t="s">
        <v>1596</v>
      </c>
      <c r="J180" s="26"/>
      <c r="K180" s="14" t="s">
        <v>1591</v>
      </c>
    </row>
    <row r="181">
      <c r="A181" s="7" t="s">
        <v>1623</v>
      </c>
      <c r="B181" s="61" t="s">
        <v>1418</v>
      </c>
      <c r="C181" s="9" t="s">
        <v>1598</v>
      </c>
      <c r="D181" s="9" t="s">
        <v>1599</v>
      </c>
      <c r="E181" s="8" t="s">
        <v>1600</v>
      </c>
      <c r="F181" s="13" t="s">
        <v>1601</v>
      </c>
      <c r="G181" s="37" t="s">
        <v>1624</v>
      </c>
      <c r="H181" s="37" t="s">
        <v>1625</v>
      </c>
      <c r="I181" s="24" t="s">
        <v>1604</v>
      </c>
      <c r="J181" s="26"/>
      <c r="K181" s="26"/>
    </row>
    <row r="182">
      <c r="A182" s="7" t="s">
        <v>1626</v>
      </c>
      <c r="B182" s="17" t="s">
        <v>1627</v>
      </c>
      <c r="C182" s="9" t="s">
        <v>1628</v>
      </c>
      <c r="D182" s="9" t="s">
        <v>1629</v>
      </c>
      <c r="E182" s="8" t="s">
        <v>1630</v>
      </c>
      <c r="F182" s="13" t="s">
        <v>1631</v>
      </c>
      <c r="G182" s="37" t="s">
        <v>1632</v>
      </c>
      <c r="H182" s="37" t="s">
        <v>1633</v>
      </c>
      <c r="I182" s="24" t="s">
        <v>1634</v>
      </c>
      <c r="J182" s="26"/>
      <c r="K182" s="26"/>
    </row>
    <row r="183">
      <c r="A183" s="7" t="s">
        <v>1635</v>
      </c>
      <c r="B183" s="39"/>
      <c r="C183" s="9" t="s">
        <v>1636</v>
      </c>
      <c r="D183" s="9" t="s">
        <v>1637</v>
      </c>
      <c r="E183" s="8" t="s">
        <v>1638</v>
      </c>
      <c r="F183" s="13" t="s">
        <v>1639</v>
      </c>
      <c r="G183" s="37" t="s">
        <v>1640</v>
      </c>
      <c r="H183" s="37" t="s">
        <v>1641</v>
      </c>
      <c r="I183" s="24" t="s">
        <v>1642</v>
      </c>
      <c r="J183" s="26"/>
      <c r="K183" s="26"/>
    </row>
    <row r="184">
      <c r="A184" s="7" t="s">
        <v>1643</v>
      </c>
      <c r="B184" s="17"/>
      <c r="C184" s="9" t="s">
        <v>1644</v>
      </c>
      <c r="D184" s="9" t="s">
        <v>1645</v>
      </c>
      <c r="E184" s="8" t="s">
        <v>1646</v>
      </c>
      <c r="F184" s="13" t="s">
        <v>1647</v>
      </c>
      <c r="G184" s="37" t="s">
        <v>1648</v>
      </c>
      <c r="H184" s="37" t="s">
        <v>1649</v>
      </c>
      <c r="I184" s="24" t="s">
        <v>1650</v>
      </c>
      <c r="J184" s="26"/>
      <c r="K184" s="26"/>
    </row>
    <row r="185">
      <c r="A185" s="7" t="s">
        <v>1651</v>
      </c>
      <c r="B185" s="17"/>
      <c r="C185" s="9" t="s">
        <v>1652</v>
      </c>
      <c r="D185" s="9" t="s">
        <v>1653</v>
      </c>
      <c r="E185" s="8" t="s">
        <v>1654</v>
      </c>
      <c r="F185" s="13" t="s">
        <v>1655</v>
      </c>
      <c r="G185" s="37" t="s">
        <v>1656</v>
      </c>
      <c r="H185" s="37" t="s">
        <v>1657</v>
      </c>
      <c r="I185" s="24" t="s">
        <v>1658</v>
      </c>
      <c r="J185" s="26"/>
      <c r="K185" s="26"/>
    </row>
    <row r="186">
      <c r="A186" s="7" t="s">
        <v>1659</v>
      </c>
      <c r="B186" s="17" t="s">
        <v>1660</v>
      </c>
      <c r="C186" s="9" t="s">
        <v>1661</v>
      </c>
      <c r="D186" s="9" t="s">
        <v>1662</v>
      </c>
      <c r="E186" s="8" t="s">
        <v>1663</v>
      </c>
      <c r="F186" s="13" t="s">
        <v>1664</v>
      </c>
      <c r="G186" s="37" t="s">
        <v>1665</v>
      </c>
      <c r="H186" s="37" t="s">
        <v>1666</v>
      </c>
      <c r="I186" s="24" t="s">
        <v>1667</v>
      </c>
      <c r="J186" s="26"/>
      <c r="K186" s="26"/>
    </row>
    <row r="187">
      <c r="A187" s="7" t="s">
        <v>1668</v>
      </c>
      <c r="B187" s="17" t="s">
        <v>1660</v>
      </c>
      <c r="C187" s="9" t="s">
        <v>1669</v>
      </c>
      <c r="D187" s="9" t="s">
        <v>1670</v>
      </c>
      <c r="E187" s="8" t="s">
        <v>1671</v>
      </c>
      <c r="F187" s="13" t="s">
        <v>1672</v>
      </c>
      <c r="G187" s="37" t="s">
        <v>1672</v>
      </c>
      <c r="H187" s="37" t="s">
        <v>1673</v>
      </c>
      <c r="I187" s="24" t="s">
        <v>1674</v>
      </c>
      <c r="J187" s="26"/>
      <c r="K187" s="26"/>
    </row>
    <row r="188">
      <c r="A188" s="7" t="s">
        <v>1675</v>
      </c>
      <c r="B188" s="17"/>
      <c r="C188" s="9" t="s">
        <v>1676</v>
      </c>
      <c r="D188" s="9" t="s">
        <v>1677</v>
      </c>
      <c r="E188" s="8" t="s">
        <v>1678</v>
      </c>
      <c r="F188" s="13" t="s">
        <v>1679</v>
      </c>
      <c r="G188" s="37" t="s">
        <v>1680</v>
      </c>
      <c r="H188" s="37" t="s">
        <v>1681</v>
      </c>
      <c r="I188" s="24" t="s">
        <v>1682</v>
      </c>
      <c r="J188" s="26"/>
      <c r="K188" s="26"/>
    </row>
    <row r="189">
      <c r="A189" s="7" t="s">
        <v>1683</v>
      </c>
      <c r="B189" s="17"/>
      <c r="C189" s="9" t="s">
        <v>1684</v>
      </c>
      <c r="D189" s="9" t="s">
        <v>1685</v>
      </c>
      <c r="E189" s="63" t="s">
        <v>1686</v>
      </c>
      <c r="F189" s="13" t="s">
        <v>1687</v>
      </c>
      <c r="G189" s="37" t="s">
        <v>1688</v>
      </c>
      <c r="H189" s="37" t="s">
        <v>1689</v>
      </c>
      <c r="I189" s="24" t="s">
        <v>1690</v>
      </c>
      <c r="J189" s="26"/>
      <c r="K189" s="26"/>
    </row>
    <row r="190">
      <c r="A190" s="7" t="s">
        <v>1691</v>
      </c>
      <c r="B190" s="17"/>
      <c r="C190" s="9" t="s">
        <v>1692</v>
      </c>
      <c r="D190" s="9" t="s">
        <v>1693</v>
      </c>
      <c r="E190" s="63" t="s">
        <v>1694</v>
      </c>
      <c r="F190" s="13" t="s">
        <v>1695</v>
      </c>
      <c r="G190" s="37" t="s">
        <v>1696</v>
      </c>
      <c r="H190" s="37" t="s">
        <v>1697</v>
      </c>
      <c r="I190" s="24" t="s">
        <v>1698</v>
      </c>
      <c r="J190" s="26"/>
      <c r="K190" s="26"/>
    </row>
    <row r="191">
      <c r="A191" s="7" t="s">
        <v>1699</v>
      </c>
      <c r="B191" s="17"/>
      <c r="C191" s="9" t="s">
        <v>274</v>
      </c>
      <c r="D191" s="9" t="s">
        <v>1700</v>
      </c>
      <c r="E191" s="8" t="s">
        <v>1701</v>
      </c>
      <c r="F191" s="13" t="s">
        <v>277</v>
      </c>
      <c r="G191" s="37" t="s">
        <v>278</v>
      </c>
      <c r="H191" s="37" t="s">
        <v>1702</v>
      </c>
      <c r="I191" s="24" t="s">
        <v>1703</v>
      </c>
      <c r="J191" s="26"/>
      <c r="K191" s="26"/>
    </row>
    <row r="192">
      <c r="A192" s="7" t="s">
        <v>1704</v>
      </c>
      <c r="B192" s="17"/>
      <c r="C192" s="9" t="s">
        <v>1705</v>
      </c>
      <c r="D192" s="9" t="s">
        <v>1706</v>
      </c>
      <c r="E192" s="8" t="s">
        <v>1707</v>
      </c>
      <c r="F192" s="13" t="s">
        <v>1708</v>
      </c>
      <c r="G192" s="37" t="s">
        <v>1709</v>
      </c>
      <c r="H192" s="37" t="s">
        <v>1710</v>
      </c>
      <c r="I192" s="24" t="s">
        <v>1711</v>
      </c>
      <c r="J192" s="26"/>
      <c r="K192" s="26"/>
    </row>
    <row r="193">
      <c r="A193" s="7" t="s">
        <v>1712</v>
      </c>
      <c r="B193" s="17" t="s">
        <v>1713</v>
      </c>
      <c r="C193" s="9" t="s">
        <v>1714</v>
      </c>
      <c r="D193" s="9" t="s">
        <v>1715</v>
      </c>
      <c r="E193" s="8" t="s">
        <v>1716</v>
      </c>
      <c r="F193" s="13" t="s">
        <v>1717</v>
      </c>
      <c r="G193" s="37" t="s">
        <v>1718</v>
      </c>
      <c r="H193" s="37" t="s">
        <v>1719</v>
      </c>
      <c r="I193" s="64" t="s">
        <v>1720</v>
      </c>
      <c r="J193" s="26"/>
      <c r="K193" s="9"/>
    </row>
    <row r="194">
      <c r="A194" s="7"/>
      <c r="B194" s="65"/>
      <c r="C194" s="9"/>
      <c r="D194" s="9"/>
      <c r="E194" s="8"/>
      <c r="F194" s="19"/>
      <c r="G194" s="30"/>
      <c r="H194" s="30"/>
      <c r="I194" s="34"/>
      <c r="J194" s="26"/>
      <c r="K194" s="26"/>
    </row>
    <row r="195">
      <c r="A195" s="7" t="s">
        <v>1721</v>
      </c>
      <c r="B195" s="66" t="s">
        <v>1722</v>
      </c>
      <c r="C195" s="9" t="s">
        <v>1723</v>
      </c>
      <c r="D195" s="9" t="s">
        <v>1724</v>
      </c>
      <c r="E195" s="8" t="s">
        <v>1725</v>
      </c>
      <c r="F195" s="13" t="s">
        <v>1726</v>
      </c>
      <c r="G195" s="37" t="s">
        <v>1727</v>
      </c>
      <c r="H195" s="37" t="s">
        <v>1728</v>
      </c>
      <c r="I195" s="24" t="s">
        <v>1729</v>
      </c>
      <c r="J195" s="26"/>
      <c r="K195" s="26"/>
    </row>
    <row r="196">
      <c r="A196" s="7" t="s">
        <v>1730</v>
      </c>
      <c r="B196" s="67"/>
      <c r="C196" s="9" t="s">
        <v>1731</v>
      </c>
      <c r="D196" s="9" t="s">
        <v>1732</v>
      </c>
      <c r="E196" s="8" t="s">
        <v>1733</v>
      </c>
      <c r="F196" s="13" t="s">
        <v>1734</v>
      </c>
      <c r="G196" s="37" t="s">
        <v>1735</v>
      </c>
      <c r="H196" s="37" t="s">
        <v>1736</v>
      </c>
      <c r="I196" s="24" t="s">
        <v>1737</v>
      </c>
      <c r="J196" s="26"/>
      <c r="K196" s="26"/>
    </row>
    <row r="197">
      <c r="A197" s="7" t="s">
        <v>1738</v>
      </c>
      <c r="B197" s="67"/>
      <c r="C197" s="9" t="s">
        <v>1739</v>
      </c>
      <c r="D197" s="9" t="s">
        <v>1740</v>
      </c>
      <c r="E197" s="8" t="s">
        <v>1741</v>
      </c>
      <c r="F197" s="13" t="s">
        <v>1742</v>
      </c>
      <c r="G197" s="37" t="s">
        <v>1743</v>
      </c>
      <c r="H197" s="37" t="s">
        <v>1744</v>
      </c>
      <c r="I197" s="24" t="s">
        <v>1745</v>
      </c>
      <c r="J197" s="26"/>
      <c r="K197" s="26"/>
    </row>
    <row r="198">
      <c r="A198" s="7" t="s">
        <v>1746</v>
      </c>
      <c r="B198" s="67"/>
      <c r="C198" s="9" t="s">
        <v>1747</v>
      </c>
      <c r="D198" s="9" t="s">
        <v>1748</v>
      </c>
      <c r="E198" s="8" t="s">
        <v>1749</v>
      </c>
      <c r="F198" s="13" t="s">
        <v>1750</v>
      </c>
      <c r="G198" s="37" t="s">
        <v>1751</v>
      </c>
      <c r="H198" s="37" t="s">
        <v>1752</v>
      </c>
      <c r="I198" s="24" t="s">
        <v>1753</v>
      </c>
      <c r="J198" s="26"/>
      <c r="K198" s="26"/>
    </row>
    <row r="199">
      <c r="A199" s="7" t="s">
        <v>1754</v>
      </c>
      <c r="B199" s="67"/>
      <c r="C199" s="9" t="s">
        <v>1755</v>
      </c>
      <c r="D199" s="9" t="s">
        <v>1756</v>
      </c>
      <c r="E199" s="8" t="s">
        <v>1757</v>
      </c>
      <c r="F199" s="13" t="s">
        <v>1758</v>
      </c>
      <c r="G199" s="37" t="s">
        <v>1759</v>
      </c>
      <c r="H199" s="37" t="s">
        <v>1760</v>
      </c>
      <c r="I199" s="24" t="s">
        <v>1761</v>
      </c>
      <c r="J199" s="26"/>
      <c r="K199" s="26"/>
    </row>
    <row r="200">
      <c r="A200" s="7" t="s">
        <v>1762</v>
      </c>
      <c r="B200" s="67"/>
      <c r="C200" s="9" t="s">
        <v>1763</v>
      </c>
      <c r="D200" s="9" t="s">
        <v>1764</v>
      </c>
      <c r="E200" s="9" t="s">
        <v>1765</v>
      </c>
      <c r="F200" s="13" t="s">
        <v>1766</v>
      </c>
      <c r="G200" s="37" t="s">
        <v>1767</v>
      </c>
      <c r="H200" s="37" t="s">
        <v>1768</v>
      </c>
      <c r="I200" s="24" t="s">
        <v>1769</v>
      </c>
      <c r="J200" s="26"/>
      <c r="K200" s="26"/>
    </row>
    <row r="201">
      <c r="A201" s="7" t="s">
        <v>1770</v>
      </c>
      <c r="B201" s="67"/>
      <c r="C201" s="9" t="s">
        <v>1771</v>
      </c>
      <c r="D201" s="9" t="s">
        <v>1772</v>
      </c>
      <c r="E201" s="8" t="s">
        <v>1773</v>
      </c>
      <c r="F201" s="13" t="s">
        <v>1774</v>
      </c>
      <c r="G201" s="37" t="s">
        <v>1775</v>
      </c>
      <c r="H201" s="37" t="s">
        <v>1776</v>
      </c>
      <c r="I201" s="24" t="s">
        <v>1777</v>
      </c>
      <c r="J201" s="26"/>
      <c r="K201" s="26"/>
    </row>
    <row r="202">
      <c r="A202" s="7" t="s">
        <v>1778</v>
      </c>
      <c r="B202" s="67"/>
      <c r="C202" s="9" t="s">
        <v>1779</v>
      </c>
      <c r="D202" s="9" t="s">
        <v>1780</v>
      </c>
      <c r="E202" s="8" t="s">
        <v>1781</v>
      </c>
      <c r="F202" s="13" t="s">
        <v>1782</v>
      </c>
      <c r="G202" s="37" t="s">
        <v>1783</v>
      </c>
      <c r="H202" s="37" t="s">
        <v>1784</v>
      </c>
      <c r="I202" s="24" t="s">
        <v>1785</v>
      </c>
      <c r="J202" s="26"/>
      <c r="K202" s="26"/>
    </row>
    <row r="203">
      <c r="A203" s="7" t="s">
        <v>1786</v>
      </c>
      <c r="B203" s="67"/>
      <c r="C203" s="9" t="s">
        <v>1787</v>
      </c>
      <c r="D203" s="9" t="s">
        <v>1788</v>
      </c>
      <c r="E203" s="8" t="s">
        <v>1789</v>
      </c>
      <c r="F203" s="13" t="s">
        <v>1790</v>
      </c>
      <c r="G203" s="37" t="s">
        <v>1791</v>
      </c>
      <c r="H203" s="37" t="s">
        <v>1792</v>
      </c>
      <c r="I203" s="24" t="s">
        <v>1793</v>
      </c>
      <c r="J203" s="26"/>
      <c r="K203" s="26"/>
    </row>
    <row r="204">
      <c r="A204" s="7" t="s">
        <v>1794</v>
      </c>
      <c r="B204" s="67"/>
      <c r="C204" s="9" t="s">
        <v>1795</v>
      </c>
      <c r="D204" s="9" t="s">
        <v>1796</v>
      </c>
      <c r="E204" s="9" t="s">
        <v>1797</v>
      </c>
      <c r="F204" s="13" t="s">
        <v>1798</v>
      </c>
      <c r="G204" s="37" t="s">
        <v>1799</v>
      </c>
      <c r="H204" s="37" t="s">
        <v>1800</v>
      </c>
      <c r="I204" s="24" t="s">
        <v>1801</v>
      </c>
      <c r="J204" s="26"/>
      <c r="K204" s="26"/>
    </row>
    <row r="205">
      <c r="A205" s="7" t="s">
        <v>1802</v>
      </c>
      <c r="B205" s="67"/>
      <c r="C205" s="9" t="s">
        <v>1803</v>
      </c>
      <c r="D205" s="9" t="s">
        <v>1804</v>
      </c>
      <c r="E205" s="9" t="s">
        <v>1805</v>
      </c>
      <c r="F205" s="13" t="s">
        <v>1806</v>
      </c>
      <c r="G205" s="37" t="s">
        <v>1807</v>
      </c>
      <c r="H205" s="37" t="s">
        <v>1808</v>
      </c>
      <c r="I205" s="24" t="s">
        <v>1809</v>
      </c>
      <c r="J205" s="26"/>
      <c r="K205" s="26"/>
    </row>
    <row r="206">
      <c r="A206" s="7" t="s">
        <v>1810</v>
      </c>
      <c r="B206" s="67"/>
      <c r="C206" s="9" t="s">
        <v>1811</v>
      </c>
      <c r="D206" s="9" t="s">
        <v>1812</v>
      </c>
      <c r="E206" s="9" t="s">
        <v>1813</v>
      </c>
      <c r="F206" s="13" t="s">
        <v>1814</v>
      </c>
      <c r="G206" s="37" t="s">
        <v>1815</v>
      </c>
      <c r="H206" s="37" t="s">
        <v>1816</v>
      </c>
      <c r="I206" s="24" t="s">
        <v>1817</v>
      </c>
      <c r="J206" s="26"/>
      <c r="K206" s="26"/>
    </row>
    <row r="207">
      <c r="A207" s="7" t="s">
        <v>1818</v>
      </c>
      <c r="B207" s="67"/>
      <c r="C207" s="9" t="s">
        <v>1819</v>
      </c>
      <c r="D207" s="9" t="s">
        <v>1820</v>
      </c>
      <c r="E207" s="9" t="s">
        <v>1821</v>
      </c>
      <c r="F207" s="13" t="s">
        <v>1822</v>
      </c>
      <c r="G207" s="37" t="s">
        <v>1823</v>
      </c>
      <c r="H207" s="37" t="s">
        <v>1824</v>
      </c>
      <c r="I207" s="24" t="s">
        <v>1825</v>
      </c>
      <c r="J207" s="26"/>
      <c r="K207" s="26"/>
    </row>
    <row r="208">
      <c r="A208" s="7" t="s">
        <v>1826</v>
      </c>
      <c r="B208" s="66" t="s">
        <v>1827</v>
      </c>
      <c r="C208" s="9" t="s">
        <v>1828</v>
      </c>
      <c r="D208" s="9" t="s">
        <v>1829</v>
      </c>
      <c r="E208" s="9" t="s">
        <v>1830</v>
      </c>
      <c r="F208" s="13" t="s">
        <v>1831</v>
      </c>
      <c r="G208" s="37" t="s">
        <v>1832</v>
      </c>
      <c r="H208" s="37" t="s">
        <v>1833</v>
      </c>
      <c r="I208" s="24" t="s">
        <v>1834</v>
      </c>
      <c r="J208" s="26"/>
      <c r="K208" s="14" t="s">
        <v>1835</v>
      </c>
    </row>
    <row r="209">
      <c r="A209" s="7" t="s">
        <v>1836</v>
      </c>
      <c r="B209" s="12" t="s">
        <v>1837</v>
      </c>
      <c r="C209" s="9" t="s">
        <v>1838</v>
      </c>
      <c r="D209" s="9" t="s">
        <v>1839</v>
      </c>
      <c r="E209" s="8" t="s">
        <v>1840</v>
      </c>
      <c r="F209" s="13" t="s">
        <v>1841</v>
      </c>
      <c r="G209" s="37" t="s">
        <v>1842</v>
      </c>
      <c r="H209" s="37" t="s">
        <v>1843</v>
      </c>
      <c r="I209" s="24" t="s">
        <v>1844</v>
      </c>
      <c r="J209" s="26"/>
      <c r="K209" s="26"/>
    </row>
    <row r="210">
      <c r="A210" s="7" t="s">
        <v>1845</v>
      </c>
      <c r="B210" s="12" t="s">
        <v>1846</v>
      </c>
      <c r="C210" s="9" t="s">
        <v>1847</v>
      </c>
      <c r="D210" s="9" t="s">
        <v>1848</v>
      </c>
      <c r="E210" s="8" t="s">
        <v>1849</v>
      </c>
      <c r="F210" s="13" t="s">
        <v>1850</v>
      </c>
      <c r="G210" s="37" t="s">
        <v>1851</v>
      </c>
      <c r="H210" s="37" t="s">
        <v>1852</v>
      </c>
      <c r="I210" s="24" t="s">
        <v>1853</v>
      </c>
      <c r="J210" s="26"/>
      <c r="K210" s="26"/>
    </row>
    <row r="211">
      <c r="A211" s="7" t="s">
        <v>1854</v>
      </c>
      <c r="B211" s="68"/>
      <c r="C211" s="9" t="s">
        <v>1855</v>
      </c>
      <c r="D211" s="69" t="s">
        <v>1856</v>
      </c>
      <c r="E211" s="9" t="s">
        <v>1857</v>
      </c>
      <c r="F211" s="13" t="s">
        <v>1858</v>
      </c>
      <c r="G211" s="37" t="s">
        <v>1859</v>
      </c>
      <c r="H211" s="37" t="s">
        <v>1860</v>
      </c>
      <c r="I211" s="24" t="s">
        <v>1861</v>
      </c>
      <c r="J211" s="26"/>
      <c r="K211" s="26"/>
    </row>
    <row r="212">
      <c r="A212" s="7" t="s">
        <v>1862</v>
      </c>
      <c r="B212" s="68"/>
      <c r="C212" s="9" t="s">
        <v>1863</v>
      </c>
      <c r="D212" s="69" t="s">
        <v>1864</v>
      </c>
      <c r="E212" s="8" t="s">
        <v>1865</v>
      </c>
      <c r="F212" s="13" t="s">
        <v>1866</v>
      </c>
      <c r="G212" s="37" t="s">
        <v>1867</v>
      </c>
      <c r="H212" s="37" t="s">
        <v>1868</v>
      </c>
      <c r="I212" s="24" t="s">
        <v>1869</v>
      </c>
      <c r="J212" s="26"/>
      <c r="K212" s="26"/>
    </row>
    <row r="213">
      <c r="A213" s="7" t="s">
        <v>1870</v>
      </c>
      <c r="B213" s="68"/>
      <c r="C213" s="9" t="s">
        <v>1871</v>
      </c>
      <c r="D213" s="69" t="s">
        <v>1872</v>
      </c>
      <c r="E213" s="9" t="s">
        <v>1873</v>
      </c>
      <c r="F213" s="13" t="s">
        <v>1874</v>
      </c>
      <c r="G213" s="37" t="s">
        <v>1875</v>
      </c>
      <c r="H213" s="70" t="s">
        <v>1876</v>
      </c>
      <c r="I213" s="24" t="s">
        <v>1877</v>
      </c>
      <c r="J213" s="26"/>
      <c r="K213" s="9" t="s">
        <v>1878</v>
      </c>
    </row>
    <row r="214">
      <c r="A214" s="7" t="s">
        <v>1879</v>
      </c>
      <c r="B214" s="68"/>
      <c r="C214" s="9" t="s">
        <v>1880</v>
      </c>
      <c r="D214" s="69" t="s">
        <v>1881</v>
      </c>
      <c r="E214" s="8" t="s">
        <v>1882</v>
      </c>
      <c r="F214" s="13" t="s">
        <v>1883</v>
      </c>
      <c r="G214" s="37" t="s">
        <v>1884</v>
      </c>
      <c r="H214" s="37" t="s">
        <v>1885</v>
      </c>
      <c r="I214" s="24" t="s">
        <v>1886</v>
      </c>
      <c r="J214" s="26"/>
      <c r="K214" s="14" t="s">
        <v>1887</v>
      </c>
    </row>
    <row r="215">
      <c r="A215" s="7" t="s">
        <v>1888</v>
      </c>
      <c r="B215" s="68"/>
      <c r="C215" s="9" t="s">
        <v>1889</v>
      </c>
      <c r="D215" s="9" t="s">
        <v>1890</v>
      </c>
      <c r="E215" s="8" t="s">
        <v>1891</v>
      </c>
      <c r="F215" s="13" t="s">
        <v>1892</v>
      </c>
      <c r="G215" s="37" t="s">
        <v>1893</v>
      </c>
      <c r="H215" s="37" t="s">
        <v>1894</v>
      </c>
      <c r="I215" s="24" t="s">
        <v>1895</v>
      </c>
      <c r="J215" s="26"/>
      <c r="K215" s="26"/>
    </row>
    <row r="216">
      <c r="A216" s="7" t="s">
        <v>1896</v>
      </c>
      <c r="B216" s="68"/>
      <c r="C216" s="9" t="s">
        <v>1897</v>
      </c>
      <c r="D216" s="9" t="s">
        <v>1898</v>
      </c>
      <c r="E216" s="8" t="s">
        <v>1899</v>
      </c>
      <c r="F216" s="13" t="s">
        <v>1900</v>
      </c>
      <c r="G216" s="37" t="s">
        <v>1901</v>
      </c>
      <c r="H216" s="37" t="s">
        <v>1902</v>
      </c>
      <c r="I216" s="24" t="s">
        <v>1903</v>
      </c>
      <c r="J216" s="26"/>
      <c r="K216" s="26"/>
    </row>
    <row r="217">
      <c r="A217" s="7" t="s">
        <v>1904</v>
      </c>
      <c r="B217" s="68"/>
      <c r="C217" s="9" t="s">
        <v>1905</v>
      </c>
      <c r="D217" s="69" t="s">
        <v>1906</v>
      </c>
      <c r="E217" s="8" t="s">
        <v>1907</v>
      </c>
      <c r="F217" s="13" t="s">
        <v>1908</v>
      </c>
      <c r="G217" s="37" t="s">
        <v>1909</v>
      </c>
      <c r="H217" s="37" t="s">
        <v>1910</v>
      </c>
      <c r="I217" s="24" t="s">
        <v>1911</v>
      </c>
      <c r="J217" s="26"/>
      <c r="K217" s="26"/>
    </row>
    <row r="218">
      <c r="A218" s="7" t="s">
        <v>1912</v>
      </c>
      <c r="B218" s="68"/>
      <c r="C218" s="9" t="s">
        <v>1913</v>
      </c>
      <c r="D218" s="9" t="s">
        <v>1914</v>
      </c>
      <c r="E218" s="8" t="s">
        <v>1915</v>
      </c>
      <c r="F218" s="13" t="s">
        <v>1916</v>
      </c>
      <c r="G218" s="37" t="s">
        <v>1917</v>
      </c>
      <c r="H218" s="37" t="s">
        <v>1918</v>
      </c>
      <c r="I218" s="24" t="s">
        <v>1919</v>
      </c>
      <c r="J218" s="26"/>
      <c r="K218" s="26"/>
    </row>
    <row r="219">
      <c r="A219" s="7" t="s">
        <v>1920</v>
      </c>
      <c r="B219" s="68"/>
      <c r="C219" s="9" t="s">
        <v>1921</v>
      </c>
      <c r="D219" s="9" t="s">
        <v>1922</v>
      </c>
      <c r="E219" s="8" t="s">
        <v>1923</v>
      </c>
      <c r="F219" s="13" t="s">
        <v>1924</v>
      </c>
      <c r="G219" s="37" t="s">
        <v>1925</v>
      </c>
      <c r="H219" s="37" t="s">
        <v>1926</v>
      </c>
      <c r="I219" s="24" t="s">
        <v>1927</v>
      </c>
      <c r="J219" s="26"/>
      <c r="K219" s="26"/>
    </row>
    <row r="220">
      <c r="A220" s="7" t="s">
        <v>1928</v>
      </c>
      <c r="B220" s="68"/>
      <c r="C220" s="9" t="s">
        <v>1929</v>
      </c>
      <c r="D220" s="9" t="s">
        <v>1930</v>
      </c>
      <c r="E220" s="8" t="s">
        <v>1931</v>
      </c>
      <c r="F220" s="13" t="s">
        <v>1932</v>
      </c>
      <c r="G220" s="37" t="s">
        <v>1933</v>
      </c>
      <c r="H220" s="37" t="s">
        <v>1934</v>
      </c>
      <c r="I220" s="24" t="s">
        <v>1935</v>
      </c>
      <c r="J220" s="26"/>
      <c r="K220" s="26"/>
    </row>
    <row r="221">
      <c r="A221" s="7" t="s">
        <v>1936</v>
      </c>
      <c r="B221" s="68"/>
      <c r="C221" s="9" t="s">
        <v>1937</v>
      </c>
      <c r="D221" s="9" t="s">
        <v>1938</v>
      </c>
      <c r="E221" s="8" t="s">
        <v>1939</v>
      </c>
      <c r="F221" s="13" t="s">
        <v>1940</v>
      </c>
      <c r="G221" s="37" t="s">
        <v>1941</v>
      </c>
      <c r="H221" s="37" t="s">
        <v>1942</v>
      </c>
      <c r="I221" s="24" t="s">
        <v>1943</v>
      </c>
      <c r="J221" s="26"/>
      <c r="K221" s="26"/>
    </row>
    <row r="222">
      <c r="A222" s="7" t="s">
        <v>1944</v>
      </c>
      <c r="B222" s="68"/>
      <c r="C222" s="9" t="s">
        <v>1945</v>
      </c>
      <c r="D222" s="9" t="s">
        <v>1946</v>
      </c>
      <c r="E222" s="8" t="s">
        <v>1947</v>
      </c>
      <c r="F222" s="13" t="s">
        <v>1948</v>
      </c>
      <c r="G222" s="37" t="s">
        <v>1949</v>
      </c>
      <c r="H222" s="37" t="s">
        <v>1950</v>
      </c>
      <c r="I222" s="24" t="s">
        <v>1951</v>
      </c>
      <c r="J222" s="26"/>
      <c r="K222" s="26"/>
    </row>
    <row r="223">
      <c r="A223" s="7" t="s">
        <v>1952</v>
      </c>
      <c r="B223" s="68"/>
      <c r="C223" s="9" t="s">
        <v>1953</v>
      </c>
      <c r="D223" s="9" t="s">
        <v>1954</v>
      </c>
      <c r="E223" s="8" t="s">
        <v>1955</v>
      </c>
      <c r="F223" s="13" t="s">
        <v>1956</v>
      </c>
      <c r="G223" s="37" t="s">
        <v>1957</v>
      </c>
      <c r="H223" s="37" t="s">
        <v>1958</v>
      </c>
      <c r="I223" s="24" t="s">
        <v>1959</v>
      </c>
      <c r="J223" s="26"/>
      <c r="K223" s="26"/>
    </row>
    <row r="224">
      <c r="A224" s="7" t="s">
        <v>1904</v>
      </c>
      <c r="B224" s="68"/>
      <c r="C224" s="9" t="s">
        <v>1960</v>
      </c>
      <c r="D224" s="9" t="s">
        <v>1961</v>
      </c>
      <c r="E224" s="8" t="s">
        <v>1962</v>
      </c>
      <c r="F224" s="13" t="s">
        <v>1963</v>
      </c>
      <c r="G224" s="37" t="s">
        <v>1964</v>
      </c>
      <c r="H224" s="37" t="s">
        <v>1965</v>
      </c>
      <c r="I224" s="24" t="s">
        <v>1966</v>
      </c>
      <c r="J224" s="26"/>
      <c r="K224" s="26"/>
    </row>
    <row r="225">
      <c r="A225" s="7" t="s">
        <v>1967</v>
      </c>
      <c r="B225" s="68"/>
      <c r="C225" s="9" t="s">
        <v>1968</v>
      </c>
      <c r="D225" s="9" t="s">
        <v>1969</v>
      </c>
      <c r="E225" s="8" t="s">
        <v>1970</v>
      </c>
      <c r="F225" s="13" t="s">
        <v>1971</v>
      </c>
      <c r="G225" s="37" t="s">
        <v>1972</v>
      </c>
      <c r="H225" s="37" t="s">
        <v>1973</v>
      </c>
      <c r="I225" s="24" t="s">
        <v>1974</v>
      </c>
      <c r="J225" s="26"/>
      <c r="K225" s="26"/>
    </row>
    <row r="226">
      <c r="A226" s="7" t="s">
        <v>1975</v>
      </c>
      <c r="B226" s="12" t="s">
        <v>1976</v>
      </c>
      <c r="C226" s="9" t="s">
        <v>1977</v>
      </c>
      <c r="D226" s="9" t="s">
        <v>1978</v>
      </c>
      <c r="E226" s="8" t="s">
        <v>1979</v>
      </c>
      <c r="F226" s="13" t="s">
        <v>1980</v>
      </c>
      <c r="G226" s="37" t="s">
        <v>1981</v>
      </c>
      <c r="H226" s="37" t="s">
        <v>1982</v>
      </c>
      <c r="I226" s="24" t="s">
        <v>1983</v>
      </c>
      <c r="J226" s="26"/>
      <c r="K226" s="26"/>
    </row>
    <row r="227">
      <c r="A227" s="7" t="s">
        <v>1984</v>
      </c>
      <c r="B227" s="71" t="s">
        <v>1985</v>
      </c>
      <c r="C227" s="9" t="s">
        <v>1986</v>
      </c>
      <c r="D227" s="9" t="s">
        <v>1987</v>
      </c>
      <c r="E227" s="8" t="s">
        <v>1988</v>
      </c>
      <c r="F227" s="13" t="s">
        <v>1987</v>
      </c>
      <c r="G227" s="37" t="s">
        <v>1989</v>
      </c>
      <c r="H227" s="37" t="s">
        <v>1990</v>
      </c>
      <c r="I227" s="24" t="s">
        <v>1991</v>
      </c>
      <c r="J227" s="26"/>
      <c r="K227" s="14" t="s">
        <v>1992</v>
      </c>
    </row>
    <row r="228">
      <c r="A228" s="7" t="s">
        <v>1993</v>
      </c>
      <c r="B228" s="72"/>
      <c r="C228" s="9" t="s">
        <v>1994</v>
      </c>
      <c r="D228" s="9" t="s">
        <v>1995</v>
      </c>
      <c r="E228" s="8" t="s">
        <v>1996</v>
      </c>
      <c r="F228" s="13" t="s">
        <v>1997</v>
      </c>
      <c r="G228" s="37" t="s">
        <v>1998</v>
      </c>
      <c r="H228" s="37" t="s">
        <v>1999</v>
      </c>
      <c r="I228" s="24" t="s">
        <v>2000</v>
      </c>
      <c r="J228" s="26"/>
      <c r="K228" s="26"/>
    </row>
    <row r="229">
      <c r="A229" s="7" t="s">
        <v>2001</v>
      </c>
      <c r="B229" s="72"/>
      <c r="C229" s="9" t="s">
        <v>2002</v>
      </c>
      <c r="D229" s="9" t="s">
        <v>2003</v>
      </c>
      <c r="E229" s="8" t="s">
        <v>2004</v>
      </c>
      <c r="F229" s="13" t="s">
        <v>2005</v>
      </c>
      <c r="G229" s="37" t="s">
        <v>2006</v>
      </c>
      <c r="H229" s="37" t="s">
        <v>2007</v>
      </c>
      <c r="I229" s="24" t="s">
        <v>2008</v>
      </c>
      <c r="J229" s="26"/>
      <c r="K229" s="26"/>
    </row>
    <row r="230">
      <c r="A230" s="7" t="s">
        <v>2009</v>
      </c>
      <c r="B230" s="72"/>
      <c r="C230" s="9" t="s">
        <v>2010</v>
      </c>
      <c r="D230" s="9" t="s">
        <v>2011</v>
      </c>
      <c r="E230" s="8" t="s">
        <v>2012</v>
      </c>
      <c r="F230" s="13" t="s">
        <v>2013</v>
      </c>
      <c r="G230" s="37" t="s">
        <v>2014</v>
      </c>
      <c r="H230" s="37" t="s">
        <v>2015</v>
      </c>
      <c r="I230" s="24" t="s">
        <v>2016</v>
      </c>
      <c r="J230" s="26"/>
      <c r="K230" s="26"/>
    </row>
    <row r="231">
      <c r="A231" s="7" t="s">
        <v>2017</v>
      </c>
      <c r="B231" s="71" t="s">
        <v>2018</v>
      </c>
      <c r="C231" s="9" t="s">
        <v>2019</v>
      </c>
      <c r="D231" s="9" t="s">
        <v>2020</v>
      </c>
      <c r="E231" s="73" t="s">
        <v>2021</v>
      </c>
      <c r="F231" s="13" t="s">
        <v>2022</v>
      </c>
      <c r="G231" s="37" t="s">
        <v>2023</v>
      </c>
      <c r="H231" s="37" t="s">
        <v>2024</v>
      </c>
      <c r="I231" s="24" t="s">
        <v>2025</v>
      </c>
      <c r="J231" s="26"/>
      <c r="K231" s="26"/>
    </row>
    <row r="232">
      <c r="A232" s="7" t="s">
        <v>2026</v>
      </c>
      <c r="B232" s="74" t="s">
        <v>2027</v>
      </c>
      <c r="C232" s="9" t="s">
        <v>2028</v>
      </c>
      <c r="D232" s="9" t="s">
        <v>2029</v>
      </c>
      <c r="E232" s="8" t="s">
        <v>2029</v>
      </c>
      <c r="F232" s="13" t="s">
        <v>2029</v>
      </c>
      <c r="G232" s="37" t="s">
        <v>2030</v>
      </c>
      <c r="H232" s="37" t="s">
        <v>2031</v>
      </c>
      <c r="I232" s="24" t="s">
        <v>2032</v>
      </c>
      <c r="J232" s="26"/>
      <c r="K232" s="14" t="s">
        <v>2029</v>
      </c>
    </row>
    <row r="233">
      <c r="A233" s="7" t="s">
        <v>2033</v>
      </c>
      <c r="B233" s="47"/>
      <c r="C233" s="9" t="s">
        <v>2034</v>
      </c>
      <c r="D233" s="9" t="s">
        <v>2035</v>
      </c>
      <c r="E233" s="8" t="s">
        <v>2036</v>
      </c>
      <c r="F233" s="13" t="s">
        <v>2037</v>
      </c>
      <c r="G233" s="37" t="s">
        <v>2038</v>
      </c>
      <c r="H233" s="37" t="s">
        <v>2039</v>
      </c>
      <c r="I233" s="24" t="s">
        <v>2040</v>
      </c>
      <c r="J233" s="26"/>
      <c r="K233" s="26"/>
    </row>
    <row r="234">
      <c r="A234" s="7" t="s">
        <v>2041</v>
      </c>
      <c r="B234" s="47"/>
      <c r="C234" s="9" t="s">
        <v>2042</v>
      </c>
      <c r="D234" s="9" t="s">
        <v>2043</v>
      </c>
      <c r="E234" s="8" t="s">
        <v>2044</v>
      </c>
      <c r="F234" s="13" t="s">
        <v>2045</v>
      </c>
      <c r="G234" s="37" t="s">
        <v>2046</v>
      </c>
      <c r="H234" s="37" t="s">
        <v>2047</v>
      </c>
      <c r="I234" s="24" t="s">
        <v>2048</v>
      </c>
      <c r="J234" s="26"/>
      <c r="K234" s="26"/>
    </row>
    <row r="235">
      <c r="A235" s="7" t="s">
        <v>2049</v>
      </c>
      <c r="B235" s="47"/>
      <c r="C235" s="9" t="s">
        <v>2050</v>
      </c>
      <c r="D235" s="9" t="s">
        <v>2051</v>
      </c>
      <c r="E235" s="8" t="s">
        <v>2052</v>
      </c>
      <c r="F235" s="13" t="s">
        <v>2053</v>
      </c>
      <c r="G235" s="37" t="s">
        <v>2054</v>
      </c>
      <c r="H235" s="37" t="s">
        <v>2055</v>
      </c>
      <c r="I235" s="24" t="s">
        <v>2056</v>
      </c>
      <c r="J235" s="26"/>
      <c r="K235" s="26"/>
    </row>
    <row r="236">
      <c r="A236" s="7" t="s">
        <v>2057</v>
      </c>
      <c r="B236" s="47"/>
      <c r="C236" s="9" t="s">
        <v>2058</v>
      </c>
      <c r="D236" s="9" t="s">
        <v>2059</v>
      </c>
      <c r="E236" s="8" t="s">
        <v>2060</v>
      </c>
      <c r="F236" s="13" t="s">
        <v>2061</v>
      </c>
      <c r="G236" s="37" t="s">
        <v>2062</v>
      </c>
      <c r="H236" s="37" t="s">
        <v>2063</v>
      </c>
      <c r="I236" s="24" t="s">
        <v>2064</v>
      </c>
      <c r="J236" s="26"/>
      <c r="K236" s="26"/>
    </row>
    <row r="237">
      <c r="A237" s="7" t="s">
        <v>2065</v>
      </c>
      <c r="B237" s="15" t="s">
        <v>2018</v>
      </c>
      <c r="C237" s="9" t="s">
        <v>2066</v>
      </c>
      <c r="D237" s="9" t="s">
        <v>2067</v>
      </c>
      <c r="E237" s="8" t="s">
        <v>2068</v>
      </c>
      <c r="F237" s="13" t="s">
        <v>2069</v>
      </c>
      <c r="G237" s="37" t="s">
        <v>2070</v>
      </c>
      <c r="H237" s="37" t="s">
        <v>2071</v>
      </c>
      <c r="I237" s="24" t="s">
        <v>2072</v>
      </c>
      <c r="J237" s="26"/>
      <c r="K237" s="26"/>
    </row>
    <row r="238">
      <c r="A238" s="7" t="s">
        <v>2073</v>
      </c>
      <c r="B238" s="18" t="s">
        <v>2074</v>
      </c>
      <c r="C238" s="9" t="s">
        <v>2075</v>
      </c>
      <c r="D238" s="9" t="s">
        <v>2076</v>
      </c>
      <c r="E238" s="13" t="s">
        <v>2077</v>
      </c>
      <c r="F238" s="13" t="s">
        <v>2078</v>
      </c>
      <c r="G238" s="37" t="s">
        <v>2079</v>
      </c>
      <c r="H238" s="37" t="s">
        <v>2080</v>
      </c>
      <c r="I238" s="24" t="s">
        <v>2081</v>
      </c>
      <c r="J238" s="26"/>
      <c r="K238" s="26"/>
    </row>
    <row r="239">
      <c r="A239" s="7" t="s">
        <v>2082</v>
      </c>
      <c r="B239" s="41"/>
      <c r="C239" s="9" t="s">
        <v>2083</v>
      </c>
      <c r="D239" s="75" t="s">
        <v>2084</v>
      </c>
      <c r="E239" s="13" t="s">
        <v>2085</v>
      </c>
      <c r="F239" s="13" t="s">
        <v>2086</v>
      </c>
      <c r="G239" s="37" t="s">
        <v>2087</v>
      </c>
      <c r="H239" s="37" t="s">
        <v>2088</v>
      </c>
      <c r="I239" s="24" t="s">
        <v>2089</v>
      </c>
      <c r="J239" s="26"/>
      <c r="K239" s="26"/>
    </row>
    <row r="240">
      <c r="A240" s="7" t="s">
        <v>2090</v>
      </c>
      <c r="B240" s="41"/>
      <c r="C240" s="9" t="s">
        <v>2091</v>
      </c>
      <c r="D240" s="75" t="s">
        <v>2092</v>
      </c>
      <c r="E240" s="13" t="s">
        <v>2093</v>
      </c>
      <c r="F240" s="13" t="s">
        <v>2094</v>
      </c>
      <c r="G240" s="37" t="s">
        <v>2095</v>
      </c>
      <c r="H240" s="37" t="s">
        <v>2096</v>
      </c>
      <c r="I240" s="24" t="s">
        <v>2097</v>
      </c>
      <c r="J240" s="26"/>
      <c r="K240" s="26"/>
    </row>
    <row r="241">
      <c r="A241" s="7" t="s">
        <v>2098</v>
      </c>
      <c r="B241" s="41"/>
      <c r="C241" s="9" t="s">
        <v>2099</v>
      </c>
      <c r="D241" s="75" t="s">
        <v>2100</v>
      </c>
      <c r="E241" s="13" t="s">
        <v>2101</v>
      </c>
      <c r="F241" s="13" t="s">
        <v>2102</v>
      </c>
      <c r="G241" s="37" t="s">
        <v>2103</v>
      </c>
      <c r="H241" s="37" t="s">
        <v>2104</v>
      </c>
      <c r="I241" s="24" t="s">
        <v>2105</v>
      </c>
      <c r="J241" s="26"/>
      <c r="K241" s="26"/>
    </row>
    <row r="242">
      <c r="A242" s="7" t="s">
        <v>2106</v>
      </c>
      <c r="B242" s="41"/>
      <c r="C242" s="9" t="s">
        <v>2107</v>
      </c>
      <c r="D242" s="75" t="s">
        <v>2108</v>
      </c>
      <c r="E242" s="13" t="s">
        <v>2109</v>
      </c>
      <c r="F242" s="13" t="s">
        <v>2110</v>
      </c>
      <c r="G242" s="37" t="s">
        <v>2111</v>
      </c>
      <c r="H242" s="37" t="s">
        <v>2112</v>
      </c>
      <c r="I242" s="24" t="s">
        <v>2113</v>
      </c>
      <c r="J242" s="26"/>
      <c r="K242" s="26"/>
    </row>
    <row r="243">
      <c r="A243" s="7" t="s">
        <v>2114</v>
      </c>
      <c r="B243" s="41"/>
      <c r="C243" s="9" t="s">
        <v>2115</v>
      </c>
      <c r="D243" s="75" t="s">
        <v>2116</v>
      </c>
      <c r="E243" s="13" t="s">
        <v>2117</v>
      </c>
      <c r="F243" s="13" t="s">
        <v>2118</v>
      </c>
      <c r="G243" s="37" t="s">
        <v>2119</v>
      </c>
      <c r="H243" s="37" t="s">
        <v>2120</v>
      </c>
      <c r="I243" s="24" t="s">
        <v>2121</v>
      </c>
      <c r="J243" s="26"/>
      <c r="K243" s="26"/>
    </row>
    <row r="244">
      <c r="A244" s="7" t="s">
        <v>2122</v>
      </c>
      <c r="B244" s="41"/>
      <c r="C244" s="9" t="s">
        <v>2123</v>
      </c>
      <c r="D244" s="75" t="s">
        <v>2124</v>
      </c>
      <c r="E244" s="13" t="s">
        <v>2125</v>
      </c>
      <c r="F244" s="13" t="s">
        <v>2126</v>
      </c>
      <c r="G244" s="37" t="s">
        <v>2127</v>
      </c>
      <c r="H244" s="37" t="s">
        <v>2128</v>
      </c>
      <c r="I244" s="24" t="s">
        <v>2129</v>
      </c>
      <c r="J244" s="26"/>
      <c r="K244" s="26"/>
    </row>
    <row r="245">
      <c r="A245" s="7" t="s">
        <v>2130</v>
      </c>
      <c r="B245" s="41"/>
      <c r="C245" s="9" t="s">
        <v>2131</v>
      </c>
      <c r="D245" s="75" t="s">
        <v>2132</v>
      </c>
      <c r="E245" s="13" t="s">
        <v>2133</v>
      </c>
      <c r="F245" s="13" t="s">
        <v>2134</v>
      </c>
      <c r="G245" s="37" t="s">
        <v>2135</v>
      </c>
      <c r="H245" s="37" t="s">
        <v>2136</v>
      </c>
      <c r="I245" s="24" t="s">
        <v>2137</v>
      </c>
      <c r="J245" s="26"/>
      <c r="K245" s="26"/>
    </row>
    <row r="246">
      <c r="A246" s="7" t="s">
        <v>2138</v>
      </c>
      <c r="B246" s="41"/>
      <c r="C246" s="9" t="s">
        <v>2139</v>
      </c>
      <c r="D246" s="75" t="s">
        <v>2140</v>
      </c>
      <c r="E246" s="13" t="s">
        <v>2141</v>
      </c>
      <c r="F246" s="13" t="s">
        <v>2142</v>
      </c>
      <c r="G246" s="37" t="s">
        <v>2143</v>
      </c>
      <c r="H246" s="37" t="s">
        <v>2144</v>
      </c>
      <c r="I246" s="24" t="s">
        <v>2145</v>
      </c>
      <c r="J246" s="26"/>
      <c r="K246" s="26"/>
    </row>
    <row r="247">
      <c r="A247" s="7" t="s">
        <v>2146</v>
      </c>
      <c r="B247" s="41"/>
      <c r="C247" s="9" t="s">
        <v>2147</v>
      </c>
      <c r="D247" s="75" t="s">
        <v>2148</v>
      </c>
      <c r="E247" s="13" t="s">
        <v>2149</v>
      </c>
      <c r="F247" s="13" t="s">
        <v>2150</v>
      </c>
      <c r="G247" s="37" t="s">
        <v>2151</v>
      </c>
      <c r="H247" s="37" t="s">
        <v>2152</v>
      </c>
      <c r="I247" s="24" t="s">
        <v>2153</v>
      </c>
      <c r="J247" s="26"/>
      <c r="K247" s="26"/>
    </row>
    <row r="248">
      <c r="A248" s="7" t="s">
        <v>2154</v>
      </c>
      <c r="B248" s="41"/>
      <c r="C248" s="9" t="s">
        <v>2155</v>
      </c>
      <c r="D248" s="75" t="s">
        <v>2156</v>
      </c>
      <c r="E248" s="13" t="s">
        <v>2157</v>
      </c>
      <c r="F248" s="13" t="s">
        <v>2158</v>
      </c>
      <c r="G248" s="37" t="s">
        <v>2159</v>
      </c>
      <c r="H248" s="37" t="s">
        <v>2160</v>
      </c>
      <c r="I248" s="24" t="s">
        <v>2161</v>
      </c>
      <c r="J248" s="26"/>
      <c r="K248" s="26"/>
    </row>
    <row r="249">
      <c r="A249" s="7" t="s">
        <v>2162</v>
      </c>
      <c r="B249" s="41"/>
      <c r="C249" s="9" t="s">
        <v>2163</v>
      </c>
      <c r="D249" s="75" t="s">
        <v>2164</v>
      </c>
      <c r="E249" s="13" t="s">
        <v>2165</v>
      </c>
      <c r="F249" s="13" t="s">
        <v>2166</v>
      </c>
      <c r="G249" s="37" t="s">
        <v>2167</v>
      </c>
      <c r="H249" s="37" t="s">
        <v>2168</v>
      </c>
      <c r="I249" s="24" t="s">
        <v>2169</v>
      </c>
      <c r="J249" s="26"/>
      <c r="K249" s="26"/>
    </row>
    <row r="250">
      <c r="A250" s="7" t="s">
        <v>2170</v>
      </c>
      <c r="B250" s="41"/>
      <c r="C250" s="9" t="s">
        <v>2171</v>
      </c>
      <c r="D250" s="75" t="s">
        <v>2172</v>
      </c>
      <c r="E250" s="13" t="s">
        <v>2173</v>
      </c>
      <c r="F250" s="13" t="s">
        <v>2174</v>
      </c>
      <c r="G250" s="37" t="s">
        <v>2175</v>
      </c>
      <c r="H250" s="37" t="s">
        <v>2176</v>
      </c>
      <c r="I250" s="24" t="s">
        <v>2177</v>
      </c>
      <c r="J250" s="26"/>
      <c r="K250" s="26"/>
    </row>
    <row r="251">
      <c r="A251" s="7" t="s">
        <v>2178</v>
      </c>
      <c r="B251" s="18" t="s">
        <v>2179</v>
      </c>
      <c r="C251" s="9" t="s">
        <v>2180</v>
      </c>
      <c r="D251" s="75" t="s">
        <v>2181</v>
      </c>
      <c r="E251" s="13" t="s">
        <v>2182</v>
      </c>
      <c r="F251" s="13" t="s">
        <v>2183</v>
      </c>
      <c r="G251" s="37" t="s">
        <v>2184</v>
      </c>
      <c r="H251" s="37" t="s">
        <v>2185</v>
      </c>
      <c r="I251" s="24" t="s">
        <v>2186</v>
      </c>
      <c r="J251" s="26"/>
      <c r="K251" s="26"/>
    </row>
    <row r="252">
      <c r="B252" s="19"/>
      <c r="C252" s="28"/>
      <c r="D252" s="28"/>
      <c r="E252" s="19"/>
      <c r="F252" s="28"/>
      <c r="G252" s="30"/>
      <c r="I252" s="34"/>
      <c r="J252" s="26"/>
      <c r="K252" s="26"/>
    </row>
    <row r="253">
      <c r="B253" s="19"/>
      <c r="C253" s="28"/>
      <c r="D253" s="28"/>
      <c r="E253" s="19"/>
      <c r="F253" s="28"/>
      <c r="G253" s="30"/>
      <c r="I253" s="34"/>
      <c r="J253" s="26"/>
      <c r="K253" s="26"/>
    </row>
    <row r="254">
      <c r="B254" s="19"/>
      <c r="C254" s="28"/>
      <c r="D254" s="28"/>
      <c r="E254" s="19"/>
      <c r="F254" s="28"/>
      <c r="G254" s="30"/>
      <c r="I254" s="34"/>
      <c r="J254" s="26"/>
      <c r="K254" s="26"/>
    </row>
    <row r="255">
      <c r="B255" s="19"/>
      <c r="C255" s="28"/>
      <c r="D255" s="28"/>
      <c r="E255" s="19"/>
      <c r="F255" s="28"/>
      <c r="G255" s="30"/>
      <c r="I255" s="34"/>
      <c r="J255" s="26"/>
      <c r="K255" s="26"/>
    </row>
    <row r="256">
      <c r="B256" s="19"/>
      <c r="C256" s="28"/>
      <c r="D256" s="28"/>
      <c r="E256" s="19"/>
      <c r="F256" s="28"/>
      <c r="G256" s="30"/>
      <c r="I256" s="34"/>
      <c r="J256" s="26"/>
      <c r="K256" s="26"/>
    </row>
    <row r="257">
      <c r="B257" s="19"/>
      <c r="C257" s="28"/>
      <c r="D257" s="28"/>
      <c r="E257" s="19"/>
      <c r="F257" s="28"/>
      <c r="G257" s="30"/>
      <c r="I257" s="34"/>
      <c r="J257" s="26"/>
      <c r="K257" s="26"/>
    </row>
    <row r="258">
      <c r="B258" s="19"/>
      <c r="C258" s="28"/>
      <c r="D258" s="28"/>
      <c r="E258" s="19"/>
      <c r="F258" s="28"/>
      <c r="G258" s="30"/>
      <c r="I258" s="34"/>
      <c r="J258" s="26"/>
      <c r="K258" s="26"/>
    </row>
    <row r="259">
      <c r="B259" s="19"/>
      <c r="C259" s="28"/>
      <c r="D259" s="28"/>
      <c r="E259" s="19"/>
      <c r="F259" s="28"/>
      <c r="G259" s="30"/>
      <c r="I259" s="34"/>
      <c r="J259" s="26"/>
      <c r="K259" s="26"/>
    </row>
    <row r="260">
      <c r="B260" s="19"/>
      <c r="C260" s="28"/>
      <c r="D260" s="28"/>
      <c r="E260" s="19"/>
      <c r="F260" s="28"/>
      <c r="G260" s="30"/>
      <c r="I260" s="34"/>
      <c r="J260" s="26"/>
      <c r="K260" s="26"/>
    </row>
    <row r="261">
      <c r="B261" s="19"/>
      <c r="C261" s="28"/>
      <c r="D261" s="28"/>
      <c r="E261" s="19"/>
      <c r="F261" s="28"/>
      <c r="G261" s="30"/>
      <c r="I261" s="34"/>
      <c r="J261" s="26"/>
      <c r="K261" s="26"/>
    </row>
    <row r="262">
      <c r="B262" s="19"/>
      <c r="C262" s="28"/>
      <c r="D262" s="28"/>
      <c r="E262" s="19"/>
      <c r="F262" s="28"/>
      <c r="G262" s="30"/>
      <c r="I262" s="34"/>
      <c r="J262" s="26"/>
      <c r="K262" s="26"/>
    </row>
    <row r="263">
      <c r="B263" s="19"/>
      <c r="C263" s="28"/>
      <c r="D263" s="28"/>
      <c r="E263" s="19"/>
      <c r="F263" s="28"/>
      <c r="G263" s="30"/>
      <c r="I263" s="34"/>
      <c r="J263" s="26"/>
      <c r="K263" s="26"/>
    </row>
    <row r="264">
      <c r="B264" s="19"/>
      <c r="C264" s="28"/>
      <c r="D264" s="28"/>
      <c r="E264" s="19"/>
      <c r="F264" s="28"/>
      <c r="G264" s="30"/>
      <c r="I264" s="34"/>
      <c r="J264" s="26"/>
      <c r="K264" s="26"/>
    </row>
    <row r="265">
      <c r="B265" s="19"/>
      <c r="C265" s="28"/>
      <c r="D265" s="28"/>
      <c r="E265" s="19"/>
      <c r="F265" s="28"/>
      <c r="G265" s="30"/>
      <c r="I265" s="34"/>
      <c r="J265" s="26"/>
      <c r="K265" s="26"/>
    </row>
    <row r="266">
      <c r="B266" s="19"/>
      <c r="C266" s="28"/>
      <c r="D266" s="28"/>
      <c r="E266" s="19"/>
      <c r="F266" s="28"/>
      <c r="G266" s="30"/>
      <c r="I266" s="34"/>
      <c r="J266" s="26"/>
      <c r="K266" s="26"/>
    </row>
    <row r="267">
      <c r="B267" s="19"/>
      <c r="C267" s="28"/>
      <c r="D267" s="28"/>
      <c r="E267" s="19"/>
      <c r="F267" s="28"/>
      <c r="G267" s="30"/>
      <c r="I267" s="34"/>
      <c r="J267" s="26"/>
      <c r="K267" s="26"/>
    </row>
    <row r="268">
      <c r="B268" s="19"/>
      <c r="C268" s="28"/>
      <c r="D268" s="28"/>
      <c r="E268" s="19"/>
      <c r="F268" s="28"/>
      <c r="G268" s="30"/>
      <c r="I268" s="34"/>
      <c r="J268" s="26"/>
      <c r="K268" s="26"/>
    </row>
    <row r="269">
      <c r="B269" s="19"/>
      <c r="C269" s="28"/>
      <c r="D269" s="28"/>
      <c r="E269" s="19"/>
      <c r="F269" s="28"/>
      <c r="G269" s="30"/>
      <c r="I269" s="34"/>
      <c r="J269" s="26"/>
      <c r="K269" s="26"/>
    </row>
    <row r="270">
      <c r="B270" s="19"/>
      <c r="C270" s="28"/>
      <c r="D270" s="28"/>
      <c r="E270" s="19"/>
      <c r="F270" s="28"/>
      <c r="G270" s="30"/>
      <c r="I270" s="34"/>
      <c r="J270" s="26"/>
      <c r="K270" s="26"/>
    </row>
    <row r="271">
      <c r="B271" s="19"/>
      <c r="C271" s="28"/>
      <c r="D271" s="28"/>
      <c r="E271" s="19"/>
      <c r="F271" s="28"/>
      <c r="G271" s="30"/>
      <c r="I271" s="34"/>
      <c r="J271" s="26"/>
      <c r="K271" s="26"/>
    </row>
    <row r="272">
      <c r="B272" s="19"/>
      <c r="C272" s="28"/>
      <c r="D272" s="28"/>
      <c r="E272" s="19"/>
      <c r="F272" s="28"/>
      <c r="G272" s="30"/>
      <c r="I272" s="34"/>
      <c r="J272" s="26"/>
      <c r="K272" s="26"/>
    </row>
    <row r="273">
      <c r="B273" s="19"/>
      <c r="C273" s="28"/>
      <c r="D273" s="28"/>
      <c r="E273" s="19"/>
      <c r="F273" s="28"/>
      <c r="G273" s="30"/>
      <c r="I273" s="34"/>
      <c r="J273" s="26"/>
      <c r="K273" s="26"/>
    </row>
    <row r="274">
      <c r="B274" s="19"/>
      <c r="C274" s="28"/>
      <c r="D274" s="28"/>
      <c r="E274" s="19"/>
      <c r="F274" s="28"/>
      <c r="G274" s="30"/>
      <c r="I274" s="34"/>
      <c r="J274" s="26"/>
      <c r="K274" s="26"/>
    </row>
    <row r="275">
      <c r="B275" s="19"/>
      <c r="C275" s="28"/>
      <c r="D275" s="28"/>
      <c r="E275" s="19"/>
      <c r="F275" s="28"/>
      <c r="G275" s="30"/>
      <c r="I275" s="34"/>
      <c r="J275" s="26"/>
      <c r="K275" s="26"/>
    </row>
    <row r="276">
      <c r="B276" s="19"/>
      <c r="C276" s="28"/>
      <c r="D276" s="28"/>
      <c r="E276" s="19"/>
      <c r="F276" s="28"/>
      <c r="G276" s="30"/>
      <c r="I276" s="34"/>
      <c r="J276" s="26"/>
      <c r="K276" s="26"/>
    </row>
    <row r="277">
      <c r="B277" s="19"/>
      <c r="C277" s="28"/>
      <c r="D277" s="28"/>
      <c r="E277" s="19"/>
      <c r="F277" s="28"/>
      <c r="G277" s="30"/>
      <c r="I277" s="34"/>
      <c r="J277" s="26"/>
      <c r="K277" s="26"/>
    </row>
    <row r="278">
      <c r="B278" s="19"/>
      <c r="C278" s="28"/>
      <c r="D278" s="28"/>
      <c r="E278" s="19"/>
      <c r="F278" s="28"/>
      <c r="G278" s="30"/>
      <c r="I278" s="34"/>
      <c r="J278" s="26"/>
      <c r="K278" s="26"/>
    </row>
    <row r="279">
      <c r="B279" s="19"/>
      <c r="C279" s="28"/>
      <c r="D279" s="28"/>
      <c r="E279" s="19"/>
      <c r="F279" s="28"/>
      <c r="G279" s="30"/>
      <c r="I279" s="34"/>
      <c r="J279" s="26"/>
      <c r="K279" s="26"/>
    </row>
    <row r="280">
      <c r="B280" s="19"/>
      <c r="C280" s="28"/>
      <c r="D280" s="28"/>
      <c r="E280" s="19"/>
      <c r="F280" s="28"/>
      <c r="G280" s="30"/>
      <c r="I280" s="34"/>
      <c r="J280" s="26"/>
      <c r="K280" s="26"/>
    </row>
    <row r="281">
      <c r="B281" s="19"/>
      <c r="C281" s="28"/>
      <c r="D281" s="28"/>
      <c r="E281" s="19"/>
      <c r="F281" s="28"/>
      <c r="G281" s="30"/>
      <c r="I281" s="34"/>
      <c r="J281" s="26"/>
      <c r="K281" s="26"/>
    </row>
    <row r="282">
      <c r="B282" s="19"/>
      <c r="C282" s="28"/>
      <c r="D282" s="28"/>
      <c r="E282" s="19"/>
      <c r="F282" s="28"/>
      <c r="G282" s="30"/>
      <c r="I282" s="34"/>
      <c r="J282" s="26"/>
      <c r="K282" s="26"/>
    </row>
    <row r="283">
      <c r="B283" s="19"/>
      <c r="C283" s="28"/>
      <c r="D283" s="28"/>
      <c r="E283" s="19"/>
      <c r="F283" s="28"/>
      <c r="G283" s="30"/>
      <c r="I283" s="34"/>
      <c r="J283" s="26"/>
      <c r="K283" s="26"/>
    </row>
    <row r="284">
      <c r="B284" s="19"/>
      <c r="C284" s="28"/>
      <c r="D284" s="28"/>
      <c r="E284" s="19"/>
      <c r="F284" s="28"/>
      <c r="G284" s="30"/>
      <c r="I284" s="34"/>
      <c r="J284" s="26"/>
      <c r="K284" s="26"/>
    </row>
    <row r="285">
      <c r="B285" s="19"/>
      <c r="C285" s="28"/>
      <c r="D285" s="28"/>
      <c r="E285" s="19"/>
      <c r="F285" s="28"/>
      <c r="G285" s="30"/>
      <c r="I285" s="34"/>
      <c r="J285" s="26"/>
      <c r="K285" s="26"/>
    </row>
    <row r="286">
      <c r="B286" s="19"/>
      <c r="C286" s="28"/>
      <c r="D286" s="28"/>
      <c r="E286" s="19"/>
      <c r="F286" s="28"/>
      <c r="G286" s="30"/>
      <c r="I286" s="34"/>
      <c r="J286" s="26"/>
      <c r="K286" s="26"/>
    </row>
    <row r="287">
      <c r="B287" s="19"/>
      <c r="C287" s="28"/>
      <c r="D287" s="28"/>
      <c r="E287" s="19"/>
      <c r="F287" s="28"/>
      <c r="G287" s="30"/>
      <c r="I287" s="34"/>
      <c r="J287" s="26"/>
      <c r="K287" s="26"/>
    </row>
    <row r="288">
      <c r="B288" s="19"/>
      <c r="C288" s="28"/>
      <c r="D288" s="28"/>
      <c r="E288" s="19"/>
      <c r="F288" s="28"/>
      <c r="G288" s="30"/>
      <c r="I288" s="34"/>
      <c r="J288" s="26"/>
      <c r="K288" s="26"/>
    </row>
    <row r="289">
      <c r="B289" s="19"/>
      <c r="C289" s="28"/>
      <c r="D289" s="28"/>
      <c r="E289" s="19"/>
      <c r="F289" s="28"/>
      <c r="G289" s="30"/>
      <c r="I289" s="34"/>
      <c r="J289" s="26"/>
      <c r="K289" s="26"/>
    </row>
    <row r="290">
      <c r="B290" s="19"/>
      <c r="C290" s="28"/>
      <c r="D290" s="28"/>
      <c r="E290" s="19"/>
      <c r="F290" s="28"/>
      <c r="G290" s="30"/>
      <c r="I290" s="34"/>
      <c r="J290" s="26"/>
      <c r="K290" s="26"/>
    </row>
    <row r="291">
      <c r="B291" s="19"/>
      <c r="C291" s="28"/>
      <c r="D291" s="28"/>
      <c r="E291" s="19"/>
      <c r="F291" s="28"/>
      <c r="G291" s="30"/>
      <c r="I291" s="34"/>
      <c r="J291" s="26"/>
      <c r="K291" s="26"/>
    </row>
    <row r="292">
      <c r="B292" s="19"/>
      <c r="C292" s="28"/>
      <c r="D292" s="28"/>
      <c r="E292" s="19"/>
      <c r="F292" s="28"/>
      <c r="G292" s="30"/>
      <c r="I292" s="34"/>
      <c r="J292" s="26"/>
      <c r="K292" s="26"/>
    </row>
    <row r="293">
      <c r="B293" s="19"/>
      <c r="C293" s="28"/>
      <c r="D293" s="28"/>
      <c r="E293" s="19"/>
      <c r="F293" s="28"/>
      <c r="G293" s="30"/>
      <c r="I293" s="34"/>
      <c r="J293" s="26"/>
      <c r="K293" s="26"/>
    </row>
    <row r="294">
      <c r="B294" s="19"/>
      <c r="C294" s="28"/>
      <c r="D294" s="28"/>
      <c r="E294" s="19"/>
      <c r="F294" s="28"/>
      <c r="G294" s="30"/>
      <c r="I294" s="34"/>
      <c r="J294" s="26"/>
      <c r="K294" s="26"/>
    </row>
    <row r="295">
      <c r="B295" s="19"/>
      <c r="C295" s="28"/>
      <c r="D295" s="28"/>
      <c r="E295" s="19"/>
      <c r="F295" s="28"/>
      <c r="G295" s="30"/>
      <c r="I295" s="34"/>
      <c r="J295" s="26"/>
      <c r="K295" s="26"/>
    </row>
    <row r="296">
      <c r="B296" s="19"/>
      <c r="C296" s="28"/>
      <c r="D296" s="28"/>
      <c r="E296" s="19"/>
      <c r="F296" s="28"/>
      <c r="G296" s="30"/>
      <c r="I296" s="34"/>
      <c r="J296" s="26"/>
      <c r="K296" s="26"/>
    </row>
    <row r="297">
      <c r="B297" s="19"/>
      <c r="C297" s="28"/>
      <c r="D297" s="28"/>
      <c r="E297" s="19"/>
      <c r="F297" s="28"/>
      <c r="G297" s="30"/>
      <c r="I297" s="34"/>
      <c r="J297" s="26"/>
      <c r="K297" s="26"/>
    </row>
    <row r="298">
      <c r="B298" s="19"/>
      <c r="C298" s="28"/>
      <c r="D298" s="28"/>
      <c r="E298" s="19"/>
      <c r="F298" s="28"/>
      <c r="G298" s="30"/>
      <c r="I298" s="34"/>
      <c r="J298" s="26"/>
      <c r="K298" s="26"/>
    </row>
    <row r="299">
      <c r="B299" s="19"/>
      <c r="C299" s="28"/>
      <c r="D299" s="28"/>
      <c r="E299" s="19"/>
      <c r="F299" s="28"/>
      <c r="G299" s="30"/>
      <c r="I299" s="34"/>
      <c r="J299" s="26"/>
      <c r="K299" s="26"/>
    </row>
    <row r="300">
      <c r="B300" s="19"/>
      <c r="C300" s="28"/>
      <c r="D300" s="28"/>
      <c r="E300" s="19"/>
      <c r="F300" s="28"/>
      <c r="G300" s="30"/>
      <c r="I300" s="34"/>
      <c r="J300" s="26"/>
      <c r="K300" s="26"/>
    </row>
    <row r="301">
      <c r="B301" s="19"/>
      <c r="C301" s="28"/>
      <c r="D301" s="28"/>
      <c r="E301" s="19"/>
      <c r="F301" s="28"/>
      <c r="G301" s="30"/>
      <c r="I301" s="34"/>
      <c r="J301" s="26"/>
      <c r="K301" s="26"/>
    </row>
    <row r="302">
      <c r="B302" s="19"/>
      <c r="C302" s="28"/>
      <c r="D302" s="28"/>
      <c r="E302" s="19"/>
      <c r="F302" s="28"/>
      <c r="G302" s="30"/>
      <c r="I302" s="34"/>
      <c r="J302" s="26"/>
      <c r="K302" s="26"/>
    </row>
    <row r="303">
      <c r="B303" s="19"/>
      <c r="C303" s="28"/>
      <c r="D303" s="28"/>
      <c r="E303" s="19"/>
      <c r="F303" s="28"/>
      <c r="G303" s="30"/>
      <c r="I303" s="34"/>
      <c r="J303" s="26"/>
      <c r="K303" s="26"/>
    </row>
    <row r="304">
      <c r="B304" s="19"/>
      <c r="C304" s="28"/>
      <c r="D304" s="28"/>
      <c r="E304" s="19"/>
      <c r="F304" s="28"/>
      <c r="G304" s="30"/>
      <c r="I304" s="34"/>
      <c r="J304" s="26"/>
      <c r="K304" s="26"/>
    </row>
    <row r="305">
      <c r="B305" s="19"/>
      <c r="C305" s="28"/>
      <c r="D305" s="28"/>
      <c r="E305" s="19"/>
      <c r="F305" s="28"/>
      <c r="G305" s="30"/>
      <c r="I305" s="34"/>
      <c r="J305" s="26"/>
      <c r="K305" s="26"/>
    </row>
    <row r="306">
      <c r="B306" s="19"/>
      <c r="C306" s="28"/>
      <c r="D306" s="28"/>
      <c r="E306" s="19"/>
      <c r="F306" s="28"/>
      <c r="G306" s="30"/>
      <c r="I306" s="34"/>
      <c r="J306" s="26"/>
      <c r="K306" s="26"/>
    </row>
    <row r="307">
      <c r="B307" s="19"/>
      <c r="C307" s="28"/>
      <c r="D307" s="28"/>
      <c r="E307" s="19"/>
      <c r="F307" s="28"/>
      <c r="G307" s="30"/>
      <c r="I307" s="34"/>
      <c r="J307" s="26"/>
      <c r="K307" s="26"/>
    </row>
    <row r="308">
      <c r="B308" s="19"/>
      <c r="C308" s="28"/>
      <c r="D308" s="28"/>
      <c r="E308" s="19"/>
      <c r="F308" s="28"/>
      <c r="G308" s="30"/>
      <c r="I308" s="34"/>
      <c r="J308" s="26"/>
      <c r="K308" s="26"/>
    </row>
    <row r="309">
      <c r="B309" s="19"/>
      <c r="C309" s="28"/>
      <c r="D309" s="28"/>
      <c r="E309" s="19"/>
      <c r="F309" s="28"/>
      <c r="G309" s="30"/>
      <c r="I309" s="34"/>
      <c r="J309" s="26"/>
      <c r="K309" s="26"/>
    </row>
    <row r="310">
      <c r="B310" s="19"/>
      <c r="C310" s="28"/>
      <c r="D310" s="28"/>
      <c r="E310" s="19"/>
      <c r="F310" s="28"/>
      <c r="G310" s="30"/>
      <c r="I310" s="34"/>
      <c r="J310" s="26"/>
      <c r="K310" s="26"/>
    </row>
    <row r="311">
      <c r="B311" s="19"/>
      <c r="C311" s="28"/>
      <c r="D311" s="28"/>
      <c r="E311" s="19"/>
      <c r="F311" s="28"/>
      <c r="G311" s="30"/>
      <c r="I311" s="34"/>
      <c r="J311" s="26"/>
      <c r="K311" s="26"/>
    </row>
    <row r="312">
      <c r="B312" s="19"/>
      <c r="C312" s="28"/>
      <c r="D312" s="28"/>
      <c r="E312" s="19"/>
      <c r="F312" s="28"/>
      <c r="G312" s="30"/>
      <c r="I312" s="34"/>
      <c r="J312" s="26"/>
      <c r="K312" s="26"/>
    </row>
    <row r="313">
      <c r="B313" s="19"/>
      <c r="C313" s="28"/>
      <c r="D313" s="28"/>
      <c r="E313" s="19"/>
      <c r="F313" s="28"/>
      <c r="G313" s="30"/>
      <c r="I313" s="34"/>
      <c r="J313" s="26"/>
      <c r="K313" s="26"/>
    </row>
    <row r="314">
      <c r="B314" s="19"/>
      <c r="C314" s="28"/>
      <c r="D314" s="28"/>
      <c r="E314" s="19"/>
      <c r="F314" s="28"/>
      <c r="G314" s="30"/>
      <c r="I314" s="34"/>
      <c r="J314" s="26"/>
      <c r="K314" s="26"/>
    </row>
    <row r="315">
      <c r="B315" s="19"/>
      <c r="C315" s="28"/>
      <c r="D315" s="28"/>
      <c r="E315" s="19"/>
      <c r="F315" s="28"/>
      <c r="G315" s="30"/>
      <c r="I315" s="34"/>
      <c r="J315" s="26"/>
      <c r="K315" s="26"/>
    </row>
    <row r="316">
      <c r="B316" s="19"/>
      <c r="C316" s="28"/>
      <c r="D316" s="28"/>
      <c r="E316" s="19"/>
      <c r="F316" s="28"/>
      <c r="G316" s="30"/>
      <c r="I316" s="34"/>
      <c r="J316" s="26"/>
      <c r="K316" s="26"/>
    </row>
    <row r="317">
      <c r="B317" s="19"/>
      <c r="C317" s="28"/>
      <c r="D317" s="28"/>
      <c r="E317" s="19"/>
      <c r="F317" s="28"/>
      <c r="G317" s="30"/>
      <c r="I317" s="34"/>
      <c r="J317" s="26"/>
      <c r="K317" s="26"/>
    </row>
    <row r="318">
      <c r="B318" s="19"/>
      <c r="C318" s="28"/>
      <c r="D318" s="28"/>
      <c r="E318" s="19"/>
      <c r="F318" s="28"/>
      <c r="G318" s="30"/>
      <c r="I318" s="34"/>
      <c r="J318" s="26"/>
      <c r="K318" s="26"/>
    </row>
    <row r="319">
      <c r="B319" s="19"/>
      <c r="C319" s="28"/>
      <c r="D319" s="28"/>
      <c r="E319" s="19"/>
      <c r="F319" s="28"/>
      <c r="G319" s="30"/>
      <c r="I319" s="34"/>
      <c r="J319" s="26"/>
      <c r="K319" s="26"/>
    </row>
    <row r="320">
      <c r="B320" s="19"/>
      <c r="C320" s="28"/>
      <c r="D320" s="28"/>
      <c r="E320" s="19"/>
      <c r="F320" s="28"/>
      <c r="G320" s="30"/>
      <c r="I320" s="34"/>
      <c r="J320" s="26"/>
      <c r="K320" s="26"/>
    </row>
    <row r="321">
      <c r="B321" s="19"/>
      <c r="C321" s="28"/>
      <c r="D321" s="28"/>
      <c r="E321" s="19"/>
      <c r="F321" s="28"/>
      <c r="G321" s="30"/>
      <c r="I321" s="34"/>
      <c r="J321" s="26"/>
      <c r="K321" s="26"/>
    </row>
    <row r="322">
      <c r="B322" s="19"/>
      <c r="C322" s="28"/>
      <c r="D322" s="28"/>
      <c r="E322" s="19"/>
      <c r="F322" s="28"/>
      <c r="G322" s="30"/>
      <c r="I322" s="34"/>
      <c r="J322" s="26"/>
      <c r="K322" s="26"/>
    </row>
    <row r="323">
      <c r="B323" s="19"/>
      <c r="C323" s="28"/>
      <c r="D323" s="28"/>
      <c r="E323" s="19"/>
      <c r="F323" s="28"/>
      <c r="G323" s="30"/>
      <c r="I323" s="34"/>
      <c r="J323" s="26"/>
      <c r="K323" s="26"/>
    </row>
    <row r="324">
      <c r="B324" s="19"/>
      <c r="C324" s="28"/>
      <c r="D324" s="28"/>
      <c r="E324" s="19"/>
      <c r="F324" s="28"/>
      <c r="G324" s="30"/>
      <c r="I324" s="34"/>
      <c r="J324" s="26"/>
      <c r="K324" s="26"/>
    </row>
    <row r="325">
      <c r="B325" s="19"/>
      <c r="C325" s="28"/>
      <c r="D325" s="28"/>
      <c r="E325" s="19"/>
      <c r="F325" s="28"/>
      <c r="G325" s="30"/>
      <c r="I325" s="34"/>
      <c r="J325" s="26"/>
      <c r="K325" s="26"/>
    </row>
    <row r="326">
      <c r="B326" s="19"/>
      <c r="C326" s="28"/>
      <c r="D326" s="28"/>
      <c r="E326" s="19"/>
      <c r="F326" s="28"/>
      <c r="G326" s="30"/>
      <c r="I326" s="34"/>
      <c r="J326" s="26"/>
      <c r="K326" s="26"/>
    </row>
    <row r="327">
      <c r="B327" s="19"/>
      <c r="C327" s="28"/>
      <c r="D327" s="28"/>
      <c r="E327" s="19"/>
      <c r="F327" s="28"/>
      <c r="G327" s="30"/>
      <c r="I327" s="34"/>
      <c r="J327" s="26"/>
      <c r="K327" s="26"/>
    </row>
    <row r="328">
      <c r="B328" s="19"/>
      <c r="C328" s="28"/>
      <c r="D328" s="28"/>
      <c r="E328" s="19"/>
      <c r="F328" s="28"/>
      <c r="G328" s="30"/>
      <c r="I328" s="34"/>
      <c r="J328" s="26"/>
      <c r="K328" s="26"/>
    </row>
    <row r="329">
      <c r="B329" s="19"/>
      <c r="C329" s="28"/>
      <c r="D329" s="28"/>
      <c r="E329" s="19"/>
      <c r="F329" s="28"/>
      <c r="G329" s="30"/>
      <c r="I329" s="34"/>
      <c r="J329" s="26"/>
      <c r="K329" s="26"/>
    </row>
    <row r="330">
      <c r="B330" s="19"/>
      <c r="C330" s="28"/>
      <c r="D330" s="28"/>
      <c r="E330" s="19"/>
      <c r="F330" s="28"/>
      <c r="G330" s="30"/>
      <c r="I330" s="34"/>
      <c r="J330" s="26"/>
      <c r="K330" s="26"/>
    </row>
    <row r="331">
      <c r="B331" s="19"/>
      <c r="C331" s="28"/>
      <c r="D331" s="28"/>
      <c r="E331" s="19"/>
      <c r="F331" s="28"/>
      <c r="G331" s="30"/>
      <c r="I331" s="34"/>
      <c r="J331" s="26"/>
      <c r="K331" s="26"/>
    </row>
    <row r="332">
      <c r="B332" s="19"/>
      <c r="C332" s="28"/>
      <c r="D332" s="28"/>
      <c r="E332" s="19"/>
      <c r="F332" s="28"/>
      <c r="G332" s="30"/>
      <c r="I332" s="34"/>
      <c r="J332" s="26"/>
      <c r="K332" s="26"/>
    </row>
    <row r="333">
      <c r="B333" s="19"/>
      <c r="C333" s="28"/>
      <c r="D333" s="28"/>
      <c r="E333" s="19"/>
      <c r="F333" s="28"/>
      <c r="G333" s="30"/>
      <c r="I333" s="34"/>
      <c r="J333" s="26"/>
      <c r="K333" s="26"/>
    </row>
    <row r="334">
      <c r="B334" s="19"/>
      <c r="C334" s="28"/>
      <c r="D334" s="28"/>
      <c r="E334" s="19"/>
      <c r="F334" s="28"/>
      <c r="G334" s="30"/>
      <c r="I334" s="34"/>
      <c r="J334" s="26"/>
      <c r="K334" s="26"/>
    </row>
    <row r="335">
      <c r="B335" s="19"/>
      <c r="C335" s="28"/>
      <c r="D335" s="28"/>
      <c r="E335" s="19"/>
      <c r="F335" s="28"/>
      <c r="G335" s="30"/>
      <c r="I335" s="34"/>
      <c r="J335" s="26"/>
      <c r="K335" s="26"/>
    </row>
    <row r="336">
      <c r="B336" s="19"/>
      <c r="C336" s="28"/>
      <c r="D336" s="28"/>
      <c r="E336" s="19"/>
      <c r="F336" s="28"/>
      <c r="G336" s="30"/>
      <c r="I336" s="34"/>
      <c r="J336" s="26"/>
      <c r="K336" s="26"/>
    </row>
    <row r="337">
      <c r="B337" s="19"/>
      <c r="C337" s="28"/>
      <c r="D337" s="28"/>
      <c r="E337" s="19"/>
      <c r="F337" s="28"/>
      <c r="G337" s="30"/>
      <c r="I337" s="34"/>
      <c r="J337" s="26"/>
      <c r="K337" s="26"/>
    </row>
    <row r="338">
      <c r="B338" s="19"/>
      <c r="C338" s="28"/>
      <c r="D338" s="28"/>
      <c r="E338" s="19"/>
      <c r="F338" s="28"/>
      <c r="G338" s="30"/>
      <c r="I338" s="34"/>
      <c r="J338" s="26"/>
      <c r="K338" s="26"/>
    </row>
    <row r="339">
      <c r="B339" s="19"/>
      <c r="C339" s="28"/>
      <c r="D339" s="28"/>
      <c r="E339" s="19"/>
      <c r="F339" s="28"/>
      <c r="G339" s="30"/>
      <c r="I339" s="34"/>
      <c r="J339" s="26"/>
      <c r="K339" s="26"/>
    </row>
    <row r="340">
      <c r="B340" s="19"/>
      <c r="C340" s="28"/>
      <c r="D340" s="28"/>
      <c r="E340" s="19"/>
      <c r="F340" s="28"/>
      <c r="G340" s="30"/>
      <c r="I340" s="34"/>
      <c r="J340" s="26"/>
      <c r="K340" s="26"/>
    </row>
    <row r="341">
      <c r="B341" s="19"/>
      <c r="C341" s="28"/>
      <c r="D341" s="28"/>
      <c r="E341" s="19"/>
      <c r="F341" s="28"/>
      <c r="G341" s="30"/>
      <c r="I341" s="34"/>
      <c r="J341" s="26"/>
      <c r="K341" s="26"/>
    </row>
    <row r="342">
      <c r="B342" s="19"/>
      <c r="C342" s="28"/>
      <c r="D342" s="28"/>
      <c r="E342" s="19"/>
      <c r="F342" s="28"/>
      <c r="G342" s="30"/>
      <c r="I342" s="34"/>
      <c r="J342" s="26"/>
      <c r="K342" s="26"/>
    </row>
    <row r="343">
      <c r="B343" s="19"/>
      <c r="C343" s="28"/>
      <c r="D343" s="28"/>
      <c r="E343" s="19"/>
      <c r="F343" s="28"/>
      <c r="G343" s="30"/>
      <c r="I343" s="34"/>
      <c r="J343" s="26"/>
      <c r="K343" s="26"/>
    </row>
    <row r="344">
      <c r="B344" s="19"/>
      <c r="C344" s="28"/>
      <c r="D344" s="28"/>
      <c r="E344" s="19"/>
      <c r="F344" s="28"/>
      <c r="G344" s="30"/>
      <c r="I344" s="34"/>
      <c r="J344" s="26"/>
      <c r="K344" s="26"/>
    </row>
    <row r="345">
      <c r="B345" s="19"/>
      <c r="C345" s="28"/>
      <c r="D345" s="28"/>
      <c r="E345" s="19"/>
      <c r="F345" s="28"/>
      <c r="G345" s="30"/>
      <c r="I345" s="34"/>
      <c r="J345" s="26"/>
      <c r="K345" s="26"/>
    </row>
    <row r="346">
      <c r="B346" s="19"/>
      <c r="C346" s="28"/>
      <c r="D346" s="28"/>
      <c r="E346" s="19"/>
      <c r="F346" s="28"/>
      <c r="G346" s="30"/>
      <c r="I346" s="34"/>
      <c r="J346" s="26"/>
      <c r="K346" s="26"/>
    </row>
    <row r="347">
      <c r="B347" s="19"/>
      <c r="C347" s="28"/>
      <c r="D347" s="28"/>
      <c r="E347" s="19"/>
      <c r="F347" s="28"/>
      <c r="G347" s="30"/>
      <c r="I347" s="34"/>
      <c r="J347" s="26"/>
      <c r="K347" s="26"/>
    </row>
    <row r="348">
      <c r="B348" s="19"/>
      <c r="C348" s="28"/>
      <c r="D348" s="28"/>
      <c r="E348" s="19"/>
      <c r="F348" s="28"/>
      <c r="G348" s="30"/>
      <c r="I348" s="34"/>
      <c r="J348" s="26"/>
      <c r="K348" s="26"/>
    </row>
    <row r="349">
      <c r="B349" s="19"/>
      <c r="C349" s="28"/>
      <c r="D349" s="28"/>
      <c r="E349" s="19"/>
      <c r="F349" s="28"/>
      <c r="G349" s="30"/>
      <c r="I349" s="34"/>
      <c r="J349" s="26"/>
      <c r="K349" s="26"/>
    </row>
    <row r="350">
      <c r="B350" s="19"/>
      <c r="C350" s="28"/>
      <c r="D350" s="28"/>
      <c r="E350" s="19"/>
      <c r="F350" s="28"/>
      <c r="G350" s="30"/>
      <c r="I350" s="34"/>
      <c r="J350" s="26"/>
      <c r="K350" s="26"/>
    </row>
    <row r="351">
      <c r="B351" s="19"/>
      <c r="C351" s="28"/>
      <c r="D351" s="28"/>
      <c r="E351" s="19"/>
      <c r="F351" s="28"/>
      <c r="G351" s="30"/>
      <c r="I351" s="34"/>
      <c r="J351" s="26"/>
      <c r="K351" s="26"/>
    </row>
    <row r="352">
      <c r="B352" s="19"/>
      <c r="C352" s="28"/>
      <c r="D352" s="28"/>
      <c r="E352" s="19"/>
      <c r="F352" s="28"/>
      <c r="G352" s="30"/>
      <c r="I352" s="34"/>
      <c r="J352" s="26"/>
      <c r="K352" s="26"/>
    </row>
    <row r="353">
      <c r="B353" s="19"/>
      <c r="C353" s="28"/>
      <c r="D353" s="28"/>
      <c r="E353" s="19"/>
      <c r="F353" s="28"/>
      <c r="G353" s="30"/>
      <c r="I353" s="34"/>
      <c r="J353" s="26"/>
      <c r="K353" s="26"/>
    </row>
    <row r="354">
      <c r="B354" s="19"/>
      <c r="C354" s="28"/>
      <c r="D354" s="28"/>
      <c r="E354" s="19"/>
      <c r="F354" s="28"/>
      <c r="G354" s="30"/>
      <c r="I354" s="34"/>
      <c r="J354" s="26"/>
      <c r="K354" s="26"/>
    </row>
    <row r="355">
      <c r="B355" s="19"/>
      <c r="C355" s="28"/>
      <c r="D355" s="28"/>
      <c r="E355" s="19"/>
      <c r="F355" s="28"/>
      <c r="G355" s="30"/>
      <c r="I355" s="34"/>
      <c r="J355" s="26"/>
      <c r="K355" s="26"/>
    </row>
    <row r="356">
      <c r="B356" s="19"/>
      <c r="C356" s="28"/>
      <c r="D356" s="28"/>
      <c r="E356" s="19"/>
      <c r="F356" s="28"/>
      <c r="G356" s="30"/>
      <c r="I356" s="34"/>
      <c r="J356" s="26"/>
      <c r="K356" s="26"/>
    </row>
    <row r="357">
      <c r="B357" s="19"/>
      <c r="C357" s="28"/>
      <c r="D357" s="28"/>
      <c r="E357" s="19"/>
      <c r="F357" s="28"/>
      <c r="G357" s="30"/>
      <c r="I357" s="34"/>
      <c r="J357" s="26"/>
      <c r="K357" s="26"/>
    </row>
    <row r="358">
      <c r="B358" s="19"/>
      <c r="C358" s="28"/>
      <c r="D358" s="28"/>
      <c r="E358" s="19"/>
      <c r="F358" s="28"/>
      <c r="G358" s="30"/>
      <c r="I358" s="34"/>
      <c r="J358" s="26"/>
      <c r="K358" s="26"/>
    </row>
    <row r="359">
      <c r="B359" s="19"/>
      <c r="C359" s="28"/>
      <c r="D359" s="28"/>
      <c r="E359" s="19"/>
      <c r="F359" s="28"/>
      <c r="G359" s="30"/>
      <c r="I359" s="34"/>
      <c r="J359" s="26"/>
      <c r="K359" s="26"/>
    </row>
    <row r="360">
      <c r="B360" s="19"/>
      <c r="C360" s="28"/>
      <c r="D360" s="28"/>
      <c r="E360" s="19"/>
      <c r="F360" s="28"/>
      <c r="G360" s="30"/>
      <c r="I360" s="34"/>
      <c r="J360" s="26"/>
      <c r="K360" s="26"/>
    </row>
    <row r="361">
      <c r="B361" s="19"/>
      <c r="C361" s="28"/>
      <c r="D361" s="28"/>
      <c r="E361" s="19"/>
      <c r="F361" s="28"/>
      <c r="G361" s="30"/>
      <c r="I361" s="34"/>
      <c r="J361" s="26"/>
      <c r="K361" s="26"/>
    </row>
    <row r="362">
      <c r="B362" s="19"/>
      <c r="C362" s="28"/>
      <c r="D362" s="28"/>
      <c r="E362" s="19"/>
      <c r="F362" s="28"/>
      <c r="G362" s="30"/>
      <c r="I362" s="34"/>
      <c r="J362" s="26"/>
      <c r="K362" s="26"/>
    </row>
    <row r="363">
      <c r="B363" s="19"/>
      <c r="C363" s="28"/>
      <c r="D363" s="28"/>
      <c r="E363" s="19"/>
      <c r="F363" s="28"/>
      <c r="G363" s="30"/>
      <c r="I363" s="34"/>
      <c r="J363" s="26"/>
      <c r="K363" s="26"/>
    </row>
    <row r="364">
      <c r="B364" s="19"/>
      <c r="C364" s="28"/>
      <c r="D364" s="28"/>
      <c r="E364" s="19"/>
      <c r="F364" s="28"/>
      <c r="G364" s="30"/>
      <c r="I364" s="34"/>
      <c r="J364" s="26"/>
      <c r="K364" s="26"/>
    </row>
    <row r="365">
      <c r="B365" s="19"/>
      <c r="C365" s="28"/>
      <c r="D365" s="28"/>
      <c r="E365" s="19"/>
      <c r="F365" s="28"/>
      <c r="G365" s="30"/>
      <c r="I365" s="34"/>
      <c r="J365" s="26"/>
      <c r="K365" s="26"/>
    </row>
    <row r="366">
      <c r="B366" s="19"/>
      <c r="C366" s="28"/>
      <c r="D366" s="28"/>
      <c r="E366" s="19"/>
      <c r="F366" s="28"/>
      <c r="G366" s="30"/>
      <c r="I366" s="34"/>
      <c r="J366" s="26"/>
      <c r="K366" s="26"/>
    </row>
    <row r="367">
      <c r="B367" s="19"/>
      <c r="C367" s="28"/>
      <c r="D367" s="28"/>
      <c r="E367" s="19"/>
      <c r="F367" s="28"/>
      <c r="G367" s="30"/>
      <c r="I367" s="34"/>
      <c r="J367" s="26"/>
      <c r="K367" s="26"/>
    </row>
    <row r="368">
      <c r="B368" s="19"/>
      <c r="C368" s="28"/>
      <c r="D368" s="28"/>
      <c r="E368" s="19"/>
      <c r="F368" s="28"/>
      <c r="G368" s="30"/>
      <c r="I368" s="34"/>
      <c r="J368" s="26"/>
      <c r="K368" s="26"/>
    </row>
    <row r="369">
      <c r="B369" s="19"/>
      <c r="C369" s="28"/>
      <c r="D369" s="28"/>
      <c r="E369" s="19"/>
      <c r="F369" s="28"/>
      <c r="G369" s="30"/>
      <c r="I369" s="34"/>
      <c r="J369" s="26"/>
      <c r="K369" s="26"/>
    </row>
    <row r="370">
      <c r="B370" s="19"/>
      <c r="C370" s="28"/>
      <c r="D370" s="28"/>
      <c r="E370" s="19"/>
      <c r="F370" s="28"/>
      <c r="G370" s="30"/>
      <c r="I370" s="34"/>
      <c r="J370" s="26"/>
      <c r="K370" s="26"/>
    </row>
    <row r="371">
      <c r="B371" s="19"/>
      <c r="C371" s="28"/>
      <c r="D371" s="28"/>
      <c r="E371" s="19"/>
      <c r="F371" s="28"/>
      <c r="G371" s="30"/>
      <c r="I371" s="34"/>
      <c r="J371" s="26"/>
      <c r="K371" s="26"/>
    </row>
    <row r="372">
      <c r="B372" s="19"/>
      <c r="C372" s="28"/>
      <c r="D372" s="28"/>
      <c r="E372" s="19"/>
      <c r="F372" s="28"/>
      <c r="G372" s="30"/>
      <c r="I372" s="34"/>
      <c r="J372" s="26"/>
      <c r="K372" s="26"/>
    </row>
    <row r="373">
      <c r="B373" s="19"/>
      <c r="C373" s="28"/>
      <c r="D373" s="28"/>
      <c r="E373" s="19"/>
      <c r="F373" s="28"/>
      <c r="G373" s="30"/>
      <c r="I373" s="34"/>
      <c r="J373" s="26"/>
      <c r="K373" s="26"/>
    </row>
    <row r="374">
      <c r="B374" s="19"/>
      <c r="C374" s="28"/>
      <c r="D374" s="28"/>
      <c r="E374" s="19"/>
      <c r="F374" s="28"/>
      <c r="G374" s="30"/>
      <c r="I374" s="34"/>
      <c r="J374" s="26"/>
      <c r="K374" s="26"/>
    </row>
    <row r="375">
      <c r="B375" s="19"/>
      <c r="C375" s="28"/>
      <c r="D375" s="28"/>
      <c r="E375" s="19"/>
      <c r="F375" s="28"/>
      <c r="G375" s="30"/>
      <c r="I375" s="34"/>
      <c r="J375" s="26"/>
      <c r="K375" s="26"/>
    </row>
    <row r="376">
      <c r="B376" s="19"/>
      <c r="C376" s="28"/>
      <c r="D376" s="28"/>
      <c r="E376" s="19"/>
      <c r="F376" s="28"/>
      <c r="G376" s="30"/>
      <c r="I376" s="34"/>
      <c r="J376" s="26"/>
      <c r="K376" s="26"/>
    </row>
    <row r="377">
      <c r="B377" s="19"/>
      <c r="C377" s="28"/>
      <c r="D377" s="28"/>
      <c r="E377" s="19"/>
      <c r="F377" s="28"/>
      <c r="G377" s="30"/>
      <c r="I377" s="34"/>
      <c r="J377" s="26"/>
      <c r="K377" s="26"/>
    </row>
    <row r="378">
      <c r="B378" s="19"/>
      <c r="C378" s="28"/>
      <c r="D378" s="28"/>
      <c r="E378" s="19"/>
      <c r="F378" s="28"/>
      <c r="G378" s="30"/>
      <c r="I378" s="34"/>
      <c r="J378" s="26"/>
      <c r="K378" s="26"/>
    </row>
    <row r="379">
      <c r="B379" s="19"/>
      <c r="C379" s="28"/>
      <c r="D379" s="28"/>
      <c r="E379" s="19"/>
      <c r="F379" s="28"/>
      <c r="G379" s="30"/>
      <c r="I379" s="34"/>
      <c r="J379" s="26"/>
      <c r="K379" s="26"/>
    </row>
    <row r="380">
      <c r="B380" s="19"/>
      <c r="C380" s="28"/>
      <c r="D380" s="28"/>
      <c r="E380" s="19"/>
      <c r="F380" s="28"/>
      <c r="G380" s="30"/>
      <c r="I380" s="34"/>
      <c r="J380" s="26"/>
      <c r="K380" s="26"/>
    </row>
    <row r="381">
      <c r="B381" s="19"/>
      <c r="C381" s="28"/>
      <c r="D381" s="28"/>
      <c r="E381" s="19"/>
      <c r="F381" s="28"/>
      <c r="G381" s="30"/>
      <c r="I381" s="34"/>
      <c r="J381" s="26"/>
      <c r="K381" s="26"/>
    </row>
    <row r="382">
      <c r="B382" s="19"/>
      <c r="C382" s="28"/>
      <c r="D382" s="28"/>
      <c r="E382" s="19"/>
      <c r="F382" s="28"/>
      <c r="G382" s="30"/>
      <c r="I382" s="34"/>
      <c r="J382" s="26"/>
      <c r="K382" s="26"/>
    </row>
    <row r="383">
      <c r="B383" s="19"/>
      <c r="C383" s="28"/>
      <c r="D383" s="28"/>
      <c r="E383" s="19"/>
      <c r="F383" s="28"/>
      <c r="G383" s="30"/>
      <c r="I383" s="34"/>
      <c r="J383" s="26"/>
      <c r="K383" s="26"/>
    </row>
    <row r="384">
      <c r="B384" s="19"/>
      <c r="C384" s="28"/>
      <c r="D384" s="28"/>
      <c r="E384" s="19"/>
      <c r="F384" s="28"/>
      <c r="G384" s="30"/>
      <c r="I384" s="34"/>
      <c r="J384" s="26"/>
      <c r="K384" s="26"/>
    </row>
    <row r="385">
      <c r="B385" s="19"/>
      <c r="C385" s="28"/>
      <c r="D385" s="28"/>
      <c r="E385" s="19"/>
      <c r="F385" s="28"/>
      <c r="G385" s="30"/>
      <c r="I385" s="34"/>
      <c r="J385" s="26"/>
      <c r="K385" s="26"/>
    </row>
    <row r="386">
      <c r="B386" s="19"/>
      <c r="C386" s="28"/>
      <c r="D386" s="28"/>
      <c r="E386" s="19"/>
      <c r="F386" s="28"/>
      <c r="G386" s="30"/>
      <c r="I386" s="34"/>
      <c r="J386" s="26"/>
      <c r="K386" s="26"/>
    </row>
    <row r="387">
      <c r="B387" s="19"/>
      <c r="C387" s="28"/>
      <c r="D387" s="28"/>
      <c r="E387" s="19"/>
      <c r="F387" s="28"/>
      <c r="G387" s="30"/>
      <c r="I387" s="34"/>
      <c r="J387" s="26"/>
      <c r="K387" s="26"/>
    </row>
    <row r="388">
      <c r="B388" s="19"/>
      <c r="C388" s="28"/>
      <c r="D388" s="28"/>
      <c r="E388" s="19"/>
      <c r="F388" s="28"/>
      <c r="G388" s="30"/>
      <c r="I388" s="34"/>
      <c r="J388" s="26"/>
      <c r="K388" s="26"/>
    </row>
    <row r="389">
      <c r="B389" s="19"/>
      <c r="C389" s="28"/>
      <c r="D389" s="28"/>
      <c r="E389" s="19"/>
      <c r="F389" s="28"/>
      <c r="G389" s="30"/>
      <c r="I389" s="34"/>
      <c r="J389" s="26"/>
      <c r="K389" s="26"/>
    </row>
    <row r="390">
      <c r="B390" s="19"/>
      <c r="C390" s="28"/>
      <c r="D390" s="28"/>
      <c r="E390" s="19"/>
      <c r="F390" s="28"/>
      <c r="G390" s="30"/>
      <c r="I390" s="34"/>
      <c r="J390" s="26"/>
      <c r="K390" s="26"/>
    </row>
    <row r="391">
      <c r="B391" s="19"/>
      <c r="C391" s="28"/>
      <c r="D391" s="28"/>
      <c r="E391" s="19"/>
      <c r="F391" s="28"/>
      <c r="G391" s="30"/>
      <c r="I391" s="34"/>
      <c r="J391" s="26"/>
      <c r="K391" s="26"/>
    </row>
    <row r="392">
      <c r="B392" s="19"/>
      <c r="C392" s="28"/>
      <c r="D392" s="28"/>
      <c r="E392" s="19"/>
      <c r="F392" s="28"/>
      <c r="G392" s="30"/>
      <c r="I392" s="34"/>
      <c r="J392" s="26"/>
      <c r="K392" s="26"/>
    </row>
    <row r="393">
      <c r="B393" s="19"/>
      <c r="C393" s="28"/>
      <c r="D393" s="28"/>
      <c r="E393" s="19"/>
      <c r="F393" s="28"/>
      <c r="G393" s="30"/>
      <c r="I393" s="34"/>
      <c r="J393" s="26"/>
      <c r="K393" s="26"/>
    </row>
    <row r="394">
      <c r="B394" s="19"/>
      <c r="C394" s="28"/>
      <c r="D394" s="28"/>
      <c r="E394" s="19"/>
      <c r="F394" s="28"/>
      <c r="G394" s="30"/>
      <c r="I394" s="34"/>
      <c r="J394" s="26"/>
      <c r="K394" s="26"/>
    </row>
    <row r="395">
      <c r="B395" s="19"/>
      <c r="C395" s="28"/>
      <c r="D395" s="28"/>
      <c r="E395" s="19"/>
      <c r="F395" s="28"/>
      <c r="G395" s="30"/>
      <c r="I395" s="34"/>
      <c r="J395" s="26"/>
      <c r="K395" s="26"/>
    </row>
    <row r="396">
      <c r="B396" s="19"/>
      <c r="C396" s="28"/>
      <c r="D396" s="28"/>
      <c r="E396" s="19"/>
      <c r="F396" s="28"/>
      <c r="G396" s="30"/>
      <c r="I396" s="34"/>
      <c r="J396" s="26"/>
      <c r="K396" s="26"/>
    </row>
    <row r="397">
      <c r="B397" s="19"/>
      <c r="C397" s="28"/>
      <c r="D397" s="28"/>
      <c r="E397" s="19"/>
      <c r="F397" s="28"/>
      <c r="G397" s="30"/>
      <c r="I397" s="34"/>
      <c r="J397" s="26"/>
      <c r="K397" s="26"/>
    </row>
    <row r="398">
      <c r="B398" s="19"/>
      <c r="C398" s="28"/>
      <c r="D398" s="28"/>
      <c r="E398" s="19"/>
      <c r="F398" s="28"/>
      <c r="G398" s="30"/>
      <c r="I398" s="34"/>
      <c r="J398" s="26"/>
      <c r="K398" s="26"/>
    </row>
    <row r="399">
      <c r="B399" s="19"/>
      <c r="C399" s="28"/>
      <c r="D399" s="28"/>
      <c r="E399" s="19"/>
      <c r="F399" s="28"/>
      <c r="G399" s="30"/>
      <c r="I399" s="34"/>
      <c r="J399" s="26"/>
      <c r="K399" s="26"/>
    </row>
    <row r="400">
      <c r="B400" s="19"/>
      <c r="C400" s="28"/>
      <c r="D400" s="28"/>
      <c r="E400" s="19"/>
      <c r="F400" s="28"/>
      <c r="G400" s="30"/>
      <c r="I400" s="34"/>
      <c r="J400" s="26"/>
      <c r="K400" s="26"/>
    </row>
    <row r="401">
      <c r="B401" s="19"/>
      <c r="C401" s="28"/>
      <c r="D401" s="28"/>
      <c r="E401" s="19"/>
      <c r="F401" s="28"/>
      <c r="G401" s="30"/>
      <c r="I401" s="34"/>
      <c r="J401" s="26"/>
      <c r="K401" s="26"/>
    </row>
    <row r="402">
      <c r="B402" s="19"/>
      <c r="C402" s="28"/>
      <c r="D402" s="28"/>
      <c r="E402" s="19"/>
      <c r="F402" s="28"/>
      <c r="G402" s="30"/>
      <c r="I402" s="34"/>
      <c r="J402" s="26"/>
      <c r="K402" s="26"/>
    </row>
    <row r="403">
      <c r="B403" s="19"/>
      <c r="C403" s="28"/>
      <c r="D403" s="28"/>
      <c r="E403" s="19"/>
      <c r="F403" s="28"/>
      <c r="G403" s="30"/>
      <c r="I403" s="34"/>
      <c r="J403" s="26"/>
      <c r="K403" s="26"/>
    </row>
    <row r="404">
      <c r="B404" s="19"/>
      <c r="C404" s="28"/>
      <c r="D404" s="28"/>
      <c r="E404" s="19"/>
      <c r="F404" s="28"/>
      <c r="G404" s="30"/>
      <c r="I404" s="34"/>
      <c r="J404" s="26"/>
      <c r="K404" s="26"/>
    </row>
    <row r="405">
      <c r="B405" s="19"/>
      <c r="C405" s="28"/>
      <c r="D405" s="28"/>
      <c r="E405" s="19"/>
      <c r="F405" s="28"/>
      <c r="G405" s="30"/>
      <c r="I405" s="34"/>
      <c r="J405" s="26"/>
      <c r="K405" s="26"/>
    </row>
    <row r="406">
      <c r="B406" s="19"/>
      <c r="C406" s="28"/>
      <c r="D406" s="28"/>
      <c r="E406" s="19"/>
      <c r="F406" s="28"/>
      <c r="G406" s="30"/>
      <c r="I406" s="34"/>
      <c r="J406" s="26"/>
      <c r="K406" s="26"/>
    </row>
    <row r="407">
      <c r="B407" s="19"/>
      <c r="C407" s="28"/>
      <c r="D407" s="28"/>
      <c r="E407" s="19"/>
      <c r="F407" s="28"/>
      <c r="G407" s="30"/>
      <c r="I407" s="34"/>
      <c r="J407" s="26"/>
      <c r="K407" s="26"/>
    </row>
    <row r="408">
      <c r="B408" s="19"/>
      <c r="C408" s="28"/>
      <c r="D408" s="28"/>
      <c r="E408" s="19"/>
      <c r="F408" s="28"/>
      <c r="G408" s="30"/>
      <c r="I408" s="34"/>
      <c r="J408" s="26"/>
      <c r="K408" s="26"/>
    </row>
    <row r="409">
      <c r="B409" s="19"/>
      <c r="C409" s="28"/>
      <c r="D409" s="28"/>
      <c r="E409" s="19"/>
      <c r="F409" s="28"/>
      <c r="G409" s="30"/>
      <c r="I409" s="34"/>
      <c r="J409" s="26"/>
      <c r="K409" s="26"/>
    </row>
    <row r="410">
      <c r="B410" s="19"/>
      <c r="C410" s="28"/>
      <c r="D410" s="28"/>
      <c r="E410" s="19"/>
      <c r="F410" s="28"/>
      <c r="G410" s="30"/>
      <c r="I410" s="34"/>
      <c r="J410" s="26"/>
      <c r="K410" s="26"/>
    </row>
    <row r="411">
      <c r="B411" s="19"/>
      <c r="C411" s="28"/>
      <c r="D411" s="28"/>
      <c r="E411" s="19"/>
      <c r="F411" s="28"/>
      <c r="G411" s="30"/>
      <c r="I411" s="34"/>
      <c r="J411" s="26"/>
      <c r="K411" s="26"/>
    </row>
    <row r="412">
      <c r="B412" s="19"/>
      <c r="C412" s="28"/>
      <c r="D412" s="28"/>
      <c r="E412" s="19"/>
      <c r="F412" s="28"/>
      <c r="G412" s="30"/>
      <c r="I412" s="34"/>
      <c r="J412" s="26"/>
      <c r="K412" s="26"/>
    </row>
    <row r="413">
      <c r="B413" s="19"/>
      <c r="C413" s="28"/>
      <c r="D413" s="28"/>
      <c r="E413" s="19"/>
      <c r="F413" s="28"/>
      <c r="G413" s="30"/>
      <c r="I413" s="34"/>
      <c r="J413" s="26"/>
      <c r="K413" s="26"/>
    </row>
    <row r="414">
      <c r="B414" s="19"/>
      <c r="C414" s="28"/>
      <c r="D414" s="28"/>
      <c r="E414" s="19"/>
      <c r="F414" s="28"/>
      <c r="G414" s="30"/>
      <c r="I414" s="34"/>
      <c r="J414" s="26"/>
      <c r="K414" s="26"/>
    </row>
    <row r="415">
      <c r="B415" s="19"/>
      <c r="C415" s="28"/>
      <c r="D415" s="28"/>
      <c r="E415" s="19"/>
      <c r="F415" s="28"/>
      <c r="G415" s="30"/>
      <c r="I415" s="34"/>
      <c r="J415" s="26"/>
      <c r="K415" s="26"/>
    </row>
    <row r="416">
      <c r="B416" s="19"/>
      <c r="C416" s="28"/>
      <c r="D416" s="28"/>
      <c r="E416" s="19"/>
      <c r="F416" s="28"/>
      <c r="G416" s="30"/>
      <c r="I416" s="34"/>
      <c r="J416" s="26"/>
      <c r="K416" s="26"/>
    </row>
    <row r="417">
      <c r="B417" s="19"/>
      <c r="C417" s="28"/>
      <c r="D417" s="28"/>
      <c r="E417" s="19"/>
      <c r="F417" s="28"/>
      <c r="G417" s="30"/>
      <c r="I417" s="34"/>
      <c r="J417" s="26"/>
      <c r="K417" s="26"/>
    </row>
    <row r="418">
      <c r="B418" s="19"/>
      <c r="C418" s="28"/>
      <c r="D418" s="28"/>
      <c r="E418" s="19"/>
      <c r="F418" s="28"/>
      <c r="G418" s="30"/>
      <c r="I418" s="34"/>
      <c r="J418" s="26"/>
      <c r="K418" s="26"/>
    </row>
    <row r="419">
      <c r="B419" s="19"/>
      <c r="C419" s="28"/>
      <c r="D419" s="28"/>
      <c r="E419" s="19"/>
      <c r="F419" s="28"/>
      <c r="G419" s="30"/>
      <c r="I419" s="34"/>
      <c r="J419" s="26"/>
      <c r="K419" s="26"/>
    </row>
    <row r="420">
      <c r="B420" s="19"/>
      <c r="C420" s="28"/>
      <c r="D420" s="28"/>
      <c r="E420" s="19"/>
      <c r="F420" s="28"/>
      <c r="G420" s="30"/>
      <c r="I420" s="34"/>
      <c r="J420" s="26"/>
      <c r="K420" s="26"/>
    </row>
    <row r="421">
      <c r="B421" s="19"/>
      <c r="C421" s="28"/>
      <c r="D421" s="28"/>
      <c r="E421" s="19"/>
      <c r="F421" s="28"/>
      <c r="G421" s="30"/>
      <c r="I421" s="34"/>
      <c r="J421" s="26"/>
      <c r="K421" s="26"/>
    </row>
    <row r="422">
      <c r="B422" s="19"/>
      <c r="C422" s="28"/>
      <c r="D422" s="28"/>
      <c r="E422" s="19"/>
      <c r="F422" s="28"/>
      <c r="G422" s="30"/>
      <c r="I422" s="34"/>
      <c r="J422" s="26"/>
      <c r="K422" s="26"/>
    </row>
    <row r="423">
      <c r="B423" s="19"/>
      <c r="C423" s="28"/>
      <c r="D423" s="28"/>
      <c r="E423" s="19"/>
      <c r="F423" s="28"/>
      <c r="G423" s="30"/>
      <c r="I423" s="34"/>
      <c r="J423" s="26"/>
      <c r="K423" s="26"/>
    </row>
    <row r="424">
      <c r="B424" s="19"/>
      <c r="C424" s="28"/>
      <c r="D424" s="28"/>
      <c r="E424" s="19"/>
      <c r="F424" s="28"/>
      <c r="G424" s="30"/>
      <c r="I424" s="34"/>
      <c r="J424" s="26"/>
      <c r="K424" s="26"/>
    </row>
    <row r="425">
      <c r="B425" s="19"/>
      <c r="C425" s="28"/>
      <c r="D425" s="28"/>
      <c r="E425" s="19"/>
      <c r="F425" s="28"/>
      <c r="G425" s="30"/>
      <c r="I425" s="34"/>
      <c r="J425" s="26"/>
      <c r="K425" s="26"/>
    </row>
    <row r="426">
      <c r="B426" s="19"/>
      <c r="C426" s="28"/>
      <c r="D426" s="28"/>
      <c r="E426" s="19"/>
      <c r="F426" s="28"/>
      <c r="G426" s="30"/>
      <c r="I426" s="34"/>
      <c r="J426" s="26"/>
      <c r="K426" s="26"/>
    </row>
    <row r="427">
      <c r="B427" s="19"/>
      <c r="C427" s="28"/>
      <c r="D427" s="28"/>
      <c r="E427" s="19"/>
      <c r="F427" s="28"/>
      <c r="G427" s="30"/>
      <c r="I427" s="34"/>
      <c r="J427" s="26"/>
      <c r="K427" s="26"/>
    </row>
    <row r="428">
      <c r="B428" s="19"/>
      <c r="C428" s="28"/>
      <c r="D428" s="28"/>
      <c r="E428" s="19"/>
      <c r="F428" s="28"/>
      <c r="G428" s="30"/>
      <c r="I428" s="34"/>
      <c r="J428" s="26"/>
      <c r="K428" s="26"/>
    </row>
    <row r="429">
      <c r="B429" s="19"/>
      <c r="C429" s="28"/>
      <c r="D429" s="28"/>
      <c r="E429" s="19"/>
      <c r="F429" s="28"/>
      <c r="G429" s="30"/>
      <c r="I429" s="34"/>
      <c r="J429" s="26"/>
      <c r="K429" s="26"/>
    </row>
    <row r="430">
      <c r="B430" s="19"/>
      <c r="C430" s="28"/>
      <c r="D430" s="28"/>
      <c r="E430" s="19"/>
      <c r="F430" s="28"/>
      <c r="G430" s="30"/>
      <c r="I430" s="34"/>
      <c r="J430" s="26"/>
      <c r="K430" s="26"/>
    </row>
    <row r="431">
      <c r="B431" s="19"/>
      <c r="C431" s="28"/>
      <c r="D431" s="28"/>
      <c r="E431" s="19"/>
      <c r="F431" s="28"/>
      <c r="G431" s="30"/>
      <c r="I431" s="34"/>
      <c r="J431" s="26"/>
      <c r="K431" s="26"/>
    </row>
    <row r="432">
      <c r="B432" s="19"/>
      <c r="C432" s="28"/>
      <c r="D432" s="28"/>
      <c r="E432" s="19"/>
      <c r="F432" s="28"/>
      <c r="G432" s="30"/>
      <c r="I432" s="34"/>
      <c r="J432" s="26"/>
      <c r="K432" s="26"/>
    </row>
    <row r="433">
      <c r="B433" s="19"/>
      <c r="C433" s="28"/>
      <c r="D433" s="28"/>
      <c r="E433" s="19"/>
      <c r="F433" s="28"/>
      <c r="G433" s="30"/>
      <c r="I433" s="34"/>
      <c r="J433" s="26"/>
      <c r="K433" s="26"/>
    </row>
    <row r="434">
      <c r="B434" s="19"/>
      <c r="C434" s="28"/>
      <c r="D434" s="28"/>
      <c r="E434" s="19"/>
      <c r="F434" s="28"/>
      <c r="G434" s="30"/>
      <c r="I434" s="34"/>
      <c r="J434" s="26"/>
      <c r="K434" s="26"/>
    </row>
    <row r="435">
      <c r="B435" s="19"/>
      <c r="C435" s="28"/>
      <c r="D435" s="28"/>
      <c r="E435" s="19"/>
      <c r="F435" s="28"/>
      <c r="G435" s="30"/>
      <c r="I435" s="34"/>
      <c r="J435" s="26"/>
      <c r="K435" s="26"/>
    </row>
    <row r="436">
      <c r="B436" s="19"/>
      <c r="C436" s="28"/>
      <c r="D436" s="28"/>
      <c r="E436" s="19"/>
      <c r="F436" s="28"/>
      <c r="G436" s="30"/>
      <c r="I436" s="34"/>
      <c r="J436" s="26"/>
      <c r="K436" s="26"/>
    </row>
    <row r="437">
      <c r="B437" s="19"/>
      <c r="C437" s="28"/>
      <c r="D437" s="28"/>
      <c r="E437" s="19"/>
      <c r="F437" s="28"/>
      <c r="G437" s="30"/>
      <c r="I437" s="34"/>
      <c r="J437" s="26"/>
      <c r="K437" s="26"/>
    </row>
    <row r="438">
      <c r="B438" s="19"/>
      <c r="C438" s="28"/>
      <c r="D438" s="28"/>
      <c r="E438" s="19"/>
      <c r="F438" s="28"/>
      <c r="G438" s="30"/>
      <c r="I438" s="34"/>
      <c r="J438" s="26"/>
      <c r="K438" s="26"/>
    </row>
    <row r="439">
      <c r="B439" s="19"/>
      <c r="C439" s="28"/>
      <c r="D439" s="28"/>
      <c r="E439" s="19"/>
      <c r="F439" s="28"/>
      <c r="G439" s="30"/>
      <c r="I439" s="34"/>
      <c r="J439" s="26"/>
      <c r="K439" s="26"/>
    </row>
    <row r="440">
      <c r="B440" s="19"/>
      <c r="C440" s="28"/>
      <c r="D440" s="28"/>
      <c r="E440" s="19"/>
      <c r="F440" s="28"/>
      <c r="G440" s="30"/>
      <c r="I440" s="34"/>
      <c r="J440" s="26"/>
      <c r="K440" s="26"/>
    </row>
    <row r="441">
      <c r="B441" s="19"/>
      <c r="C441" s="28"/>
      <c r="D441" s="28"/>
      <c r="E441" s="19"/>
      <c r="F441" s="28"/>
      <c r="G441" s="30"/>
      <c r="I441" s="34"/>
      <c r="J441" s="26"/>
      <c r="K441" s="26"/>
    </row>
    <row r="442">
      <c r="B442" s="19"/>
      <c r="C442" s="28"/>
      <c r="D442" s="28"/>
      <c r="E442" s="19"/>
      <c r="F442" s="28"/>
      <c r="G442" s="30"/>
      <c r="I442" s="34"/>
      <c r="J442" s="26"/>
      <c r="K442" s="26"/>
    </row>
    <row r="443">
      <c r="B443" s="19"/>
      <c r="C443" s="28"/>
      <c r="D443" s="28"/>
      <c r="E443" s="19"/>
      <c r="F443" s="28"/>
      <c r="G443" s="30"/>
      <c r="I443" s="34"/>
      <c r="J443" s="26"/>
      <c r="K443" s="26"/>
    </row>
    <row r="444">
      <c r="B444" s="19"/>
      <c r="C444" s="28"/>
      <c r="D444" s="28"/>
      <c r="E444" s="19"/>
      <c r="F444" s="28"/>
      <c r="G444" s="30"/>
      <c r="I444" s="34"/>
      <c r="J444" s="26"/>
      <c r="K444" s="26"/>
    </row>
    <row r="445">
      <c r="B445" s="19"/>
      <c r="C445" s="28"/>
      <c r="D445" s="28"/>
      <c r="E445" s="19"/>
      <c r="F445" s="28"/>
      <c r="G445" s="30"/>
      <c r="I445" s="34"/>
      <c r="J445" s="26"/>
      <c r="K445" s="26"/>
    </row>
    <row r="446">
      <c r="B446" s="19"/>
      <c r="C446" s="28"/>
      <c r="D446" s="28"/>
      <c r="E446" s="19"/>
      <c r="F446" s="28"/>
      <c r="G446" s="30"/>
      <c r="I446" s="34"/>
      <c r="J446" s="26"/>
      <c r="K446" s="26"/>
    </row>
    <row r="447">
      <c r="B447" s="19"/>
      <c r="C447" s="28"/>
      <c r="D447" s="28"/>
      <c r="E447" s="19"/>
      <c r="F447" s="28"/>
      <c r="G447" s="30"/>
      <c r="I447" s="34"/>
      <c r="J447" s="26"/>
      <c r="K447" s="26"/>
    </row>
    <row r="448">
      <c r="B448" s="19"/>
      <c r="C448" s="28"/>
      <c r="D448" s="28"/>
      <c r="E448" s="19"/>
      <c r="F448" s="28"/>
      <c r="G448" s="30"/>
      <c r="I448" s="34"/>
      <c r="J448" s="26"/>
      <c r="K448" s="26"/>
    </row>
    <row r="449">
      <c r="B449" s="19"/>
      <c r="C449" s="28"/>
      <c r="D449" s="28"/>
      <c r="E449" s="19"/>
      <c r="F449" s="28"/>
      <c r="G449" s="30"/>
      <c r="I449" s="34"/>
      <c r="J449" s="26"/>
      <c r="K449" s="26"/>
    </row>
    <row r="450">
      <c r="B450" s="19"/>
      <c r="C450" s="28"/>
      <c r="D450" s="28"/>
      <c r="E450" s="19"/>
      <c r="F450" s="28"/>
      <c r="G450" s="30"/>
      <c r="I450" s="34"/>
      <c r="J450" s="26"/>
      <c r="K450" s="26"/>
    </row>
    <row r="451">
      <c r="B451" s="19"/>
      <c r="C451" s="28"/>
      <c r="D451" s="28"/>
      <c r="E451" s="19"/>
      <c r="F451" s="28"/>
      <c r="G451" s="30"/>
      <c r="I451" s="34"/>
      <c r="J451" s="26"/>
      <c r="K451" s="26"/>
    </row>
    <row r="452">
      <c r="B452" s="19"/>
      <c r="C452" s="28"/>
      <c r="D452" s="28"/>
      <c r="E452" s="19"/>
      <c r="F452" s="28"/>
      <c r="G452" s="30"/>
      <c r="I452" s="34"/>
      <c r="J452" s="26"/>
      <c r="K452" s="26"/>
    </row>
    <row r="453">
      <c r="B453" s="19"/>
      <c r="C453" s="28"/>
      <c r="D453" s="28"/>
      <c r="E453" s="19"/>
      <c r="F453" s="28"/>
      <c r="G453" s="30"/>
      <c r="I453" s="34"/>
      <c r="J453" s="26"/>
      <c r="K453" s="26"/>
    </row>
    <row r="454">
      <c r="B454" s="19"/>
      <c r="C454" s="28"/>
      <c r="D454" s="28"/>
      <c r="E454" s="19"/>
      <c r="F454" s="28"/>
      <c r="G454" s="30"/>
      <c r="I454" s="34"/>
      <c r="J454" s="26"/>
      <c r="K454" s="26"/>
    </row>
    <row r="455">
      <c r="B455" s="19"/>
      <c r="C455" s="28"/>
      <c r="D455" s="28"/>
      <c r="E455" s="19"/>
      <c r="F455" s="28"/>
      <c r="G455" s="30"/>
      <c r="I455" s="34"/>
      <c r="J455" s="26"/>
      <c r="K455" s="26"/>
    </row>
    <row r="456">
      <c r="B456" s="19"/>
      <c r="C456" s="28"/>
      <c r="D456" s="28"/>
      <c r="E456" s="19"/>
      <c r="F456" s="28"/>
      <c r="G456" s="30"/>
      <c r="I456" s="34"/>
      <c r="J456" s="26"/>
      <c r="K456" s="26"/>
    </row>
    <row r="457">
      <c r="B457" s="19"/>
      <c r="C457" s="28"/>
      <c r="D457" s="28"/>
      <c r="E457" s="19"/>
      <c r="F457" s="28"/>
      <c r="G457" s="30"/>
      <c r="I457" s="34"/>
      <c r="J457" s="26"/>
      <c r="K457" s="26"/>
    </row>
    <row r="458">
      <c r="B458" s="19"/>
      <c r="C458" s="28"/>
      <c r="D458" s="28"/>
      <c r="E458" s="19"/>
      <c r="F458" s="28"/>
      <c r="G458" s="30"/>
      <c r="I458" s="34"/>
      <c r="J458" s="26"/>
      <c r="K458" s="26"/>
    </row>
    <row r="459">
      <c r="B459" s="19"/>
      <c r="C459" s="28"/>
      <c r="D459" s="28"/>
      <c r="E459" s="19"/>
      <c r="F459" s="28"/>
      <c r="G459" s="30"/>
      <c r="I459" s="34"/>
      <c r="J459" s="26"/>
      <c r="K459" s="26"/>
    </row>
    <row r="460">
      <c r="B460" s="19"/>
      <c r="C460" s="28"/>
      <c r="D460" s="28"/>
      <c r="E460" s="19"/>
      <c r="F460" s="28"/>
      <c r="G460" s="30"/>
      <c r="I460" s="34"/>
      <c r="J460" s="26"/>
      <c r="K460" s="26"/>
    </row>
    <row r="461">
      <c r="B461" s="19"/>
      <c r="C461" s="28"/>
      <c r="D461" s="28"/>
      <c r="E461" s="19"/>
      <c r="F461" s="28"/>
      <c r="G461" s="30"/>
      <c r="I461" s="34"/>
      <c r="J461" s="26"/>
      <c r="K461" s="26"/>
    </row>
    <row r="462">
      <c r="B462" s="19"/>
      <c r="C462" s="28"/>
      <c r="D462" s="28"/>
      <c r="E462" s="19"/>
      <c r="F462" s="28"/>
      <c r="G462" s="30"/>
      <c r="I462" s="34"/>
      <c r="J462" s="26"/>
      <c r="K462" s="26"/>
    </row>
    <row r="463">
      <c r="B463" s="19"/>
      <c r="C463" s="28"/>
      <c r="D463" s="28"/>
      <c r="E463" s="19"/>
      <c r="F463" s="28"/>
      <c r="G463" s="30"/>
      <c r="I463" s="34"/>
      <c r="J463" s="26"/>
      <c r="K463" s="26"/>
    </row>
    <row r="464">
      <c r="B464" s="19"/>
      <c r="C464" s="28"/>
      <c r="D464" s="28"/>
      <c r="E464" s="19"/>
      <c r="F464" s="28"/>
      <c r="G464" s="30"/>
      <c r="I464" s="34"/>
      <c r="J464" s="26"/>
      <c r="K464" s="26"/>
    </row>
    <row r="465">
      <c r="B465" s="19"/>
      <c r="C465" s="28"/>
      <c r="D465" s="28"/>
      <c r="E465" s="19"/>
      <c r="F465" s="28"/>
      <c r="G465" s="30"/>
      <c r="I465" s="34"/>
      <c r="J465" s="26"/>
      <c r="K465" s="26"/>
    </row>
    <row r="466">
      <c r="B466" s="19"/>
      <c r="C466" s="28"/>
      <c r="D466" s="28"/>
      <c r="E466" s="19"/>
      <c r="F466" s="28"/>
      <c r="G466" s="30"/>
      <c r="I466" s="34"/>
      <c r="J466" s="26"/>
      <c r="K466" s="26"/>
    </row>
    <row r="467">
      <c r="B467" s="19"/>
      <c r="C467" s="28"/>
      <c r="D467" s="28"/>
      <c r="E467" s="19"/>
      <c r="F467" s="28"/>
      <c r="G467" s="30"/>
      <c r="I467" s="34"/>
      <c r="J467" s="26"/>
      <c r="K467" s="26"/>
    </row>
    <row r="468">
      <c r="B468" s="19"/>
      <c r="C468" s="28"/>
      <c r="D468" s="28"/>
      <c r="E468" s="19"/>
      <c r="F468" s="28"/>
      <c r="G468" s="30"/>
      <c r="I468" s="34"/>
      <c r="J468" s="26"/>
      <c r="K468" s="26"/>
    </row>
    <row r="469">
      <c r="B469" s="19"/>
      <c r="C469" s="28"/>
      <c r="D469" s="28"/>
      <c r="E469" s="19"/>
      <c r="F469" s="28"/>
      <c r="G469" s="30"/>
      <c r="I469" s="34"/>
      <c r="J469" s="26"/>
      <c r="K469" s="26"/>
    </row>
    <row r="470">
      <c r="B470" s="19"/>
      <c r="C470" s="28"/>
      <c r="D470" s="28"/>
      <c r="E470" s="19"/>
      <c r="F470" s="28"/>
      <c r="G470" s="30"/>
      <c r="I470" s="34"/>
      <c r="J470" s="26"/>
      <c r="K470" s="26"/>
    </row>
    <row r="471">
      <c r="B471" s="19"/>
      <c r="C471" s="28"/>
      <c r="D471" s="28"/>
      <c r="E471" s="19"/>
      <c r="F471" s="28"/>
      <c r="G471" s="30"/>
      <c r="I471" s="34"/>
      <c r="J471" s="26"/>
      <c r="K471" s="26"/>
    </row>
    <row r="472">
      <c r="B472" s="19"/>
      <c r="C472" s="28"/>
      <c r="D472" s="28"/>
      <c r="E472" s="19"/>
      <c r="F472" s="28"/>
      <c r="G472" s="30"/>
      <c r="I472" s="34"/>
      <c r="J472" s="26"/>
      <c r="K472" s="26"/>
    </row>
    <row r="473">
      <c r="B473" s="19"/>
      <c r="C473" s="28"/>
      <c r="D473" s="28"/>
      <c r="E473" s="19"/>
      <c r="F473" s="28"/>
      <c r="G473" s="30"/>
      <c r="I473" s="34"/>
      <c r="J473" s="26"/>
      <c r="K473" s="26"/>
    </row>
    <row r="474">
      <c r="B474" s="19"/>
      <c r="C474" s="28"/>
      <c r="D474" s="28"/>
      <c r="E474" s="19"/>
      <c r="F474" s="28"/>
      <c r="G474" s="30"/>
      <c r="I474" s="34"/>
      <c r="J474" s="26"/>
      <c r="K474" s="26"/>
    </row>
    <row r="475">
      <c r="B475" s="19"/>
      <c r="C475" s="28"/>
      <c r="D475" s="28"/>
      <c r="E475" s="19"/>
      <c r="F475" s="28"/>
      <c r="G475" s="30"/>
      <c r="I475" s="34"/>
      <c r="J475" s="26"/>
      <c r="K475" s="26"/>
    </row>
    <row r="476">
      <c r="B476" s="19"/>
      <c r="C476" s="28"/>
      <c r="D476" s="28"/>
      <c r="E476" s="19"/>
      <c r="F476" s="28"/>
      <c r="G476" s="30"/>
      <c r="I476" s="34"/>
      <c r="J476" s="26"/>
      <c r="K476" s="26"/>
    </row>
    <row r="477">
      <c r="B477" s="19"/>
      <c r="C477" s="28"/>
      <c r="D477" s="28"/>
      <c r="E477" s="19"/>
      <c r="F477" s="28"/>
      <c r="G477" s="30"/>
      <c r="I477" s="34"/>
      <c r="J477" s="26"/>
      <c r="K477" s="26"/>
    </row>
    <row r="478">
      <c r="B478" s="19"/>
      <c r="C478" s="28"/>
      <c r="D478" s="28"/>
      <c r="E478" s="19"/>
      <c r="F478" s="28"/>
      <c r="G478" s="30"/>
      <c r="I478" s="34"/>
      <c r="J478" s="26"/>
      <c r="K478" s="26"/>
    </row>
    <row r="479">
      <c r="B479" s="19"/>
      <c r="C479" s="28"/>
      <c r="D479" s="28"/>
      <c r="E479" s="19"/>
      <c r="F479" s="28"/>
      <c r="G479" s="30"/>
      <c r="I479" s="34"/>
      <c r="J479" s="26"/>
      <c r="K479" s="26"/>
    </row>
    <row r="480">
      <c r="B480" s="19"/>
      <c r="C480" s="28"/>
      <c r="D480" s="28"/>
      <c r="E480" s="19"/>
      <c r="F480" s="28"/>
      <c r="G480" s="30"/>
      <c r="I480" s="34"/>
      <c r="J480" s="26"/>
      <c r="K480" s="26"/>
    </row>
    <row r="481">
      <c r="B481" s="19"/>
      <c r="C481" s="28"/>
      <c r="D481" s="28"/>
      <c r="E481" s="19"/>
      <c r="F481" s="28"/>
      <c r="G481" s="30"/>
      <c r="I481" s="34"/>
      <c r="J481" s="26"/>
      <c r="K481" s="26"/>
    </row>
    <row r="482">
      <c r="B482" s="19"/>
      <c r="C482" s="28"/>
      <c r="D482" s="28"/>
      <c r="E482" s="19"/>
      <c r="F482" s="28"/>
      <c r="G482" s="30"/>
      <c r="I482" s="34"/>
      <c r="J482" s="26"/>
      <c r="K482" s="26"/>
    </row>
    <row r="483">
      <c r="B483" s="19"/>
      <c r="C483" s="28"/>
      <c r="D483" s="28"/>
      <c r="E483" s="19"/>
      <c r="F483" s="28"/>
      <c r="G483" s="30"/>
      <c r="I483" s="34"/>
      <c r="J483" s="26"/>
      <c r="K483" s="26"/>
    </row>
    <row r="484">
      <c r="B484" s="19"/>
      <c r="C484" s="28"/>
      <c r="D484" s="28"/>
      <c r="E484" s="19"/>
      <c r="F484" s="28"/>
      <c r="G484" s="30"/>
      <c r="I484" s="34"/>
      <c r="J484" s="26"/>
      <c r="K484" s="26"/>
    </row>
    <row r="485">
      <c r="B485" s="19"/>
      <c r="C485" s="28"/>
      <c r="D485" s="28"/>
      <c r="E485" s="19"/>
      <c r="F485" s="28"/>
      <c r="G485" s="30"/>
      <c r="I485" s="34"/>
      <c r="J485" s="26"/>
      <c r="K485" s="26"/>
    </row>
    <row r="486">
      <c r="B486" s="19"/>
      <c r="C486" s="28"/>
      <c r="D486" s="28"/>
      <c r="E486" s="19"/>
      <c r="F486" s="28"/>
      <c r="G486" s="30"/>
      <c r="I486" s="34"/>
      <c r="J486" s="26"/>
      <c r="K486" s="26"/>
    </row>
    <row r="487">
      <c r="B487" s="19"/>
      <c r="C487" s="28"/>
      <c r="D487" s="28"/>
      <c r="E487" s="19"/>
      <c r="F487" s="28"/>
      <c r="G487" s="30"/>
      <c r="I487" s="34"/>
      <c r="J487" s="26"/>
      <c r="K487" s="26"/>
    </row>
    <row r="488">
      <c r="B488" s="19"/>
      <c r="C488" s="28"/>
      <c r="D488" s="28"/>
      <c r="E488" s="19"/>
      <c r="F488" s="28"/>
      <c r="G488" s="30"/>
      <c r="I488" s="34"/>
      <c r="J488" s="26"/>
      <c r="K488" s="26"/>
    </row>
    <row r="489">
      <c r="B489" s="19"/>
      <c r="C489" s="28"/>
      <c r="D489" s="28"/>
      <c r="E489" s="19"/>
      <c r="F489" s="28"/>
      <c r="G489" s="30"/>
      <c r="I489" s="34"/>
      <c r="J489" s="26"/>
      <c r="K489" s="26"/>
    </row>
    <row r="490">
      <c r="B490" s="19"/>
      <c r="C490" s="28"/>
      <c r="D490" s="28"/>
      <c r="E490" s="19"/>
      <c r="F490" s="28"/>
      <c r="G490" s="30"/>
      <c r="I490" s="34"/>
      <c r="J490" s="26"/>
      <c r="K490" s="26"/>
    </row>
    <row r="491">
      <c r="B491" s="19"/>
      <c r="C491" s="28"/>
      <c r="D491" s="28"/>
      <c r="E491" s="19"/>
      <c r="F491" s="28"/>
      <c r="G491" s="30"/>
      <c r="I491" s="34"/>
      <c r="J491" s="26"/>
      <c r="K491" s="26"/>
    </row>
    <row r="492">
      <c r="B492" s="19"/>
      <c r="C492" s="28"/>
      <c r="D492" s="28"/>
      <c r="E492" s="19"/>
      <c r="F492" s="28"/>
      <c r="G492" s="30"/>
      <c r="I492" s="34"/>
      <c r="J492" s="26"/>
      <c r="K492" s="26"/>
    </row>
    <row r="493">
      <c r="B493" s="19"/>
      <c r="C493" s="28"/>
      <c r="D493" s="28"/>
      <c r="E493" s="19"/>
      <c r="F493" s="28"/>
      <c r="G493" s="30"/>
      <c r="I493" s="34"/>
      <c r="J493" s="26"/>
      <c r="K493" s="26"/>
    </row>
    <row r="494">
      <c r="B494" s="19"/>
      <c r="C494" s="28"/>
      <c r="D494" s="28"/>
      <c r="E494" s="19"/>
      <c r="F494" s="28"/>
      <c r="G494" s="30"/>
      <c r="I494" s="34"/>
      <c r="J494" s="26"/>
      <c r="K494" s="26"/>
    </row>
    <row r="495">
      <c r="B495" s="19"/>
      <c r="C495" s="28"/>
      <c r="D495" s="28"/>
      <c r="E495" s="19"/>
      <c r="F495" s="28"/>
      <c r="G495" s="30"/>
      <c r="I495" s="34"/>
      <c r="J495" s="26"/>
      <c r="K495" s="26"/>
    </row>
    <row r="496">
      <c r="B496" s="19"/>
      <c r="C496" s="28"/>
      <c r="D496" s="28"/>
      <c r="E496" s="19"/>
      <c r="F496" s="28"/>
      <c r="G496" s="30"/>
      <c r="I496" s="34"/>
      <c r="J496" s="26"/>
      <c r="K496" s="26"/>
    </row>
    <row r="497">
      <c r="B497" s="19"/>
      <c r="C497" s="28"/>
      <c r="D497" s="28"/>
      <c r="E497" s="19"/>
      <c r="F497" s="28"/>
      <c r="G497" s="30"/>
      <c r="I497" s="34"/>
      <c r="J497" s="26"/>
      <c r="K497" s="26"/>
    </row>
    <row r="498">
      <c r="B498" s="19"/>
      <c r="C498" s="28"/>
      <c r="D498" s="28"/>
      <c r="E498" s="19"/>
      <c r="F498" s="28"/>
      <c r="G498" s="30"/>
      <c r="I498" s="34"/>
      <c r="J498" s="26"/>
      <c r="K498" s="26"/>
    </row>
    <row r="499">
      <c r="B499" s="19"/>
      <c r="C499" s="28"/>
      <c r="D499" s="28"/>
      <c r="E499" s="19"/>
      <c r="F499" s="28"/>
      <c r="G499" s="30"/>
      <c r="I499" s="34"/>
      <c r="J499" s="26"/>
      <c r="K499" s="26"/>
    </row>
    <row r="500">
      <c r="B500" s="19"/>
      <c r="C500" s="28"/>
      <c r="D500" s="28"/>
      <c r="E500" s="19"/>
      <c r="F500" s="28"/>
      <c r="G500" s="30"/>
      <c r="I500" s="34"/>
      <c r="J500" s="26"/>
      <c r="K500" s="26"/>
    </row>
    <row r="501">
      <c r="B501" s="19"/>
      <c r="C501" s="28"/>
      <c r="D501" s="28"/>
      <c r="E501" s="19"/>
      <c r="F501" s="28"/>
      <c r="G501" s="30"/>
      <c r="I501" s="34"/>
      <c r="J501" s="26"/>
      <c r="K501" s="26"/>
    </row>
    <row r="502">
      <c r="B502" s="19"/>
      <c r="C502" s="28"/>
      <c r="D502" s="28"/>
      <c r="E502" s="19"/>
      <c r="F502" s="28"/>
      <c r="G502" s="30"/>
      <c r="I502" s="34"/>
      <c r="J502" s="26"/>
      <c r="K502" s="26"/>
    </row>
    <row r="503">
      <c r="B503" s="19"/>
      <c r="C503" s="28"/>
      <c r="D503" s="28"/>
      <c r="E503" s="19"/>
      <c r="F503" s="28"/>
      <c r="G503" s="30"/>
      <c r="I503" s="34"/>
      <c r="J503" s="26"/>
      <c r="K503" s="26"/>
    </row>
    <row r="504">
      <c r="B504" s="19"/>
      <c r="C504" s="28"/>
      <c r="D504" s="28"/>
      <c r="E504" s="19"/>
      <c r="F504" s="28"/>
      <c r="G504" s="30"/>
      <c r="I504" s="34"/>
      <c r="J504" s="26"/>
      <c r="K504" s="26"/>
    </row>
    <row r="505">
      <c r="B505" s="19"/>
      <c r="C505" s="28"/>
      <c r="D505" s="28"/>
      <c r="E505" s="19"/>
      <c r="F505" s="28"/>
      <c r="G505" s="30"/>
      <c r="I505" s="34"/>
      <c r="J505" s="26"/>
      <c r="K505" s="26"/>
    </row>
    <row r="506">
      <c r="B506" s="19"/>
      <c r="C506" s="28"/>
      <c r="D506" s="28"/>
      <c r="E506" s="19"/>
      <c r="F506" s="28"/>
      <c r="G506" s="30"/>
      <c r="I506" s="34"/>
      <c r="J506" s="26"/>
      <c r="K506" s="26"/>
    </row>
    <row r="507">
      <c r="B507" s="19"/>
      <c r="C507" s="28"/>
      <c r="D507" s="28"/>
      <c r="E507" s="19"/>
      <c r="F507" s="28"/>
      <c r="G507" s="30"/>
      <c r="I507" s="34"/>
      <c r="J507" s="26"/>
      <c r="K507" s="26"/>
    </row>
    <row r="508">
      <c r="B508" s="19"/>
      <c r="C508" s="28"/>
      <c r="D508" s="28"/>
      <c r="E508" s="19"/>
      <c r="F508" s="28"/>
      <c r="G508" s="30"/>
      <c r="I508" s="34"/>
      <c r="J508" s="26"/>
      <c r="K508" s="26"/>
    </row>
    <row r="509">
      <c r="B509" s="19"/>
      <c r="C509" s="28"/>
      <c r="D509" s="28"/>
      <c r="E509" s="19"/>
      <c r="F509" s="28"/>
      <c r="G509" s="30"/>
      <c r="I509" s="34"/>
      <c r="J509" s="26"/>
      <c r="K509" s="26"/>
    </row>
    <row r="510">
      <c r="B510" s="19"/>
      <c r="C510" s="28"/>
      <c r="D510" s="28"/>
      <c r="E510" s="19"/>
      <c r="F510" s="28"/>
      <c r="G510" s="30"/>
      <c r="I510" s="34"/>
      <c r="J510" s="26"/>
      <c r="K510" s="26"/>
    </row>
    <row r="511">
      <c r="B511" s="19"/>
      <c r="C511" s="28"/>
      <c r="D511" s="28"/>
      <c r="E511" s="19"/>
      <c r="F511" s="28"/>
      <c r="G511" s="30"/>
      <c r="I511" s="34"/>
      <c r="J511" s="26"/>
      <c r="K511" s="26"/>
    </row>
    <row r="512">
      <c r="B512" s="19"/>
      <c r="C512" s="28"/>
      <c r="D512" s="28"/>
      <c r="E512" s="19"/>
      <c r="F512" s="28"/>
      <c r="G512" s="30"/>
      <c r="I512" s="34"/>
      <c r="J512" s="26"/>
      <c r="K512" s="26"/>
    </row>
    <row r="513">
      <c r="B513" s="19"/>
      <c r="C513" s="28"/>
      <c r="D513" s="28"/>
      <c r="E513" s="19"/>
      <c r="F513" s="28"/>
      <c r="G513" s="30"/>
      <c r="I513" s="34"/>
      <c r="J513" s="26"/>
      <c r="K513" s="26"/>
    </row>
    <row r="514">
      <c r="B514" s="19"/>
      <c r="C514" s="28"/>
      <c r="D514" s="28"/>
      <c r="E514" s="19"/>
      <c r="F514" s="28"/>
      <c r="G514" s="30"/>
      <c r="I514" s="34"/>
      <c r="J514" s="26"/>
      <c r="K514" s="26"/>
    </row>
    <row r="515">
      <c r="B515" s="19"/>
      <c r="C515" s="28"/>
      <c r="D515" s="28"/>
      <c r="E515" s="19"/>
      <c r="F515" s="28"/>
      <c r="G515" s="30"/>
      <c r="I515" s="34"/>
      <c r="J515" s="26"/>
      <c r="K515" s="26"/>
    </row>
    <row r="516">
      <c r="B516" s="19"/>
      <c r="C516" s="28"/>
      <c r="D516" s="28"/>
      <c r="E516" s="19"/>
      <c r="F516" s="28"/>
      <c r="G516" s="30"/>
      <c r="I516" s="34"/>
      <c r="J516" s="26"/>
      <c r="K516" s="26"/>
    </row>
    <row r="517">
      <c r="B517" s="19"/>
      <c r="C517" s="28"/>
      <c r="D517" s="28"/>
      <c r="E517" s="19"/>
      <c r="F517" s="28"/>
      <c r="G517" s="30"/>
      <c r="I517" s="34"/>
      <c r="J517" s="26"/>
      <c r="K517" s="26"/>
    </row>
    <row r="518">
      <c r="B518" s="19"/>
      <c r="C518" s="28"/>
      <c r="D518" s="28"/>
      <c r="E518" s="19"/>
      <c r="F518" s="28"/>
      <c r="G518" s="30"/>
      <c r="I518" s="34"/>
      <c r="J518" s="26"/>
      <c r="K518" s="26"/>
    </row>
    <row r="519">
      <c r="B519" s="19"/>
      <c r="C519" s="28"/>
      <c r="D519" s="28"/>
      <c r="E519" s="19"/>
      <c r="F519" s="28"/>
      <c r="G519" s="30"/>
      <c r="I519" s="34"/>
      <c r="J519" s="26"/>
      <c r="K519" s="26"/>
    </row>
    <row r="520">
      <c r="B520" s="19"/>
      <c r="C520" s="28"/>
      <c r="D520" s="28"/>
      <c r="E520" s="19"/>
      <c r="F520" s="28"/>
      <c r="G520" s="30"/>
      <c r="I520" s="34"/>
      <c r="J520" s="26"/>
      <c r="K520" s="26"/>
    </row>
    <row r="521">
      <c r="B521" s="19"/>
      <c r="C521" s="28"/>
      <c r="D521" s="28"/>
      <c r="E521" s="19"/>
      <c r="F521" s="28"/>
      <c r="G521" s="30"/>
      <c r="I521" s="34"/>
      <c r="J521" s="26"/>
      <c r="K521" s="26"/>
    </row>
    <row r="522">
      <c r="B522" s="19"/>
      <c r="C522" s="28"/>
      <c r="D522" s="28"/>
      <c r="E522" s="19"/>
      <c r="F522" s="28"/>
      <c r="G522" s="30"/>
      <c r="I522" s="34"/>
      <c r="J522" s="26"/>
      <c r="K522" s="26"/>
    </row>
    <row r="523">
      <c r="B523" s="19"/>
      <c r="C523" s="28"/>
      <c r="D523" s="28"/>
      <c r="E523" s="19"/>
      <c r="F523" s="28"/>
      <c r="G523" s="30"/>
      <c r="I523" s="34"/>
      <c r="J523" s="26"/>
      <c r="K523" s="26"/>
    </row>
    <row r="524">
      <c r="B524" s="19"/>
      <c r="C524" s="28"/>
      <c r="D524" s="28"/>
      <c r="E524" s="19"/>
      <c r="F524" s="28"/>
      <c r="G524" s="30"/>
      <c r="I524" s="34"/>
      <c r="J524" s="26"/>
      <c r="K524" s="26"/>
    </row>
    <row r="525">
      <c r="B525" s="19"/>
      <c r="C525" s="28"/>
      <c r="D525" s="28"/>
      <c r="E525" s="19"/>
      <c r="F525" s="28"/>
      <c r="G525" s="30"/>
      <c r="I525" s="34"/>
      <c r="J525" s="26"/>
      <c r="K525" s="26"/>
    </row>
    <row r="526">
      <c r="B526" s="19"/>
      <c r="C526" s="28"/>
      <c r="D526" s="28"/>
      <c r="E526" s="19"/>
      <c r="F526" s="28"/>
      <c r="G526" s="30"/>
      <c r="I526" s="34"/>
      <c r="J526" s="26"/>
      <c r="K526" s="26"/>
    </row>
    <row r="527">
      <c r="B527" s="19"/>
      <c r="C527" s="28"/>
      <c r="D527" s="28"/>
      <c r="E527" s="19"/>
      <c r="F527" s="28"/>
      <c r="G527" s="30"/>
      <c r="I527" s="34"/>
      <c r="J527" s="26"/>
      <c r="K527" s="26"/>
    </row>
    <row r="528">
      <c r="B528" s="19"/>
      <c r="C528" s="28"/>
      <c r="D528" s="28"/>
      <c r="E528" s="19"/>
      <c r="F528" s="28"/>
      <c r="G528" s="30"/>
      <c r="I528" s="34"/>
      <c r="J528" s="26"/>
      <c r="K528" s="26"/>
    </row>
    <row r="529">
      <c r="B529" s="19"/>
      <c r="C529" s="28"/>
      <c r="D529" s="28"/>
      <c r="E529" s="19"/>
      <c r="F529" s="28"/>
      <c r="G529" s="30"/>
      <c r="I529" s="34"/>
      <c r="J529" s="26"/>
      <c r="K529" s="26"/>
    </row>
    <row r="530">
      <c r="B530" s="19"/>
      <c r="C530" s="28"/>
      <c r="D530" s="28"/>
      <c r="E530" s="19"/>
      <c r="F530" s="28"/>
      <c r="G530" s="30"/>
      <c r="I530" s="34"/>
      <c r="J530" s="26"/>
      <c r="K530" s="26"/>
    </row>
    <row r="531">
      <c r="B531" s="19"/>
      <c r="C531" s="28"/>
      <c r="D531" s="28"/>
      <c r="E531" s="19"/>
      <c r="F531" s="28"/>
      <c r="G531" s="30"/>
      <c r="I531" s="34"/>
      <c r="J531" s="26"/>
      <c r="K531" s="26"/>
    </row>
    <row r="532">
      <c r="B532" s="19"/>
      <c r="C532" s="28"/>
      <c r="D532" s="28"/>
      <c r="E532" s="19"/>
      <c r="F532" s="28"/>
      <c r="G532" s="30"/>
      <c r="I532" s="34"/>
      <c r="J532" s="26"/>
      <c r="K532" s="26"/>
    </row>
    <row r="533">
      <c r="B533" s="19"/>
      <c r="C533" s="28"/>
      <c r="D533" s="28"/>
      <c r="E533" s="19"/>
      <c r="F533" s="28"/>
      <c r="G533" s="30"/>
      <c r="I533" s="34"/>
      <c r="J533" s="26"/>
      <c r="K533" s="26"/>
    </row>
    <row r="534">
      <c r="B534" s="19"/>
      <c r="C534" s="28"/>
      <c r="D534" s="28"/>
      <c r="E534" s="19"/>
      <c r="F534" s="28"/>
      <c r="G534" s="30"/>
      <c r="I534" s="34"/>
      <c r="J534" s="26"/>
      <c r="K534" s="26"/>
    </row>
    <row r="535">
      <c r="B535" s="19"/>
      <c r="C535" s="28"/>
      <c r="D535" s="28"/>
      <c r="E535" s="19"/>
      <c r="F535" s="28"/>
      <c r="G535" s="30"/>
      <c r="I535" s="34"/>
      <c r="J535" s="26"/>
      <c r="K535" s="26"/>
    </row>
    <row r="536">
      <c r="B536" s="19"/>
      <c r="C536" s="28"/>
      <c r="D536" s="28"/>
      <c r="E536" s="19"/>
      <c r="F536" s="28"/>
      <c r="G536" s="30"/>
      <c r="I536" s="34"/>
      <c r="J536" s="26"/>
      <c r="K536" s="26"/>
    </row>
    <row r="537">
      <c r="B537" s="19"/>
      <c r="C537" s="28"/>
      <c r="D537" s="28"/>
      <c r="E537" s="19"/>
      <c r="F537" s="28"/>
      <c r="G537" s="30"/>
      <c r="I537" s="34"/>
      <c r="J537" s="26"/>
      <c r="K537" s="26"/>
    </row>
    <row r="538">
      <c r="B538" s="19"/>
      <c r="C538" s="28"/>
      <c r="D538" s="28"/>
      <c r="E538" s="19"/>
      <c r="F538" s="28"/>
      <c r="G538" s="30"/>
      <c r="I538" s="34"/>
      <c r="J538" s="26"/>
      <c r="K538" s="26"/>
    </row>
    <row r="539">
      <c r="B539" s="19"/>
      <c r="C539" s="28"/>
      <c r="D539" s="28"/>
      <c r="E539" s="19"/>
      <c r="F539" s="28"/>
      <c r="G539" s="30"/>
      <c r="I539" s="34"/>
      <c r="J539" s="26"/>
      <c r="K539" s="26"/>
    </row>
    <row r="540">
      <c r="B540" s="19"/>
      <c r="C540" s="28"/>
      <c r="D540" s="28"/>
      <c r="E540" s="19"/>
      <c r="F540" s="28"/>
      <c r="G540" s="30"/>
      <c r="I540" s="34"/>
      <c r="J540" s="26"/>
      <c r="K540" s="26"/>
    </row>
    <row r="541">
      <c r="B541" s="19"/>
      <c r="C541" s="28"/>
      <c r="D541" s="28"/>
      <c r="E541" s="19"/>
      <c r="F541" s="28"/>
      <c r="G541" s="30"/>
      <c r="I541" s="34"/>
      <c r="J541" s="26"/>
      <c r="K541" s="26"/>
    </row>
    <row r="542">
      <c r="B542" s="19"/>
      <c r="C542" s="28"/>
      <c r="D542" s="28"/>
      <c r="E542" s="19"/>
      <c r="F542" s="28"/>
      <c r="G542" s="30"/>
      <c r="I542" s="34"/>
      <c r="J542" s="26"/>
      <c r="K542" s="26"/>
    </row>
    <row r="543">
      <c r="B543" s="19"/>
      <c r="C543" s="28"/>
      <c r="D543" s="28"/>
      <c r="E543" s="19"/>
      <c r="F543" s="28"/>
      <c r="G543" s="30"/>
      <c r="I543" s="34"/>
      <c r="J543" s="26"/>
      <c r="K543" s="26"/>
    </row>
    <row r="544">
      <c r="B544" s="19"/>
      <c r="C544" s="28"/>
      <c r="D544" s="28"/>
      <c r="E544" s="19"/>
      <c r="F544" s="28"/>
      <c r="G544" s="30"/>
      <c r="I544" s="34"/>
      <c r="J544" s="26"/>
      <c r="K544" s="26"/>
    </row>
    <row r="545">
      <c r="B545" s="19"/>
      <c r="C545" s="28"/>
      <c r="D545" s="28"/>
      <c r="E545" s="19"/>
      <c r="F545" s="28"/>
      <c r="G545" s="30"/>
      <c r="I545" s="34"/>
      <c r="J545" s="26"/>
      <c r="K545" s="26"/>
    </row>
    <row r="546">
      <c r="B546" s="19"/>
      <c r="C546" s="28"/>
      <c r="D546" s="28"/>
      <c r="E546" s="19"/>
      <c r="F546" s="28"/>
      <c r="G546" s="30"/>
      <c r="I546" s="34"/>
      <c r="J546" s="26"/>
      <c r="K546" s="26"/>
    </row>
    <row r="547">
      <c r="B547" s="19"/>
      <c r="C547" s="28"/>
      <c r="D547" s="28"/>
      <c r="E547" s="19"/>
      <c r="F547" s="28"/>
      <c r="G547" s="30"/>
      <c r="I547" s="34"/>
      <c r="J547" s="26"/>
      <c r="K547" s="26"/>
    </row>
    <row r="548">
      <c r="B548" s="19"/>
      <c r="C548" s="28"/>
      <c r="D548" s="28"/>
      <c r="E548" s="19"/>
      <c r="F548" s="28"/>
      <c r="G548" s="30"/>
      <c r="I548" s="34"/>
      <c r="J548" s="26"/>
      <c r="K548" s="26"/>
    </row>
    <row r="549">
      <c r="B549" s="19"/>
      <c r="C549" s="28"/>
      <c r="D549" s="28"/>
      <c r="E549" s="19"/>
      <c r="F549" s="28"/>
      <c r="G549" s="30"/>
      <c r="I549" s="34"/>
      <c r="J549" s="26"/>
      <c r="K549" s="26"/>
    </row>
    <row r="550">
      <c r="B550" s="19"/>
      <c r="C550" s="28"/>
      <c r="D550" s="28"/>
      <c r="E550" s="19"/>
      <c r="F550" s="28"/>
      <c r="G550" s="30"/>
      <c r="I550" s="34"/>
      <c r="J550" s="26"/>
      <c r="K550" s="26"/>
    </row>
    <row r="551">
      <c r="B551" s="19"/>
      <c r="C551" s="28"/>
      <c r="D551" s="28"/>
      <c r="E551" s="19"/>
      <c r="F551" s="28"/>
      <c r="G551" s="30"/>
      <c r="I551" s="34"/>
      <c r="J551" s="26"/>
      <c r="K551" s="26"/>
    </row>
    <row r="552">
      <c r="B552" s="19"/>
      <c r="C552" s="28"/>
      <c r="D552" s="28"/>
      <c r="E552" s="19"/>
      <c r="F552" s="28"/>
      <c r="G552" s="30"/>
      <c r="I552" s="34"/>
      <c r="J552" s="26"/>
      <c r="K552" s="26"/>
    </row>
    <row r="553">
      <c r="B553" s="19"/>
      <c r="C553" s="28"/>
      <c r="D553" s="28"/>
      <c r="E553" s="19"/>
      <c r="F553" s="28"/>
      <c r="G553" s="30"/>
      <c r="I553" s="34"/>
      <c r="J553" s="26"/>
      <c r="K553" s="26"/>
    </row>
    <row r="554">
      <c r="B554" s="19"/>
      <c r="C554" s="28"/>
      <c r="D554" s="28"/>
      <c r="E554" s="19"/>
      <c r="F554" s="28"/>
      <c r="G554" s="30"/>
      <c r="I554" s="34"/>
      <c r="J554" s="26"/>
      <c r="K554" s="26"/>
    </row>
    <row r="555">
      <c r="B555" s="19"/>
      <c r="C555" s="28"/>
      <c r="D555" s="28"/>
      <c r="E555" s="19"/>
      <c r="F555" s="28"/>
      <c r="G555" s="30"/>
      <c r="I555" s="34"/>
      <c r="J555" s="26"/>
      <c r="K555" s="26"/>
    </row>
    <row r="556">
      <c r="B556" s="19"/>
      <c r="C556" s="28"/>
      <c r="D556" s="28"/>
      <c r="E556" s="19"/>
      <c r="F556" s="28"/>
      <c r="G556" s="30"/>
      <c r="I556" s="34"/>
      <c r="J556" s="26"/>
      <c r="K556" s="26"/>
    </row>
    <row r="557">
      <c r="B557" s="19"/>
      <c r="C557" s="28"/>
      <c r="D557" s="28"/>
      <c r="E557" s="19"/>
      <c r="F557" s="28"/>
      <c r="G557" s="30"/>
      <c r="I557" s="34"/>
      <c r="J557" s="26"/>
      <c r="K557" s="26"/>
    </row>
    <row r="558">
      <c r="B558" s="19"/>
      <c r="C558" s="28"/>
      <c r="D558" s="28"/>
      <c r="E558" s="19"/>
      <c r="F558" s="28"/>
      <c r="G558" s="30"/>
      <c r="I558" s="34"/>
      <c r="J558" s="26"/>
      <c r="K558" s="26"/>
    </row>
    <row r="559">
      <c r="B559" s="19"/>
      <c r="C559" s="28"/>
      <c r="D559" s="28"/>
      <c r="E559" s="19"/>
      <c r="F559" s="28"/>
      <c r="G559" s="30"/>
      <c r="I559" s="34"/>
      <c r="J559" s="26"/>
      <c r="K559" s="26"/>
    </row>
    <row r="560">
      <c r="B560" s="19"/>
      <c r="C560" s="28"/>
      <c r="D560" s="28"/>
      <c r="E560" s="19"/>
      <c r="F560" s="28"/>
      <c r="G560" s="30"/>
      <c r="I560" s="34"/>
      <c r="J560" s="26"/>
      <c r="K560" s="26"/>
    </row>
    <row r="561">
      <c r="B561" s="19"/>
      <c r="C561" s="28"/>
      <c r="D561" s="28"/>
      <c r="E561" s="19"/>
      <c r="F561" s="28"/>
      <c r="G561" s="30"/>
      <c r="I561" s="34"/>
      <c r="J561" s="26"/>
      <c r="K561" s="26"/>
    </row>
    <row r="562">
      <c r="B562" s="19"/>
      <c r="C562" s="28"/>
      <c r="D562" s="28"/>
      <c r="E562" s="19"/>
      <c r="F562" s="28"/>
      <c r="G562" s="30"/>
      <c r="I562" s="34"/>
      <c r="J562" s="26"/>
      <c r="K562" s="26"/>
    </row>
    <row r="563">
      <c r="B563" s="19"/>
      <c r="C563" s="28"/>
      <c r="D563" s="28"/>
      <c r="E563" s="19"/>
      <c r="F563" s="28"/>
      <c r="G563" s="30"/>
      <c r="I563" s="34"/>
      <c r="J563" s="26"/>
      <c r="K563" s="26"/>
    </row>
    <row r="564">
      <c r="B564" s="19"/>
      <c r="C564" s="28"/>
      <c r="D564" s="28"/>
      <c r="E564" s="19"/>
      <c r="F564" s="28"/>
      <c r="G564" s="30"/>
      <c r="I564" s="34"/>
      <c r="J564" s="26"/>
      <c r="K564" s="26"/>
    </row>
    <row r="565">
      <c r="B565" s="19"/>
      <c r="C565" s="28"/>
      <c r="D565" s="28"/>
      <c r="E565" s="19"/>
      <c r="F565" s="28"/>
      <c r="G565" s="30"/>
      <c r="I565" s="34"/>
      <c r="J565" s="26"/>
      <c r="K565" s="26"/>
    </row>
    <row r="566">
      <c r="B566" s="19"/>
      <c r="C566" s="28"/>
      <c r="D566" s="28"/>
      <c r="E566" s="19"/>
      <c r="F566" s="28"/>
      <c r="G566" s="30"/>
      <c r="I566" s="34"/>
      <c r="J566" s="26"/>
      <c r="K566" s="26"/>
    </row>
    <row r="567">
      <c r="B567" s="19"/>
      <c r="C567" s="28"/>
      <c r="D567" s="28"/>
      <c r="E567" s="19"/>
      <c r="F567" s="28"/>
      <c r="G567" s="30"/>
      <c r="I567" s="34"/>
      <c r="J567" s="26"/>
      <c r="K567" s="26"/>
    </row>
    <row r="568">
      <c r="B568" s="19"/>
      <c r="C568" s="28"/>
      <c r="D568" s="28"/>
      <c r="E568" s="19"/>
      <c r="F568" s="28"/>
      <c r="G568" s="30"/>
      <c r="I568" s="34"/>
      <c r="J568" s="26"/>
      <c r="K568" s="26"/>
    </row>
    <row r="569">
      <c r="B569" s="19"/>
      <c r="C569" s="28"/>
      <c r="D569" s="28"/>
      <c r="E569" s="19"/>
      <c r="F569" s="28"/>
      <c r="G569" s="30"/>
      <c r="I569" s="34"/>
      <c r="J569" s="26"/>
      <c r="K569" s="26"/>
    </row>
    <row r="570">
      <c r="B570" s="19"/>
      <c r="C570" s="28"/>
      <c r="D570" s="28"/>
      <c r="E570" s="19"/>
      <c r="F570" s="28"/>
      <c r="G570" s="30"/>
      <c r="I570" s="34"/>
      <c r="J570" s="26"/>
      <c r="K570" s="26"/>
    </row>
    <row r="571">
      <c r="B571" s="19"/>
      <c r="C571" s="28"/>
      <c r="D571" s="28"/>
      <c r="E571" s="19"/>
      <c r="F571" s="28"/>
      <c r="G571" s="30"/>
      <c r="I571" s="34"/>
      <c r="J571" s="26"/>
      <c r="K571" s="26"/>
    </row>
    <row r="572">
      <c r="B572" s="19"/>
      <c r="C572" s="28"/>
      <c r="D572" s="28"/>
      <c r="E572" s="19"/>
      <c r="F572" s="28"/>
      <c r="G572" s="30"/>
      <c r="I572" s="34"/>
      <c r="J572" s="26"/>
      <c r="K572" s="26"/>
    </row>
    <row r="573">
      <c r="B573" s="19"/>
      <c r="C573" s="28"/>
      <c r="D573" s="28"/>
      <c r="E573" s="19"/>
      <c r="F573" s="28"/>
      <c r="G573" s="30"/>
      <c r="I573" s="34"/>
      <c r="J573" s="26"/>
      <c r="K573" s="26"/>
    </row>
    <row r="574">
      <c r="B574" s="19"/>
      <c r="C574" s="28"/>
      <c r="D574" s="28"/>
      <c r="E574" s="19"/>
      <c r="F574" s="28"/>
      <c r="G574" s="30"/>
      <c r="I574" s="34"/>
      <c r="J574" s="26"/>
      <c r="K574" s="26"/>
    </row>
    <row r="575">
      <c r="B575" s="19"/>
      <c r="C575" s="28"/>
      <c r="D575" s="28"/>
      <c r="E575" s="19"/>
      <c r="F575" s="28"/>
      <c r="G575" s="30"/>
      <c r="I575" s="34"/>
      <c r="J575" s="26"/>
      <c r="K575" s="26"/>
    </row>
    <row r="576">
      <c r="B576" s="19"/>
      <c r="C576" s="28"/>
      <c r="D576" s="28"/>
      <c r="E576" s="19"/>
      <c r="F576" s="28"/>
      <c r="G576" s="30"/>
      <c r="I576" s="34"/>
      <c r="J576" s="26"/>
      <c r="K576" s="26"/>
    </row>
    <row r="577">
      <c r="B577" s="19"/>
      <c r="C577" s="28"/>
      <c r="D577" s="28"/>
      <c r="E577" s="19"/>
      <c r="F577" s="28"/>
      <c r="G577" s="30"/>
      <c r="I577" s="34"/>
      <c r="J577" s="26"/>
      <c r="K577" s="26"/>
    </row>
    <row r="578">
      <c r="B578" s="19"/>
      <c r="C578" s="28"/>
      <c r="D578" s="28"/>
      <c r="E578" s="19"/>
      <c r="F578" s="28"/>
      <c r="G578" s="30"/>
      <c r="I578" s="34"/>
      <c r="J578" s="26"/>
      <c r="K578" s="26"/>
    </row>
    <row r="579">
      <c r="B579" s="19"/>
      <c r="C579" s="28"/>
      <c r="D579" s="28"/>
      <c r="E579" s="19"/>
      <c r="F579" s="28"/>
      <c r="G579" s="30"/>
      <c r="I579" s="34"/>
      <c r="J579" s="26"/>
      <c r="K579" s="26"/>
    </row>
    <row r="580">
      <c r="B580" s="19"/>
      <c r="C580" s="28"/>
      <c r="D580" s="28"/>
      <c r="E580" s="19"/>
      <c r="F580" s="28"/>
      <c r="G580" s="30"/>
      <c r="I580" s="34"/>
      <c r="J580" s="26"/>
      <c r="K580" s="26"/>
    </row>
    <row r="581">
      <c r="B581" s="19"/>
      <c r="C581" s="28"/>
      <c r="D581" s="28"/>
      <c r="E581" s="19"/>
      <c r="F581" s="28"/>
      <c r="G581" s="30"/>
      <c r="I581" s="34"/>
      <c r="J581" s="26"/>
      <c r="K581" s="26"/>
    </row>
    <row r="582">
      <c r="B582" s="19"/>
      <c r="C582" s="28"/>
      <c r="D582" s="28"/>
      <c r="E582" s="19"/>
      <c r="F582" s="28"/>
      <c r="G582" s="30"/>
      <c r="I582" s="34"/>
      <c r="J582" s="26"/>
      <c r="K582" s="26"/>
    </row>
    <row r="583">
      <c r="B583" s="19"/>
      <c r="C583" s="28"/>
      <c r="D583" s="28"/>
      <c r="E583" s="19"/>
      <c r="F583" s="28"/>
      <c r="G583" s="30"/>
      <c r="I583" s="34"/>
      <c r="J583" s="26"/>
      <c r="K583" s="26"/>
    </row>
    <row r="584">
      <c r="B584" s="19"/>
      <c r="C584" s="28"/>
      <c r="D584" s="28"/>
      <c r="E584" s="19"/>
      <c r="F584" s="28"/>
      <c r="G584" s="30"/>
      <c r="I584" s="34"/>
      <c r="J584" s="26"/>
      <c r="K584" s="26"/>
    </row>
    <row r="585">
      <c r="B585" s="19"/>
      <c r="C585" s="28"/>
      <c r="D585" s="28"/>
      <c r="E585" s="19"/>
      <c r="F585" s="28"/>
      <c r="G585" s="30"/>
      <c r="I585" s="34"/>
      <c r="J585" s="26"/>
      <c r="K585" s="26"/>
    </row>
    <row r="586">
      <c r="B586" s="19"/>
      <c r="C586" s="28"/>
      <c r="D586" s="28"/>
      <c r="E586" s="19"/>
      <c r="F586" s="28"/>
      <c r="G586" s="30"/>
      <c r="I586" s="34"/>
      <c r="J586" s="26"/>
      <c r="K586" s="26"/>
    </row>
    <row r="587">
      <c r="B587" s="19"/>
      <c r="C587" s="28"/>
      <c r="D587" s="28"/>
      <c r="E587" s="19"/>
      <c r="F587" s="28"/>
      <c r="G587" s="30"/>
      <c r="I587" s="34"/>
      <c r="J587" s="26"/>
      <c r="K587" s="26"/>
    </row>
    <row r="588">
      <c r="B588" s="19"/>
      <c r="C588" s="28"/>
      <c r="D588" s="28"/>
      <c r="E588" s="19"/>
      <c r="F588" s="28"/>
      <c r="G588" s="30"/>
      <c r="I588" s="34"/>
      <c r="J588" s="26"/>
      <c r="K588" s="26"/>
    </row>
    <row r="589">
      <c r="B589" s="19"/>
      <c r="C589" s="28"/>
      <c r="D589" s="28"/>
      <c r="E589" s="19"/>
      <c r="F589" s="28"/>
      <c r="G589" s="30"/>
      <c r="I589" s="34"/>
      <c r="J589" s="26"/>
      <c r="K589" s="26"/>
    </row>
    <row r="590">
      <c r="B590" s="19"/>
      <c r="C590" s="28"/>
      <c r="D590" s="28"/>
      <c r="E590" s="19"/>
      <c r="F590" s="28"/>
      <c r="G590" s="30"/>
      <c r="I590" s="34"/>
      <c r="J590" s="26"/>
      <c r="K590" s="26"/>
    </row>
    <row r="591">
      <c r="B591" s="19"/>
      <c r="C591" s="28"/>
      <c r="D591" s="28"/>
      <c r="E591" s="19"/>
      <c r="F591" s="28"/>
      <c r="G591" s="30"/>
      <c r="I591" s="34"/>
      <c r="J591" s="26"/>
      <c r="K591" s="26"/>
    </row>
    <row r="592">
      <c r="B592" s="19"/>
      <c r="C592" s="28"/>
      <c r="D592" s="28"/>
      <c r="E592" s="19"/>
      <c r="F592" s="28"/>
      <c r="G592" s="30"/>
      <c r="I592" s="34"/>
      <c r="J592" s="26"/>
      <c r="K592" s="26"/>
    </row>
    <row r="593">
      <c r="B593" s="19"/>
      <c r="C593" s="28"/>
      <c r="D593" s="28"/>
      <c r="E593" s="19"/>
      <c r="F593" s="28"/>
      <c r="G593" s="30"/>
      <c r="I593" s="34"/>
      <c r="J593" s="26"/>
      <c r="K593" s="26"/>
    </row>
    <row r="594">
      <c r="B594" s="19"/>
      <c r="C594" s="28"/>
      <c r="D594" s="28"/>
      <c r="E594" s="19"/>
      <c r="F594" s="28"/>
      <c r="G594" s="30"/>
      <c r="I594" s="34"/>
      <c r="J594" s="26"/>
      <c r="K594" s="26"/>
    </row>
    <row r="595">
      <c r="B595" s="19"/>
      <c r="C595" s="28"/>
      <c r="D595" s="28"/>
      <c r="E595" s="19"/>
      <c r="F595" s="28"/>
      <c r="G595" s="30"/>
      <c r="I595" s="34"/>
      <c r="J595" s="26"/>
      <c r="K595" s="26"/>
    </row>
    <row r="596">
      <c r="B596" s="19"/>
      <c r="C596" s="28"/>
      <c r="D596" s="28"/>
      <c r="E596" s="19"/>
      <c r="F596" s="28"/>
      <c r="G596" s="30"/>
      <c r="I596" s="34"/>
      <c r="J596" s="26"/>
      <c r="K596" s="26"/>
    </row>
    <row r="597">
      <c r="B597" s="19"/>
      <c r="C597" s="28"/>
      <c r="D597" s="28"/>
      <c r="E597" s="19"/>
      <c r="F597" s="28"/>
      <c r="G597" s="30"/>
      <c r="I597" s="34"/>
      <c r="J597" s="26"/>
      <c r="K597" s="26"/>
    </row>
    <row r="598">
      <c r="B598" s="19"/>
      <c r="C598" s="28"/>
      <c r="D598" s="28"/>
      <c r="E598" s="19"/>
      <c r="F598" s="28"/>
      <c r="G598" s="30"/>
      <c r="I598" s="34"/>
      <c r="J598" s="26"/>
      <c r="K598" s="26"/>
    </row>
    <row r="599">
      <c r="B599" s="19"/>
      <c r="C599" s="28"/>
      <c r="D599" s="28"/>
      <c r="E599" s="19"/>
      <c r="F599" s="28"/>
      <c r="G599" s="30"/>
      <c r="I599" s="34"/>
      <c r="J599" s="26"/>
      <c r="K599" s="26"/>
    </row>
    <row r="600">
      <c r="B600" s="19"/>
      <c r="C600" s="28"/>
      <c r="D600" s="28"/>
      <c r="E600" s="19"/>
      <c r="F600" s="28"/>
      <c r="G600" s="30"/>
      <c r="I600" s="34"/>
      <c r="J600" s="26"/>
      <c r="K600" s="26"/>
    </row>
    <row r="601">
      <c r="B601" s="19"/>
      <c r="C601" s="28"/>
      <c r="D601" s="28"/>
      <c r="E601" s="19"/>
      <c r="F601" s="28"/>
      <c r="G601" s="30"/>
      <c r="I601" s="34"/>
      <c r="J601" s="26"/>
      <c r="K601" s="26"/>
    </row>
    <row r="602">
      <c r="B602" s="19"/>
      <c r="C602" s="28"/>
      <c r="D602" s="28"/>
      <c r="E602" s="19"/>
      <c r="F602" s="28"/>
      <c r="G602" s="30"/>
      <c r="I602" s="34"/>
      <c r="J602" s="26"/>
      <c r="K602" s="26"/>
    </row>
    <row r="603">
      <c r="B603" s="19"/>
      <c r="C603" s="28"/>
      <c r="D603" s="28"/>
      <c r="E603" s="19"/>
      <c r="F603" s="28"/>
      <c r="G603" s="30"/>
      <c r="I603" s="34"/>
      <c r="J603" s="26"/>
      <c r="K603" s="26"/>
    </row>
    <row r="604">
      <c r="B604" s="19"/>
      <c r="C604" s="28"/>
      <c r="D604" s="28"/>
      <c r="E604" s="19"/>
      <c r="F604" s="28"/>
      <c r="G604" s="30"/>
      <c r="I604" s="34"/>
      <c r="J604" s="26"/>
      <c r="K604" s="26"/>
    </row>
    <row r="605">
      <c r="B605" s="19"/>
      <c r="C605" s="28"/>
      <c r="D605" s="28"/>
      <c r="E605" s="19"/>
      <c r="F605" s="28"/>
      <c r="G605" s="30"/>
      <c r="I605" s="34"/>
      <c r="J605" s="26"/>
      <c r="K605" s="26"/>
    </row>
    <row r="606">
      <c r="B606" s="19"/>
      <c r="C606" s="28"/>
      <c r="D606" s="28"/>
      <c r="E606" s="19"/>
      <c r="F606" s="28"/>
      <c r="G606" s="30"/>
      <c r="I606" s="34"/>
      <c r="J606" s="26"/>
      <c r="K606" s="26"/>
    </row>
    <row r="607">
      <c r="B607" s="19"/>
      <c r="C607" s="28"/>
      <c r="D607" s="28"/>
      <c r="E607" s="19"/>
      <c r="F607" s="28"/>
      <c r="G607" s="30"/>
      <c r="I607" s="34"/>
      <c r="J607" s="26"/>
      <c r="K607" s="26"/>
    </row>
    <row r="608">
      <c r="B608" s="19"/>
      <c r="C608" s="28"/>
      <c r="D608" s="28"/>
      <c r="E608" s="19"/>
      <c r="F608" s="28"/>
      <c r="G608" s="30"/>
      <c r="I608" s="34"/>
      <c r="J608" s="26"/>
      <c r="K608" s="26"/>
    </row>
    <row r="609">
      <c r="B609" s="19"/>
      <c r="C609" s="28"/>
      <c r="D609" s="28"/>
      <c r="E609" s="19"/>
      <c r="F609" s="28"/>
      <c r="G609" s="30"/>
      <c r="I609" s="34"/>
      <c r="J609" s="26"/>
      <c r="K609" s="26"/>
    </row>
    <row r="610">
      <c r="B610" s="19"/>
      <c r="C610" s="28"/>
      <c r="D610" s="28"/>
      <c r="E610" s="19"/>
      <c r="F610" s="28"/>
      <c r="G610" s="30"/>
      <c r="I610" s="34"/>
      <c r="J610" s="26"/>
      <c r="K610" s="26"/>
    </row>
    <row r="611">
      <c r="B611" s="19"/>
      <c r="C611" s="28"/>
      <c r="D611" s="28"/>
      <c r="E611" s="19"/>
      <c r="F611" s="28"/>
      <c r="G611" s="30"/>
      <c r="I611" s="34"/>
      <c r="J611" s="26"/>
      <c r="K611" s="26"/>
    </row>
    <row r="612">
      <c r="B612" s="19"/>
      <c r="C612" s="28"/>
      <c r="D612" s="28"/>
      <c r="E612" s="19"/>
      <c r="F612" s="28"/>
      <c r="G612" s="30"/>
      <c r="I612" s="34"/>
      <c r="J612" s="26"/>
      <c r="K612" s="26"/>
    </row>
    <row r="613">
      <c r="B613" s="19"/>
      <c r="C613" s="28"/>
      <c r="D613" s="28"/>
      <c r="E613" s="19"/>
      <c r="F613" s="28"/>
      <c r="G613" s="30"/>
      <c r="I613" s="34"/>
      <c r="J613" s="26"/>
      <c r="K613" s="26"/>
    </row>
    <row r="614">
      <c r="B614" s="19"/>
      <c r="C614" s="28"/>
      <c r="D614" s="28"/>
      <c r="E614" s="19"/>
      <c r="F614" s="28"/>
      <c r="G614" s="30"/>
      <c r="I614" s="34"/>
      <c r="J614" s="26"/>
      <c r="K614" s="26"/>
    </row>
    <row r="615">
      <c r="B615" s="19"/>
      <c r="C615" s="28"/>
      <c r="D615" s="28"/>
      <c r="E615" s="19"/>
      <c r="F615" s="28"/>
      <c r="G615" s="30"/>
      <c r="I615" s="34"/>
      <c r="J615" s="26"/>
      <c r="K615" s="26"/>
    </row>
    <row r="616">
      <c r="B616" s="19"/>
      <c r="C616" s="28"/>
      <c r="D616" s="28"/>
      <c r="E616" s="19"/>
      <c r="F616" s="28"/>
      <c r="G616" s="30"/>
      <c r="I616" s="34"/>
      <c r="J616" s="26"/>
      <c r="K616" s="26"/>
    </row>
    <row r="617">
      <c r="B617" s="19"/>
      <c r="C617" s="28"/>
      <c r="D617" s="28"/>
      <c r="E617" s="19"/>
      <c r="F617" s="28"/>
      <c r="G617" s="30"/>
      <c r="I617" s="34"/>
      <c r="J617" s="26"/>
      <c r="K617" s="26"/>
    </row>
    <row r="618">
      <c r="B618" s="19"/>
      <c r="C618" s="28"/>
      <c r="D618" s="28"/>
      <c r="E618" s="19"/>
      <c r="F618" s="28"/>
      <c r="G618" s="30"/>
      <c r="I618" s="34"/>
      <c r="J618" s="26"/>
      <c r="K618" s="26"/>
    </row>
    <row r="619">
      <c r="B619" s="19"/>
      <c r="C619" s="28"/>
      <c r="D619" s="28"/>
      <c r="E619" s="19"/>
      <c r="F619" s="28"/>
      <c r="G619" s="30"/>
      <c r="I619" s="34"/>
      <c r="J619" s="26"/>
      <c r="K619" s="26"/>
    </row>
    <row r="620">
      <c r="B620" s="19"/>
      <c r="C620" s="28"/>
      <c r="D620" s="28"/>
      <c r="E620" s="19"/>
      <c r="F620" s="28"/>
      <c r="G620" s="30"/>
      <c r="I620" s="34"/>
      <c r="J620" s="26"/>
      <c r="K620" s="26"/>
    </row>
    <row r="621">
      <c r="B621" s="19"/>
      <c r="C621" s="28"/>
      <c r="D621" s="28"/>
      <c r="E621" s="19"/>
      <c r="F621" s="28"/>
      <c r="G621" s="30"/>
      <c r="I621" s="34"/>
      <c r="J621" s="26"/>
      <c r="K621" s="26"/>
    </row>
    <row r="622">
      <c r="B622" s="19"/>
      <c r="C622" s="28"/>
      <c r="D622" s="28"/>
      <c r="E622" s="19"/>
      <c r="F622" s="28"/>
      <c r="G622" s="30"/>
      <c r="I622" s="34"/>
      <c r="J622" s="26"/>
      <c r="K622" s="26"/>
    </row>
    <row r="623">
      <c r="B623" s="19"/>
      <c r="C623" s="28"/>
      <c r="D623" s="28"/>
      <c r="E623" s="19"/>
      <c r="F623" s="28"/>
      <c r="G623" s="30"/>
      <c r="I623" s="34"/>
      <c r="J623" s="26"/>
      <c r="K623" s="26"/>
    </row>
    <row r="624">
      <c r="B624" s="19"/>
      <c r="C624" s="28"/>
      <c r="D624" s="28"/>
      <c r="E624" s="19"/>
      <c r="F624" s="28"/>
      <c r="G624" s="30"/>
      <c r="I624" s="34"/>
      <c r="J624" s="26"/>
      <c r="K624" s="26"/>
    </row>
    <row r="625">
      <c r="B625" s="19"/>
      <c r="C625" s="28"/>
      <c r="D625" s="28"/>
      <c r="E625" s="19"/>
      <c r="F625" s="28"/>
      <c r="G625" s="30"/>
      <c r="I625" s="34"/>
      <c r="J625" s="26"/>
      <c r="K625" s="26"/>
    </row>
    <row r="626">
      <c r="B626" s="19"/>
      <c r="C626" s="28"/>
      <c r="D626" s="28"/>
      <c r="E626" s="19"/>
      <c r="F626" s="28"/>
      <c r="G626" s="30"/>
      <c r="I626" s="34"/>
      <c r="J626" s="26"/>
      <c r="K626" s="26"/>
    </row>
    <row r="627">
      <c r="B627" s="19"/>
      <c r="C627" s="28"/>
      <c r="D627" s="28"/>
      <c r="E627" s="19"/>
      <c r="F627" s="28"/>
      <c r="G627" s="30"/>
      <c r="I627" s="34"/>
      <c r="J627" s="26"/>
      <c r="K627" s="26"/>
    </row>
    <row r="628">
      <c r="B628" s="19"/>
      <c r="C628" s="28"/>
      <c r="D628" s="28"/>
      <c r="E628" s="19"/>
      <c r="F628" s="28"/>
      <c r="G628" s="30"/>
      <c r="I628" s="34"/>
      <c r="J628" s="26"/>
      <c r="K628" s="26"/>
    </row>
    <row r="629">
      <c r="B629" s="19"/>
      <c r="C629" s="28"/>
      <c r="D629" s="28"/>
      <c r="E629" s="19"/>
      <c r="F629" s="28"/>
      <c r="G629" s="30"/>
      <c r="I629" s="34"/>
      <c r="J629" s="26"/>
      <c r="K629" s="26"/>
    </row>
    <row r="630">
      <c r="B630" s="19"/>
      <c r="C630" s="28"/>
      <c r="D630" s="28"/>
      <c r="E630" s="19"/>
      <c r="F630" s="28"/>
      <c r="G630" s="30"/>
      <c r="I630" s="34"/>
      <c r="J630" s="26"/>
      <c r="K630" s="26"/>
    </row>
    <row r="631">
      <c r="B631" s="19"/>
      <c r="C631" s="28"/>
      <c r="D631" s="28"/>
      <c r="E631" s="19"/>
      <c r="F631" s="28"/>
      <c r="G631" s="30"/>
      <c r="I631" s="34"/>
      <c r="J631" s="26"/>
      <c r="K631" s="26"/>
    </row>
    <row r="632">
      <c r="B632" s="19"/>
      <c r="C632" s="28"/>
      <c r="D632" s="28"/>
      <c r="E632" s="19"/>
      <c r="F632" s="28"/>
      <c r="G632" s="30"/>
      <c r="I632" s="34"/>
      <c r="J632" s="26"/>
      <c r="K632" s="26"/>
    </row>
    <row r="633">
      <c r="B633" s="19"/>
      <c r="C633" s="28"/>
      <c r="D633" s="28"/>
      <c r="E633" s="19"/>
      <c r="F633" s="28"/>
      <c r="G633" s="30"/>
      <c r="I633" s="34"/>
      <c r="J633" s="26"/>
      <c r="K633" s="26"/>
    </row>
    <row r="634">
      <c r="B634" s="19"/>
      <c r="C634" s="28"/>
      <c r="D634" s="28"/>
      <c r="E634" s="19"/>
      <c r="F634" s="28"/>
      <c r="G634" s="30"/>
      <c r="I634" s="34"/>
      <c r="J634" s="26"/>
      <c r="K634" s="26"/>
    </row>
    <row r="635">
      <c r="B635" s="19"/>
      <c r="C635" s="28"/>
      <c r="D635" s="28"/>
      <c r="E635" s="19"/>
      <c r="F635" s="28"/>
      <c r="G635" s="30"/>
      <c r="I635" s="34"/>
      <c r="J635" s="26"/>
      <c r="K635" s="26"/>
    </row>
    <row r="636">
      <c r="B636" s="19"/>
      <c r="C636" s="28"/>
      <c r="D636" s="28"/>
      <c r="E636" s="19"/>
      <c r="F636" s="28"/>
      <c r="G636" s="30"/>
      <c r="I636" s="34"/>
      <c r="J636" s="26"/>
      <c r="K636" s="26"/>
    </row>
    <row r="637">
      <c r="B637" s="19"/>
      <c r="C637" s="28"/>
      <c r="D637" s="28"/>
      <c r="E637" s="19"/>
      <c r="F637" s="28"/>
      <c r="G637" s="30"/>
      <c r="I637" s="34"/>
      <c r="J637" s="26"/>
      <c r="K637" s="26"/>
    </row>
    <row r="638">
      <c r="B638" s="19"/>
      <c r="C638" s="28"/>
      <c r="D638" s="28"/>
      <c r="E638" s="19"/>
      <c r="F638" s="28"/>
      <c r="G638" s="30"/>
      <c r="I638" s="34"/>
      <c r="J638" s="26"/>
      <c r="K638" s="26"/>
    </row>
    <row r="639">
      <c r="B639" s="19"/>
      <c r="C639" s="28"/>
      <c r="D639" s="28"/>
      <c r="E639" s="19"/>
      <c r="F639" s="28"/>
      <c r="G639" s="30"/>
      <c r="I639" s="34"/>
      <c r="J639" s="26"/>
      <c r="K639" s="26"/>
    </row>
    <row r="640">
      <c r="B640" s="19"/>
      <c r="C640" s="28"/>
      <c r="D640" s="28"/>
      <c r="E640" s="19"/>
      <c r="F640" s="28"/>
      <c r="G640" s="30"/>
      <c r="I640" s="34"/>
      <c r="J640" s="26"/>
      <c r="K640" s="26"/>
    </row>
    <row r="641">
      <c r="B641" s="19"/>
      <c r="C641" s="28"/>
      <c r="D641" s="28"/>
      <c r="E641" s="19"/>
      <c r="F641" s="28"/>
      <c r="G641" s="30"/>
      <c r="I641" s="34"/>
      <c r="J641" s="26"/>
      <c r="K641" s="26"/>
    </row>
    <row r="642">
      <c r="B642" s="19"/>
      <c r="C642" s="28"/>
      <c r="D642" s="28"/>
      <c r="E642" s="19"/>
      <c r="F642" s="28"/>
      <c r="G642" s="30"/>
      <c r="I642" s="34"/>
      <c r="J642" s="26"/>
      <c r="K642" s="26"/>
    </row>
    <row r="643">
      <c r="B643" s="19"/>
      <c r="C643" s="28"/>
      <c r="D643" s="28"/>
      <c r="E643" s="19"/>
      <c r="F643" s="28"/>
      <c r="G643" s="30"/>
      <c r="I643" s="34"/>
      <c r="J643" s="26"/>
      <c r="K643" s="26"/>
    </row>
    <row r="644">
      <c r="B644" s="19"/>
      <c r="C644" s="28"/>
      <c r="D644" s="28"/>
      <c r="E644" s="19"/>
      <c r="F644" s="28"/>
      <c r="G644" s="30"/>
      <c r="I644" s="34"/>
      <c r="J644" s="26"/>
      <c r="K644" s="26"/>
    </row>
    <row r="645">
      <c r="B645" s="19"/>
      <c r="C645" s="28"/>
      <c r="D645" s="28"/>
      <c r="E645" s="19"/>
      <c r="F645" s="28"/>
      <c r="G645" s="30"/>
      <c r="I645" s="34"/>
      <c r="J645" s="26"/>
      <c r="K645" s="26"/>
    </row>
    <row r="646">
      <c r="B646" s="19"/>
      <c r="C646" s="28"/>
      <c r="D646" s="28"/>
      <c r="E646" s="19"/>
      <c r="F646" s="28"/>
      <c r="G646" s="30"/>
      <c r="I646" s="34"/>
      <c r="J646" s="26"/>
      <c r="K646" s="26"/>
    </row>
    <row r="647">
      <c r="B647" s="19"/>
      <c r="C647" s="28"/>
      <c r="D647" s="28"/>
      <c r="E647" s="19"/>
      <c r="F647" s="28"/>
      <c r="G647" s="30"/>
      <c r="I647" s="34"/>
      <c r="J647" s="26"/>
      <c r="K647" s="26"/>
    </row>
    <row r="648">
      <c r="B648" s="19"/>
      <c r="C648" s="28"/>
      <c r="D648" s="28"/>
      <c r="E648" s="19"/>
      <c r="F648" s="28"/>
      <c r="G648" s="30"/>
      <c r="I648" s="34"/>
      <c r="J648" s="26"/>
      <c r="K648" s="26"/>
    </row>
    <row r="649">
      <c r="B649" s="19"/>
      <c r="C649" s="28"/>
      <c r="D649" s="28"/>
      <c r="E649" s="19"/>
      <c r="F649" s="28"/>
      <c r="G649" s="30"/>
      <c r="I649" s="34"/>
      <c r="J649" s="26"/>
      <c r="K649" s="26"/>
    </row>
    <row r="650">
      <c r="B650" s="19"/>
      <c r="C650" s="28"/>
      <c r="D650" s="28"/>
      <c r="E650" s="19"/>
      <c r="F650" s="28"/>
      <c r="G650" s="30"/>
      <c r="I650" s="34"/>
      <c r="J650" s="26"/>
      <c r="K650" s="26"/>
    </row>
    <row r="651">
      <c r="B651" s="19"/>
      <c r="C651" s="28"/>
      <c r="D651" s="28"/>
      <c r="E651" s="19"/>
      <c r="F651" s="28"/>
      <c r="G651" s="30"/>
      <c r="I651" s="34"/>
      <c r="J651" s="26"/>
      <c r="K651" s="26"/>
    </row>
    <row r="652">
      <c r="B652" s="19"/>
      <c r="C652" s="28"/>
      <c r="D652" s="28"/>
      <c r="E652" s="19"/>
      <c r="F652" s="28"/>
      <c r="G652" s="30"/>
      <c r="I652" s="34"/>
      <c r="J652" s="26"/>
      <c r="K652" s="26"/>
    </row>
    <row r="653">
      <c r="B653" s="19"/>
      <c r="C653" s="28"/>
      <c r="D653" s="28"/>
      <c r="E653" s="19"/>
      <c r="F653" s="28"/>
      <c r="G653" s="30"/>
      <c r="I653" s="34"/>
      <c r="J653" s="26"/>
      <c r="K653" s="26"/>
    </row>
    <row r="654">
      <c r="B654" s="19"/>
      <c r="C654" s="28"/>
      <c r="D654" s="28"/>
      <c r="E654" s="19"/>
      <c r="F654" s="28"/>
      <c r="G654" s="30"/>
      <c r="I654" s="34"/>
      <c r="J654" s="26"/>
      <c r="K654" s="26"/>
    </row>
    <row r="655">
      <c r="B655" s="19"/>
      <c r="C655" s="28"/>
      <c r="D655" s="28"/>
      <c r="E655" s="19"/>
      <c r="F655" s="28"/>
      <c r="G655" s="30"/>
      <c r="I655" s="34"/>
      <c r="J655" s="26"/>
      <c r="K655" s="26"/>
    </row>
    <row r="656">
      <c r="B656" s="19"/>
      <c r="C656" s="28"/>
      <c r="D656" s="28"/>
      <c r="E656" s="19"/>
      <c r="F656" s="28"/>
      <c r="G656" s="30"/>
      <c r="I656" s="34"/>
      <c r="J656" s="26"/>
      <c r="K656" s="26"/>
    </row>
    <row r="657">
      <c r="B657" s="19"/>
      <c r="C657" s="28"/>
      <c r="D657" s="28"/>
      <c r="E657" s="19"/>
      <c r="F657" s="28"/>
      <c r="G657" s="30"/>
      <c r="I657" s="34"/>
      <c r="J657" s="26"/>
      <c r="K657" s="26"/>
    </row>
    <row r="658">
      <c r="B658" s="19"/>
      <c r="C658" s="28"/>
      <c r="D658" s="28"/>
      <c r="E658" s="19"/>
      <c r="F658" s="28"/>
      <c r="G658" s="30"/>
      <c r="I658" s="34"/>
      <c r="J658" s="26"/>
      <c r="K658" s="26"/>
    </row>
    <row r="659">
      <c r="B659" s="19"/>
      <c r="C659" s="28"/>
      <c r="D659" s="28"/>
      <c r="E659" s="19"/>
      <c r="F659" s="28"/>
      <c r="G659" s="30"/>
      <c r="I659" s="34"/>
      <c r="J659" s="26"/>
      <c r="K659" s="26"/>
    </row>
    <row r="660">
      <c r="B660" s="19"/>
      <c r="C660" s="28"/>
      <c r="D660" s="28"/>
      <c r="E660" s="19"/>
      <c r="F660" s="28"/>
      <c r="G660" s="30"/>
      <c r="I660" s="34"/>
      <c r="J660" s="26"/>
      <c r="K660" s="26"/>
    </row>
    <row r="661">
      <c r="B661" s="19"/>
      <c r="C661" s="28"/>
      <c r="D661" s="28"/>
      <c r="E661" s="19"/>
      <c r="F661" s="28"/>
      <c r="G661" s="30"/>
      <c r="I661" s="34"/>
      <c r="J661" s="26"/>
      <c r="K661" s="26"/>
    </row>
    <row r="662">
      <c r="B662" s="19"/>
      <c r="C662" s="28"/>
      <c r="D662" s="28"/>
      <c r="E662" s="19"/>
      <c r="F662" s="28"/>
      <c r="G662" s="30"/>
      <c r="I662" s="34"/>
      <c r="J662" s="26"/>
      <c r="K662" s="26"/>
    </row>
    <row r="663">
      <c r="B663" s="19"/>
      <c r="C663" s="28"/>
      <c r="D663" s="28"/>
      <c r="E663" s="19"/>
      <c r="F663" s="28"/>
      <c r="G663" s="30"/>
      <c r="I663" s="34"/>
      <c r="J663" s="26"/>
      <c r="K663" s="26"/>
    </row>
    <row r="664">
      <c r="B664" s="19"/>
      <c r="C664" s="28"/>
      <c r="D664" s="28"/>
      <c r="E664" s="19"/>
      <c r="F664" s="28"/>
      <c r="G664" s="30"/>
      <c r="I664" s="34"/>
      <c r="J664" s="26"/>
      <c r="K664" s="26"/>
    </row>
    <row r="665">
      <c r="B665" s="19"/>
      <c r="C665" s="28"/>
      <c r="D665" s="28"/>
      <c r="E665" s="19"/>
      <c r="F665" s="28"/>
      <c r="G665" s="30"/>
      <c r="I665" s="34"/>
      <c r="J665" s="26"/>
      <c r="K665" s="26"/>
    </row>
    <row r="666">
      <c r="B666" s="19"/>
      <c r="C666" s="28"/>
      <c r="D666" s="28"/>
      <c r="E666" s="19"/>
      <c r="F666" s="28"/>
      <c r="G666" s="30"/>
      <c r="I666" s="34"/>
      <c r="J666" s="26"/>
      <c r="K666" s="26"/>
    </row>
    <row r="667">
      <c r="B667" s="19"/>
      <c r="C667" s="28"/>
      <c r="D667" s="28"/>
      <c r="E667" s="19"/>
      <c r="F667" s="28"/>
      <c r="G667" s="30"/>
      <c r="I667" s="34"/>
      <c r="J667" s="26"/>
      <c r="K667" s="26"/>
    </row>
    <row r="668">
      <c r="B668" s="19"/>
      <c r="C668" s="28"/>
      <c r="D668" s="28"/>
      <c r="E668" s="19"/>
      <c r="F668" s="28"/>
      <c r="G668" s="30"/>
      <c r="I668" s="34"/>
      <c r="J668" s="26"/>
      <c r="K668" s="26"/>
    </row>
    <row r="669">
      <c r="B669" s="19"/>
      <c r="C669" s="28"/>
      <c r="D669" s="28"/>
      <c r="E669" s="19"/>
      <c r="F669" s="28"/>
      <c r="G669" s="30"/>
      <c r="I669" s="34"/>
      <c r="J669" s="26"/>
      <c r="K669" s="26"/>
    </row>
    <row r="670">
      <c r="B670" s="19"/>
      <c r="C670" s="28"/>
      <c r="D670" s="28"/>
      <c r="E670" s="19"/>
      <c r="F670" s="28"/>
      <c r="G670" s="30"/>
      <c r="I670" s="34"/>
      <c r="J670" s="26"/>
      <c r="K670" s="26"/>
    </row>
    <row r="671">
      <c r="B671" s="19"/>
      <c r="C671" s="28"/>
      <c r="D671" s="28"/>
      <c r="E671" s="19"/>
      <c r="F671" s="28"/>
      <c r="G671" s="30"/>
      <c r="I671" s="34"/>
      <c r="J671" s="26"/>
      <c r="K671" s="26"/>
    </row>
    <row r="672">
      <c r="B672" s="19"/>
      <c r="C672" s="28"/>
      <c r="D672" s="28"/>
      <c r="E672" s="19"/>
      <c r="F672" s="28"/>
      <c r="G672" s="30"/>
      <c r="I672" s="34"/>
      <c r="J672" s="26"/>
      <c r="K672" s="26"/>
    </row>
    <row r="673">
      <c r="B673" s="19"/>
      <c r="C673" s="28"/>
      <c r="D673" s="28"/>
      <c r="E673" s="19"/>
      <c r="F673" s="28"/>
      <c r="G673" s="30"/>
      <c r="I673" s="34"/>
      <c r="J673" s="26"/>
      <c r="K673" s="26"/>
    </row>
    <row r="674">
      <c r="B674" s="19"/>
      <c r="C674" s="28"/>
      <c r="D674" s="28"/>
      <c r="E674" s="19"/>
      <c r="F674" s="28"/>
      <c r="G674" s="30"/>
      <c r="I674" s="34"/>
      <c r="J674" s="26"/>
      <c r="K674" s="26"/>
    </row>
    <row r="675">
      <c r="B675" s="19"/>
      <c r="C675" s="28"/>
      <c r="D675" s="28"/>
      <c r="E675" s="19"/>
      <c r="F675" s="28"/>
      <c r="G675" s="30"/>
      <c r="I675" s="34"/>
      <c r="J675" s="26"/>
      <c r="K675" s="26"/>
    </row>
    <row r="676">
      <c r="B676" s="19"/>
      <c r="C676" s="28"/>
      <c r="D676" s="28"/>
      <c r="E676" s="19"/>
      <c r="F676" s="28"/>
      <c r="G676" s="30"/>
      <c r="I676" s="34"/>
      <c r="J676" s="26"/>
      <c r="K676" s="26"/>
    </row>
    <row r="677">
      <c r="B677" s="19"/>
      <c r="C677" s="28"/>
      <c r="D677" s="28"/>
      <c r="E677" s="19"/>
      <c r="F677" s="28"/>
      <c r="G677" s="30"/>
      <c r="I677" s="34"/>
      <c r="J677" s="26"/>
      <c r="K677" s="26"/>
    </row>
    <row r="678">
      <c r="B678" s="19"/>
      <c r="C678" s="28"/>
      <c r="D678" s="28"/>
      <c r="E678" s="19"/>
      <c r="F678" s="28"/>
      <c r="G678" s="30"/>
      <c r="I678" s="34"/>
      <c r="J678" s="26"/>
      <c r="K678" s="26"/>
    </row>
    <row r="679">
      <c r="B679" s="19"/>
      <c r="C679" s="28"/>
      <c r="D679" s="28"/>
      <c r="E679" s="19"/>
      <c r="F679" s="28"/>
      <c r="G679" s="30"/>
      <c r="I679" s="34"/>
      <c r="J679" s="26"/>
      <c r="K679" s="26"/>
    </row>
    <row r="680">
      <c r="B680" s="19"/>
      <c r="C680" s="28"/>
      <c r="D680" s="28"/>
      <c r="E680" s="19"/>
      <c r="F680" s="28"/>
      <c r="G680" s="30"/>
      <c r="I680" s="34"/>
      <c r="J680" s="26"/>
      <c r="K680" s="26"/>
    </row>
    <row r="681">
      <c r="B681" s="19"/>
      <c r="C681" s="28"/>
      <c r="D681" s="28"/>
      <c r="E681" s="19"/>
      <c r="F681" s="28"/>
      <c r="G681" s="30"/>
      <c r="I681" s="34"/>
      <c r="J681" s="26"/>
      <c r="K681" s="26"/>
    </row>
    <row r="682">
      <c r="B682" s="19"/>
      <c r="C682" s="28"/>
      <c r="D682" s="28"/>
      <c r="E682" s="19"/>
      <c r="F682" s="28"/>
      <c r="G682" s="30"/>
      <c r="I682" s="34"/>
      <c r="J682" s="26"/>
      <c r="K682" s="26"/>
    </row>
    <row r="683">
      <c r="B683" s="19"/>
      <c r="C683" s="28"/>
      <c r="D683" s="28"/>
      <c r="E683" s="19"/>
      <c r="F683" s="28"/>
      <c r="G683" s="30"/>
      <c r="I683" s="34"/>
      <c r="J683" s="26"/>
      <c r="K683" s="26"/>
    </row>
    <row r="684">
      <c r="B684" s="19"/>
      <c r="C684" s="28"/>
      <c r="D684" s="28"/>
      <c r="E684" s="19"/>
      <c r="F684" s="28"/>
      <c r="G684" s="30"/>
      <c r="I684" s="34"/>
      <c r="J684" s="26"/>
      <c r="K684" s="26"/>
    </row>
    <row r="685">
      <c r="B685" s="19"/>
      <c r="C685" s="28"/>
      <c r="D685" s="28"/>
      <c r="E685" s="19"/>
      <c r="F685" s="28"/>
      <c r="G685" s="30"/>
      <c r="I685" s="34"/>
      <c r="J685" s="26"/>
      <c r="K685" s="26"/>
    </row>
    <row r="686">
      <c r="B686" s="19"/>
      <c r="C686" s="28"/>
      <c r="D686" s="28"/>
      <c r="E686" s="19"/>
      <c r="F686" s="28"/>
      <c r="G686" s="30"/>
      <c r="I686" s="34"/>
      <c r="J686" s="26"/>
      <c r="K686" s="26"/>
    </row>
    <row r="687">
      <c r="B687" s="19"/>
      <c r="C687" s="28"/>
      <c r="D687" s="28"/>
      <c r="E687" s="19"/>
      <c r="F687" s="28"/>
      <c r="G687" s="30"/>
      <c r="I687" s="34"/>
      <c r="J687" s="26"/>
      <c r="K687" s="26"/>
    </row>
    <row r="688">
      <c r="B688" s="19"/>
      <c r="C688" s="28"/>
      <c r="D688" s="28"/>
      <c r="E688" s="19"/>
      <c r="F688" s="28"/>
      <c r="G688" s="30"/>
      <c r="I688" s="34"/>
      <c r="J688" s="26"/>
      <c r="K688" s="26"/>
    </row>
    <row r="689">
      <c r="B689" s="19"/>
      <c r="C689" s="28"/>
      <c r="D689" s="28"/>
      <c r="E689" s="19"/>
      <c r="F689" s="28"/>
      <c r="G689" s="30"/>
      <c r="I689" s="34"/>
      <c r="J689" s="26"/>
      <c r="K689" s="26"/>
    </row>
    <row r="690">
      <c r="B690" s="19"/>
      <c r="C690" s="28"/>
      <c r="D690" s="28"/>
      <c r="E690" s="19"/>
      <c r="F690" s="28"/>
      <c r="G690" s="30"/>
      <c r="I690" s="34"/>
      <c r="J690" s="26"/>
      <c r="K690" s="26"/>
    </row>
    <row r="691">
      <c r="B691" s="19"/>
      <c r="C691" s="28"/>
      <c r="D691" s="28"/>
      <c r="E691" s="19"/>
      <c r="F691" s="28"/>
      <c r="G691" s="30"/>
      <c r="I691" s="34"/>
      <c r="J691" s="26"/>
      <c r="K691" s="26"/>
    </row>
    <row r="692">
      <c r="B692" s="19"/>
      <c r="C692" s="28"/>
      <c r="D692" s="28"/>
      <c r="E692" s="19"/>
      <c r="F692" s="28"/>
      <c r="G692" s="30"/>
      <c r="I692" s="34"/>
      <c r="J692" s="26"/>
      <c r="K692" s="26"/>
    </row>
    <row r="693">
      <c r="B693" s="19"/>
      <c r="C693" s="28"/>
      <c r="D693" s="28"/>
      <c r="E693" s="19"/>
      <c r="F693" s="28"/>
      <c r="G693" s="30"/>
      <c r="I693" s="34"/>
      <c r="J693" s="26"/>
      <c r="K693" s="26"/>
    </row>
    <row r="694">
      <c r="B694" s="19"/>
      <c r="C694" s="28"/>
      <c r="D694" s="28"/>
      <c r="E694" s="19"/>
      <c r="F694" s="28"/>
      <c r="G694" s="30"/>
      <c r="I694" s="34"/>
      <c r="J694" s="26"/>
      <c r="K694" s="26"/>
    </row>
    <row r="695">
      <c r="B695" s="19"/>
      <c r="C695" s="28"/>
      <c r="D695" s="28"/>
      <c r="E695" s="19"/>
      <c r="F695" s="28"/>
      <c r="G695" s="30"/>
      <c r="I695" s="34"/>
      <c r="J695" s="26"/>
      <c r="K695" s="26"/>
    </row>
    <row r="696">
      <c r="B696" s="19"/>
      <c r="C696" s="28"/>
      <c r="D696" s="28"/>
      <c r="E696" s="19"/>
      <c r="F696" s="28"/>
      <c r="G696" s="30"/>
      <c r="I696" s="34"/>
      <c r="J696" s="26"/>
      <c r="K696" s="26"/>
    </row>
    <row r="697">
      <c r="B697" s="19"/>
      <c r="C697" s="28"/>
      <c r="D697" s="28"/>
      <c r="E697" s="19"/>
      <c r="F697" s="28"/>
      <c r="G697" s="30"/>
      <c r="I697" s="34"/>
      <c r="J697" s="26"/>
      <c r="K697" s="26"/>
    </row>
    <row r="698">
      <c r="B698" s="19"/>
      <c r="C698" s="28"/>
      <c r="D698" s="28"/>
      <c r="E698" s="19"/>
      <c r="F698" s="28"/>
      <c r="G698" s="30"/>
      <c r="I698" s="34"/>
      <c r="J698" s="26"/>
      <c r="K698" s="26"/>
    </row>
    <row r="699">
      <c r="B699" s="19"/>
      <c r="C699" s="28"/>
      <c r="D699" s="28"/>
      <c r="E699" s="19"/>
      <c r="F699" s="28"/>
      <c r="G699" s="30"/>
      <c r="I699" s="34"/>
      <c r="J699" s="26"/>
      <c r="K699" s="26"/>
    </row>
    <row r="700">
      <c r="B700" s="19"/>
      <c r="C700" s="28"/>
      <c r="D700" s="28"/>
      <c r="E700" s="19"/>
      <c r="F700" s="28"/>
      <c r="G700" s="30"/>
      <c r="I700" s="34"/>
      <c r="J700" s="26"/>
      <c r="K700" s="26"/>
    </row>
    <row r="701">
      <c r="B701" s="19"/>
      <c r="C701" s="28"/>
      <c r="D701" s="28"/>
      <c r="E701" s="19"/>
      <c r="F701" s="28"/>
      <c r="G701" s="30"/>
      <c r="I701" s="34"/>
      <c r="J701" s="26"/>
      <c r="K701" s="26"/>
    </row>
    <row r="702">
      <c r="B702" s="19"/>
      <c r="C702" s="28"/>
      <c r="D702" s="28"/>
      <c r="E702" s="19"/>
      <c r="F702" s="28"/>
      <c r="G702" s="30"/>
      <c r="I702" s="34"/>
      <c r="J702" s="26"/>
      <c r="K702" s="26"/>
    </row>
    <row r="703">
      <c r="B703" s="19"/>
      <c r="C703" s="28"/>
      <c r="D703" s="28"/>
      <c r="E703" s="19"/>
      <c r="F703" s="28"/>
      <c r="G703" s="30"/>
      <c r="I703" s="34"/>
      <c r="J703" s="26"/>
      <c r="K703" s="26"/>
    </row>
    <row r="704">
      <c r="B704" s="19"/>
      <c r="C704" s="28"/>
      <c r="D704" s="28"/>
      <c r="E704" s="19"/>
      <c r="F704" s="28"/>
      <c r="G704" s="30"/>
      <c r="I704" s="34"/>
      <c r="J704" s="26"/>
      <c r="K704" s="26"/>
    </row>
    <row r="705">
      <c r="B705" s="19"/>
      <c r="C705" s="28"/>
      <c r="D705" s="28"/>
      <c r="E705" s="19"/>
      <c r="F705" s="28"/>
      <c r="G705" s="30"/>
      <c r="I705" s="34"/>
      <c r="J705" s="26"/>
      <c r="K705" s="26"/>
    </row>
    <row r="706">
      <c r="B706" s="19"/>
      <c r="C706" s="28"/>
      <c r="D706" s="28"/>
      <c r="E706" s="19"/>
      <c r="F706" s="28"/>
      <c r="G706" s="30"/>
      <c r="I706" s="34"/>
      <c r="J706" s="26"/>
      <c r="K706" s="26"/>
    </row>
    <row r="707">
      <c r="B707" s="19"/>
      <c r="C707" s="28"/>
      <c r="D707" s="28"/>
      <c r="E707" s="19"/>
      <c r="F707" s="28"/>
      <c r="G707" s="30"/>
      <c r="I707" s="34"/>
      <c r="J707" s="26"/>
      <c r="K707" s="26"/>
    </row>
    <row r="708">
      <c r="B708" s="19"/>
      <c r="C708" s="28"/>
      <c r="D708" s="28"/>
      <c r="E708" s="19"/>
      <c r="F708" s="28"/>
      <c r="G708" s="30"/>
      <c r="I708" s="34"/>
      <c r="J708" s="26"/>
      <c r="K708" s="26"/>
    </row>
    <row r="709">
      <c r="B709" s="19"/>
      <c r="C709" s="28"/>
      <c r="D709" s="28"/>
      <c r="E709" s="19"/>
      <c r="F709" s="28"/>
      <c r="G709" s="30"/>
      <c r="I709" s="34"/>
      <c r="J709" s="26"/>
      <c r="K709" s="26"/>
    </row>
    <row r="710">
      <c r="B710" s="19"/>
      <c r="C710" s="28"/>
      <c r="D710" s="28"/>
      <c r="E710" s="19"/>
      <c r="F710" s="28"/>
      <c r="G710" s="30"/>
      <c r="I710" s="34"/>
      <c r="J710" s="26"/>
      <c r="K710" s="26"/>
    </row>
    <row r="711">
      <c r="B711" s="19"/>
      <c r="C711" s="28"/>
      <c r="D711" s="28"/>
      <c r="E711" s="19"/>
      <c r="F711" s="28"/>
      <c r="G711" s="30"/>
      <c r="I711" s="34"/>
      <c r="J711" s="26"/>
      <c r="K711" s="26"/>
    </row>
    <row r="712">
      <c r="B712" s="19"/>
      <c r="C712" s="28"/>
      <c r="D712" s="28"/>
      <c r="E712" s="19"/>
      <c r="F712" s="28"/>
      <c r="G712" s="30"/>
      <c r="I712" s="34"/>
      <c r="J712" s="26"/>
      <c r="K712" s="26"/>
    </row>
    <row r="713">
      <c r="B713" s="19"/>
      <c r="C713" s="28"/>
      <c r="D713" s="28"/>
      <c r="E713" s="19"/>
      <c r="F713" s="28"/>
      <c r="G713" s="30"/>
      <c r="I713" s="34"/>
      <c r="J713" s="26"/>
      <c r="K713" s="26"/>
    </row>
    <row r="714">
      <c r="B714" s="19"/>
      <c r="C714" s="28"/>
      <c r="D714" s="28"/>
      <c r="E714" s="19"/>
      <c r="F714" s="28"/>
      <c r="G714" s="30"/>
      <c r="I714" s="34"/>
      <c r="J714" s="26"/>
      <c r="K714" s="26"/>
    </row>
    <row r="715">
      <c r="B715" s="19"/>
      <c r="C715" s="28"/>
      <c r="D715" s="28"/>
      <c r="E715" s="19"/>
      <c r="F715" s="28"/>
      <c r="G715" s="30"/>
      <c r="I715" s="34"/>
      <c r="J715" s="26"/>
      <c r="K715" s="26"/>
    </row>
    <row r="716">
      <c r="B716" s="19"/>
      <c r="C716" s="28"/>
      <c r="D716" s="28"/>
      <c r="E716" s="19"/>
      <c r="F716" s="28"/>
      <c r="G716" s="30"/>
      <c r="I716" s="34"/>
      <c r="J716" s="26"/>
      <c r="K716" s="26"/>
    </row>
    <row r="717">
      <c r="B717" s="19"/>
      <c r="C717" s="28"/>
      <c r="D717" s="28"/>
      <c r="E717" s="19"/>
      <c r="F717" s="28"/>
      <c r="G717" s="30"/>
      <c r="I717" s="34"/>
      <c r="J717" s="26"/>
      <c r="K717" s="26"/>
    </row>
    <row r="718">
      <c r="B718" s="19"/>
      <c r="C718" s="28"/>
      <c r="D718" s="28"/>
      <c r="E718" s="19"/>
      <c r="F718" s="28"/>
      <c r="G718" s="30"/>
      <c r="I718" s="34"/>
      <c r="J718" s="26"/>
      <c r="K718" s="26"/>
    </row>
    <row r="719">
      <c r="B719" s="19"/>
      <c r="C719" s="28"/>
      <c r="D719" s="28"/>
      <c r="E719" s="19"/>
      <c r="F719" s="28"/>
      <c r="G719" s="30"/>
      <c r="I719" s="34"/>
      <c r="J719" s="26"/>
      <c r="K719" s="26"/>
    </row>
    <row r="720">
      <c r="B720" s="19"/>
      <c r="C720" s="28"/>
      <c r="D720" s="28"/>
      <c r="E720" s="19"/>
      <c r="F720" s="28"/>
      <c r="G720" s="30"/>
      <c r="I720" s="34"/>
      <c r="J720" s="26"/>
      <c r="K720" s="26"/>
    </row>
    <row r="721">
      <c r="B721" s="19"/>
      <c r="C721" s="28"/>
      <c r="D721" s="28"/>
      <c r="E721" s="19"/>
      <c r="F721" s="28"/>
      <c r="G721" s="30"/>
      <c r="I721" s="34"/>
      <c r="J721" s="26"/>
      <c r="K721" s="26"/>
    </row>
    <row r="722">
      <c r="B722" s="19"/>
      <c r="C722" s="28"/>
      <c r="D722" s="28"/>
      <c r="E722" s="19"/>
      <c r="F722" s="28"/>
      <c r="G722" s="30"/>
      <c r="I722" s="34"/>
      <c r="J722" s="26"/>
      <c r="K722" s="26"/>
    </row>
    <row r="723">
      <c r="B723" s="19"/>
      <c r="C723" s="28"/>
      <c r="D723" s="28"/>
      <c r="E723" s="19"/>
      <c r="F723" s="28"/>
      <c r="G723" s="30"/>
      <c r="I723" s="34"/>
      <c r="J723" s="26"/>
      <c r="K723" s="26"/>
    </row>
    <row r="724">
      <c r="B724" s="19"/>
      <c r="C724" s="28"/>
      <c r="D724" s="28"/>
      <c r="E724" s="19"/>
      <c r="F724" s="28"/>
      <c r="G724" s="30"/>
      <c r="I724" s="34"/>
      <c r="J724" s="26"/>
      <c r="K724" s="26"/>
    </row>
    <row r="725">
      <c r="B725" s="19"/>
      <c r="C725" s="28"/>
      <c r="D725" s="28"/>
      <c r="E725" s="19"/>
      <c r="F725" s="28"/>
      <c r="G725" s="30"/>
      <c r="I725" s="34"/>
      <c r="J725" s="26"/>
      <c r="K725" s="26"/>
    </row>
    <row r="726">
      <c r="B726" s="19"/>
      <c r="C726" s="28"/>
      <c r="D726" s="28"/>
      <c r="E726" s="19"/>
      <c r="F726" s="28"/>
      <c r="G726" s="30"/>
      <c r="I726" s="34"/>
      <c r="J726" s="26"/>
      <c r="K726" s="26"/>
    </row>
    <row r="727">
      <c r="B727" s="19"/>
      <c r="C727" s="28"/>
      <c r="D727" s="28"/>
      <c r="E727" s="19"/>
      <c r="F727" s="28"/>
      <c r="G727" s="30"/>
      <c r="I727" s="34"/>
      <c r="J727" s="26"/>
      <c r="K727" s="26"/>
    </row>
    <row r="728">
      <c r="B728" s="19"/>
      <c r="C728" s="28"/>
      <c r="D728" s="28"/>
      <c r="E728" s="19"/>
      <c r="F728" s="28"/>
      <c r="G728" s="30"/>
      <c r="I728" s="34"/>
      <c r="J728" s="26"/>
      <c r="K728" s="26"/>
    </row>
    <row r="729">
      <c r="B729" s="19"/>
      <c r="C729" s="28"/>
      <c r="D729" s="28"/>
      <c r="E729" s="19"/>
      <c r="F729" s="28"/>
      <c r="G729" s="30"/>
      <c r="I729" s="34"/>
      <c r="J729" s="26"/>
      <c r="K729" s="26"/>
    </row>
    <row r="730">
      <c r="B730" s="19"/>
      <c r="C730" s="28"/>
      <c r="D730" s="28"/>
      <c r="E730" s="19"/>
      <c r="F730" s="28"/>
      <c r="G730" s="30"/>
      <c r="I730" s="34"/>
      <c r="J730" s="26"/>
      <c r="K730" s="26"/>
    </row>
    <row r="731">
      <c r="B731" s="19"/>
      <c r="C731" s="28"/>
      <c r="D731" s="28"/>
      <c r="E731" s="19"/>
      <c r="F731" s="28"/>
      <c r="G731" s="30"/>
      <c r="I731" s="34"/>
      <c r="J731" s="26"/>
      <c r="K731" s="26"/>
    </row>
    <row r="732">
      <c r="B732" s="19"/>
      <c r="C732" s="28"/>
      <c r="D732" s="28"/>
      <c r="E732" s="19"/>
      <c r="F732" s="28"/>
      <c r="G732" s="30"/>
      <c r="I732" s="34"/>
      <c r="J732" s="26"/>
      <c r="K732" s="26"/>
    </row>
    <row r="733">
      <c r="B733" s="19"/>
      <c r="C733" s="28"/>
      <c r="D733" s="28"/>
      <c r="E733" s="19"/>
      <c r="F733" s="28"/>
      <c r="G733" s="30"/>
      <c r="I733" s="34"/>
      <c r="J733" s="26"/>
      <c r="K733" s="26"/>
    </row>
    <row r="734">
      <c r="B734" s="19"/>
      <c r="C734" s="28"/>
      <c r="D734" s="28"/>
      <c r="E734" s="19"/>
      <c r="F734" s="28"/>
      <c r="G734" s="30"/>
      <c r="I734" s="34"/>
      <c r="J734" s="26"/>
      <c r="K734" s="26"/>
    </row>
    <row r="735">
      <c r="B735" s="19"/>
      <c r="C735" s="28"/>
      <c r="D735" s="28"/>
      <c r="E735" s="19"/>
      <c r="F735" s="28"/>
      <c r="G735" s="30"/>
      <c r="I735" s="34"/>
      <c r="J735" s="26"/>
      <c r="K735" s="26"/>
    </row>
    <row r="736">
      <c r="B736" s="19"/>
      <c r="C736" s="28"/>
      <c r="D736" s="28"/>
      <c r="E736" s="19"/>
      <c r="F736" s="28"/>
      <c r="G736" s="30"/>
      <c r="I736" s="34"/>
      <c r="J736" s="26"/>
      <c r="K736" s="26"/>
    </row>
    <row r="737">
      <c r="B737" s="19"/>
      <c r="C737" s="28"/>
      <c r="D737" s="28"/>
      <c r="E737" s="19"/>
      <c r="F737" s="28"/>
      <c r="G737" s="30"/>
      <c r="I737" s="34"/>
      <c r="J737" s="26"/>
      <c r="K737" s="26"/>
    </row>
    <row r="738">
      <c r="B738" s="19"/>
      <c r="C738" s="28"/>
      <c r="D738" s="28"/>
      <c r="E738" s="19"/>
      <c r="F738" s="28"/>
      <c r="G738" s="30"/>
      <c r="I738" s="34"/>
      <c r="J738" s="26"/>
      <c r="K738" s="26"/>
    </row>
    <row r="739">
      <c r="B739" s="19"/>
      <c r="C739" s="28"/>
      <c r="D739" s="28"/>
      <c r="E739" s="19"/>
      <c r="F739" s="28"/>
      <c r="G739" s="30"/>
      <c r="I739" s="34"/>
      <c r="J739" s="26"/>
      <c r="K739" s="26"/>
    </row>
    <row r="740">
      <c r="B740" s="19"/>
      <c r="C740" s="28"/>
      <c r="D740" s="28"/>
      <c r="E740" s="19"/>
      <c r="F740" s="28"/>
      <c r="G740" s="30"/>
      <c r="I740" s="34"/>
      <c r="J740" s="26"/>
      <c r="K740" s="26"/>
    </row>
    <row r="741">
      <c r="B741" s="19"/>
      <c r="C741" s="28"/>
      <c r="D741" s="28"/>
      <c r="E741" s="19"/>
      <c r="F741" s="28"/>
      <c r="G741" s="30"/>
      <c r="I741" s="34"/>
      <c r="J741" s="26"/>
      <c r="K741" s="26"/>
    </row>
    <row r="742">
      <c r="B742" s="19"/>
      <c r="C742" s="28"/>
      <c r="D742" s="28"/>
      <c r="E742" s="19"/>
      <c r="F742" s="28"/>
      <c r="G742" s="30"/>
      <c r="I742" s="34"/>
      <c r="J742" s="26"/>
      <c r="K742" s="26"/>
    </row>
    <row r="743">
      <c r="B743" s="19"/>
      <c r="C743" s="28"/>
      <c r="D743" s="28"/>
      <c r="E743" s="19"/>
      <c r="F743" s="28"/>
      <c r="G743" s="30"/>
      <c r="I743" s="34"/>
      <c r="J743" s="26"/>
      <c r="K743" s="26"/>
    </row>
    <row r="744">
      <c r="B744" s="19"/>
      <c r="C744" s="28"/>
      <c r="D744" s="28"/>
      <c r="E744" s="19"/>
      <c r="F744" s="28"/>
      <c r="G744" s="30"/>
      <c r="I744" s="34"/>
      <c r="J744" s="26"/>
      <c r="K744" s="26"/>
    </row>
    <row r="745">
      <c r="B745" s="19"/>
      <c r="C745" s="28"/>
      <c r="D745" s="28"/>
      <c r="E745" s="19"/>
      <c r="F745" s="28"/>
      <c r="G745" s="30"/>
      <c r="I745" s="34"/>
      <c r="J745" s="26"/>
      <c r="K745" s="26"/>
    </row>
    <row r="746">
      <c r="B746" s="19"/>
      <c r="C746" s="28"/>
      <c r="D746" s="28"/>
      <c r="E746" s="19"/>
      <c r="F746" s="28"/>
      <c r="G746" s="30"/>
      <c r="I746" s="34"/>
      <c r="J746" s="26"/>
      <c r="K746" s="26"/>
    </row>
    <row r="747">
      <c r="B747" s="19"/>
      <c r="C747" s="28"/>
      <c r="D747" s="28"/>
      <c r="E747" s="19"/>
      <c r="F747" s="28"/>
      <c r="G747" s="30"/>
      <c r="I747" s="34"/>
      <c r="J747" s="26"/>
      <c r="K747" s="26"/>
    </row>
    <row r="748">
      <c r="B748" s="19"/>
      <c r="C748" s="28"/>
      <c r="D748" s="28"/>
      <c r="E748" s="19"/>
      <c r="F748" s="28"/>
      <c r="G748" s="30"/>
      <c r="I748" s="34"/>
      <c r="J748" s="26"/>
      <c r="K748" s="26"/>
    </row>
    <row r="749">
      <c r="B749" s="19"/>
      <c r="C749" s="28"/>
      <c r="D749" s="28"/>
      <c r="E749" s="19"/>
      <c r="F749" s="28"/>
      <c r="G749" s="30"/>
      <c r="I749" s="34"/>
      <c r="J749" s="26"/>
      <c r="K749" s="26"/>
    </row>
    <row r="750">
      <c r="B750" s="19"/>
      <c r="C750" s="28"/>
      <c r="D750" s="28"/>
      <c r="E750" s="19"/>
      <c r="F750" s="28"/>
      <c r="G750" s="30"/>
      <c r="I750" s="34"/>
      <c r="J750" s="26"/>
      <c r="K750" s="26"/>
    </row>
    <row r="751">
      <c r="B751" s="19"/>
      <c r="C751" s="28"/>
      <c r="D751" s="28"/>
      <c r="E751" s="19"/>
      <c r="F751" s="28"/>
      <c r="G751" s="30"/>
      <c r="I751" s="34"/>
      <c r="J751" s="26"/>
      <c r="K751" s="26"/>
    </row>
    <row r="752">
      <c r="B752" s="19"/>
      <c r="C752" s="28"/>
      <c r="D752" s="28"/>
      <c r="E752" s="19"/>
      <c r="F752" s="28"/>
      <c r="G752" s="30"/>
      <c r="I752" s="34"/>
      <c r="J752" s="26"/>
      <c r="K752" s="26"/>
    </row>
    <row r="753">
      <c r="B753" s="19"/>
      <c r="C753" s="28"/>
      <c r="D753" s="28"/>
      <c r="E753" s="19"/>
      <c r="F753" s="28"/>
      <c r="G753" s="30"/>
      <c r="I753" s="34"/>
      <c r="J753" s="26"/>
      <c r="K753" s="26"/>
    </row>
    <row r="754">
      <c r="B754" s="19"/>
      <c r="C754" s="28"/>
      <c r="D754" s="28"/>
      <c r="E754" s="19"/>
      <c r="F754" s="28"/>
      <c r="G754" s="30"/>
      <c r="I754" s="34"/>
      <c r="J754" s="26"/>
      <c r="K754" s="26"/>
    </row>
    <row r="755">
      <c r="B755" s="19"/>
      <c r="C755" s="28"/>
      <c r="D755" s="28"/>
      <c r="E755" s="19"/>
      <c r="F755" s="28"/>
      <c r="G755" s="30"/>
      <c r="I755" s="34"/>
      <c r="J755" s="26"/>
      <c r="K755" s="26"/>
    </row>
    <row r="756">
      <c r="B756" s="19"/>
      <c r="C756" s="28"/>
      <c r="D756" s="28"/>
      <c r="E756" s="19"/>
      <c r="F756" s="28"/>
      <c r="G756" s="30"/>
      <c r="I756" s="34"/>
      <c r="J756" s="26"/>
      <c r="K756" s="26"/>
    </row>
    <row r="757">
      <c r="B757" s="19"/>
      <c r="C757" s="28"/>
      <c r="D757" s="28"/>
      <c r="E757" s="19"/>
      <c r="F757" s="28"/>
      <c r="G757" s="30"/>
      <c r="I757" s="34"/>
      <c r="J757" s="26"/>
      <c r="K757" s="26"/>
    </row>
    <row r="758">
      <c r="B758" s="19"/>
      <c r="C758" s="28"/>
      <c r="D758" s="28"/>
      <c r="E758" s="19"/>
      <c r="F758" s="28"/>
      <c r="G758" s="30"/>
      <c r="I758" s="34"/>
      <c r="J758" s="26"/>
      <c r="K758" s="26"/>
    </row>
    <row r="759">
      <c r="B759" s="19"/>
      <c r="C759" s="28"/>
      <c r="D759" s="28"/>
      <c r="E759" s="19"/>
      <c r="F759" s="28"/>
      <c r="G759" s="30"/>
      <c r="I759" s="34"/>
      <c r="J759" s="26"/>
      <c r="K759" s="26"/>
    </row>
    <row r="760">
      <c r="B760" s="19"/>
      <c r="C760" s="28"/>
      <c r="D760" s="28"/>
      <c r="E760" s="19"/>
      <c r="F760" s="28"/>
      <c r="G760" s="30"/>
      <c r="I760" s="34"/>
      <c r="J760" s="26"/>
      <c r="K760" s="26"/>
    </row>
    <row r="761">
      <c r="B761" s="19"/>
      <c r="C761" s="28"/>
      <c r="D761" s="28"/>
      <c r="E761" s="19"/>
      <c r="F761" s="28"/>
      <c r="G761" s="30"/>
      <c r="I761" s="34"/>
      <c r="J761" s="26"/>
      <c r="K761" s="26"/>
    </row>
    <row r="762">
      <c r="B762" s="19"/>
      <c r="C762" s="28"/>
      <c r="D762" s="28"/>
      <c r="E762" s="19"/>
      <c r="F762" s="28"/>
      <c r="G762" s="30"/>
      <c r="I762" s="34"/>
      <c r="J762" s="26"/>
      <c r="K762" s="26"/>
    </row>
    <row r="763">
      <c r="B763" s="19"/>
      <c r="C763" s="28"/>
      <c r="D763" s="28"/>
      <c r="E763" s="19"/>
      <c r="F763" s="28"/>
      <c r="G763" s="30"/>
      <c r="I763" s="34"/>
      <c r="J763" s="26"/>
      <c r="K763" s="26"/>
    </row>
    <row r="764">
      <c r="B764" s="19"/>
      <c r="C764" s="28"/>
      <c r="D764" s="28"/>
      <c r="E764" s="19"/>
      <c r="F764" s="28"/>
      <c r="G764" s="30"/>
      <c r="I764" s="34"/>
      <c r="J764" s="26"/>
      <c r="K764" s="26"/>
    </row>
    <row r="765">
      <c r="B765" s="19"/>
      <c r="C765" s="28"/>
      <c r="D765" s="28"/>
      <c r="E765" s="19"/>
      <c r="F765" s="28"/>
      <c r="G765" s="30"/>
      <c r="I765" s="34"/>
      <c r="J765" s="26"/>
      <c r="K765" s="26"/>
    </row>
    <row r="766">
      <c r="B766" s="19"/>
      <c r="C766" s="28"/>
      <c r="D766" s="28"/>
      <c r="E766" s="19"/>
      <c r="F766" s="28"/>
      <c r="G766" s="30"/>
      <c r="I766" s="34"/>
      <c r="J766" s="26"/>
      <c r="K766" s="26"/>
    </row>
    <row r="767">
      <c r="B767" s="19"/>
      <c r="C767" s="28"/>
      <c r="D767" s="28"/>
      <c r="E767" s="19"/>
      <c r="F767" s="28"/>
      <c r="G767" s="30"/>
      <c r="I767" s="34"/>
      <c r="J767" s="26"/>
      <c r="K767" s="26"/>
    </row>
    <row r="768">
      <c r="B768" s="19"/>
      <c r="C768" s="28"/>
      <c r="D768" s="28"/>
      <c r="E768" s="19"/>
      <c r="F768" s="28"/>
      <c r="G768" s="30"/>
      <c r="I768" s="34"/>
      <c r="J768" s="26"/>
      <c r="K768" s="26"/>
    </row>
    <row r="769">
      <c r="B769" s="19"/>
      <c r="C769" s="28"/>
      <c r="D769" s="28"/>
      <c r="E769" s="19"/>
      <c r="F769" s="28"/>
      <c r="G769" s="30"/>
      <c r="I769" s="34"/>
      <c r="J769" s="26"/>
      <c r="K769" s="26"/>
    </row>
    <row r="770">
      <c r="B770" s="19"/>
      <c r="C770" s="28"/>
      <c r="D770" s="28"/>
      <c r="E770" s="19"/>
      <c r="F770" s="28"/>
      <c r="G770" s="30"/>
      <c r="I770" s="34"/>
      <c r="J770" s="26"/>
      <c r="K770" s="26"/>
    </row>
    <row r="771">
      <c r="B771" s="19"/>
      <c r="C771" s="28"/>
      <c r="D771" s="28"/>
      <c r="E771" s="19"/>
      <c r="F771" s="28"/>
      <c r="G771" s="30"/>
      <c r="I771" s="34"/>
      <c r="J771" s="26"/>
      <c r="K771" s="26"/>
    </row>
    <row r="772">
      <c r="B772" s="19"/>
      <c r="C772" s="28"/>
      <c r="D772" s="28"/>
      <c r="E772" s="19"/>
      <c r="F772" s="28"/>
      <c r="G772" s="30"/>
      <c r="I772" s="34"/>
      <c r="J772" s="26"/>
      <c r="K772" s="26"/>
    </row>
    <row r="773">
      <c r="B773" s="19"/>
      <c r="C773" s="28"/>
      <c r="D773" s="28"/>
      <c r="E773" s="19"/>
      <c r="F773" s="28"/>
      <c r="G773" s="30"/>
      <c r="I773" s="34"/>
      <c r="J773" s="26"/>
      <c r="K773" s="26"/>
    </row>
    <row r="774">
      <c r="B774" s="19"/>
      <c r="C774" s="28"/>
      <c r="D774" s="28"/>
      <c r="E774" s="19"/>
      <c r="F774" s="28"/>
      <c r="G774" s="30"/>
      <c r="I774" s="34"/>
      <c r="J774" s="26"/>
      <c r="K774" s="26"/>
    </row>
    <row r="775">
      <c r="B775" s="19"/>
      <c r="C775" s="28"/>
      <c r="D775" s="28"/>
      <c r="E775" s="19"/>
      <c r="F775" s="28"/>
      <c r="G775" s="30"/>
      <c r="I775" s="34"/>
      <c r="J775" s="26"/>
      <c r="K775" s="26"/>
    </row>
    <row r="776">
      <c r="B776" s="19"/>
      <c r="C776" s="28"/>
      <c r="D776" s="28"/>
      <c r="E776" s="19"/>
      <c r="F776" s="28"/>
      <c r="G776" s="30"/>
      <c r="I776" s="34"/>
      <c r="J776" s="26"/>
      <c r="K776" s="26"/>
    </row>
    <row r="777">
      <c r="B777" s="19"/>
      <c r="C777" s="28"/>
      <c r="D777" s="28"/>
      <c r="E777" s="19"/>
      <c r="F777" s="28"/>
      <c r="G777" s="30"/>
      <c r="I777" s="34"/>
      <c r="J777" s="26"/>
      <c r="K777" s="26"/>
    </row>
    <row r="778">
      <c r="B778" s="19"/>
      <c r="C778" s="28"/>
      <c r="D778" s="28"/>
      <c r="E778" s="19"/>
      <c r="F778" s="28"/>
      <c r="G778" s="30"/>
      <c r="I778" s="34"/>
      <c r="J778" s="26"/>
      <c r="K778" s="26"/>
    </row>
    <row r="779">
      <c r="B779" s="19"/>
      <c r="C779" s="28"/>
      <c r="D779" s="28"/>
      <c r="E779" s="19"/>
      <c r="F779" s="28"/>
      <c r="G779" s="30"/>
      <c r="I779" s="34"/>
      <c r="J779" s="26"/>
      <c r="K779" s="26"/>
    </row>
    <row r="780">
      <c r="B780" s="19"/>
      <c r="C780" s="28"/>
      <c r="D780" s="28"/>
      <c r="E780" s="19"/>
      <c r="F780" s="28"/>
      <c r="G780" s="30"/>
      <c r="I780" s="34"/>
      <c r="J780" s="26"/>
      <c r="K780" s="26"/>
    </row>
    <row r="781">
      <c r="B781" s="19"/>
      <c r="C781" s="28"/>
      <c r="D781" s="28"/>
      <c r="E781" s="19"/>
      <c r="F781" s="28"/>
      <c r="G781" s="30"/>
      <c r="I781" s="34"/>
      <c r="J781" s="26"/>
      <c r="K781" s="26"/>
    </row>
    <row r="782">
      <c r="B782" s="19"/>
      <c r="C782" s="28"/>
      <c r="D782" s="28"/>
      <c r="E782" s="19"/>
      <c r="F782" s="28"/>
      <c r="G782" s="30"/>
      <c r="I782" s="34"/>
      <c r="J782" s="26"/>
      <c r="K782" s="26"/>
    </row>
    <row r="783">
      <c r="B783" s="19"/>
      <c r="C783" s="28"/>
      <c r="D783" s="28"/>
      <c r="E783" s="19"/>
      <c r="F783" s="28"/>
      <c r="G783" s="30"/>
      <c r="I783" s="34"/>
      <c r="J783" s="26"/>
      <c r="K783" s="26"/>
    </row>
    <row r="784">
      <c r="B784" s="19"/>
      <c r="C784" s="28"/>
      <c r="D784" s="28"/>
      <c r="E784" s="19"/>
      <c r="F784" s="28"/>
      <c r="G784" s="30"/>
      <c r="I784" s="34"/>
      <c r="J784" s="26"/>
      <c r="K784" s="26"/>
    </row>
    <row r="785">
      <c r="B785" s="19"/>
      <c r="C785" s="28"/>
      <c r="D785" s="28"/>
      <c r="E785" s="19"/>
      <c r="F785" s="28"/>
      <c r="G785" s="30"/>
      <c r="I785" s="34"/>
      <c r="J785" s="26"/>
      <c r="K785" s="26"/>
    </row>
    <row r="786">
      <c r="B786" s="19"/>
      <c r="C786" s="28"/>
      <c r="D786" s="28"/>
      <c r="E786" s="19"/>
      <c r="F786" s="28"/>
      <c r="G786" s="30"/>
      <c r="I786" s="34"/>
      <c r="J786" s="26"/>
      <c r="K786" s="26"/>
    </row>
    <row r="787">
      <c r="B787" s="19"/>
      <c r="C787" s="28"/>
      <c r="D787" s="28"/>
      <c r="E787" s="19"/>
      <c r="F787" s="28"/>
      <c r="G787" s="30"/>
      <c r="I787" s="34"/>
      <c r="J787" s="26"/>
      <c r="K787" s="26"/>
    </row>
    <row r="788">
      <c r="B788" s="19"/>
      <c r="C788" s="28"/>
      <c r="D788" s="28"/>
      <c r="E788" s="19"/>
      <c r="F788" s="28"/>
      <c r="G788" s="30"/>
      <c r="I788" s="34"/>
      <c r="J788" s="26"/>
      <c r="K788" s="26"/>
    </row>
    <row r="789">
      <c r="B789" s="19"/>
      <c r="C789" s="28"/>
      <c r="D789" s="28"/>
      <c r="E789" s="19"/>
      <c r="F789" s="28"/>
      <c r="G789" s="30"/>
      <c r="I789" s="34"/>
      <c r="J789" s="26"/>
      <c r="K789" s="26"/>
    </row>
    <row r="790">
      <c r="B790" s="19"/>
      <c r="C790" s="28"/>
      <c r="D790" s="28"/>
      <c r="E790" s="19"/>
      <c r="F790" s="28"/>
      <c r="G790" s="30"/>
      <c r="I790" s="34"/>
      <c r="J790" s="26"/>
      <c r="K790" s="26"/>
    </row>
    <row r="791">
      <c r="B791" s="19"/>
      <c r="C791" s="28"/>
      <c r="D791" s="28"/>
      <c r="E791" s="19"/>
      <c r="F791" s="28"/>
      <c r="G791" s="30"/>
      <c r="I791" s="34"/>
      <c r="J791" s="26"/>
      <c r="K791" s="26"/>
    </row>
    <row r="792">
      <c r="B792" s="19"/>
      <c r="C792" s="28"/>
      <c r="D792" s="28"/>
      <c r="E792" s="19"/>
      <c r="F792" s="28"/>
      <c r="G792" s="30"/>
      <c r="I792" s="34"/>
      <c r="J792" s="26"/>
      <c r="K792" s="26"/>
    </row>
    <row r="793">
      <c r="B793" s="19"/>
      <c r="C793" s="28"/>
      <c r="D793" s="28"/>
      <c r="E793" s="19"/>
      <c r="F793" s="28"/>
      <c r="G793" s="30"/>
      <c r="I793" s="34"/>
      <c r="J793" s="26"/>
      <c r="K793" s="26"/>
    </row>
    <row r="794">
      <c r="B794" s="19"/>
      <c r="C794" s="28"/>
      <c r="D794" s="28"/>
      <c r="E794" s="19"/>
      <c r="F794" s="28"/>
      <c r="G794" s="30"/>
      <c r="I794" s="34"/>
      <c r="J794" s="26"/>
      <c r="K794" s="26"/>
    </row>
    <row r="795">
      <c r="B795" s="19"/>
      <c r="C795" s="28"/>
      <c r="D795" s="28"/>
      <c r="E795" s="19"/>
      <c r="F795" s="28"/>
      <c r="G795" s="30"/>
      <c r="I795" s="34"/>
      <c r="J795" s="26"/>
      <c r="K795" s="26"/>
    </row>
    <row r="796">
      <c r="B796" s="19"/>
      <c r="C796" s="28"/>
      <c r="D796" s="28"/>
      <c r="E796" s="19"/>
      <c r="F796" s="28"/>
      <c r="G796" s="30"/>
      <c r="I796" s="34"/>
      <c r="J796" s="26"/>
      <c r="K796" s="26"/>
    </row>
    <row r="797">
      <c r="B797" s="19"/>
      <c r="C797" s="28"/>
      <c r="D797" s="28"/>
      <c r="E797" s="19"/>
      <c r="F797" s="28"/>
      <c r="G797" s="30"/>
      <c r="I797" s="34"/>
      <c r="J797" s="26"/>
      <c r="K797" s="26"/>
    </row>
    <row r="798">
      <c r="B798" s="19"/>
      <c r="C798" s="28"/>
      <c r="D798" s="28"/>
      <c r="E798" s="19"/>
      <c r="F798" s="28"/>
      <c r="G798" s="30"/>
      <c r="I798" s="34"/>
      <c r="J798" s="26"/>
      <c r="K798" s="26"/>
    </row>
    <row r="799">
      <c r="B799" s="19"/>
      <c r="C799" s="28"/>
      <c r="D799" s="28"/>
      <c r="E799" s="19"/>
      <c r="F799" s="28"/>
      <c r="G799" s="30"/>
      <c r="I799" s="34"/>
      <c r="J799" s="26"/>
      <c r="K799" s="26"/>
    </row>
    <row r="800">
      <c r="B800" s="19"/>
      <c r="C800" s="28"/>
      <c r="D800" s="28"/>
      <c r="E800" s="19"/>
      <c r="F800" s="28"/>
      <c r="G800" s="30"/>
      <c r="I800" s="34"/>
      <c r="J800" s="26"/>
      <c r="K800" s="26"/>
    </row>
    <row r="801">
      <c r="B801" s="19"/>
      <c r="C801" s="28"/>
      <c r="D801" s="28"/>
      <c r="E801" s="19"/>
      <c r="F801" s="28"/>
      <c r="G801" s="30"/>
      <c r="I801" s="34"/>
      <c r="J801" s="26"/>
      <c r="K801" s="26"/>
    </row>
    <row r="802">
      <c r="B802" s="19"/>
      <c r="C802" s="28"/>
      <c r="D802" s="28"/>
      <c r="E802" s="19"/>
      <c r="F802" s="28"/>
      <c r="G802" s="30"/>
      <c r="I802" s="34"/>
      <c r="J802" s="26"/>
      <c r="K802" s="26"/>
    </row>
    <row r="803">
      <c r="B803" s="19"/>
      <c r="C803" s="28"/>
      <c r="D803" s="28"/>
      <c r="E803" s="19"/>
      <c r="F803" s="28"/>
      <c r="G803" s="30"/>
      <c r="I803" s="34"/>
      <c r="J803" s="26"/>
      <c r="K803" s="26"/>
    </row>
    <row r="804">
      <c r="B804" s="19"/>
      <c r="C804" s="28"/>
      <c r="D804" s="28"/>
      <c r="E804" s="19"/>
      <c r="F804" s="28"/>
      <c r="G804" s="30"/>
      <c r="I804" s="34"/>
      <c r="J804" s="26"/>
      <c r="K804" s="26"/>
    </row>
    <row r="805">
      <c r="B805" s="19"/>
      <c r="C805" s="28"/>
      <c r="D805" s="28"/>
      <c r="E805" s="19"/>
      <c r="F805" s="28"/>
      <c r="G805" s="30"/>
      <c r="I805" s="34"/>
      <c r="J805" s="26"/>
      <c r="K805" s="26"/>
    </row>
    <row r="806">
      <c r="B806" s="19"/>
      <c r="C806" s="28"/>
      <c r="D806" s="28"/>
      <c r="E806" s="19"/>
      <c r="F806" s="28"/>
      <c r="G806" s="30"/>
      <c r="I806" s="34"/>
      <c r="J806" s="26"/>
      <c r="K806" s="26"/>
    </row>
    <row r="807">
      <c r="B807" s="19"/>
      <c r="C807" s="28"/>
      <c r="D807" s="28"/>
      <c r="E807" s="19"/>
      <c r="F807" s="28"/>
      <c r="G807" s="30"/>
      <c r="I807" s="34"/>
      <c r="J807" s="26"/>
      <c r="K807" s="26"/>
    </row>
    <row r="808">
      <c r="B808" s="19"/>
      <c r="C808" s="28"/>
      <c r="D808" s="28"/>
      <c r="E808" s="19"/>
      <c r="F808" s="28"/>
      <c r="G808" s="30"/>
      <c r="I808" s="34"/>
      <c r="J808" s="26"/>
      <c r="K808" s="26"/>
    </row>
    <row r="809">
      <c r="B809" s="19"/>
      <c r="C809" s="28"/>
      <c r="D809" s="28"/>
      <c r="E809" s="19"/>
      <c r="F809" s="28"/>
      <c r="G809" s="30"/>
      <c r="I809" s="34"/>
      <c r="J809" s="26"/>
      <c r="K809" s="26"/>
    </row>
    <row r="810">
      <c r="B810" s="19"/>
      <c r="C810" s="28"/>
      <c r="D810" s="28"/>
      <c r="E810" s="19"/>
      <c r="F810" s="28"/>
      <c r="G810" s="30"/>
      <c r="I810" s="34"/>
      <c r="J810" s="26"/>
      <c r="K810" s="26"/>
    </row>
    <row r="811">
      <c r="B811" s="19"/>
      <c r="C811" s="28"/>
      <c r="D811" s="28"/>
      <c r="E811" s="19"/>
      <c r="F811" s="28"/>
      <c r="G811" s="30"/>
      <c r="I811" s="34"/>
      <c r="J811" s="26"/>
      <c r="K811" s="26"/>
    </row>
    <row r="812">
      <c r="B812" s="19"/>
      <c r="C812" s="28"/>
      <c r="D812" s="28"/>
      <c r="E812" s="19"/>
      <c r="F812" s="28"/>
      <c r="G812" s="30"/>
      <c r="I812" s="34"/>
      <c r="J812" s="26"/>
      <c r="K812" s="26"/>
    </row>
    <row r="813">
      <c r="B813" s="19"/>
      <c r="C813" s="28"/>
      <c r="D813" s="28"/>
      <c r="E813" s="19"/>
      <c r="F813" s="28"/>
      <c r="G813" s="30"/>
      <c r="I813" s="34"/>
      <c r="J813" s="26"/>
      <c r="K813" s="26"/>
    </row>
    <row r="814">
      <c r="B814" s="19"/>
      <c r="C814" s="28"/>
      <c r="D814" s="28"/>
      <c r="E814" s="19"/>
      <c r="F814" s="28"/>
      <c r="G814" s="30"/>
      <c r="I814" s="34"/>
      <c r="J814" s="26"/>
      <c r="K814" s="26"/>
    </row>
    <row r="815">
      <c r="B815" s="19"/>
      <c r="C815" s="28"/>
      <c r="D815" s="28"/>
      <c r="E815" s="19"/>
      <c r="F815" s="28"/>
      <c r="G815" s="30"/>
      <c r="I815" s="34"/>
      <c r="J815" s="26"/>
      <c r="K815" s="26"/>
    </row>
    <row r="816">
      <c r="B816" s="19"/>
      <c r="C816" s="28"/>
      <c r="D816" s="28"/>
      <c r="E816" s="19"/>
      <c r="F816" s="28"/>
      <c r="G816" s="30"/>
      <c r="I816" s="34"/>
      <c r="J816" s="26"/>
      <c r="K816" s="26"/>
    </row>
    <row r="817">
      <c r="B817" s="19"/>
      <c r="C817" s="28"/>
      <c r="D817" s="28"/>
      <c r="E817" s="19"/>
      <c r="F817" s="28"/>
      <c r="G817" s="30"/>
      <c r="I817" s="34"/>
      <c r="J817" s="26"/>
      <c r="K817" s="26"/>
    </row>
    <row r="818">
      <c r="B818" s="19"/>
      <c r="C818" s="28"/>
      <c r="D818" s="28"/>
      <c r="E818" s="19"/>
      <c r="F818" s="28"/>
      <c r="G818" s="30"/>
      <c r="I818" s="34"/>
      <c r="J818" s="26"/>
      <c r="K818" s="26"/>
    </row>
    <row r="819">
      <c r="B819" s="19"/>
      <c r="C819" s="28"/>
      <c r="D819" s="28"/>
      <c r="E819" s="19"/>
      <c r="F819" s="28"/>
      <c r="G819" s="30"/>
      <c r="I819" s="34"/>
      <c r="J819" s="26"/>
      <c r="K819" s="26"/>
    </row>
    <row r="820">
      <c r="B820" s="19"/>
      <c r="C820" s="28"/>
      <c r="D820" s="28"/>
      <c r="E820" s="19"/>
      <c r="F820" s="28"/>
      <c r="G820" s="30"/>
      <c r="I820" s="34"/>
      <c r="J820" s="26"/>
      <c r="K820" s="26"/>
    </row>
    <row r="821">
      <c r="B821" s="19"/>
      <c r="C821" s="28"/>
      <c r="D821" s="28"/>
      <c r="E821" s="19"/>
      <c r="F821" s="28"/>
      <c r="G821" s="30"/>
      <c r="I821" s="34"/>
      <c r="J821" s="26"/>
      <c r="K821" s="26"/>
    </row>
    <row r="822">
      <c r="B822" s="19"/>
      <c r="C822" s="28"/>
      <c r="D822" s="28"/>
      <c r="E822" s="19"/>
      <c r="F822" s="28"/>
      <c r="G822" s="30"/>
      <c r="I822" s="34"/>
      <c r="J822" s="26"/>
      <c r="K822" s="26"/>
    </row>
    <row r="823">
      <c r="B823" s="19"/>
      <c r="C823" s="28"/>
      <c r="D823" s="28"/>
      <c r="E823" s="19"/>
      <c r="F823" s="28"/>
      <c r="G823" s="30"/>
      <c r="I823" s="34"/>
      <c r="J823" s="26"/>
      <c r="K823" s="26"/>
    </row>
    <row r="824">
      <c r="B824" s="19"/>
      <c r="C824" s="28"/>
      <c r="D824" s="28"/>
      <c r="E824" s="19"/>
      <c r="F824" s="28"/>
      <c r="G824" s="30"/>
      <c r="I824" s="34"/>
      <c r="J824" s="26"/>
      <c r="K824" s="26"/>
    </row>
    <row r="825">
      <c r="B825" s="19"/>
      <c r="C825" s="28"/>
      <c r="D825" s="28"/>
      <c r="E825" s="19"/>
      <c r="F825" s="28"/>
      <c r="G825" s="30"/>
      <c r="I825" s="34"/>
      <c r="J825" s="26"/>
      <c r="K825" s="26"/>
    </row>
    <row r="826">
      <c r="B826" s="19"/>
      <c r="C826" s="28"/>
      <c r="D826" s="28"/>
      <c r="E826" s="19"/>
      <c r="F826" s="28"/>
      <c r="G826" s="30"/>
      <c r="I826" s="34"/>
      <c r="J826" s="26"/>
      <c r="K826" s="26"/>
    </row>
    <row r="827">
      <c r="B827" s="19"/>
      <c r="C827" s="28"/>
      <c r="D827" s="28"/>
      <c r="E827" s="19"/>
      <c r="F827" s="28"/>
      <c r="G827" s="30"/>
      <c r="I827" s="34"/>
      <c r="J827" s="26"/>
      <c r="K827" s="26"/>
    </row>
    <row r="828">
      <c r="B828" s="19"/>
      <c r="C828" s="28"/>
      <c r="D828" s="28"/>
      <c r="E828" s="19"/>
      <c r="F828" s="28"/>
      <c r="G828" s="30"/>
      <c r="I828" s="34"/>
      <c r="J828" s="26"/>
      <c r="K828" s="26"/>
    </row>
    <row r="829">
      <c r="B829" s="19"/>
      <c r="C829" s="28"/>
      <c r="D829" s="28"/>
      <c r="E829" s="19"/>
      <c r="F829" s="28"/>
      <c r="G829" s="30"/>
      <c r="I829" s="34"/>
      <c r="J829" s="26"/>
      <c r="K829" s="26"/>
    </row>
    <row r="830">
      <c r="B830" s="19"/>
      <c r="C830" s="28"/>
      <c r="D830" s="28"/>
      <c r="E830" s="19"/>
      <c r="F830" s="28"/>
      <c r="G830" s="30"/>
      <c r="I830" s="34"/>
      <c r="J830" s="26"/>
      <c r="K830" s="26"/>
    </row>
    <row r="831">
      <c r="B831" s="19"/>
      <c r="C831" s="28"/>
      <c r="D831" s="28"/>
      <c r="E831" s="19"/>
      <c r="F831" s="28"/>
      <c r="G831" s="30"/>
      <c r="I831" s="34"/>
      <c r="J831" s="26"/>
      <c r="K831" s="26"/>
    </row>
    <row r="832">
      <c r="B832" s="19"/>
      <c r="C832" s="28"/>
      <c r="D832" s="28"/>
      <c r="E832" s="19"/>
      <c r="F832" s="28"/>
      <c r="G832" s="30"/>
      <c r="I832" s="34"/>
      <c r="J832" s="26"/>
      <c r="K832" s="26"/>
    </row>
    <row r="833">
      <c r="B833" s="19"/>
      <c r="C833" s="28"/>
      <c r="D833" s="28"/>
      <c r="E833" s="19"/>
      <c r="F833" s="28"/>
      <c r="G833" s="30"/>
      <c r="I833" s="34"/>
      <c r="J833" s="26"/>
      <c r="K833" s="26"/>
    </row>
    <row r="834">
      <c r="B834" s="19"/>
      <c r="C834" s="28"/>
      <c r="D834" s="28"/>
      <c r="E834" s="19"/>
      <c r="F834" s="28"/>
      <c r="G834" s="30"/>
      <c r="I834" s="34"/>
      <c r="J834" s="26"/>
      <c r="K834" s="26"/>
    </row>
    <row r="835">
      <c r="B835" s="19"/>
      <c r="C835" s="28"/>
      <c r="D835" s="28"/>
      <c r="E835" s="19"/>
      <c r="F835" s="28"/>
      <c r="G835" s="30"/>
      <c r="I835" s="34"/>
      <c r="J835" s="26"/>
      <c r="K835" s="26"/>
    </row>
    <row r="836">
      <c r="B836" s="19"/>
      <c r="C836" s="28"/>
      <c r="D836" s="28"/>
      <c r="E836" s="19"/>
      <c r="F836" s="28"/>
      <c r="G836" s="30"/>
      <c r="I836" s="34"/>
      <c r="J836" s="26"/>
      <c r="K836" s="26"/>
    </row>
    <row r="837">
      <c r="B837" s="19"/>
      <c r="C837" s="28"/>
      <c r="D837" s="28"/>
      <c r="E837" s="19"/>
      <c r="F837" s="28"/>
      <c r="G837" s="30"/>
      <c r="I837" s="34"/>
      <c r="J837" s="26"/>
      <c r="K837" s="26"/>
    </row>
    <row r="838">
      <c r="B838" s="19"/>
      <c r="C838" s="28"/>
      <c r="D838" s="28"/>
      <c r="E838" s="19"/>
      <c r="F838" s="28"/>
      <c r="G838" s="30"/>
      <c r="I838" s="34"/>
      <c r="J838" s="26"/>
      <c r="K838" s="26"/>
    </row>
    <row r="839">
      <c r="B839" s="19"/>
      <c r="C839" s="28"/>
      <c r="D839" s="28"/>
      <c r="E839" s="19"/>
      <c r="F839" s="28"/>
      <c r="G839" s="30"/>
      <c r="I839" s="34"/>
      <c r="J839" s="26"/>
      <c r="K839" s="26"/>
    </row>
    <row r="840">
      <c r="B840" s="19"/>
      <c r="C840" s="28"/>
      <c r="D840" s="28"/>
      <c r="E840" s="19"/>
      <c r="F840" s="28"/>
      <c r="G840" s="30"/>
      <c r="I840" s="34"/>
      <c r="J840" s="26"/>
      <c r="K840" s="26"/>
    </row>
    <row r="841">
      <c r="B841" s="19"/>
      <c r="C841" s="28"/>
      <c r="D841" s="28"/>
      <c r="E841" s="19"/>
      <c r="F841" s="28"/>
      <c r="G841" s="30"/>
      <c r="I841" s="34"/>
      <c r="J841" s="26"/>
      <c r="K841" s="26"/>
    </row>
    <row r="842">
      <c r="B842" s="19"/>
      <c r="C842" s="28"/>
      <c r="D842" s="28"/>
      <c r="E842" s="19"/>
      <c r="F842" s="28"/>
      <c r="G842" s="30"/>
      <c r="I842" s="34"/>
      <c r="J842" s="26"/>
      <c r="K842" s="26"/>
    </row>
    <row r="843">
      <c r="B843" s="19"/>
      <c r="C843" s="28"/>
      <c r="D843" s="28"/>
      <c r="E843" s="19"/>
      <c r="F843" s="28"/>
      <c r="G843" s="30"/>
      <c r="I843" s="34"/>
      <c r="J843" s="26"/>
      <c r="K843" s="26"/>
    </row>
    <row r="844">
      <c r="B844" s="19"/>
      <c r="C844" s="28"/>
      <c r="D844" s="28"/>
      <c r="E844" s="19"/>
      <c r="F844" s="28"/>
      <c r="G844" s="30"/>
      <c r="I844" s="34"/>
      <c r="J844" s="26"/>
      <c r="K844" s="26"/>
    </row>
    <row r="845">
      <c r="B845" s="19"/>
      <c r="C845" s="28"/>
      <c r="D845" s="28"/>
      <c r="E845" s="19"/>
      <c r="F845" s="28"/>
      <c r="G845" s="30"/>
      <c r="I845" s="34"/>
      <c r="J845" s="26"/>
      <c r="K845" s="26"/>
    </row>
    <row r="846">
      <c r="B846" s="19"/>
      <c r="C846" s="28"/>
      <c r="D846" s="28"/>
      <c r="E846" s="19"/>
      <c r="F846" s="28"/>
      <c r="G846" s="30"/>
      <c r="I846" s="34"/>
      <c r="J846" s="26"/>
      <c r="K846" s="26"/>
    </row>
    <row r="847">
      <c r="B847" s="19"/>
      <c r="C847" s="28"/>
      <c r="D847" s="28"/>
      <c r="E847" s="19"/>
      <c r="F847" s="28"/>
      <c r="G847" s="30"/>
      <c r="I847" s="34"/>
      <c r="J847" s="26"/>
      <c r="K847" s="26"/>
    </row>
    <row r="848">
      <c r="B848" s="19"/>
      <c r="C848" s="28"/>
      <c r="D848" s="28"/>
      <c r="E848" s="19"/>
      <c r="F848" s="28"/>
      <c r="G848" s="30"/>
      <c r="I848" s="34"/>
      <c r="J848" s="26"/>
      <c r="K848" s="26"/>
    </row>
    <row r="849">
      <c r="B849" s="19"/>
      <c r="C849" s="28"/>
      <c r="D849" s="28"/>
      <c r="E849" s="19"/>
      <c r="F849" s="28"/>
      <c r="G849" s="30"/>
      <c r="I849" s="34"/>
      <c r="J849" s="26"/>
      <c r="K849" s="26"/>
    </row>
    <row r="850">
      <c r="B850" s="19"/>
      <c r="C850" s="28"/>
      <c r="D850" s="28"/>
      <c r="E850" s="19"/>
      <c r="F850" s="28"/>
      <c r="G850" s="30"/>
      <c r="I850" s="34"/>
      <c r="J850" s="26"/>
      <c r="K850" s="26"/>
    </row>
    <row r="851">
      <c r="B851" s="19"/>
      <c r="C851" s="28"/>
      <c r="D851" s="28"/>
      <c r="E851" s="19"/>
      <c r="F851" s="28"/>
      <c r="G851" s="30"/>
      <c r="I851" s="34"/>
      <c r="J851" s="26"/>
      <c r="K851" s="26"/>
    </row>
    <row r="852">
      <c r="B852" s="19"/>
      <c r="C852" s="28"/>
      <c r="D852" s="28"/>
      <c r="E852" s="19"/>
      <c r="F852" s="28"/>
      <c r="G852" s="30"/>
      <c r="I852" s="34"/>
      <c r="J852" s="26"/>
      <c r="K852" s="26"/>
    </row>
    <row r="853">
      <c r="B853" s="19"/>
      <c r="C853" s="28"/>
      <c r="D853" s="28"/>
      <c r="E853" s="19"/>
      <c r="F853" s="28"/>
      <c r="G853" s="30"/>
      <c r="I853" s="34"/>
      <c r="J853" s="26"/>
      <c r="K853" s="26"/>
    </row>
    <row r="854">
      <c r="B854" s="19"/>
      <c r="C854" s="28"/>
      <c r="D854" s="28"/>
      <c r="E854" s="19"/>
      <c r="F854" s="28"/>
      <c r="G854" s="30"/>
      <c r="I854" s="34"/>
      <c r="J854" s="26"/>
      <c r="K854" s="26"/>
    </row>
    <row r="855">
      <c r="B855" s="19"/>
      <c r="C855" s="28"/>
      <c r="D855" s="28"/>
      <c r="E855" s="19"/>
      <c r="F855" s="28"/>
      <c r="G855" s="30"/>
      <c r="I855" s="34"/>
      <c r="J855" s="26"/>
      <c r="K855" s="26"/>
    </row>
    <row r="856">
      <c r="B856" s="19"/>
      <c r="C856" s="28"/>
      <c r="D856" s="28"/>
      <c r="E856" s="19"/>
      <c r="F856" s="28"/>
      <c r="G856" s="30"/>
      <c r="I856" s="34"/>
      <c r="J856" s="26"/>
      <c r="K856" s="26"/>
    </row>
    <row r="857">
      <c r="B857" s="19"/>
      <c r="C857" s="28"/>
      <c r="D857" s="28"/>
      <c r="E857" s="19"/>
      <c r="F857" s="28"/>
      <c r="G857" s="30"/>
      <c r="I857" s="34"/>
      <c r="J857" s="26"/>
      <c r="K857" s="26"/>
    </row>
    <row r="858">
      <c r="B858" s="19"/>
      <c r="C858" s="28"/>
      <c r="D858" s="28"/>
      <c r="E858" s="19"/>
      <c r="F858" s="28"/>
      <c r="G858" s="30"/>
      <c r="I858" s="34"/>
      <c r="J858" s="26"/>
      <c r="K858" s="26"/>
    </row>
    <row r="859">
      <c r="B859" s="19"/>
      <c r="C859" s="28"/>
      <c r="D859" s="28"/>
      <c r="E859" s="19"/>
      <c r="F859" s="28"/>
      <c r="G859" s="30"/>
      <c r="I859" s="34"/>
      <c r="J859" s="26"/>
      <c r="K859" s="26"/>
    </row>
    <row r="860">
      <c r="B860" s="19"/>
      <c r="C860" s="28"/>
      <c r="D860" s="28"/>
      <c r="E860" s="19"/>
      <c r="F860" s="28"/>
      <c r="G860" s="30"/>
      <c r="I860" s="34"/>
      <c r="J860" s="26"/>
      <c r="K860" s="26"/>
    </row>
    <row r="861">
      <c r="B861" s="19"/>
      <c r="C861" s="28"/>
      <c r="D861" s="28"/>
      <c r="E861" s="19"/>
      <c r="F861" s="28"/>
      <c r="G861" s="30"/>
      <c r="I861" s="34"/>
      <c r="J861" s="26"/>
      <c r="K861" s="26"/>
    </row>
    <row r="862">
      <c r="B862" s="19"/>
      <c r="C862" s="28"/>
      <c r="D862" s="28"/>
      <c r="E862" s="19"/>
      <c r="F862" s="28"/>
      <c r="G862" s="30"/>
      <c r="I862" s="34"/>
      <c r="J862" s="26"/>
      <c r="K862" s="26"/>
    </row>
    <row r="863">
      <c r="B863" s="19"/>
      <c r="C863" s="28"/>
      <c r="D863" s="28"/>
      <c r="E863" s="19"/>
      <c r="F863" s="28"/>
      <c r="G863" s="30"/>
      <c r="I863" s="34"/>
      <c r="J863" s="26"/>
      <c r="K863" s="26"/>
    </row>
    <row r="864">
      <c r="B864" s="19"/>
      <c r="C864" s="28"/>
      <c r="D864" s="28"/>
      <c r="E864" s="19"/>
      <c r="F864" s="28"/>
      <c r="G864" s="30"/>
      <c r="I864" s="34"/>
      <c r="J864" s="26"/>
      <c r="K864" s="26"/>
    </row>
    <row r="865">
      <c r="B865" s="19"/>
      <c r="C865" s="28"/>
      <c r="D865" s="28"/>
      <c r="E865" s="19"/>
      <c r="F865" s="28"/>
      <c r="G865" s="30"/>
      <c r="I865" s="34"/>
      <c r="J865" s="26"/>
      <c r="K865" s="26"/>
    </row>
    <row r="866">
      <c r="B866" s="19"/>
      <c r="C866" s="28"/>
      <c r="D866" s="28"/>
      <c r="E866" s="19"/>
      <c r="F866" s="28"/>
      <c r="G866" s="30"/>
      <c r="I866" s="34"/>
      <c r="J866" s="26"/>
      <c r="K866" s="26"/>
    </row>
    <row r="867">
      <c r="B867" s="19"/>
      <c r="C867" s="28"/>
      <c r="D867" s="28"/>
      <c r="E867" s="19"/>
      <c r="F867" s="28"/>
      <c r="G867" s="30"/>
      <c r="I867" s="34"/>
      <c r="J867" s="26"/>
      <c r="K867" s="26"/>
    </row>
    <row r="868">
      <c r="B868" s="19"/>
      <c r="C868" s="28"/>
      <c r="D868" s="28"/>
      <c r="E868" s="19"/>
      <c r="F868" s="28"/>
      <c r="G868" s="30"/>
      <c r="I868" s="34"/>
      <c r="J868" s="26"/>
      <c r="K868" s="26"/>
    </row>
    <row r="869">
      <c r="B869" s="19"/>
      <c r="C869" s="28"/>
      <c r="D869" s="28"/>
      <c r="E869" s="19"/>
      <c r="F869" s="28"/>
      <c r="G869" s="30"/>
      <c r="I869" s="34"/>
      <c r="J869" s="26"/>
      <c r="K869" s="26"/>
    </row>
    <row r="870">
      <c r="B870" s="19"/>
      <c r="C870" s="28"/>
      <c r="D870" s="28"/>
      <c r="E870" s="19"/>
      <c r="F870" s="28"/>
      <c r="G870" s="30"/>
      <c r="I870" s="34"/>
      <c r="J870" s="26"/>
      <c r="K870" s="26"/>
    </row>
    <row r="871">
      <c r="B871" s="19"/>
      <c r="C871" s="28"/>
      <c r="D871" s="28"/>
      <c r="E871" s="19"/>
      <c r="F871" s="28"/>
      <c r="G871" s="30"/>
      <c r="I871" s="34"/>
      <c r="J871" s="26"/>
      <c r="K871" s="26"/>
    </row>
    <row r="872">
      <c r="B872" s="19"/>
      <c r="C872" s="28"/>
      <c r="D872" s="28"/>
      <c r="E872" s="19"/>
      <c r="F872" s="28"/>
      <c r="G872" s="30"/>
      <c r="I872" s="34"/>
      <c r="J872" s="26"/>
      <c r="K872" s="26"/>
    </row>
    <row r="873">
      <c r="B873" s="19"/>
      <c r="C873" s="28"/>
      <c r="D873" s="28"/>
      <c r="E873" s="19"/>
      <c r="F873" s="28"/>
      <c r="G873" s="30"/>
      <c r="I873" s="34"/>
      <c r="J873" s="26"/>
      <c r="K873" s="26"/>
    </row>
    <row r="874">
      <c r="B874" s="19"/>
      <c r="C874" s="28"/>
      <c r="D874" s="28"/>
      <c r="E874" s="19"/>
      <c r="F874" s="28"/>
      <c r="G874" s="30"/>
      <c r="I874" s="34"/>
      <c r="J874" s="26"/>
      <c r="K874" s="26"/>
    </row>
    <row r="875">
      <c r="B875" s="19"/>
      <c r="C875" s="28"/>
      <c r="D875" s="28"/>
      <c r="E875" s="19"/>
      <c r="F875" s="28"/>
      <c r="G875" s="30"/>
      <c r="I875" s="34"/>
      <c r="J875" s="26"/>
      <c r="K875" s="26"/>
    </row>
    <row r="876">
      <c r="B876" s="19"/>
      <c r="C876" s="28"/>
      <c r="D876" s="28"/>
      <c r="E876" s="19"/>
      <c r="F876" s="28"/>
      <c r="G876" s="30"/>
      <c r="I876" s="34"/>
      <c r="J876" s="26"/>
      <c r="K876" s="26"/>
    </row>
    <row r="877">
      <c r="B877" s="19"/>
      <c r="C877" s="28"/>
      <c r="D877" s="28"/>
      <c r="E877" s="19"/>
      <c r="F877" s="28"/>
      <c r="G877" s="30"/>
      <c r="I877" s="34"/>
      <c r="J877" s="26"/>
      <c r="K877" s="26"/>
    </row>
    <row r="878">
      <c r="B878" s="19"/>
      <c r="C878" s="28"/>
      <c r="D878" s="28"/>
      <c r="E878" s="19"/>
      <c r="F878" s="28"/>
      <c r="G878" s="30"/>
      <c r="I878" s="34"/>
      <c r="J878" s="26"/>
      <c r="K878" s="26"/>
    </row>
    <row r="879">
      <c r="B879" s="19"/>
      <c r="C879" s="28"/>
      <c r="D879" s="28"/>
      <c r="E879" s="19"/>
      <c r="F879" s="28"/>
      <c r="G879" s="30"/>
      <c r="I879" s="34"/>
      <c r="J879" s="26"/>
      <c r="K879" s="26"/>
    </row>
    <row r="880">
      <c r="B880" s="19"/>
      <c r="C880" s="28"/>
      <c r="D880" s="28"/>
      <c r="E880" s="19"/>
      <c r="F880" s="28"/>
      <c r="G880" s="30"/>
      <c r="I880" s="34"/>
      <c r="J880" s="26"/>
      <c r="K880" s="26"/>
    </row>
    <row r="881">
      <c r="B881" s="19"/>
      <c r="C881" s="28"/>
      <c r="D881" s="28"/>
      <c r="E881" s="19"/>
      <c r="F881" s="28"/>
      <c r="G881" s="30"/>
      <c r="I881" s="34"/>
      <c r="J881" s="26"/>
      <c r="K881" s="26"/>
    </row>
    <row r="882">
      <c r="B882" s="19"/>
      <c r="C882" s="28"/>
      <c r="D882" s="28"/>
      <c r="E882" s="19"/>
      <c r="F882" s="28"/>
      <c r="G882" s="30"/>
      <c r="I882" s="34"/>
      <c r="J882" s="26"/>
      <c r="K882" s="26"/>
    </row>
    <row r="883">
      <c r="B883" s="19"/>
      <c r="C883" s="28"/>
      <c r="D883" s="28"/>
      <c r="E883" s="19"/>
      <c r="F883" s="28"/>
      <c r="G883" s="30"/>
      <c r="I883" s="34"/>
      <c r="J883" s="26"/>
      <c r="K883" s="26"/>
    </row>
    <row r="884">
      <c r="B884" s="19"/>
      <c r="C884" s="28"/>
      <c r="D884" s="28"/>
      <c r="E884" s="19"/>
      <c r="F884" s="28"/>
      <c r="G884" s="30"/>
      <c r="I884" s="34"/>
      <c r="J884" s="26"/>
      <c r="K884" s="26"/>
    </row>
    <row r="885">
      <c r="B885" s="19"/>
      <c r="C885" s="28"/>
      <c r="D885" s="28"/>
      <c r="E885" s="19"/>
      <c r="F885" s="28"/>
      <c r="G885" s="30"/>
      <c r="I885" s="34"/>
      <c r="J885" s="26"/>
      <c r="K885" s="26"/>
    </row>
    <row r="886">
      <c r="B886" s="19"/>
      <c r="C886" s="28"/>
      <c r="D886" s="28"/>
      <c r="E886" s="19"/>
      <c r="F886" s="28"/>
      <c r="G886" s="30"/>
      <c r="I886" s="34"/>
      <c r="J886" s="26"/>
      <c r="K886" s="26"/>
    </row>
    <row r="887">
      <c r="B887" s="19"/>
      <c r="C887" s="28"/>
      <c r="D887" s="28"/>
      <c r="E887" s="19"/>
      <c r="F887" s="28"/>
      <c r="G887" s="30"/>
      <c r="I887" s="34"/>
      <c r="J887" s="26"/>
      <c r="K887" s="26"/>
    </row>
    <row r="888">
      <c r="B888" s="19"/>
      <c r="C888" s="28"/>
      <c r="D888" s="28"/>
      <c r="E888" s="19"/>
      <c r="F888" s="28"/>
      <c r="G888" s="30"/>
      <c r="I888" s="34"/>
      <c r="J888" s="26"/>
      <c r="K888" s="26"/>
    </row>
    <row r="889">
      <c r="B889" s="19"/>
      <c r="C889" s="28"/>
      <c r="D889" s="28"/>
      <c r="E889" s="19"/>
      <c r="F889" s="28"/>
      <c r="G889" s="30"/>
      <c r="I889" s="34"/>
      <c r="J889" s="26"/>
      <c r="K889" s="26"/>
    </row>
    <row r="890">
      <c r="B890" s="19"/>
      <c r="C890" s="28"/>
      <c r="D890" s="28"/>
      <c r="E890" s="19"/>
      <c r="F890" s="28"/>
      <c r="G890" s="30"/>
      <c r="I890" s="34"/>
      <c r="J890" s="26"/>
      <c r="K890" s="26"/>
    </row>
    <row r="891">
      <c r="B891" s="19"/>
      <c r="C891" s="28"/>
      <c r="D891" s="28"/>
      <c r="E891" s="19"/>
      <c r="F891" s="28"/>
      <c r="G891" s="30"/>
      <c r="I891" s="34"/>
      <c r="J891" s="26"/>
      <c r="K891" s="26"/>
    </row>
    <row r="892">
      <c r="B892" s="19"/>
      <c r="C892" s="28"/>
      <c r="D892" s="28"/>
      <c r="E892" s="19"/>
      <c r="F892" s="28"/>
      <c r="G892" s="30"/>
      <c r="I892" s="34"/>
      <c r="J892" s="26"/>
      <c r="K892" s="26"/>
    </row>
    <row r="893">
      <c r="B893" s="19"/>
      <c r="C893" s="28"/>
      <c r="D893" s="28"/>
      <c r="E893" s="19"/>
      <c r="F893" s="28"/>
      <c r="G893" s="30"/>
      <c r="I893" s="34"/>
      <c r="J893" s="26"/>
      <c r="K893" s="26"/>
    </row>
    <row r="894">
      <c r="B894" s="19"/>
      <c r="C894" s="28"/>
      <c r="D894" s="28"/>
      <c r="E894" s="19"/>
      <c r="F894" s="28"/>
      <c r="G894" s="30"/>
      <c r="I894" s="34"/>
      <c r="J894" s="26"/>
      <c r="K894" s="26"/>
    </row>
    <row r="895">
      <c r="B895" s="19"/>
      <c r="C895" s="28"/>
      <c r="D895" s="28"/>
      <c r="E895" s="19"/>
      <c r="F895" s="28"/>
      <c r="G895" s="30"/>
      <c r="I895" s="34"/>
      <c r="J895" s="26"/>
      <c r="K895" s="26"/>
    </row>
    <row r="896">
      <c r="B896" s="19"/>
      <c r="C896" s="28"/>
      <c r="D896" s="28"/>
      <c r="E896" s="19"/>
      <c r="F896" s="28"/>
      <c r="G896" s="30"/>
      <c r="I896" s="34"/>
      <c r="J896" s="26"/>
      <c r="K896" s="26"/>
    </row>
    <row r="897">
      <c r="B897" s="19"/>
      <c r="C897" s="28"/>
      <c r="D897" s="28"/>
      <c r="E897" s="19"/>
      <c r="F897" s="28"/>
      <c r="G897" s="30"/>
      <c r="I897" s="34"/>
      <c r="J897" s="26"/>
      <c r="K897" s="26"/>
    </row>
    <row r="898">
      <c r="B898" s="19"/>
      <c r="C898" s="28"/>
      <c r="D898" s="28"/>
      <c r="E898" s="19"/>
      <c r="F898" s="28"/>
      <c r="G898" s="30"/>
      <c r="I898" s="34"/>
      <c r="J898" s="26"/>
      <c r="K898" s="26"/>
    </row>
    <row r="899">
      <c r="B899" s="19"/>
      <c r="C899" s="28"/>
      <c r="D899" s="28"/>
      <c r="E899" s="19"/>
      <c r="F899" s="28"/>
      <c r="G899" s="30"/>
      <c r="I899" s="34"/>
      <c r="J899" s="26"/>
      <c r="K899" s="26"/>
    </row>
    <row r="900">
      <c r="B900" s="19"/>
      <c r="C900" s="28"/>
      <c r="D900" s="28"/>
      <c r="E900" s="19"/>
      <c r="F900" s="28"/>
      <c r="G900" s="30"/>
      <c r="I900" s="34"/>
      <c r="J900" s="26"/>
      <c r="K900" s="26"/>
    </row>
    <row r="901">
      <c r="B901" s="19"/>
      <c r="C901" s="28"/>
      <c r="D901" s="28"/>
      <c r="E901" s="19"/>
      <c r="F901" s="28"/>
      <c r="G901" s="30"/>
      <c r="I901" s="34"/>
      <c r="J901" s="26"/>
      <c r="K901" s="26"/>
    </row>
    <row r="902">
      <c r="B902" s="19"/>
      <c r="C902" s="28"/>
      <c r="D902" s="28"/>
      <c r="E902" s="19"/>
      <c r="F902" s="28"/>
      <c r="G902" s="30"/>
      <c r="I902" s="34"/>
      <c r="J902" s="26"/>
      <c r="K902" s="26"/>
    </row>
    <row r="903">
      <c r="B903" s="19"/>
      <c r="C903" s="28"/>
      <c r="D903" s="28"/>
      <c r="E903" s="19"/>
      <c r="F903" s="28"/>
      <c r="G903" s="30"/>
      <c r="I903" s="34"/>
      <c r="J903" s="26"/>
      <c r="K903" s="26"/>
    </row>
    <row r="904">
      <c r="B904" s="19"/>
      <c r="C904" s="28"/>
      <c r="D904" s="28"/>
      <c r="E904" s="19"/>
      <c r="F904" s="28"/>
      <c r="G904" s="30"/>
      <c r="I904" s="34"/>
      <c r="J904" s="26"/>
      <c r="K904" s="26"/>
    </row>
    <row r="905">
      <c r="B905" s="19"/>
      <c r="C905" s="28"/>
      <c r="D905" s="28"/>
      <c r="E905" s="19"/>
      <c r="F905" s="28"/>
      <c r="G905" s="30"/>
      <c r="I905" s="34"/>
      <c r="J905" s="26"/>
      <c r="K905" s="26"/>
    </row>
    <row r="906">
      <c r="B906" s="19"/>
      <c r="C906" s="28"/>
      <c r="D906" s="28"/>
      <c r="E906" s="19"/>
      <c r="F906" s="28"/>
      <c r="G906" s="30"/>
      <c r="I906" s="34"/>
      <c r="J906" s="26"/>
      <c r="K906" s="26"/>
    </row>
    <row r="907">
      <c r="B907" s="19"/>
      <c r="C907" s="28"/>
      <c r="D907" s="28"/>
      <c r="E907" s="19"/>
      <c r="F907" s="28"/>
      <c r="G907" s="30"/>
      <c r="I907" s="34"/>
      <c r="J907" s="26"/>
      <c r="K907" s="26"/>
    </row>
    <row r="908">
      <c r="B908" s="19"/>
      <c r="C908" s="28"/>
      <c r="D908" s="28"/>
      <c r="E908" s="19"/>
      <c r="F908" s="28"/>
      <c r="G908" s="30"/>
      <c r="I908" s="34"/>
      <c r="J908" s="26"/>
      <c r="K908" s="26"/>
    </row>
    <row r="909">
      <c r="B909" s="19"/>
      <c r="C909" s="28"/>
      <c r="D909" s="28"/>
      <c r="E909" s="19"/>
      <c r="F909" s="28"/>
      <c r="G909" s="30"/>
      <c r="I909" s="34"/>
      <c r="J909" s="26"/>
      <c r="K909" s="26"/>
    </row>
    <row r="910">
      <c r="B910" s="19"/>
      <c r="C910" s="28"/>
      <c r="D910" s="28"/>
      <c r="E910" s="19"/>
      <c r="F910" s="28"/>
      <c r="G910" s="30"/>
      <c r="I910" s="34"/>
      <c r="J910" s="26"/>
      <c r="K910" s="26"/>
    </row>
    <row r="911">
      <c r="B911" s="19"/>
      <c r="C911" s="28"/>
      <c r="D911" s="28"/>
      <c r="E911" s="19"/>
      <c r="F911" s="28"/>
      <c r="G911" s="30"/>
      <c r="I911" s="34"/>
      <c r="J911" s="26"/>
      <c r="K911" s="26"/>
    </row>
    <row r="912">
      <c r="B912" s="19"/>
      <c r="C912" s="28"/>
      <c r="D912" s="28"/>
      <c r="E912" s="19"/>
      <c r="F912" s="28"/>
      <c r="G912" s="30"/>
      <c r="I912" s="34"/>
      <c r="J912" s="26"/>
      <c r="K912" s="26"/>
    </row>
    <row r="913">
      <c r="B913" s="19"/>
      <c r="C913" s="28"/>
      <c r="D913" s="28"/>
      <c r="E913" s="19"/>
      <c r="F913" s="28"/>
      <c r="G913" s="30"/>
      <c r="I913" s="34"/>
      <c r="J913" s="26"/>
      <c r="K913" s="26"/>
    </row>
    <row r="914">
      <c r="B914" s="19"/>
      <c r="C914" s="28"/>
      <c r="D914" s="28"/>
      <c r="E914" s="19"/>
      <c r="F914" s="28"/>
      <c r="G914" s="30"/>
      <c r="I914" s="34"/>
      <c r="J914" s="26"/>
      <c r="K914" s="26"/>
    </row>
    <row r="915">
      <c r="B915" s="19"/>
      <c r="C915" s="28"/>
      <c r="D915" s="28"/>
      <c r="E915" s="19"/>
      <c r="F915" s="28"/>
      <c r="G915" s="30"/>
      <c r="I915" s="34"/>
      <c r="J915" s="26"/>
      <c r="K915" s="26"/>
    </row>
    <row r="916">
      <c r="B916" s="19"/>
      <c r="C916" s="28"/>
      <c r="D916" s="28"/>
      <c r="E916" s="19"/>
      <c r="F916" s="28"/>
      <c r="G916" s="30"/>
      <c r="I916" s="34"/>
      <c r="J916" s="26"/>
      <c r="K916" s="26"/>
    </row>
    <row r="917">
      <c r="B917" s="19"/>
      <c r="C917" s="28"/>
      <c r="D917" s="28"/>
      <c r="E917" s="19"/>
      <c r="F917" s="28"/>
      <c r="G917" s="30"/>
      <c r="I917" s="34"/>
      <c r="J917" s="26"/>
      <c r="K917" s="26"/>
    </row>
    <row r="918">
      <c r="B918" s="19"/>
      <c r="C918" s="28"/>
      <c r="D918" s="28"/>
      <c r="E918" s="19"/>
      <c r="F918" s="28"/>
      <c r="G918" s="30"/>
      <c r="I918" s="34"/>
      <c r="J918" s="26"/>
      <c r="K918" s="26"/>
    </row>
    <row r="919">
      <c r="B919" s="19"/>
      <c r="C919" s="28"/>
      <c r="D919" s="28"/>
      <c r="E919" s="19"/>
      <c r="F919" s="28"/>
      <c r="G919" s="30"/>
      <c r="I919" s="34"/>
      <c r="J919" s="26"/>
      <c r="K919" s="26"/>
    </row>
    <row r="920">
      <c r="B920" s="19"/>
      <c r="C920" s="28"/>
      <c r="D920" s="28"/>
      <c r="E920" s="19"/>
      <c r="F920" s="28"/>
      <c r="G920" s="30"/>
      <c r="I920" s="34"/>
      <c r="J920" s="26"/>
      <c r="K920" s="26"/>
    </row>
    <row r="921">
      <c r="B921" s="19"/>
      <c r="C921" s="28"/>
      <c r="D921" s="28"/>
      <c r="E921" s="19"/>
      <c r="F921" s="28"/>
      <c r="G921" s="30"/>
      <c r="I921" s="34"/>
      <c r="J921" s="26"/>
      <c r="K921" s="26"/>
    </row>
    <row r="922">
      <c r="B922" s="19"/>
      <c r="C922" s="28"/>
      <c r="D922" s="28"/>
      <c r="E922" s="19"/>
      <c r="F922" s="28"/>
      <c r="G922" s="30"/>
      <c r="I922" s="34"/>
      <c r="J922" s="26"/>
      <c r="K922" s="26"/>
    </row>
    <row r="923">
      <c r="B923" s="19"/>
      <c r="C923" s="28"/>
      <c r="D923" s="28"/>
      <c r="E923" s="19"/>
      <c r="F923" s="28"/>
      <c r="G923" s="30"/>
      <c r="I923" s="34"/>
      <c r="J923" s="26"/>
      <c r="K923" s="26"/>
    </row>
    <row r="924">
      <c r="B924" s="19"/>
      <c r="C924" s="28"/>
      <c r="D924" s="28"/>
      <c r="E924" s="19"/>
      <c r="F924" s="28"/>
      <c r="G924" s="30"/>
      <c r="I924" s="34"/>
      <c r="J924" s="26"/>
      <c r="K924" s="26"/>
    </row>
    <row r="925">
      <c r="B925" s="19"/>
      <c r="C925" s="28"/>
      <c r="D925" s="28"/>
      <c r="E925" s="19"/>
      <c r="F925" s="28"/>
      <c r="G925" s="30"/>
      <c r="I925" s="34"/>
      <c r="J925" s="26"/>
      <c r="K925" s="26"/>
    </row>
    <row r="926">
      <c r="B926" s="19"/>
      <c r="C926" s="28"/>
      <c r="D926" s="28"/>
      <c r="E926" s="19"/>
      <c r="F926" s="28"/>
      <c r="G926" s="30"/>
      <c r="I926" s="34"/>
      <c r="J926" s="26"/>
      <c r="K926" s="26"/>
    </row>
    <row r="927">
      <c r="B927" s="19"/>
      <c r="C927" s="28"/>
      <c r="D927" s="28"/>
      <c r="E927" s="19"/>
      <c r="F927" s="28"/>
      <c r="G927" s="30"/>
      <c r="I927" s="34"/>
      <c r="J927" s="26"/>
      <c r="K927" s="26"/>
    </row>
    <row r="928">
      <c r="B928" s="19"/>
      <c r="C928" s="28"/>
      <c r="D928" s="28"/>
      <c r="E928" s="19"/>
      <c r="F928" s="28"/>
      <c r="G928" s="30"/>
      <c r="I928" s="34"/>
      <c r="J928" s="26"/>
      <c r="K928" s="26"/>
    </row>
    <row r="929">
      <c r="B929" s="19"/>
      <c r="C929" s="28"/>
      <c r="D929" s="28"/>
      <c r="E929" s="19"/>
      <c r="F929" s="28"/>
      <c r="G929" s="30"/>
      <c r="I929" s="34"/>
      <c r="J929" s="26"/>
      <c r="K929" s="26"/>
    </row>
    <row r="930">
      <c r="B930" s="19"/>
      <c r="C930" s="28"/>
      <c r="D930" s="28"/>
      <c r="E930" s="19"/>
      <c r="F930" s="28"/>
      <c r="G930" s="30"/>
      <c r="I930" s="34"/>
      <c r="J930" s="26"/>
      <c r="K930" s="26"/>
    </row>
    <row r="931">
      <c r="B931" s="19"/>
      <c r="C931" s="28"/>
      <c r="D931" s="28"/>
      <c r="E931" s="19"/>
      <c r="F931" s="28"/>
      <c r="G931" s="30"/>
      <c r="I931" s="34"/>
      <c r="J931" s="26"/>
      <c r="K931" s="26"/>
    </row>
    <row r="932">
      <c r="B932" s="19"/>
      <c r="C932" s="28"/>
      <c r="D932" s="28"/>
      <c r="E932" s="19"/>
      <c r="F932" s="28"/>
      <c r="G932" s="30"/>
      <c r="I932" s="34"/>
      <c r="J932" s="26"/>
      <c r="K932" s="26"/>
    </row>
    <row r="933">
      <c r="B933" s="19"/>
      <c r="C933" s="28"/>
      <c r="D933" s="28"/>
      <c r="E933" s="19"/>
      <c r="F933" s="28"/>
      <c r="G933" s="30"/>
      <c r="I933" s="34"/>
      <c r="J933" s="26"/>
      <c r="K933" s="26"/>
    </row>
    <row r="934">
      <c r="B934" s="19"/>
      <c r="C934" s="28"/>
      <c r="D934" s="28"/>
      <c r="E934" s="19"/>
      <c r="F934" s="28"/>
      <c r="G934" s="30"/>
      <c r="I934" s="34"/>
      <c r="J934" s="26"/>
      <c r="K934" s="26"/>
    </row>
    <row r="935">
      <c r="B935" s="19"/>
      <c r="C935" s="28"/>
      <c r="D935" s="28"/>
      <c r="E935" s="19"/>
      <c r="F935" s="28"/>
      <c r="G935" s="30"/>
      <c r="I935" s="34"/>
      <c r="J935" s="26"/>
      <c r="K935" s="26"/>
    </row>
    <row r="936">
      <c r="B936" s="19"/>
      <c r="C936" s="28"/>
      <c r="D936" s="28"/>
      <c r="E936" s="19"/>
      <c r="F936" s="28"/>
      <c r="G936" s="30"/>
      <c r="I936" s="34"/>
      <c r="J936" s="26"/>
      <c r="K936" s="26"/>
    </row>
    <row r="937">
      <c r="B937" s="19"/>
      <c r="C937" s="28"/>
      <c r="D937" s="28"/>
      <c r="E937" s="19"/>
      <c r="F937" s="28"/>
      <c r="G937" s="30"/>
      <c r="I937" s="34"/>
      <c r="J937" s="26"/>
      <c r="K937" s="26"/>
    </row>
    <row r="938">
      <c r="B938" s="19"/>
      <c r="C938" s="28"/>
      <c r="D938" s="28"/>
      <c r="E938" s="19"/>
      <c r="F938" s="28"/>
      <c r="G938" s="30"/>
      <c r="I938" s="34"/>
      <c r="J938" s="26"/>
      <c r="K938" s="26"/>
    </row>
    <row r="939">
      <c r="B939" s="19"/>
      <c r="C939" s="28"/>
      <c r="D939" s="28"/>
      <c r="E939" s="19"/>
      <c r="F939" s="28"/>
      <c r="G939" s="30"/>
      <c r="I939" s="34"/>
      <c r="J939" s="26"/>
      <c r="K939" s="26"/>
    </row>
    <row r="940">
      <c r="B940" s="19"/>
      <c r="C940" s="28"/>
      <c r="D940" s="28"/>
      <c r="E940" s="19"/>
      <c r="F940" s="28"/>
      <c r="G940" s="30"/>
      <c r="I940" s="34"/>
      <c r="J940" s="26"/>
      <c r="K940" s="26"/>
    </row>
    <row r="941">
      <c r="B941" s="19"/>
      <c r="C941" s="28"/>
      <c r="D941" s="28"/>
      <c r="E941" s="19"/>
      <c r="F941" s="28"/>
      <c r="G941" s="30"/>
      <c r="I941" s="34"/>
      <c r="J941" s="26"/>
      <c r="K941" s="26"/>
    </row>
    <row r="942">
      <c r="B942" s="19"/>
      <c r="C942" s="28"/>
      <c r="D942" s="28"/>
      <c r="E942" s="19"/>
      <c r="F942" s="28"/>
      <c r="G942" s="30"/>
      <c r="I942" s="34"/>
      <c r="J942" s="26"/>
      <c r="K942" s="26"/>
    </row>
    <row r="943">
      <c r="B943" s="19"/>
      <c r="C943" s="28"/>
      <c r="D943" s="28"/>
      <c r="E943" s="19"/>
      <c r="F943" s="28"/>
      <c r="G943" s="30"/>
      <c r="I943" s="34"/>
      <c r="J943" s="26"/>
      <c r="K943" s="26"/>
    </row>
    <row r="944">
      <c r="B944" s="19"/>
      <c r="C944" s="28"/>
      <c r="D944" s="28"/>
      <c r="E944" s="19"/>
      <c r="F944" s="28"/>
      <c r="G944" s="30"/>
      <c r="I944" s="34"/>
      <c r="J944" s="26"/>
      <c r="K944" s="26"/>
    </row>
    <row r="945">
      <c r="B945" s="19"/>
      <c r="C945" s="28"/>
      <c r="D945" s="28"/>
      <c r="E945" s="19"/>
      <c r="F945" s="28"/>
      <c r="G945" s="30"/>
      <c r="I945" s="34"/>
      <c r="J945" s="26"/>
      <c r="K945" s="26"/>
    </row>
    <row r="946">
      <c r="B946" s="19"/>
      <c r="C946" s="28"/>
      <c r="D946" s="28"/>
      <c r="E946" s="19"/>
      <c r="F946" s="28"/>
      <c r="G946" s="30"/>
      <c r="I946" s="34"/>
      <c r="J946" s="26"/>
      <c r="K946" s="26"/>
    </row>
    <row r="947">
      <c r="B947" s="19"/>
      <c r="C947" s="28"/>
      <c r="D947" s="28"/>
      <c r="E947" s="19"/>
      <c r="F947" s="28"/>
      <c r="G947" s="30"/>
      <c r="I947" s="34"/>
      <c r="J947" s="26"/>
      <c r="K947" s="26"/>
    </row>
    <row r="948">
      <c r="B948" s="19"/>
      <c r="C948" s="28"/>
      <c r="D948" s="28"/>
      <c r="E948" s="19"/>
      <c r="F948" s="28"/>
      <c r="G948" s="30"/>
      <c r="I948" s="34"/>
      <c r="J948" s="26"/>
      <c r="K948" s="26"/>
    </row>
    <row r="949">
      <c r="B949" s="19"/>
      <c r="C949" s="28"/>
      <c r="D949" s="28"/>
      <c r="E949" s="19"/>
      <c r="F949" s="28"/>
      <c r="G949" s="30"/>
      <c r="I949" s="34"/>
      <c r="J949" s="26"/>
      <c r="K949" s="26"/>
    </row>
    <row r="950">
      <c r="B950" s="19"/>
      <c r="C950" s="28"/>
      <c r="D950" s="28"/>
      <c r="E950" s="19"/>
      <c r="F950" s="28"/>
      <c r="G950" s="30"/>
      <c r="I950" s="34"/>
      <c r="J950" s="26"/>
      <c r="K950" s="26"/>
    </row>
    <row r="951">
      <c r="B951" s="19"/>
      <c r="C951" s="28"/>
      <c r="D951" s="28"/>
      <c r="E951" s="19"/>
      <c r="F951" s="28"/>
      <c r="G951" s="30"/>
      <c r="I951" s="34"/>
      <c r="J951" s="26"/>
      <c r="K951" s="26"/>
    </row>
    <row r="952">
      <c r="B952" s="19"/>
      <c r="C952" s="28"/>
      <c r="D952" s="28"/>
      <c r="E952" s="19"/>
      <c r="F952" s="28"/>
      <c r="G952" s="30"/>
      <c r="I952" s="34"/>
      <c r="J952" s="26"/>
      <c r="K952" s="26"/>
    </row>
    <row r="953">
      <c r="B953" s="19"/>
      <c r="C953" s="28"/>
      <c r="D953" s="28"/>
      <c r="E953" s="19"/>
      <c r="F953" s="28"/>
      <c r="G953" s="30"/>
      <c r="I953" s="34"/>
      <c r="J953" s="26"/>
      <c r="K953" s="26"/>
    </row>
    <row r="954">
      <c r="B954" s="19"/>
      <c r="C954" s="28"/>
      <c r="D954" s="28"/>
      <c r="E954" s="19"/>
      <c r="F954" s="28"/>
      <c r="G954" s="30"/>
      <c r="I954" s="34"/>
      <c r="J954" s="26"/>
      <c r="K954" s="26"/>
    </row>
    <row r="955">
      <c r="B955" s="19"/>
      <c r="C955" s="28"/>
      <c r="D955" s="28"/>
      <c r="E955" s="19"/>
      <c r="F955" s="28"/>
      <c r="G955" s="30"/>
      <c r="I955" s="34"/>
      <c r="J955" s="26"/>
      <c r="K955" s="26"/>
    </row>
    <row r="956">
      <c r="B956" s="19"/>
      <c r="C956" s="28"/>
      <c r="D956" s="28"/>
      <c r="E956" s="19"/>
      <c r="F956" s="28"/>
      <c r="G956" s="30"/>
      <c r="I956" s="34"/>
      <c r="J956" s="26"/>
      <c r="K956" s="26"/>
    </row>
    <row r="957">
      <c r="B957" s="19"/>
      <c r="C957" s="28"/>
      <c r="D957" s="28"/>
      <c r="E957" s="19"/>
      <c r="F957" s="28"/>
      <c r="G957" s="30"/>
      <c r="I957" s="34"/>
      <c r="J957" s="26"/>
      <c r="K957" s="26"/>
    </row>
    <row r="958">
      <c r="B958" s="19"/>
      <c r="C958" s="28"/>
      <c r="D958" s="28"/>
      <c r="E958" s="19"/>
      <c r="F958" s="28"/>
      <c r="G958" s="30"/>
      <c r="I958" s="34"/>
      <c r="J958" s="26"/>
      <c r="K958" s="26"/>
    </row>
    <row r="959">
      <c r="B959" s="19"/>
      <c r="C959" s="28"/>
      <c r="D959" s="28"/>
      <c r="E959" s="19"/>
      <c r="F959" s="28"/>
      <c r="G959" s="30"/>
      <c r="I959" s="34"/>
      <c r="J959" s="26"/>
      <c r="K959" s="26"/>
    </row>
    <row r="960">
      <c r="B960" s="19"/>
      <c r="C960" s="28"/>
      <c r="D960" s="28"/>
      <c r="E960" s="19"/>
      <c r="F960" s="28"/>
      <c r="G960" s="30"/>
      <c r="I960" s="34"/>
      <c r="J960" s="26"/>
      <c r="K960" s="26"/>
    </row>
    <row r="961">
      <c r="B961" s="19"/>
      <c r="C961" s="28"/>
      <c r="D961" s="28"/>
      <c r="E961" s="19"/>
      <c r="F961" s="28"/>
      <c r="G961" s="30"/>
      <c r="I961" s="34"/>
      <c r="J961" s="26"/>
      <c r="K961" s="26"/>
    </row>
    <row r="962">
      <c r="B962" s="19"/>
      <c r="C962" s="28"/>
      <c r="D962" s="28"/>
      <c r="E962" s="19"/>
      <c r="F962" s="28"/>
      <c r="G962" s="30"/>
      <c r="I962" s="34"/>
      <c r="J962" s="26"/>
      <c r="K962" s="26"/>
    </row>
    <row r="963">
      <c r="B963" s="19"/>
      <c r="C963" s="28"/>
      <c r="D963" s="28"/>
      <c r="E963" s="19"/>
      <c r="F963" s="28"/>
      <c r="G963" s="30"/>
      <c r="I963" s="34"/>
      <c r="J963" s="26"/>
      <c r="K963" s="26"/>
    </row>
    <row r="964">
      <c r="B964" s="19"/>
      <c r="C964" s="28"/>
      <c r="D964" s="28"/>
      <c r="E964" s="19"/>
      <c r="F964" s="28"/>
      <c r="G964" s="30"/>
      <c r="I964" s="34"/>
      <c r="J964" s="26"/>
      <c r="K964" s="26"/>
    </row>
    <row r="965">
      <c r="B965" s="19"/>
      <c r="C965" s="28"/>
      <c r="D965" s="28"/>
      <c r="E965" s="19"/>
      <c r="F965" s="28"/>
      <c r="G965" s="30"/>
      <c r="I965" s="34"/>
      <c r="J965" s="26"/>
      <c r="K965" s="26"/>
    </row>
    <row r="966">
      <c r="B966" s="19"/>
      <c r="C966" s="28"/>
      <c r="D966" s="28"/>
      <c r="E966" s="19"/>
      <c r="F966" s="28"/>
      <c r="G966" s="30"/>
      <c r="I966" s="34"/>
      <c r="J966" s="26"/>
      <c r="K966" s="26"/>
    </row>
    <row r="967">
      <c r="B967" s="19"/>
      <c r="C967" s="28"/>
      <c r="D967" s="28"/>
      <c r="E967" s="19"/>
      <c r="F967" s="28"/>
      <c r="G967" s="30"/>
      <c r="I967" s="34"/>
      <c r="J967" s="26"/>
      <c r="K967" s="26"/>
    </row>
    <row r="968">
      <c r="B968" s="19"/>
      <c r="C968" s="28"/>
      <c r="D968" s="28"/>
      <c r="E968" s="19"/>
      <c r="F968" s="28"/>
      <c r="G968" s="30"/>
      <c r="I968" s="34"/>
      <c r="J968" s="26"/>
      <c r="K968" s="26"/>
    </row>
    <row r="969">
      <c r="B969" s="19"/>
      <c r="C969" s="28"/>
      <c r="D969" s="28"/>
      <c r="E969" s="19"/>
      <c r="F969" s="28"/>
      <c r="G969" s="30"/>
      <c r="I969" s="34"/>
      <c r="J969" s="26"/>
      <c r="K969" s="26"/>
    </row>
    <row r="970">
      <c r="B970" s="19"/>
      <c r="C970" s="28"/>
      <c r="D970" s="28"/>
      <c r="E970" s="19"/>
      <c r="F970" s="28"/>
      <c r="G970" s="30"/>
      <c r="I970" s="34"/>
      <c r="J970" s="26"/>
      <c r="K970" s="26"/>
    </row>
    <row r="971">
      <c r="B971" s="19"/>
      <c r="C971" s="28"/>
      <c r="D971" s="28"/>
      <c r="E971" s="19"/>
      <c r="F971" s="28"/>
      <c r="G971" s="30"/>
      <c r="I971" s="34"/>
      <c r="J971" s="26"/>
      <c r="K971" s="26"/>
    </row>
    <row r="972">
      <c r="B972" s="19"/>
      <c r="C972" s="28"/>
      <c r="D972" s="28"/>
      <c r="E972" s="19"/>
      <c r="F972" s="28"/>
      <c r="G972" s="30"/>
      <c r="I972" s="34"/>
      <c r="J972" s="26"/>
      <c r="K972" s="26"/>
    </row>
    <row r="973">
      <c r="B973" s="19"/>
      <c r="C973" s="28"/>
      <c r="D973" s="28"/>
      <c r="E973" s="19"/>
      <c r="F973" s="28"/>
      <c r="G973" s="30"/>
      <c r="I973" s="34"/>
      <c r="J973" s="26"/>
      <c r="K973" s="26"/>
    </row>
    <row r="974">
      <c r="B974" s="19"/>
      <c r="C974" s="28"/>
      <c r="D974" s="28"/>
      <c r="E974" s="19"/>
      <c r="F974" s="28"/>
      <c r="G974" s="30"/>
      <c r="I974" s="34"/>
      <c r="J974" s="26"/>
      <c r="K974" s="26"/>
    </row>
    <row r="975">
      <c r="B975" s="19"/>
      <c r="C975" s="28"/>
      <c r="D975" s="28"/>
      <c r="E975" s="19"/>
      <c r="F975" s="28"/>
      <c r="G975" s="30"/>
      <c r="I975" s="34"/>
      <c r="J975" s="26"/>
      <c r="K975" s="26"/>
    </row>
    <row r="976">
      <c r="B976" s="19"/>
      <c r="C976" s="28"/>
      <c r="D976" s="28"/>
      <c r="E976" s="19"/>
      <c r="F976" s="28"/>
      <c r="G976" s="30"/>
      <c r="I976" s="34"/>
      <c r="J976" s="26"/>
      <c r="K976" s="26"/>
    </row>
    <row r="977">
      <c r="B977" s="19"/>
      <c r="C977" s="28"/>
      <c r="D977" s="28"/>
      <c r="E977" s="19"/>
      <c r="F977" s="28"/>
      <c r="G977" s="30"/>
      <c r="I977" s="34"/>
      <c r="J977" s="26"/>
      <c r="K977" s="26"/>
    </row>
    <row r="978">
      <c r="B978" s="19"/>
      <c r="C978" s="28"/>
      <c r="D978" s="28"/>
      <c r="E978" s="19"/>
      <c r="F978" s="28"/>
      <c r="G978" s="30"/>
      <c r="I978" s="34"/>
      <c r="J978" s="26"/>
      <c r="K978" s="26"/>
    </row>
    <row r="979">
      <c r="B979" s="19"/>
      <c r="C979" s="28"/>
      <c r="D979" s="28"/>
      <c r="E979" s="19"/>
      <c r="F979" s="28"/>
      <c r="G979" s="30"/>
      <c r="I979" s="34"/>
      <c r="J979" s="26"/>
      <c r="K979" s="26"/>
    </row>
    <row r="980">
      <c r="B980" s="19"/>
      <c r="C980" s="28"/>
      <c r="D980" s="28"/>
      <c r="E980" s="19"/>
      <c r="F980" s="28"/>
      <c r="G980" s="30"/>
      <c r="I980" s="34"/>
      <c r="J980" s="26"/>
      <c r="K980" s="26"/>
    </row>
    <row r="981">
      <c r="B981" s="19"/>
      <c r="C981" s="28"/>
      <c r="D981" s="28"/>
      <c r="E981" s="19"/>
      <c r="F981" s="28"/>
      <c r="G981" s="30"/>
      <c r="I981" s="34"/>
      <c r="J981" s="26"/>
      <c r="K981" s="26"/>
    </row>
    <row r="982">
      <c r="B982" s="19"/>
      <c r="C982" s="28"/>
      <c r="D982" s="28"/>
      <c r="E982" s="19"/>
      <c r="F982" s="28"/>
      <c r="G982" s="30"/>
      <c r="I982" s="34"/>
      <c r="J982" s="26"/>
      <c r="K982" s="26"/>
    </row>
    <row r="983">
      <c r="B983" s="19"/>
      <c r="C983" s="28"/>
      <c r="D983" s="28"/>
      <c r="E983" s="19"/>
      <c r="F983" s="28"/>
      <c r="G983" s="30"/>
      <c r="I983" s="34"/>
      <c r="J983" s="26"/>
      <c r="K983" s="26"/>
    </row>
    <row r="984">
      <c r="B984" s="19"/>
      <c r="C984" s="28"/>
      <c r="D984" s="28"/>
      <c r="E984" s="19"/>
      <c r="F984" s="28"/>
      <c r="G984" s="30"/>
      <c r="I984" s="34"/>
      <c r="J984" s="26"/>
      <c r="K984" s="26"/>
    </row>
    <row r="985">
      <c r="B985" s="19"/>
      <c r="C985" s="28"/>
      <c r="D985" s="28"/>
      <c r="E985" s="19"/>
      <c r="F985" s="28"/>
      <c r="G985" s="30"/>
      <c r="I985" s="34"/>
      <c r="J985" s="26"/>
      <c r="K985" s="26"/>
    </row>
    <row r="986">
      <c r="B986" s="19"/>
      <c r="C986" s="28"/>
      <c r="D986" s="28"/>
      <c r="E986" s="19"/>
      <c r="F986" s="28"/>
      <c r="G986" s="30"/>
      <c r="I986" s="34"/>
      <c r="J986" s="26"/>
      <c r="K986" s="26"/>
    </row>
    <row r="987">
      <c r="B987" s="19"/>
      <c r="C987" s="28"/>
      <c r="D987" s="28"/>
      <c r="E987" s="19"/>
      <c r="F987" s="28"/>
      <c r="G987" s="30"/>
      <c r="I987" s="34"/>
      <c r="J987" s="26"/>
      <c r="K987" s="26"/>
    </row>
    <row r="988">
      <c r="B988" s="19"/>
      <c r="C988" s="28"/>
      <c r="D988" s="28"/>
      <c r="E988" s="19"/>
      <c r="F988" s="28"/>
      <c r="G988" s="30"/>
      <c r="I988" s="34"/>
      <c r="J988" s="26"/>
      <c r="K988" s="26"/>
    </row>
    <row r="989">
      <c r="B989" s="19"/>
      <c r="C989" s="28"/>
      <c r="D989" s="28"/>
      <c r="E989" s="19"/>
      <c r="F989" s="28"/>
      <c r="G989" s="30"/>
      <c r="I989" s="34"/>
      <c r="J989" s="26"/>
      <c r="K989" s="26"/>
    </row>
    <row r="990">
      <c r="B990" s="19"/>
      <c r="C990" s="28"/>
      <c r="D990" s="28"/>
      <c r="E990" s="19"/>
      <c r="F990" s="28"/>
      <c r="G990" s="30"/>
      <c r="I990" s="34"/>
      <c r="J990" s="26"/>
      <c r="K990" s="26"/>
    </row>
    <row r="991">
      <c r="B991" s="19"/>
      <c r="C991" s="28"/>
      <c r="D991" s="28"/>
      <c r="E991" s="19"/>
      <c r="F991" s="28"/>
      <c r="G991" s="30"/>
      <c r="I991" s="34"/>
      <c r="J991" s="26"/>
      <c r="K991" s="26"/>
    </row>
    <row r="992">
      <c r="B992" s="19"/>
      <c r="C992" s="28"/>
      <c r="D992" s="28"/>
      <c r="E992" s="19"/>
      <c r="F992" s="28"/>
      <c r="G992" s="30"/>
      <c r="I992" s="34"/>
      <c r="J992" s="26"/>
      <c r="K992" s="26"/>
    </row>
    <row r="993">
      <c r="B993" s="19"/>
      <c r="C993" s="28"/>
      <c r="D993" s="28"/>
      <c r="E993" s="19"/>
      <c r="F993" s="28"/>
      <c r="G993" s="30"/>
      <c r="I993" s="34"/>
      <c r="J993" s="26"/>
      <c r="K993" s="26"/>
    </row>
    <row r="994">
      <c r="B994" s="19"/>
      <c r="C994" s="28"/>
      <c r="D994" s="28"/>
      <c r="E994" s="19"/>
      <c r="F994" s="28"/>
      <c r="G994" s="30"/>
      <c r="I994" s="34"/>
      <c r="J994" s="26"/>
      <c r="K994" s="26"/>
    </row>
    <row r="995">
      <c r="B995" s="19"/>
      <c r="C995" s="28"/>
      <c r="D995" s="28"/>
      <c r="E995" s="19"/>
      <c r="F995" s="28"/>
      <c r="G995" s="30"/>
      <c r="I995" s="34"/>
      <c r="J995" s="26"/>
      <c r="K995" s="26"/>
    </row>
    <row r="996">
      <c r="B996" s="19"/>
      <c r="C996" s="28"/>
      <c r="D996" s="28"/>
      <c r="E996" s="19"/>
      <c r="F996" s="28"/>
      <c r="G996" s="30"/>
      <c r="I996" s="34"/>
      <c r="J996" s="26"/>
      <c r="K996" s="26"/>
    </row>
    <row r="997">
      <c r="B997" s="19"/>
      <c r="C997" s="28"/>
      <c r="D997" s="28"/>
      <c r="E997" s="19"/>
      <c r="F997" s="28"/>
      <c r="G997" s="30"/>
      <c r="I997" s="34"/>
      <c r="J997" s="26"/>
      <c r="K997" s="26"/>
    </row>
    <row r="998">
      <c r="B998" s="19"/>
      <c r="C998" s="28"/>
      <c r="D998" s="28"/>
      <c r="E998" s="19"/>
      <c r="F998" s="28"/>
      <c r="G998" s="30"/>
      <c r="I998" s="34"/>
      <c r="J998" s="26"/>
      <c r="K998" s="26"/>
    </row>
    <row r="999">
      <c r="B999" s="19"/>
      <c r="C999" s="28"/>
      <c r="D999" s="28"/>
      <c r="E999" s="19"/>
      <c r="F999" s="28"/>
      <c r="G999" s="30"/>
      <c r="I999" s="34"/>
      <c r="J999" s="26"/>
      <c r="K999" s="26"/>
    </row>
    <row r="1000">
      <c r="B1000" s="19"/>
      <c r="C1000" s="28"/>
      <c r="D1000" s="28"/>
      <c r="E1000" s="19"/>
      <c r="F1000" s="28"/>
      <c r="G1000" s="30"/>
      <c r="I1000" s="34"/>
      <c r="J1000" s="26"/>
      <c r="K1000" s="26"/>
    </row>
    <row r="1001">
      <c r="B1001" s="19"/>
      <c r="C1001" s="28"/>
      <c r="D1001" s="28"/>
      <c r="E1001" s="19"/>
      <c r="F1001" s="28"/>
      <c r="G1001" s="30"/>
      <c r="I1001" s="34"/>
      <c r="J1001" s="26"/>
      <c r="K1001" s="26"/>
    </row>
    <row r="1002">
      <c r="B1002" s="19"/>
      <c r="C1002" s="28"/>
      <c r="D1002" s="28"/>
      <c r="E1002" s="19"/>
      <c r="F1002" s="28"/>
      <c r="G1002" s="30"/>
      <c r="I1002" s="34"/>
      <c r="J1002" s="26"/>
      <c r="K1002" s="26"/>
    </row>
    <row r="1003">
      <c r="B1003" s="19"/>
      <c r="C1003" s="28"/>
      <c r="D1003" s="28"/>
      <c r="E1003" s="19"/>
      <c r="F1003" s="28"/>
      <c r="G1003" s="30"/>
      <c r="I1003" s="34"/>
      <c r="J1003" s="26"/>
      <c r="K1003" s="26"/>
    </row>
    <row r="1004">
      <c r="B1004" s="19"/>
      <c r="C1004" s="28"/>
      <c r="D1004" s="28"/>
      <c r="E1004" s="19"/>
      <c r="F1004" s="28"/>
      <c r="G1004" s="30"/>
      <c r="I1004" s="34"/>
      <c r="J1004" s="26"/>
      <c r="K1004" s="26"/>
    </row>
    <row r="1005">
      <c r="B1005" s="19"/>
      <c r="C1005" s="28"/>
      <c r="D1005" s="28"/>
      <c r="E1005" s="19"/>
      <c r="F1005" s="28"/>
      <c r="G1005" s="30"/>
      <c r="I1005" s="34"/>
      <c r="J1005" s="26"/>
      <c r="K1005" s="26"/>
    </row>
  </sheetData>
  <conditionalFormatting sqref="A1:Z1">
    <cfRule type="cellIs" dxfId="0" priority="1" operator="equal">
      <formula>"Description"</formula>
    </cfRule>
  </conditionalFormatting>
  <conditionalFormatting sqref="A1:Z1">
    <cfRule type="cellIs" dxfId="1" priority="2" operator="equal">
      <formula>"Standard"</formula>
    </cfRule>
  </conditionalFormatting>
  <conditionalFormatting sqref="A1:Z1">
    <cfRule type="cellIs" dxfId="2" priority="3" operator="equal">
      <formula>"ES"</formula>
    </cfRule>
  </conditionalFormatting>
  <conditionalFormatting sqref="A1:Z1">
    <cfRule type="cellIs" dxfId="3" priority="4" operator="equal">
      <formula>"FR"</formula>
    </cfRule>
  </conditionalFormatting>
  <conditionalFormatting sqref="A1:Z1">
    <cfRule type="cellIs" dxfId="4" priority="5" operator="equal">
      <formula>"PT"</formula>
    </cfRule>
  </conditionalFormatting>
  <conditionalFormatting sqref="A1:Z1">
    <cfRule type="cellIs" dxfId="5" priority="6" operator="equal">
      <formula>"IT"</formula>
    </cfRule>
  </conditionalFormatting>
  <conditionalFormatting sqref="A1:Z1">
    <cfRule type="cellIs" dxfId="6" priority="7" operator="equal">
      <formula>"DE"</formula>
    </cfRule>
  </conditionalFormatting>
  <conditionalFormatting sqref="A1:Z1">
    <cfRule type="cellIs" dxfId="7" priority="8" operator="equal">
      <formula>"TR"</formula>
    </cfRule>
  </conditionalFormatting>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topLeftCell="D1" activePane="topRight" state="frozen"/>
      <selection activeCell="E2" sqref="E2" pane="topRight"/>
    </sheetView>
  </sheetViews>
  <sheetFormatPr customHeight="1" defaultColWidth="12.63" defaultRowHeight="15.75"/>
  <cols>
    <col customWidth="1" min="1" max="8" width="18.63"/>
    <col customWidth="1" min="10" max="11" width="18.0"/>
  </cols>
  <sheetData>
    <row r="1">
      <c r="A1" s="1" t="s">
        <v>0</v>
      </c>
      <c r="B1" s="1" t="s">
        <v>1</v>
      </c>
      <c r="C1" s="2" t="s">
        <v>2</v>
      </c>
      <c r="D1" s="3" t="s">
        <v>3</v>
      </c>
      <c r="E1" s="3" t="s">
        <v>4</v>
      </c>
      <c r="F1" s="3" t="s">
        <v>5</v>
      </c>
      <c r="G1" s="76" t="s">
        <v>6</v>
      </c>
      <c r="H1" s="76" t="s">
        <v>7</v>
      </c>
      <c r="I1" s="4" t="s">
        <v>8</v>
      </c>
      <c r="J1" s="5" t="s">
        <v>9</v>
      </c>
      <c r="K1" s="6" t="s">
        <v>10</v>
      </c>
    </row>
    <row r="2">
      <c r="A2" s="7" t="s">
        <v>165</v>
      </c>
      <c r="B2" s="22"/>
      <c r="C2" s="9" t="s">
        <v>166</v>
      </c>
      <c r="D2" s="9" t="s">
        <v>167</v>
      </c>
      <c r="E2" s="14" t="s">
        <v>168</v>
      </c>
      <c r="F2" s="14" t="s">
        <v>169</v>
      </c>
      <c r="G2" s="14" t="s">
        <v>170</v>
      </c>
      <c r="H2" s="14" t="s">
        <v>171</v>
      </c>
      <c r="I2" s="13" t="s">
        <v>172</v>
      </c>
      <c r="K2" s="14" t="s">
        <v>173</v>
      </c>
    </row>
    <row r="3">
      <c r="A3" s="7" t="s">
        <v>174</v>
      </c>
      <c r="B3" s="22"/>
      <c r="C3" s="9" t="s">
        <v>2187</v>
      </c>
      <c r="D3" s="9" t="s">
        <v>2188</v>
      </c>
      <c r="E3" s="14" t="s">
        <v>2189</v>
      </c>
      <c r="F3" s="14" t="s">
        <v>2190</v>
      </c>
      <c r="G3" s="14" t="s">
        <v>2191</v>
      </c>
      <c r="H3" s="14" t="s">
        <v>2192</v>
      </c>
      <c r="I3" s="13" t="s">
        <v>2193</v>
      </c>
      <c r="J3" s="26"/>
      <c r="K3" s="14" t="s">
        <v>2188</v>
      </c>
    </row>
    <row r="4">
      <c r="A4" s="7" t="s">
        <v>183</v>
      </c>
      <c r="B4" s="22"/>
      <c r="C4" s="9" t="s">
        <v>184</v>
      </c>
      <c r="D4" s="9" t="s">
        <v>185</v>
      </c>
      <c r="E4" s="14" t="s">
        <v>186</v>
      </c>
      <c r="F4" s="77" t="s">
        <v>187</v>
      </c>
      <c r="G4" s="14" t="s">
        <v>188</v>
      </c>
      <c r="H4" s="24" t="s">
        <v>189</v>
      </c>
      <c r="I4" s="13" t="s">
        <v>190</v>
      </c>
      <c r="J4" s="26"/>
      <c r="K4" s="14" t="s">
        <v>191</v>
      </c>
    </row>
    <row r="5">
      <c r="C5" s="28"/>
      <c r="D5" s="19"/>
      <c r="E5" s="26"/>
      <c r="F5" s="26"/>
      <c r="G5" s="26"/>
      <c r="H5" s="26"/>
      <c r="I5" s="19"/>
      <c r="J5" s="26"/>
      <c r="K5" s="26"/>
    </row>
    <row r="6">
      <c r="C6" s="28"/>
      <c r="D6" s="19"/>
      <c r="E6" s="26"/>
      <c r="F6" s="26"/>
      <c r="G6" s="26"/>
      <c r="H6" s="26"/>
      <c r="I6" s="19"/>
      <c r="J6" s="26"/>
      <c r="K6" s="26"/>
    </row>
    <row r="7">
      <c r="C7" s="28"/>
      <c r="D7" s="19"/>
      <c r="E7" s="26"/>
      <c r="F7" s="26"/>
      <c r="G7" s="26"/>
      <c r="H7" s="26"/>
      <c r="I7" s="19"/>
      <c r="J7" s="26"/>
      <c r="K7" s="26"/>
    </row>
    <row r="8">
      <c r="C8" s="28"/>
      <c r="D8" s="19"/>
      <c r="E8" s="26"/>
      <c r="F8" s="26"/>
      <c r="G8" s="26"/>
      <c r="H8" s="26"/>
      <c r="I8" s="19"/>
      <c r="J8" s="26"/>
      <c r="K8" s="26"/>
    </row>
    <row r="9">
      <c r="C9" s="28"/>
      <c r="D9" s="19"/>
      <c r="E9" s="26"/>
      <c r="F9" s="26"/>
      <c r="G9" s="26"/>
      <c r="H9" s="26"/>
      <c r="I9" s="19"/>
      <c r="J9" s="26"/>
      <c r="K9" s="26"/>
    </row>
    <row r="10">
      <c r="C10" s="28"/>
      <c r="D10" s="19"/>
      <c r="E10" s="26"/>
      <c r="F10" s="26"/>
      <c r="G10" s="26"/>
      <c r="H10" s="26"/>
      <c r="I10" s="19"/>
      <c r="J10" s="26"/>
      <c r="K10" s="26"/>
    </row>
    <row r="11">
      <c r="C11" s="28"/>
      <c r="D11" s="19"/>
      <c r="E11" s="26"/>
      <c r="F11" s="26"/>
      <c r="G11" s="26"/>
      <c r="H11" s="26"/>
      <c r="I11" s="19"/>
      <c r="J11" s="26"/>
      <c r="K11" s="26"/>
    </row>
    <row r="12">
      <c r="C12" s="28"/>
      <c r="D12" s="19"/>
      <c r="E12" s="26"/>
      <c r="F12" s="26"/>
      <c r="G12" s="26"/>
      <c r="H12" s="26"/>
      <c r="I12" s="19"/>
      <c r="J12" s="26"/>
      <c r="K12" s="26"/>
    </row>
    <row r="13">
      <c r="C13" s="28"/>
      <c r="D13" s="19"/>
      <c r="E13" s="26"/>
      <c r="F13" s="26"/>
      <c r="G13" s="26"/>
      <c r="H13" s="26"/>
      <c r="I13" s="19"/>
      <c r="J13" s="26"/>
      <c r="K13" s="26"/>
    </row>
    <row r="14">
      <c r="C14" s="28"/>
      <c r="D14" s="19"/>
      <c r="E14" s="26"/>
      <c r="F14" s="26"/>
      <c r="G14" s="26"/>
      <c r="H14" s="26"/>
      <c r="I14" s="19"/>
      <c r="J14" s="26"/>
      <c r="K14" s="26"/>
    </row>
    <row r="15">
      <c r="C15" s="28"/>
      <c r="D15" s="19"/>
      <c r="E15" s="26"/>
      <c r="F15" s="26"/>
      <c r="G15" s="26"/>
      <c r="H15" s="26"/>
      <c r="I15" s="19"/>
      <c r="J15" s="26"/>
      <c r="K15" s="26"/>
    </row>
    <row r="16">
      <c r="C16" s="28"/>
      <c r="D16" s="19"/>
      <c r="E16" s="26"/>
      <c r="F16" s="26"/>
      <c r="G16" s="26"/>
      <c r="H16" s="26"/>
      <c r="I16" s="19"/>
      <c r="J16" s="26"/>
      <c r="K16" s="26"/>
    </row>
    <row r="17">
      <c r="C17" s="28"/>
      <c r="D17" s="19"/>
      <c r="E17" s="26"/>
      <c r="F17" s="26"/>
      <c r="G17" s="26"/>
      <c r="H17" s="26"/>
      <c r="I17" s="19"/>
      <c r="J17" s="26"/>
      <c r="K17" s="26"/>
    </row>
    <row r="18">
      <c r="C18" s="28"/>
      <c r="D18" s="19"/>
      <c r="E18" s="26"/>
      <c r="F18" s="26"/>
      <c r="G18" s="26"/>
      <c r="H18" s="26"/>
      <c r="I18" s="19"/>
      <c r="J18" s="26"/>
      <c r="K18" s="26"/>
    </row>
    <row r="19">
      <c r="C19" s="28"/>
      <c r="D19" s="19"/>
      <c r="E19" s="26"/>
      <c r="F19" s="26"/>
      <c r="G19" s="26"/>
      <c r="H19" s="26"/>
      <c r="I19" s="19"/>
      <c r="J19" s="26"/>
      <c r="K19" s="26"/>
    </row>
    <row r="20">
      <c r="C20" s="28"/>
      <c r="D20" s="19"/>
      <c r="E20" s="26"/>
      <c r="F20" s="26"/>
      <c r="G20" s="26"/>
      <c r="H20" s="26"/>
      <c r="I20" s="19"/>
      <c r="J20" s="26"/>
      <c r="K20" s="26"/>
    </row>
    <row r="21">
      <c r="C21" s="28"/>
      <c r="D21" s="19"/>
      <c r="E21" s="26"/>
      <c r="F21" s="26"/>
      <c r="G21" s="26"/>
      <c r="H21" s="26"/>
      <c r="I21" s="19"/>
      <c r="J21" s="26"/>
      <c r="K21" s="26"/>
    </row>
    <row r="22">
      <c r="C22" s="28"/>
      <c r="D22" s="19"/>
      <c r="E22" s="26"/>
      <c r="F22" s="26"/>
      <c r="G22" s="26"/>
      <c r="H22" s="26"/>
      <c r="I22" s="19"/>
      <c r="J22" s="26"/>
      <c r="K22" s="26"/>
    </row>
    <row r="23">
      <c r="C23" s="28"/>
      <c r="D23" s="19"/>
      <c r="E23" s="26"/>
      <c r="F23" s="26"/>
      <c r="G23" s="26"/>
      <c r="H23" s="26"/>
      <c r="I23" s="19"/>
      <c r="J23" s="26"/>
      <c r="K23" s="26"/>
    </row>
    <row r="24">
      <c r="C24" s="28"/>
      <c r="D24" s="19"/>
      <c r="E24" s="26"/>
      <c r="F24" s="26"/>
      <c r="G24" s="26"/>
      <c r="H24" s="26"/>
      <c r="I24" s="19"/>
      <c r="J24" s="26"/>
      <c r="K24" s="26"/>
    </row>
    <row r="25">
      <c r="C25" s="28"/>
      <c r="D25" s="19"/>
      <c r="E25" s="26"/>
      <c r="F25" s="26"/>
      <c r="G25" s="26"/>
      <c r="H25" s="26"/>
      <c r="I25" s="19"/>
      <c r="J25" s="26"/>
      <c r="K25" s="26"/>
    </row>
    <row r="26">
      <c r="C26" s="28"/>
      <c r="D26" s="19"/>
      <c r="E26" s="26"/>
      <c r="F26" s="26"/>
      <c r="G26" s="26"/>
      <c r="H26" s="26"/>
      <c r="I26" s="19"/>
      <c r="J26" s="26"/>
      <c r="K26" s="26"/>
    </row>
    <row r="27">
      <c r="C27" s="28"/>
      <c r="D27" s="19"/>
      <c r="E27" s="26"/>
      <c r="F27" s="26"/>
      <c r="G27" s="26"/>
      <c r="H27" s="26"/>
      <c r="I27" s="19"/>
      <c r="J27" s="26"/>
      <c r="K27" s="26"/>
    </row>
    <row r="28">
      <c r="C28" s="28"/>
      <c r="D28" s="19"/>
      <c r="E28" s="26"/>
      <c r="F28" s="26"/>
      <c r="G28" s="26"/>
      <c r="H28" s="26"/>
      <c r="I28" s="19"/>
      <c r="J28" s="26"/>
      <c r="K28" s="26"/>
    </row>
    <row r="29">
      <c r="C29" s="28"/>
      <c r="D29" s="19"/>
      <c r="E29" s="26"/>
      <c r="F29" s="26"/>
      <c r="G29" s="26"/>
      <c r="H29" s="26"/>
      <c r="I29" s="19"/>
      <c r="J29" s="26"/>
      <c r="K29" s="26"/>
    </row>
    <row r="30">
      <c r="C30" s="28"/>
      <c r="D30" s="19"/>
      <c r="E30" s="26"/>
      <c r="F30" s="26"/>
      <c r="G30" s="26"/>
      <c r="H30" s="26"/>
      <c r="I30" s="19"/>
      <c r="J30" s="26"/>
      <c r="K30" s="26"/>
    </row>
    <row r="31">
      <c r="C31" s="28"/>
      <c r="D31" s="19"/>
      <c r="E31" s="26"/>
      <c r="F31" s="26"/>
      <c r="G31" s="26"/>
      <c r="H31" s="26"/>
      <c r="I31" s="19"/>
      <c r="J31" s="26"/>
      <c r="K31" s="26"/>
    </row>
    <row r="32">
      <c r="C32" s="28"/>
      <c r="D32" s="19"/>
      <c r="E32" s="26"/>
      <c r="F32" s="26"/>
      <c r="G32" s="26"/>
      <c r="H32" s="26"/>
      <c r="I32" s="19"/>
      <c r="J32" s="26"/>
      <c r="K32" s="26"/>
    </row>
    <row r="33">
      <c r="C33" s="28"/>
      <c r="D33" s="19"/>
      <c r="E33" s="26"/>
      <c r="F33" s="26"/>
      <c r="G33" s="26"/>
      <c r="H33" s="26"/>
      <c r="I33" s="19"/>
      <c r="J33" s="26"/>
      <c r="K33" s="26"/>
    </row>
    <row r="34">
      <c r="C34" s="28"/>
      <c r="D34" s="19"/>
      <c r="E34" s="26"/>
      <c r="F34" s="26"/>
      <c r="G34" s="26"/>
      <c r="H34" s="26"/>
      <c r="I34" s="19"/>
      <c r="J34" s="26"/>
      <c r="K34" s="26"/>
    </row>
    <row r="35">
      <c r="C35" s="28"/>
      <c r="D35" s="19"/>
      <c r="E35" s="26"/>
      <c r="F35" s="26"/>
      <c r="G35" s="26"/>
      <c r="H35" s="26"/>
      <c r="I35" s="19"/>
      <c r="J35" s="26"/>
      <c r="K35" s="26"/>
    </row>
    <row r="36">
      <c r="C36" s="28"/>
      <c r="D36" s="19"/>
      <c r="E36" s="26"/>
      <c r="F36" s="26"/>
      <c r="G36" s="26"/>
      <c r="H36" s="26"/>
      <c r="I36" s="19"/>
      <c r="J36" s="26"/>
      <c r="K36" s="26"/>
    </row>
    <row r="37">
      <c r="C37" s="28"/>
      <c r="D37" s="19"/>
      <c r="E37" s="26"/>
      <c r="F37" s="26"/>
      <c r="G37" s="26"/>
      <c r="H37" s="26"/>
      <c r="I37" s="19"/>
      <c r="J37" s="26"/>
      <c r="K37" s="26"/>
    </row>
    <row r="38">
      <c r="C38" s="28"/>
      <c r="D38" s="19"/>
      <c r="E38" s="26"/>
      <c r="F38" s="26"/>
      <c r="G38" s="26"/>
      <c r="H38" s="26"/>
      <c r="I38" s="19"/>
      <c r="J38" s="26"/>
      <c r="K38" s="26"/>
    </row>
    <row r="39">
      <c r="C39" s="28"/>
      <c r="D39" s="19"/>
      <c r="E39" s="26"/>
      <c r="F39" s="26"/>
      <c r="G39" s="26"/>
      <c r="H39" s="26"/>
      <c r="I39" s="19"/>
      <c r="J39" s="26"/>
      <c r="K39" s="26"/>
    </row>
    <row r="40">
      <c r="C40" s="28"/>
      <c r="D40" s="19"/>
      <c r="E40" s="26"/>
      <c r="F40" s="26"/>
      <c r="G40" s="26"/>
      <c r="H40" s="26"/>
      <c r="I40" s="19"/>
      <c r="J40" s="26"/>
      <c r="K40" s="26"/>
    </row>
    <row r="41">
      <c r="C41" s="28"/>
      <c r="D41" s="19"/>
      <c r="E41" s="26"/>
      <c r="F41" s="26"/>
      <c r="G41" s="26"/>
      <c r="H41" s="26"/>
      <c r="I41" s="19"/>
      <c r="J41" s="26"/>
      <c r="K41" s="26"/>
    </row>
    <row r="42">
      <c r="C42" s="28"/>
      <c r="D42" s="19"/>
      <c r="E42" s="26"/>
      <c r="F42" s="26"/>
      <c r="G42" s="26"/>
      <c r="H42" s="26"/>
      <c r="I42" s="19"/>
      <c r="J42" s="26"/>
      <c r="K42" s="26"/>
    </row>
    <row r="43">
      <c r="C43" s="28"/>
      <c r="D43" s="19"/>
      <c r="E43" s="26"/>
      <c r="F43" s="26"/>
      <c r="G43" s="26"/>
      <c r="H43" s="26"/>
      <c r="I43" s="19"/>
      <c r="J43" s="26"/>
      <c r="K43" s="26"/>
    </row>
    <row r="44">
      <c r="C44" s="28"/>
      <c r="D44" s="19"/>
      <c r="E44" s="26"/>
      <c r="F44" s="26"/>
      <c r="G44" s="26"/>
      <c r="H44" s="26"/>
      <c r="I44" s="19"/>
      <c r="J44" s="26"/>
      <c r="K44" s="26"/>
    </row>
    <row r="45">
      <c r="C45" s="28"/>
      <c r="D45" s="19"/>
      <c r="E45" s="26"/>
      <c r="F45" s="26"/>
      <c r="G45" s="26"/>
      <c r="H45" s="26"/>
      <c r="I45" s="19"/>
      <c r="J45" s="26"/>
      <c r="K45" s="26"/>
    </row>
    <row r="46">
      <c r="C46" s="28"/>
      <c r="D46" s="19"/>
      <c r="E46" s="26"/>
      <c r="F46" s="26"/>
      <c r="G46" s="26"/>
      <c r="H46" s="26"/>
      <c r="I46" s="19"/>
      <c r="J46" s="26"/>
      <c r="K46" s="26"/>
    </row>
    <row r="47">
      <c r="C47" s="28"/>
      <c r="D47" s="19"/>
      <c r="E47" s="26"/>
      <c r="F47" s="26"/>
      <c r="G47" s="26"/>
      <c r="H47" s="26"/>
      <c r="I47" s="19"/>
      <c r="J47" s="26"/>
      <c r="K47" s="26"/>
    </row>
    <row r="48">
      <c r="C48" s="28"/>
      <c r="D48" s="19"/>
      <c r="E48" s="26"/>
      <c r="F48" s="26"/>
      <c r="G48" s="26"/>
      <c r="H48" s="26"/>
      <c r="I48" s="19"/>
      <c r="J48" s="26"/>
      <c r="K48" s="26"/>
    </row>
    <row r="49">
      <c r="C49" s="28"/>
      <c r="D49" s="19"/>
      <c r="E49" s="26"/>
      <c r="F49" s="26"/>
      <c r="G49" s="26"/>
      <c r="H49" s="26"/>
      <c r="I49" s="19"/>
      <c r="J49" s="26"/>
      <c r="K49" s="26"/>
    </row>
    <row r="50">
      <c r="C50" s="28"/>
      <c r="D50" s="19"/>
      <c r="E50" s="26"/>
      <c r="F50" s="26"/>
      <c r="G50" s="26"/>
      <c r="H50" s="26"/>
      <c r="I50" s="19"/>
      <c r="J50" s="26"/>
      <c r="K50" s="26"/>
    </row>
    <row r="51">
      <c r="C51" s="28"/>
      <c r="D51" s="19"/>
      <c r="E51" s="26"/>
      <c r="F51" s="26"/>
      <c r="G51" s="26"/>
      <c r="H51" s="26"/>
      <c r="I51" s="19"/>
      <c r="J51" s="26"/>
      <c r="K51" s="26"/>
    </row>
    <row r="52">
      <c r="C52" s="28"/>
      <c r="D52" s="19"/>
      <c r="E52" s="26"/>
      <c r="F52" s="26"/>
      <c r="G52" s="26"/>
      <c r="H52" s="26"/>
      <c r="I52" s="19"/>
      <c r="J52" s="26"/>
      <c r="K52" s="26"/>
    </row>
    <row r="53">
      <c r="C53" s="28"/>
      <c r="D53" s="19"/>
      <c r="E53" s="26"/>
      <c r="F53" s="26"/>
      <c r="G53" s="26"/>
      <c r="H53" s="26"/>
      <c r="I53" s="19"/>
      <c r="J53" s="26"/>
      <c r="K53" s="26"/>
    </row>
    <row r="54">
      <c r="C54" s="28"/>
      <c r="D54" s="19"/>
      <c r="E54" s="26"/>
      <c r="F54" s="26"/>
      <c r="G54" s="26"/>
      <c r="H54" s="26"/>
      <c r="I54" s="19"/>
      <c r="J54" s="26"/>
      <c r="K54" s="26"/>
    </row>
    <row r="55">
      <c r="C55" s="28"/>
      <c r="D55" s="19"/>
      <c r="E55" s="26"/>
      <c r="F55" s="26"/>
      <c r="G55" s="26"/>
      <c r="H55" s="26"/>
      <c r="I55" s="19"/>
      <c r="J55" s="26"/>
      <c r="K55" s="26"/>
    </row>
    <row r="56">
      <c r="C56" s="28"/>
      <c r="D56" s="19"/>
      <c r="E56" s="26"/>
      <c r="F56" s="26"/>
      <c r="G56" s="26"/>
      <c r="H56" s="26"/>
      <c r="I56" s="19"/>
      <c r="J56" s="26"/>
      <c r="K56" s="26"/>
    </row>
    <row r="57">
      <c r="C57" s="28"/>
      <c r="D57" s="19"/>
      <c r="E57" s="26"/>
      <c r="F57" s="26"/>
      <c r="G57" s="26"/>
      <c r="H57" s="26"/>
      <c r="I57" s="19"/>
      <c r="J57" s="26"/>
      <c r="K57" s="26"/>
    </row>
    <row r="58">
      <c r="C58" s="28"/>
      <c r="D58" s="19"/>
      <c r="E58" s="26"/>
      <c r="F58" s="26"/>
      <c r="G58" s="26"/>
      <c r="H58" s="26"/>
      <c r="I58" s="19"/>
      <c r="J58" s="26"/>
      <c r="K58" s="26"/>
    </row>
    <row r="59">
      <c r="C59" s="28"/>
      <c r="D59" s="19"/>
      <c r="E59" s="26"/>
      <c r="F59" s="26"/>
      <c r="G59" s="26"/>
      <c r="H59" s="26"/>
      <c r="I59" s="19"/>
      <c r="J59" s="26"/>
      <c r="K59" s="26"/>
    </row>
    <row r="60">
      <c r="C60" s="28"/>
      <c r="D60" s="19"/>
      <c r="E60" s="26"/>
      <c r="F60" s="26"/>
      <c r="G60" s="26"/>
      <c r="H60" s="26"/>
      <c r="I60" s="19"/>
      <c r="J60" s="26"/>
      <c r="K60" s="26"/>
    </row>
    <row r="61">
      <c r="C61" s="28"/>
      <c r="D61" s="19"/>
      <c r="E61" s="26"/>
      <c r="F61" s="26"/>
      <c r="G61" s="26"/>
      <c r="H61" s="26"/>
      <c r="I61" s="19"/>
      <c r="J61" s="26"/>
      <c r="K61" s="26"/>
    </row>
    <row r="62">
      <c r="C62" s="28"/>
      <c r="D62" s="19"/>
      <c r="E62" s="26"/>
      <c r="F62" s="26"/>
      <c r="G62" s="26"/>
      <c r="H62" s="26"/>
      <c r="I62" s="19"/>
      <c r="J62" s="26"/>
      <c r="K62" s="26"/>
    </row>
    <row r="63">
      <c r="C63" s="28"/>
      <c r="D63" s="19"/>
      <c r="E63" s="26"/>
      <c r="F63" s="26"/>
      <c r="G63" s="26"/>
      <c r="H63" s="26"/>
      <c r="I63" s="19"/>
      <c r="J63" s="26"/>
      <c r="K63" s="26"/>
    </row>
    <row r="64">
      <c r="C64" s="28"/>
      <c r="D64" s="19"/>
      <c r="E64" s="26"/>
      <c r="F64" s="26"/>
      <c r="G64" s="26"/>
      <c r="H64" s="26"/>
      <c r="I64" s="19"/>
      <c r="J64" s="26"/>
      <c r="K64" s="26"/>
    </row>
    <row r="65">
      <c r="C65" s="28"/>
      <c r="D65" s="19"/>
      <c r="E65" s="26"/>
      <c r="F65" s="26"/>
      <c r="G65" s="26"/>
      <c r="H65" s="26"/>
      <c r="I65" s="19"/>
      <c r="J65" s="26"/>
      <c r="K65" s="26"/>
    </row>
    <row r="66">
      <c r="C66" s="28"/>
      <c r="D66" s="19"/>
      <c r="E66" s="26"/>
      <c r="F66" s="26"/>
      <c r="G66" s="26"/>
      <c r="H66" s="26"/>
      <c r="I66" s="19"/>
      <c r="J66" s="26"/>
      <c r="K66" s="26"/>
    </row>
    <row r="67">
      <c r="C67" s="28"/>
      <c r="D67" s="19"/>
      <c r="E67" s="26"/>
      <c r="F67" s="26"/>
      <c r="G67" s="26"/>
      <c r="H67" s="26"/>
      <c r="I67" s="19"/>
      <c r="J67" s="26"/>
      <c r="K67" s="26"/>
    </row>
    <row r="68">
      <c r="C68" s="28"/>
      <c r="D68" s="19"/>
      <c r="E68" s="26"/>
      <c r="F68" s="26"/>
      <c r="G68" s="26"/>
      <c r="H68" s="26"/>
      <c r="I68" s="19"/>
      <c r="J68" s="26"/>
      <c r="K68" s="26"/>
    </row>
    <row r="69">
      <c r="C69" s="28"/>
      <c r="D69" s="19"/>
      <c r="E69" s="26"/>
      <c r="F69" s="26"/>
      <c r="G69" s="26"/>
      <c r="H69" s="26"/>
      <c r="I69" s="19"/>
      <c r="J69" s="26"/>
      <c r="K69" s="26"/>
    </row>
    <row r="70">
      <c r="C70" s="28"/>
      <c r="D70" s="19"/>
      <c r="E70" s="26"/>
      <c r="F70" s="26"/>
      <c r="G70" s="26"/>
      <c r="H70" s="26"/>
      <c r="I70" s="19"/>
      <c r="J70" s="26"/>
      <c r="K70" s="26"/>
    </row>
    <row r="71">
      <c r="C71" s="28"/>
      <c r="D71" s="19"/>
      <c r="E71" s="26"/>
      <c r="F71" s="26"/>
      <c r="G71" s="26"/>
      <c r="H71" s="26"/>
      <c r="I71" s="19"/>
      <c r="J71" s="26"/>
      <c r="K71" s="26"/>
    </row>
    <row r="72">
      <c r="C72" s="28"/>
      <c r="D72" s="19"/>
      <c r="E72" s="26"/>
      <c r="F72" s="26"/>
      <c r="G72" s="26"/>
      <c r="H72" s="26"/>
      <c r="I72" s="19"/>
      <c r="J72" s="26"/>
      <c r="K72" s="26"/>
    </row>
    <row r="73">
      <c r="C73" s="28"/>
      <c r="D73" s="19"/>
      <c r="E73" s="26"/>
      <c r="F73" s="26"/>
      <c r="G73" s="26"/>
      <c r="H73" s="26"/>
      <c r="I73" s="19"/>
      <c r="J73" s="26"/>
      <c r="K73" s="26"/>
    </row>
    <row r="74">
      <c r="C74" s="28"/>
      <c r="D74" s="19"/>
      <c r="E74" s="26"/>
      <c r="F74" s="26"/>
      <c r="G74" s="26"/>
      <c r="H74" s="26"/>
      <c r="I74" s="19"/>
      <c r="J74" s="26"/>
      <c r="K74" s="26"/>
    </row>
    <row r="75">
      <c r="C75" s="28"/>
      <c r="D75" s="19"/>
      <c r="E75" s="26"/>
      <c r="F75" s="26"/>
      <c r="G75" s="26"/>
      <c r="H75" s="26"/>
      <c r="I75" s="19"/>
      <c r="J75" s="26"/>
      <c r="K75" s="26"/>
    </row>
    <row r="76">
      <c r="C76" s="28"/>
      <c r="D76" s="19"/>
      <c r="E76" s="26"/>
      <c r="F76" s="26"/>
      <c r="G76" s="26"/>
      <c r="H76" s="26"/>
      <c r="I76" s="19"/>
      <c r="J76" s="26"/>
      <c r="K76" s="26"/>
    </row>
    <row r="77">
      <c r="C77" s="28"/>
      <c r="D77" s="19"/>
      <c r="E77" s="26"/>
      <c r="F77" s="26"/>
      <c r="G77" s="26"/>
      <c r="H77" s="26"/>
      <c r="I77" s="19"/>
      <c r="J77" s="26"/>
      <c r="K77" s="26"/>
    </row>
    <row r="78">
      <c r="C78" s="28"/>
      <c r="D78" s="19"/>
      <c r="E78" s="26"/>
      <c r="F78" s="26"/>
      <c r="G78" s="26"/>
      <c r="H78" s="26"/>
      <c r="I78" s="19"/>
      <c r="J78" s="26"/>
      <c r="K78" s="26"/>
    </row>
    <row r="79">
      <c r="C79" s="28"/>
      <c r="D79" s="19"/>
      <c r="E79" s="26"/>
      <c r="F79" s="26"/>
      <c r="G79" s="26"/>
      <c r="H79" s="26"/>
      <c r="I79" s="19"/>
      <c r="J79" s="26"/>
      <c r="K79" s="26"/>
    </row>
    <row r="80">
      <c r="C80" s="28"/>
      <c r="D80" s="19"/>
      <c r="E80" s="26"/>
      <c r="F80" s="26"/>
      <c r="G80" s="26"/>
      <c r="H80" s="26"/>
      <c r="I80" s="19"/>
      <c r="J80" s="26"/>
      <c r="K80" s="26"/>
    </row>
    <row r="81">
      <c r="C81" s="28"/>
      <c r="D81" s="19"/>
      <c r="E81" s="26"/>
      <c r="F81" s="26"/>
      <c r="G81" s="26"/>
      <c r="H81" s="26"/>
      <c r="I81" s="19"/>
      <c r="J81" s="26"/>
      <c r="K81" s="26"/>
    </row>
    <row r="82">
      <c r="C82" s="28"/>
      <c r="D82" s="19"/>
      <c r="E82" s="26"/>
      <c r="F82" s="26"/>
      <c r="G82" s="26"/>
      <c r="H82" s="26"/>
      <c r="I82" s="19"/>
      <c r="J82" s="26"/>
      <c r="K82" s="26"/>
    </row>
    <row r="83">
      <c r="C83" s="28"/>
      <c r="D83" s="19"/>
      <c r="E83" s="26"/>
      <c r="F83" s="26"/>
      <c r="G83" s="26"/>
      <c r="H83" s="26"/>
      <c r="I83" s="19"/>
      <c r="J83" s="26"/>
      <c r="K83" s="26"/>
    </row>
    <row r="84">
      <c r="C84" s="28"/>
      <c r="D84" s="19"/>
      <c r="E84" s="26"/>
      <c r="F84" s="26"/>
      <c r="G84" s="26"/>
      <c r="H84" s="26"/>
      <c r="I84" s="19"/>
      <c r="J84" s="26"/>
      <c r="K84" s="26"/>
    </row>
    <row r="85">
      <c r="C85" s="28"/>
      <c r="D85" s="19"/>
      <c r="E85" s="26"/>
      <c r="F85" s="26"/>
      <c r="G85" s="26"/>
      <c r="H85" s="26"/>
      <c r="I85" s="19"/>
      <c r="J85" s="26"/>
      <c r="K85" s="26"/>
    </row>
    <row r="86">
      <c r="C86" s="28"/>
      <c r="D86" s="19"/>
      <c r="E86" s="26"/>
      <c r="F86" s="26"/>
      <c r="G86" s="26"/>
      <c r="H86" s="26"/>
      <c r="I86" s="19"/>
      <c r="J86" s="26"/>
      <c r="K86" s="26"/>
    </row>
    <row r="87">
      <c r="C87" s="28"/>
      <c r="D87" s="19"/>
      <c r="E87" s="26"/>
      <c r="F87" s="26"/>
      <c r="G87" s="26"/>
      <c r="H87" s="26"/>
      <c r="I87" s="19"/>
      <c r="J87" s="26"/>
      <c r="K87" s="26"/>
    </row>
    <row r="88">
      <c r="C88" s="28"/>
      <c r="D88" s="19"/>
      <c r="E88" s="26"/>
      <c r="F88" s="26"/>
      <c r="G88" s="26"/>
      <c r="H88" s="26"/>
      <c r="I88" s="19"/>
      <c r="J88" s="26"/>
      <c r="K88" s="26"/>
    </row>
    <row r="89">
      <c r="C89" s="28"/>
      <c r="D89" s="19"/>
      <c r="E89" s="26"/>
      <c r="F89" s="26"/>
      <c r="G89" s="26"/>
      <c r="H89" s="26"/>
      <c r="I89" s="19"/>
      <c r="J89" s="26"/>
      <c r="K89" s="26"/>
    </row>
    <row r="90">
      <c r="C90" s="28"/>
      <c r="D90" s="19"/>
      <c r="E90" s="26"/>
      <c r="F90" s="26"/>
      <c r="G90" s="26"/>
      <c r="H90" s="26"/>
      <c r="I90" s="19"/>
      <c r="J90" s="26"/>
      <c r="K90" s="26"/>
    </row>
    <row r="91">
      <c r="C91" s="28"/>
      <c r="D91" s="19"/>
      <c r="E91" s="26"/>
      <c r="F91" s="26"/>
      <c r="G91" s="26"/>
      <c r="H91" s="26"/>
      <c r="I91" s="19"/>
      <c r="J91" s="26"/>
      <c r="K91" s="26"/>
    </row>
    <row r="92">
      <c r="C92" s="28"/>
      <c r="D92" s="19"/>
      <c r="E92" s="26"/>
      <c r="F92" s="26"/>
      <c r="G92" s="26"/>
      <c r="H92" s="26"/>
      <c r="I92" s="19"/>
      <c r="J92" s="26"/>
      <c r="K92" s="26"/>
    </row>
    <row r="93">
      <c r="C93" s="28"/>
      <c r="D93" s="19"/>
      <c r="E93" s="26"/>
      <c r="F93" s="26"/>
      <c r="G93" s="26"/>
      <c r="H93" s="26"/>
      <c r="I93" s="19"/>
      <c r="J93" s="26"/>
      <c r="K93" s="26"/>
    </row>
    <row r="94">
      <c r="C94" s="28"/>
      <c r="D94" s="19"/>
      <c r="E94" s="26"/>
      <c r="F94" s="26"/>
      <c r="G94" s="26"/>
      <c r="H94" s="26"/>
      <c r="I94" s="19"/>
      <c r="J94" s="26"/>
      <c r="K94" s="26"/>
    </row>
    <row r="95">
      <c r="C95" s="28"/>
      <c r="D95" s="19"/>
      <c r="E95" s="26"/>
      <c r="F95" s="26"/>
      <c r="G95" s="26"/>
      <c r="H95" s="26"/>
      <c r="I95" s="19"/>
      <c r="J95" s="26"/>
      <c r="K95" s="26"/>
    </row>
    <row r="96">
      <c r="C96" s="28"/>
      <c r="D96" s="19"/>
      <c r="E96" s="26"/>
      <c r="F96" s="26"/>
      <c r="G96" s="26"/>
      <c r="H96" s="26"/>
      <c r="I96" s="19"/>
      <c r="J96" s="26"/>
      <c r="K96" s="26"/>
    </row>
    <row r="97">
      <c r="C97" s="28"/>
      <c r="D97" s="19"/>
      <c r="E97" s="26"/>
      <c r="F97" s="26"/>
      <c r="G97" s="26"/>
      <c r="H97" s="26"/>
      <c r="I97" s="19"/>
      <c r="J97" s="26"/>
      <c r="K97" s="26"/>
    </row>
    <row r="98">
      <c r="C98" s="28"/>
      <c r="D98" s="19"/>
      <c r="E98" s="26"/>
      <c r="F98" s="26"/>
      <c r="G98" s="26"/>
      <c r="H98" s="26"/>
      <c r="I98" s="19"/>
      <c r="J98" s="26"/>
      <c r="K98" s="26"/>
    </row>
    <row r="99">
      <c r="C99" s="28"/>
      <c r="D99" s="19"/>
      <c r="E99" s="26"/>
      <c r="F99" s="26"/>
      <c r="G99" s="26"/>
      <c r="H99" s="26"/>
      <c r="I99" s="19"/>
      <c r="J99" s="26"/>
      <c r="K99" s="26"/>
    </row>
    <row r="100">
      <c r="C100" s="28"/>
      <c r="D100" s="19"/>
      <c r="E100" s="26"/>
      <c r="F100" s="26"/>
      <c r="G100" s="26"/>
      <c r="H100" s="26"/>
      <c r="I100" s="19"/>
      <c r="J100" s="26"/>
      <c r="K100" s="26"/>
    </row>
    <row r="101">
      <c r="C101" s="28"/>
      <c r="D101" s="19"/>
      <c r="E101" s="26"/>
      <c r="F101" s="26"/>
      <c r="G101" s="26"/>
      <c r="H101" s="26"/>
      <c r="I101" s="19"/>
      <c r="J101" s="26"/>
      <c r="K101" s="26"/>
    </row>
    <row r="102">
      <c r="C102" s="28"/>
      <c r="D102" s="19"/>
      <c r="E102" s="26"/>
      <c r="F102" s="26"/>
      <c r="G102" s="26"/>
      <c r="H102" s="26"/>
      <c r="I102" s="19"/>
      <c r="J102" s="26"/>
      <c r="K102" s="26"/>
    </row>
    <row r="103">
      <c r="C103" s="28"/>
      <c r="D103" s="19"/>
      <c r="E103" s="26"/>
      <c r="F103" s="26"/>
      <c r="G103" s="26"/>
      <c r="H103" s="26"/>
      <c r="I103" s="19"/>
      <c r="J103" s="26"/>
      <c r="K103" s="26"/>
    </row>
    <row r="104">
      <c r="C104" s="28"/>
      <c r="D104" s="19"/>
      <c r="E104" s="26"/>
      <c r="F104" s="26"/>
      <c r="G104" s="26"/>
      <c r="H104" s="26"/>
      <c r="I104" s="19"/>
      <c r="J104" s="26"/>
      <c r="K104" s="26"/>
    </row>
    <row r="105">
      <c r="C105" s="28"/>
      <c r="D105" s="19"/>
      <c r="E105" s="26"/>
      <c r="F105" s="26"/>
      <c r="G105" s="26"/>
      <c r="H105" s="26"/>
      <c r="I105" s="19"/>
      <c r="J105" s="26"/>
      <c r="K105" s="26"/>
    </row>
    <row r="106">
      <c r="C106" s="28"/>
      <c r="D106" s="19"/>
      <c r="E106" s="26"/>
      <c r="F106" s="26"/>
      <c r="G106" s="26"/>
      <c r="H106" s="26"/>
      <c r="I106" s="19"/>
      <c r="J106" s="26"/>
      <c r="K106" s="26"/>
    </row>
    <row r="107">
      <c r="C107" s="28"/>
      <c r="D107" s="19"/>
      <c r="E107" s="26"/>
      <c r="F107" s="26"/>
      <c r="G107" s="26"/>
      <c r="H107" s="26"/>
      <c r="I107" s="19"/>
      <c r="J107" s="26"/>
      <c r="K107" s="26"/>
    </row>
    <row r="108">
      <c r="C108" s="28"/>
      <c r="D108" s="19"/>
      <c r="E108" s="26"/>
      <c r="F108" s="26"/>
      <c r="G108" s="26"/>
      <c r="H108" s="26"/>
      <c r="I108" s="19"/>
      <c r="J108" s="26"/>
      <c r="K108" s="26"/>
    </row>
    <row r="109">
      <c r="C109" s="28"/>
      <c r="D109" s="19"/>
      <c r="E109" s="26"/>
      <c r="F109" s="26"/>
      <c r="G109" s="26"/>
      <c r="H109" s="26"/>
      <c r="I109" s="19"/>
      <c r="J109" s="26"/>
      <c r="K109" s="26"/>
    </row>
    <row r="110">
      <c r="C110" s="28"/>
      <c r="D110" s="19"/>
      <c r="E110" s="26"/>
      <c r="F110" s="26"/>
      <c r="G110" s="26"/>
      <c r="H110" s="26"/>
      <c r="I110" s="19"/>
      <c r="J110" s="26"/>
      <c r="K110" s="26"/>
    </row>
    <row r="111">
      <c r="C111" s="28"/>
      <c r="D111" s="19"/>
      <c r="E111" s="26"/>
      <c r="F111" s="26"/>
      <c r="G111" s="26"/>
      <c r="H111" s="26"/>
      <c r="I111" s="19"/>
      <c r="J111" s="26"/>
      <c r="K111" s="26"/>
    </row>
    <row r="112">
      <c r="C112" s="28"/>
      <c r="D112" s="19"/>
      <c r="E112" s="26"/>
      <c r="F112" s="26"/>
      <c r="G112" s="26"/>
      <c r="H112" s="26"/>
      <c r="I112" s="19"/>
      <c r="J112" s="26"/>
      <c r="K112" s="26"/>
    </row>
    <row r="113">
      <c r="C113" s="28"/>
      <c r="D113" s="19"/>
      <c r="E113" s="26"/>
      <c r="F113" s="26"/>
      <c r="G113" s="26"/>
      <c r="H113" s="26"/>
      <c r="I113" s="19"/>
      <c r="J113" s="26"/>
      <c r="K113" s="26"/>
    </row>
    <row r="114">
      <c r="C114" s="28"/>
      <c r="D114" s="19"/>
      <c r="E114" s="26"/>
      <c r="F114" s="26"/>
      <c r="G114" s="26"/>
      <c r="H114" s="26"/>
      <c r="I114" s="19"/>
      <c r="J114" s="26"/>
      <c r="K114" s="26"/>
    </row>
    <row r="115">
      <c r="C115" s="28"/>
      <c r="D115" s="19"/>
      <c r="E115" s="26"/>
      <c r="F115" s="26"/>
      <c r="G115" s="26"/>
      <c r="H115" s="26"/>
      <c r="I115" s="19"/>
      <c r="J115" s="26"/>
      <c r="K115" s="26"/>
    </row>
    <row r="116">
      <c r="C116" s="28"/>
      <c r="D116" s="19"/>
      <c r="E116" s="26"/>
      <c r="F116" s="26"/>
      <c r="G116" s="26"/>
      <c r="H116" s="26"/>
      <c r="I116" s="19"/>
      <c r="J116" s="26"/>
      <c r="K116" s="26"/>
    </row>
    <row r="117">
      <c r="C117" s="28"/>
      <c r="D117" s="19"/>
      <c r="E117" s="26"/>
      <c r="F117" s="26"/>
      <c r="G117" s="26"/>
      <c r="H117" s="26"/>
      <c r="I117" s="19"/>
      <c r="J117" s="26"/>
      <c r="K117" s="26"/>
    </row>
    <row r="118">
      <c r="C118" s="28"/>
      <c r="D118" s="19"/>
      <c r="E118" s="26"/>
      <c r="F118" s="26"/>
      <c r="G118" s="26"/>
      <c r="H118" s="26"/>
      <c r="I118" s="19"/>
      <c r="J118" s="26"/>
      <c r="K118" s="26"/>
    </row>
    <row r="119">
      <c r="C119" s="28"/>
      <c r="D119" s="19"/>
      <c r="E119" s="26"/>
      <c r="F119" s="26"/>
      <c r="G119" s="26"/>
      <c r="H119" s="26"/>
      <c r="I119" s="19"/>
      <c r="J119" s="26"/>
      <c r="K119" s="26"/>
    </row>
    <row r="120">
      <c r="C120" s="28"/>
      <c r="D120" s="19"/>
      <c r="E120" s="26"/>
      <c r="F120" s="26"/>
      <c r="G120" s="26"/>
      <c r="H120" s="26"/>
      <c r="I120" s="19"/>
      <c r="J120" s="26"/>
      <c r="K120" s="26"/>
    </row>
    <row r="121">
      <c r="C121" s="28"/>
      <c r="D121" s="19"/>
      <c r="E121" s="26"/>
      <c r="F121" s="26"/>
      <c r="G121" s="26"/>
      <c r="H121" s="26"/>
      <c r="I121" s="19"/>
      <c r="J121" s="26"/>
      <c r="K121" s="26"/>
    </row>
    <row r="122">
      <c r="C122" s="28"/>
      <c r="D122" s="19"/>
      <c r="E122" s="26"/>
      <c r="F122" s="26"/>
      <c r="G122" s="26"/>
      <c r="H122" s="26"/>
      <c r="I122" s="19"/>
      <c r="J122" s="26"/>
      <c r="K122" s="26"/>
    </row>
    <row r="123">
      <c r="C123" s="28"/>
      <c r="D123" s="19"/>
      <c r="E123" s="26"/>
      <c r="F123" s="26"/>
      <c r="G123" s="26"/>
      <c r="H123" s="26"/>
      <c r="I123" s="19"/>
      <c r="J123" s="26"/>
      <c r="K123" s="26"/>
    </row>
    <row r="124">
      <c r="C124" s="28"/>
      <c r="D124" s="19"/>
      <c r="E124" s="26"/>
      <c r="F124" s="26"/>
      <c r="G124" s="26"/>
      <c r="H124" s="26"/>
      <c r="I124" s="19"/>
      <c r="J124" s="26"/>
      <c r="K124" s="26"/>
    </row>
    <row r="125">
      <c r="C125" s="28"/>
      <c r="D125" s="19"/>
      <c r="E125" s="26"/>
      <c r="F125" s="26"/>
      <c r="G125" s="26"/>
      <c r="H125" s="26"/>
      <c r="I125" s="19"/>
      <c r="J125" s="26"/>
      <c r="K125" s="26"/>
    </row>
    <row r="126">
      <c r="C126" s="28"/>
      <c r="D126" s="19"/>
      <c r="E126" s="26"/>
      <c r="F126" s="26"/>
      <c r="G126" s="26"/>
      <c r="H126" s="26"/>
      <c r="I126" s="19"/>
      <c r="J126" s="26"/>
      <c r="K126" s="26"/>
    </row>
    <row r="127">
      <c r="C127" s="28"/>
      <c r="D127" s="19"/>
      <c r="E127" s="26"/>
      <c r="F127" s="26"/>
      <c r="G127" s="26"/>
      <c r="H127" s="26"/>
      <c r="I127" s="19"/>
      <c r="J127" s="26"/>
      <c r="K127" s="26"/>
    </row>
    <row r="128">
      <c r="C128" s="28"/>
      <c r="D128" s="19"/>
      <c r="E128" s="26"/>
      <c r="F128" s="26"/>
      <c r="G128" s="26"/>
      <c r="H128" s="26"/>
      <c r="I128" s="19"/>
      <c r="J128" s="26"/>
      <c r="K128" s="26"/>
    </row>
    <row r="129">
      <c r="C129" s="28"/>
      <c r="D129" s="19"/>
      <c r="E129" s="26"/>
      <c r="F129" s="26"/>
      <c r="G129" s="26"/>
      <c r="H129" s="26"/>
      <c r="I129" s="19"/>
      <c r="J129" s="26"/>
      <c r="K129" s="26"/>
    </row>
    <row r="130">
      <c r="C130" s="28"/>
      <c r="D130" s="19"/>
      <c r="E130" s="26"/>
      <c r="F130" s="26"/>
      <c r="G130" s="26"/>
      <c r="H130" s="26"/>
      <c r="I130" s="19"/>
      <c r="J130" s="26"/>
      <c r="K130" s="26"/>
    </row>
    <row r="131">
      <c r="C131" s="28"/>
      <c r="D131" s="19"/>
      <c r="E131" s="26"/>
      <c r="F131" s="26"/>
      <c r="G131" s="26"/>
      <c r="H131" s="26"/>
      <c r="I131" s="19"/>
      <c r="J131" s="26"/>
      <c r="K131" s="26"/>
    </row>
    <row r="132">
      <c r="C132" s="28"/>
      <c r="D132" s="19"/>
      <c r="E132" s="26"/>
      <c r="F132" s="26"/>
      <c r="G132" s="26"/>
      <c r="H132" s="26"/>
      <c r="I132" s="19"/>
      <c r="J132" s="26"/>
      <c r="K132" s="26"/>
    </row>
    <row r="133">
      <c r="C133" s="28"/>
      <c r="D133" s="19"/>
      <c r="E133" s="26"/>
      <c r="F133" s="26"/>
      <c r="G133" s="26"/>
      <c r="H133" s="26"/>
      <c r="I133" s="19"/>
      <c r="J133" s="26"/>
      <c r="K133" s="26"/>
    </row>
    <row r="134">
      <c r="C134" s="28"/>
      <c r="D134" s="19"/>
      <c r="E134" s="26"/>
      <c r="F134" s="26"/>
      <c r="G134" s="26"/>
      <c r="H134" s="26"/>
      <c r="I134" s="19"/>
      <c r="J134" s="26"/>
      <c r="K134" s="26"/>
    </row>
    <row r="135">
      <c r="C135" s="28"/>
      <c r="D135" s="19"/>
      <c r="E135" s="26"/>
      <c r="F135" s="26"/>
      <c r="G135" s="26"/>
      <c r="H135" s="26"/>
      <c r="I135" s="19"/>
      <c r="J135" s="26"/>
      <c r="K135" s="26"/>
    </row>
    <row r="136">
      <c r="C136" s="28"/>
      <c r="D136" s="19"/>
      <c r="E136" s="26"/>
      <c r="F136" s="26"/>
      <c r="G136" s="26"/>
      <c r="H136" s="26"/>
      <c r="I136" s="19"/>
      <c r="J136" s="26"/>
      <c r="K136" s="26"/>
    </row>
    <row r="137">
      <c r="C137" s="28"/>
      <c r="D137" s="19"/>
      <c r="E137" s="26"/>
      <c r="F137" s="26"/>
      <c r="G137" s="26"/>
      <c r="H137" s="26"/>
      <c r="I137" s="19"/>
      <c r="J137" s="26"/>
      <c r="K137" s="26"/>
    </row>
    <row r="138">
      <c r="C138" s="28"/>
      <c r="D138" s="19"/>
      <c r="E138" s="26"/>
      <c r="F138" s="26"/>
      <c r="G138" s="26"/>
      <c r="H138" s="26"/>
      <c r="I138" s="19"/>
      <c r="J138" s="26"/>
      <c r="K138" s="26"/>
    </row>
    <row r="139">
      <c r="C139" s="28"/>
      <c r="D139" s="19"/>
      <c r="E139" s="26"/>
      <c r="F139" s="26"/>
      <c r="G139" s="26"/>
      <c r="H139" s="26"/>
      <c r="I139" s="19"/>
      <c r="J139" s="26"/>
      <c r="K139" s="26"/>
    </row>
    <row r="140">
      <c r="C140" s="28"/>
      <c r="D140" s="19"/>
      <c r="E140" s="26"/>
      <c r="F140" s="26"/>
      <c r="G140" s="26"/>
      <c r="H140" s="26"/>
      <c r="I140" s="19"/>
      <c r="J140" s="26"/>
      <c r="K140" s="26"/>
    </row>
    <row r="141">
      <c r="C141" s="28"/>
      <c r="D141" s="19"/>
      <c r="E141" s="26"/>
      <c r="F141" s="26"/>
      <c r="G141" s="26"/>
      <c r="H141" s="26"/>
      <c r="I141" s="19"/>
      <c r="J141" s="26"/>
      <c r="K141" s="26"/>
    </row>
    <row r="142">
      <c r="C142" s="28"/>
      <c r="D142" s="19"/>
      <c r="E142" s="26"/>
      <c r="F142" s="26"/>
      <c r="G142" s="26"/>
      <c r="H142" s="26"/>
      <c r="I142" s="19"/>
      <c r="J142" s="26"/>
      <c r="K142" s="26"/>
    </row>
    <row r="143">
      <c r="C143" s="28"/>
      <c r="D143" s="19"/>
      <c r="E143" s="26"/>
      <c r="F143" s="26"/>
      <c r="G143" s="26"/>
      <c r="H143" s="26"/>
      <c r="I143" s="19"/>
      <c r="J143" s="26"/>
      <c r="K143" s="26"/>
    </row>
    <row r="144">
      <c r="C144" s="28"/>
      <c r="D144" s="19"/>
      <c r="E144" s="26"/>
      <c r="F144" s="26"/>
      <c r="G144" s="26"/>
      <c r="H144" s="26"/>
      <c r="I144" s="19"/>
      <c r="J144" s="26"/>
      <c r="K144" s="26"/>
    </row>
    <row r="145">
      <c r="C145" s="28"/>
      <c r="D145" s="19"/>
      <c r="E145" s="26"/>
      <c r="F145" s="26"/>
      <c r="G145" s="26"/>
      <c r="H145" s="26"/>
      <c r="I145" s="19"/>
      <c r="J145" s="26"/>
      <c r="K145" s="26"/>
    </row>
    <row r="146">
      <c r="C146" s="28"/>
      <c r="D146" s="19"/>
      <c r="E146" s="26"/>
      <c r="F146" s="26"/>
      <c r="G146" s="26"/>
      <c r="H146" s="26"/>
      <c r="I146" s="19"/>
      <c r="J146" s="26"/>
      <c r="K146" s="26"/>
    </row>
    <row r="147">
      <c r="C147" s="28"/>
      <c r="D147" s="19"/>
      <c r="E147" s="26"/>
      <c r="F147" s="26"/>
      <c r="G147" s="26"/>
      <c r="H147" s="26"/>
      <c r="I147" s="19"/>
      <c r="J147" s="26"/>
      <c r="K147" s="26"/>
    </row>
    <row r="148">
      <c r="C148" s="28"/>
      <c r="D148" s="19"/>
      <c r="E148" s="26"/>
      <c r="F148" s="26"/>
      <c r="G148" s="26"/>
      <c r="H148" s="26"/>
      <c r="I148" s="19"/>
      <c r="J148" s="26"/>
      <c r="K148" s="26"/>
    </row>
    <row r="149">
      <c r="C149" s="28"/>
      <c r="D149" s="19"/>
      <c r="E149" s="26"/>
      <c r="F149" s="26"/>
      <c r="G149" s="26"/>
      <c r="H149" s="26"/>
      <c r="I149" s="19"/>
      <c r="J149" s="26"/>
      <c r="K149" s="26"/>
    </row>
    <row r="150">
      <c r="C150" s="28"/>
      <c r="D150" s="19"/>
      <c r="E150" s="26"/>
      <c r="F150" s="26"/>
      <c r="G150" s="26"/>
      <c r="H150" s="26"/>
      <c r="I150" s="19"/>
      <c r="J150" s="26"/>
      <c r="K150" s="26"/>
    </row>
    <row r="151">
      <c r="C151" s="28"/>
      <c r="D151" s="19"/>
      <c r="E151" s="26"/>
      <c r="F151" s="26"/>
      <c r="G151" s="26"/>
      <c r="H151" s="26"/>
      <c r="I151" s="19"/>
      <c r="J151" s="26"/>
      <c r="K151" s="26"/>
    </row>
    <row r="152">
      <c r="C152" s="28"/>
      <c r="D152" s="19"/>
      <c r="E152" s="26"/>
      <c r="F152" s="26"/>
      <c r="G152" s="26"/>
      <c r="H152" s="26"/>
      <c r="I152" s="19"/>
      <c r="J152" s="26"/>
      <c r="K152" s="26"/>
    </row>
    <row r="153">
      <c r="C153" s="28"/>
      <c r="D153" s="19"/>
      <c r="E153" s="26"/>
      <c r="F153" s="26"/>
      <c r="G153" s="26"/>
      <c r="H153" s="26"/>
      <c r="I153" s="19"/>
      <c r="J153" s="26"/>
      <c r="K153" s="26"/>
    </row>
    <row r="154">
      <c r="C154" s="28"/>
      <c r="D154" s="19"/>
      <c r="E154" s="26"/>
      <c r="F154" s="26"/>
      <c r="G154" s="26"/>
      <c r="H154" s="26"/>
      <c r="I154" s="19"/>
      <c r="J154" s="26"/>
      <c r="K154" s="26"/>
    </row>
    <row r="155">
      <c r="C155" s="28"/>
      <c r="D155" s="19"/>
      <c r="E155" s="26"/>
      <c r="F155" s="26"/>
      <c r="G155" s="26"/>
      <c r="H155" s="26"/>
      <c r="I155" s="19"/>
      <c r="J155" s="26"/>
      <c r="K155" s="26"/>
    </row>
    <row r="156">
      <c r="C156" s="28"/>
      <c r="D156" s="19"/>
      <c r="E156" s="26"/>
      <c r="F156" s="26"/>
      <c r="G156" s="26"/>
      <c r="H156" s="26"/>
      <c r="I156" s="19"/>
      <c r="J156" s="26"/>
      <c r="K156" s="26"/>
    </row>
    <row r="157">
      <c r="C157" s="28"/>
      <c r="D157" s="19"/>
      <c r="E157" s="26"/>
      <c r="F157" s="26"/>
      <c r="G157" s="26"/>
      <c r="H157" s="26"/>
      <c r="I157" s="19"/>
      <c r="J157" s="26"/>
      <c r="K157" s="26"/>
    </row>
    <row r="158">
      <c r="C158" s="28"/>
      <c r="D158" s="19"/>
      <c r="E158" s="26"/>
      <c r="F158" s="26"/>
      <c r="G158" s="26"/>
      <c r="H158" s="26"/>
      <c r="I158" s="19"/>
      <c r="J158" s="26"/>
      <c r="K158" s="26"/>
    </row>
    <row r="159">
      <c r="C159" s="28"/>
      <c r="D159" s="19"/>
      <c r="E159" s="26"/>
      <c r="F159" s="26"/>
      <c r="G159" s="26"/>
      <c r="H159" s="26"/>
      <c r="I159" s="19"/>
      <c r="J159" s="26"/>
      <c r="K159" s="26"/>
    </row>
    <row r="160">
      <c r="C160" s="28"/>
      <c r="D160" s="19"/>
      <c r="E160" s="26"/>
      <c r="F160" s="26"/>
      <c r="G160" s="26"/>
      <c r="H160" s="26"/>
      <c r="I160" s="19"/>
      <c r="J160" s="26"/>
      <c r="K160" s="26"/>
    </row>
    <row r="161">
      <c r="C161" s="28"/>
      <c r="D161" s="19"/>
      <c r="E161" s="26"/>
      <c r="F161" s="26"/>
      <c r="G161" s="26"/>
      <c r="H161" s="26"/>
      <c r="I161" s="19"/>
      <c r="J161" s="26"/>
      <c r="K161" s="26"/>
    </row>
    <row r="162">
      <c r="C162" s="28"/>
      <c r="D162" s="19"/>
      <c r="E162" s="26"/>
      <c r="F162" s="26"/>
      <c r="G162" s="26"/>
      <c r="H162" s="26"/>
      <c r="I162" s="19"/>
      <c r="J162" s="26"/>
      <c r="K162" s="26"/>
    </row>
    <row r="163">
      <c r="C163" s="28"/>
      <c r="D163" s="19"/>
      <c r="E163" s="26"/>
      <c r="F163" s="26"/>
      <c r="G163" s="26"/>
      <c r="H163" s="26"/>
      <c r="I163" s="19"/>
      <c r="J163" s="26"/>
      <c r="K163" s="26"/>
    </row>
    <row r="164">
      <c r="C164" s="28"/>
      <c r="D164" s="19"/>
      <c r="E164" s="26"/>
      <c r="F164" s="26"/>
      <c r="G164" s="26"/>
      <c r="H164" s="26"/>
      <c r="I164" s="19"/>
      <c r="J164" s="26"/>
      <c r="K164" s="26"/>
    </row>
    <row r="165">
      <c r="C165" s="28"/>
      <c r="D165" s="19"/>
      <c r="E165" s="26"/>
      <c r="F165" s="26"/>
      <c r="G165" s="26"/>
      <c r="H165" s="26"/>
      <c r="I165" s="19"/>
      <c r="J165" s="26"/>
      <c r="K165" s="26"/>
    </row>
    <row r="166">
      <c r="C166" s="28"/>
      <c r="D166" s="19"/>
      <c r="E166" s="26"/>
      <c r="F166" s="26"/>
      <c r="G166" s="26"/>
      <c r="H166" s="26"/>
      <c r="I166" s="19"/>
      <c r="J166" s="26"/>
      <c r="K166" s="26"/>
    </row>
    <row r="167">
      <c r="C167" s="28"/>
      <c r="D167" s="19"/>
      <c r="E167" s="26"/>
      <c r="F167" s="26"/>
      <c r="G167" s="26"/>
      <c r="H167" s="26"/>
      <c r="I167" s="19"/>
      <c r="J167" s="26"/>
      <c r="K167" s="26"/>
    </row>
    <row r="168">
      <c r="C168" s="28"/>
      <c r="D168" s="19"/>
      <c r="E168" s="26"/>
      <c r="F168" s="26"/>
      <c r="G168" s="26"/>
      <c r="H168" s="26"/>
      <c r="I168" s="19"/>
      <c r="J168" s="26"/>
      <c r="K168" s="26"/>
    </row>
    <row r="169">
      <c r="C169" s="28"/>
      <c r="D169" s="19"/>
      <c r="E169" s="26"/>
      <c r="F169" s="26"/>
      <c r="G169" s="26"/>
      <c r="H169" s="26"/>
      <c r="I169" s="19"/>
      <c r="J169" s="26"/>
      <c r="K169" s="26"/>
    </row>
    <row r="170">
      <c r="C170" s="28"/>
      <c r="D170" s="19"/>
      <c r="E170" s="26"/>
      <c r="F170" s="26"/>
      <c r="G170" s="26"/>
      <c r="H170" s="26"/>
      <c r="I170" s="19"/>
      <c r="J170" s="26"/>
      <c r="K170" s="26"/>
    </row>
    <row r="171">
      <c r="C171" s="28"/>
      <c r="D171" s="19"/>
      <c r="E171" s="26"/>
      <c r="F171" s="26"/>
      <c r="G171" s="26"/>
      <c r="H171" s="26"/>
      <c r="I171" s="19"/>
      <c r="J171" s="26"/>
      <c r="K171" s="26"/>
    </row>
    <row r="172">
      <c r="C172" s="28"/>
      <c r="D172" s="19"/>
      <c r="E172" s="26"/>
      <c r="F172" s="26"/>
      <c r="G172" s="26"/>
      <c r="H172" s="26"/>
      <c r="I172" s="19"/>
      <c r="J172" s="26"/>
      <c r="K172" s="26"/>
    </row>
    <row r="173">
      <c r="C173" s="28"/>
      <c r="D173" s="19"/>
      <c r="E173" s="26"/>
      <c r="F173" s="26"/>
      <c r="G173" s="26"/>
      <c r="H173" s="26"/>
      <c r="I173" s="19"/>
      <c r="J173" s="26"/>
      <c r="K173" s="26"/>
    </row>
    <row r="174">
      <c r="C174" s="28"/>
      <c r="D174" s="19"/>
      <c r="E174" s="26"/>
      <c r="F174" s="26"/>
      <c r="G174" s="26"/>
      <c r="H174" s="26"/>
      <c r="I174" s="19"/>
      <c r="J174" s="26"/>
      <c r="K174" s="26"/>
    </row>
    <row r="175">
      <c r="C175" s="28"/>
      <c r="D175" s="19"/>
      <c r="E175" s="26"/>
      <c r="F175" s="26"/>
      <c r="G175" s="26"/>
      <c r="H175" s="26"/>
      <c r="I175" s="19"/>
      <c r="J175" s="26"/>
      <c r="K175" s="26"/>
    </row>
    <row r="176">
      <c r="C176" s="28"/>
      <c r="D176" s="19"/>
      <c r="E176" s="26"/>
      <c r="F176" s="26"/>
      <c r="G176" s="26"/>
      <c r="H176" s="26"/>
      <c r="I176" s="19"/>
      <c r="J176" s="26"/>
      <c r="K176" s="26"/>
    </row>
    <row r="177">
      <c r="C177" s="28"/>
      <c r="D177" s="19"/>
      <c r="E177" s="26"/>
      <c r="F177" s="26"/>
      <c r="G177" s="26"/>
      <c r="H177" s="26"/>
      <c r="I177" s="19"/>
      <c r="J177" s="26"/>
      <c r="K177" s="26"/>
    </row>
    <row r="178">
      <c r="C178" s="28"/>
      <c r="D178" s="19"/>
      <c r="E178" s="26"/>
      <c r="F178" s="26"/>
      <c r="G178" s="26"/>
      <c r="H178" s="26"/>
      <c r="I178" s="19"/>
      <c r="J178" s="26"/>
      <c r="K178" s="26"/>
    </row>
    <row r="179">
      <c r="C179" s="28"/>
      <c r="D179" s="19"/>
      <c r="E179" s="26"/>
      <c r="F179" s="26"/>
      <c r="G179" s="26"/>
      <c r="H179" s="26"/>
      <c r="I179" s="19"/>
      <c r="J179" s="26"/>
      <c r="K179" s="26"/>
    </row>
    <row r="180">
      <c r="C180" s="28"/>
      <c r="D180" s="19"/>
      <c r="E180" s="26"/>
      <c r="F180" s="26"/>
      <c r="G180" s="26"/>
      <c r="H180" s="26"/>
      <c r="I180" s="19"/>
      <c r="J180" s="26"/>
      <c r="K180" s="26"/>
    </row>
    <row r="181">
      <c r="C181" s="28"/>
      <c r="D181" s="19"/>
      <c r="E181" s="26"/>
      <c r="F181" s="26"/>
      <c r="G181" s="26"/>
      <c r="H181" s="26"/>
      <c r="I181" s="19"/>
      <c r="J181" s="26"/>
      <c r="K181" s="26"/>
    </row>
    <row r="182">
      <c r="C182" s="28"/>
      <c r="D182" s="19"/>
      <c r="E182" s="26"/>
      <c r="F182" s="26"/>
      <c r="G182" s="26"/>
      <c r="H182" s="26"/>
      <c r="I182" s="19"/>
      <c r="J182" s="26"/>
      <c r="K182" s="26"/>
    </row>
    <row r="183">
      <c r="C183" s="28"/>
      <c r="D183" s="19"/>
      <c r="E183" s="26"/>
      <c r="F183" s="26"/>
      <c r="G183" s="26"/>
      <c r="H183" s="26"/>
      <c r="I183" s="19"/>
      <c r="J183" s="26"/>
      <c r="K183" s="26"/>
    </row>
    <row r="184">
      <c r="C184" s="28"/>
      <c r="D184" s="19"/>
      <c r="E184" s="26"/>
      <c r="F184" s="26"/>
      <c r="G184" s="26"/>
      <c r="H184" s="26"/>
      <c r="I184" s="19"/>
      <c r="J184" s="26"/>
      <c r="K184" s="26"/>
    </row>
    <row r="185">
      <c r="C185" s="28"/>
      <c r="D185" s="19"/>
      <c r="E185" s="26"/>
      <c r="F185" s="26"/>
      <c r="G185" s="26"/>
      <c r="H185" s="26"/>
      <c r="I185" s="19"/>
      <c r="J185" s="26"/>
      <c r="K185" s="26"/>
    </row>
    <row r="186">
      <c r="C186" s="28"/>
      <c r="D186" s="19"/>
      <c r="E186" s="26"/>
      <c r="F186" s="26"/>
      <c r="G186" s="26"/>
      <c r="H186" s="26"/>
      <c r="I186" s="19"/>
      <c r="J186" s="26"/>
      <c r="K186" s="26"/>
    </row>
    <row r="187">
      <c r="C187" s="28"/>
      <c r="D187" s="19"/>
      <c r="E187" s="26"/>
      <c r="F187" s="26"/>
      <c r="G187" s="26"/>
      <c r="H187" s="26"/>
      <c r="I187" s="19"/>
      <c r="J187" s="26"/>
      <c r="K187" s="26"/>
    </row>
    <row r="188">
      <c r="C188" s="28"/>
      <c r="D188" s="19"/>
      <c r="E188" s="26"/>
      <c r="F188" s="26"/>
      <c r="G188" s="26"/>
      <c r="H188" s="26"/>
      <c r="I188" s="19"/>
      <c r="J188" s="26"/>
      <c r="K188" s="26"/>
    </row>
    <row r="189">
      <c r="C189" s="28"/>
      <c r="D189" s="19"/>
      <c r="E189" s="26"/>
      <c r="F189" s="26"/>
      <c r="G189" s="26"/>
      <c r="H189" s="26"/>
      <c r="I189" s="19"/>
      <c r="J189" s="26"/>
      <c r="K189" s="26"/>
    </row>
    <row r="190">
      <c r="C190" s="28"/>
      <c r="D190" s="19"/>
      <c r="E190" s="26"/>
      <c r="F190" s="26"/>
      <c r="G190" s="26"/>
      <c r="H190" s="26"/>
      <c r="I190" s="19"/>
      <c r="J190" s="26"/>
      <c r="K190" s="26"/>
    </row>
    <row r="191">
      <c r="C191" s="28"/>
      <c r="D191" s="19"/>
      <c r="E191" s="26"/>
      <c r="F191" s="26"/>
      <c r="G191" s="26"/>
      <c r="H191" s="26"/>
      <c r="I191" s="19"/>
      <c r="J191" s="26"/>
      <c r="K191" s="26"/>
    </row>
    <row r="192">
      <c r="C192" s="28"/>
      <c r="D192" s="19"/>
      <c r="E192" s="26"/>
      <c r="F192" s="26"/>
      <c r="G192" s="26"/>
      <c r="H192" s="26"/>
      <c r="I192" s="19"/>
      <c r="J192" s="26"/>
      <c r="K192" s="26"/>
    </row>
    <row r="193">
      <c r="C193" s="28"/>
      <c r="D193" s="19"/>
      <c r="E193" s="26"/>
      <c r="F193" s="26"/>
      <c r="G193" s="26"/>
      <c r="H193" s="26"/>
      <c r="I193" s="19"/>
      <c r="J193" s="26"/>
      <c r="K193" s="26"/>
    </row>
    <row r="194">
      <c r="C194" s="28"/>
      <c r="D194" s="19"/>
      <c r="E194" s="26"/>
      <c r="F194" s="26"/>
      <c r="G194" s="26"/>
      <c r="H194" s="26"/>
      <c r="I194" s="19"/>
      <c r="J194" s="26"/>
      <c r="K194" s="26"/>
    </row>
    <row r="195">
      <c r="C195" s="28"/>
      <c r="D195" s="19"/>
      <c r="E195" s="26"/>
      <c r="F195" s="26"/>
      <c r="G195" s="26"/>
      <c r="H195" s="26"/>
      <c r="I195" s="19"/>
      <c r="J195" s="26"/>
      <c r="K195" s="26"/>
    </row>
    <row r="196">
      <c r="C196" s="28"/>
      <c r="D196" s="19"/>
      <c r="E196" s="26"/>
      <c r="F196" s="26"/>
      <c r="G196" s="26"/>
      <c r="H196" s="26"/>
      <c r="I196" s="19"/>
      <c r="J196" s="26"/>
      <c r="K196" s="26"/>
    </row>
    <row r="197">
      <c r="C197" s="28"/>
      <c r="D197" s="19"/>
      <c r="E197" s="26"/>
      <c r="F197" s="26"/>
      <c r="G197" s="26"/>
      <c r="H197" s="26"/>
      <c r="I197" s="19"/>
      <c r="J197" s="26"/>
      <c r="K197" s="26"/>
    </row>
    <row r="198">
      <c r="C198" s="28"/>
      <c r="D198" s="19"/>
      <c r="E198" s="26"/>
      <c r="F198" s="26"/>
      <c r="G198" s="26"/>
      <c r="H198" s="26"/>
      <c r="I198" s="19"/>
      <c r="J198" s="26"/>
      <c r="K198" s="26"/>
    </row>
    <row r="199">
      <c r="C199" s="28"/>
      <c r="D199" s="19"/>
      <c r="E199" s="26"/>
      <c r="F199" s="26"/>
      <c r="G199" s="26"/>
      <c r="H199" s="26"/>
      <c r="I199" s="19"/>
      <c r="J199" s="26"/>
      <c r="K199" s="26"/>
    </row>
    <row r="200">
      <c r="C200" s="28"/>
      <c r="D200" s="19"/>
      <c r="E200" s="26"/>
      <c r="F200" s="26"/>
      <c r="G200" s="26"/>
      <c r="H200" s="26"/>
      <c r="I200" s="19"/>
      <c r="J200" s="26"/>
      <c r="K200" s="26"/>
    </row>
    <row r="201">
      <c r="C201" s="28"/>
      <c r="D201" s="19"/>
      <c r="E201" s="26"/>
      <c r="F201" s="26"/>
      <c r="G201" s="26"/>
      <c r="H201" s="26"/>
      <c r="I201" s="19"/>
      <c r="J201" s="26"/>
      <c r="K201" s="26"/>
    </row>
    <row r="202">
      <c r="C202" s="28"/>
      <c r="D202" s="19"/>
      <c r="E202" s="26"/>
      <c r="F202" s="26"/>
      <c r="G202" s="26"/>
      <c r="H202" s="26"/>
      <c r="I202" s="19"/>
      <c r="J202" s="26"/>
      <c r="K202" s="26"/>
    </row>
    <row r="203">
      <c r="C203" s="28"/>
      <c r="D203" s="19"/>
      <c r="E203" s="26"/>
      <c r="F203" s="26"/>
      <c r="G203" s="26"/>
      <c r="H203" s="26"/>
      <c r="I203" s="19"/>
      <c r="J203" s="26"/>
      <c r="K203" s="26"/>
    </row>
    <row r="204">
      <c r="C204" s="28"/>
      <c r="D204" s="19"/>
      <c r="E204" s="26"/>
      <c r="F204" s="26"/>
      <c r="G204" s="26"/>
      <c r="H204" s="26"/>
      <c r="I204" s="19"/>
      <c r="J204" s="26"/>
      <c r="K204" s="26"/>
    </row>
    <row r="205">
      <c r="C205" s="28"/>
      <c r="D205" s="19"/>
      <c r="E205" s="26"/>
      <c r="F205" s="26"/>
      <c r="G205" s="26"/>
      <c r="H205" s="26"/>
      <c r="I205" s="19"/>
      <c r="J205" s="26"/>
      <c r="K205" s="26"/>
    </row>
    <row r="206">
      <c r="C206" s="28"/>
      <c r="D206" s="19"/>
      <c r="E206" s="26"/>
      <c r="F206" s="26"/>
      <c r="G206" s="26"/>
      <c r="H206" s="26"/>
      <c r="I206" s="19"/>
      <c r="J206" s="26"/>
      <c r="K206" s="26"/>
    </row>
    <row r="207">
      <c r="C207" s="28"/>
      <c r="D207" s="19"/>
      <c r="E207" s="26"/>
      <c r="F207" s="26"/>
      <c r="G207" s="26"/>
      <c r="H207" s="26"/>
      <c r="I207" s="19"/>
      <c r="J207" s="26"/>
      <c r="K207" s="26"/>
    </row>
    <row r="208">
      <c r="C208" s="28"/>
      <c r="D208" s="19"/>
      <c r="E208" s="26"/>
      <c r="F208" s="26"/>
      <c r="G208" s="26"/>
      <c r="H208" s="26"/>
      <c r="I208" s="19"/>
      <c r="J208" s="26"/>
      <c r="K208" s="26"/>
    </row>
    <row r="209">
      <c r="C209" s="28"/>
      <c r="D209" s="19"/>
      <c r="E209" s="26"/>
      <c r="F209" s="26"/>
      <c r="G209" s="26"/>
      <c r="H209" s="26"/>
      <c r="I209" s="19"/>
      <c r="J209" s="26"/>
      <c r="K209" s="26"/>
    </row>
    <row r="210">
      <c r="C210" s="28"/>
      <c r="D210" s="19"/>
      <c r="E210" s="26"/>
      <c r="F210" s="26"/>
      <c r="G210" s="26"/>
      <c r="H210" s="26"/>
      <c r="I210" s="19"/>
      <c r="J210" s="26"/>
      <c r="K210" s="26"/>
    </row>
    <row r="211">
      <c r="C211" s="28"/>
      <c r="D211" s="19"/>
      <c r="E211" s="26"/>
      <c r="F211" s="26"/>
      <c r="G211" s="26"/>
      <c r="H211" s="26"/>
      <c r="I211" s="19"/>
      <c r="J211" s="26"/>
      <c r="K211" s="26"/>
    </row>
    <row r="212">
      <c r="C212" s="28"/>
      <c r="D212" s="19"/>
      <c r="E212" s="26"/>
      <c r="F212" s="26"/>
      <c r="G212" s="26"/>
      <c r="H212" s="26"/>
      <c r="I212" s="19"/>
      <c r="J212" s="26"/>
      <c r="K212" s="26"/>
    </row>
    <row r="213">
      <c r="C213" s="28"/>
      <c r="D213" s="19"/>
      <c r="E213" s="26"/>
      <c r="F213" s="26"/>
      <c r="G213" s="26"/>
      <c r="H213" s="26"/>
      <c r="I213" s="19"/>
      <c r="J213" s="26"/>
      <c r="K213" s="26"/>
    </row>
    <row r="214">
      <c r="C214" s="28"/>
      <c r="D214" s="19"/>
      <c r="E214" s="26"/>
      <c r="F214" s="26"/>
      <c r="G214" s="26"/>
      <c r="H214" s="26"/>
      <c r="I214" s="19"/>
      <c r="J214" s="26"/>
      <c r="K214" s="26"/>
    </row>
    <row r="215">
      <c r="C215" s="28"/>
      <c r="D215" s="19"/>
      <c r="E215" s="26"/>
      <c r="F215" s="26"/>
      <c r="G215" s="26"/>
      <c r="H215" s="26"/>
      <c r="I215" s="19"/>
      <c r="J215" s="26"/>
      <c r="K215" s="26"/>
    </row>
    <row r="216">
      <c r="C216" s="28"/>
      <c r="D216" s="19"/>
      <c r="E216" s="26"/>
      <c r="F216" s="26"/>
      <c r="G216" s="26"/>
      <c r="H216" s="26"/>
      <c r="I216" s="19"/>
      <c r="J216" s="26"/>
      <c r="K216" s="26"/>
    </row>
    <row r="217">
      <c r="C217" s="28"/>
      <c r="D217" s="19"/>
      <c r="E217" s="26"/>
      <c r="F217" s="26"/>
      <c r="G217" s="26"/>
      <c r="H217" s="26"/>
      <c r="I217" s="19"/>
      <c r="J217" s="26"/>
      <c r="K217" s="26"/>
    </row>
    <row r="218">
      <c r="C218" s="28"/>
      <c r="D218" s="19"/>
      <c r="E218" s="26"/>
      <c r="F218" s="26"/>
      <c r="G218" s="26"/>
      <c r="H218" s="26"/>
      <c r="I218" s="19"/>
      <c r="J218" s="26"/>
      <c r="K218" s="26"/>
    </row>
    <row r="219">
      <c r="C219" s="28"/>
      <c r="D219" s="19"/>
      <c r="E219" s="26"/>
      <c r="F219" s="26"/>
      <c r="G219" s="26"/>
      <c r="H219" s="26"/>
      <c r="I219" s="19"/>
      <c r="J219" s="26"/>
      <c r="K219" s="26"/>
    </row>
    <row r="220">
      <c r="C220" s="28"/>
      <c r="D220" s="19"/>
      <c r="E220" s="26"/>
      <c r="F220" s="26"/>
      <c r="G220" s="26"/>
      <c r="H220" s="26"/>
      <c r="I220" s="19"/>
      <c r="J220" s="26"/>
      <c r="K220" s="26"/>
    </row>
    <row r="221">
      <c r="C221" s="28"/>
      <c r="D221" s="19"/>
      <c r="E221" s="26"/>
      <c r="F221" s="26"/>
      <c r="G221" s="26"/>
      <c r="H221" s="26"/>
      <c r="I221" s="19"/>
      <c r="J221" s="26"/>
      <c r="K221" s="26"/>
    </row>
    <row r="222">
      <c r="C222" s="28"/>
      <c r="D222" s="19"/>
      <c r="E222" s="26"/>
      <c r="F222" s="26"/>
      <c r="G222" s="26"/>
      <c r="H222" s="26"/>
      <c r="I222" s="19"/>
      <c r="J222" s="26"/>
      <c r="K222" s="26"/>
    </row>
    <row r="223">
      <c r="C223" s="28"/>
      <c r="D223" s="19"/>
      <c r="E223" s="26"/>
      <c r="F223" s="26"/>
      <c r="G223" s="26"/>
      <c r="H223" s="26"/>
      <c r="I223" s="19"/>
      <c r="J223" s="26"/>
      <c r="K223" s="26"/>
    </row>
    <row r="224">
      <c r="C224" s="28"/>
      <c r="D224" s="19"/>
      <c r="E224" s="26"/>
      <c r="F224" s="26"/>
      <c r="G224" s="26"/>
      <c r="H224" s="26"/>
      <c r="I224" s="19"/>
      <c r="J224" s="26"/>
      <c r="K224" s="26"/>
    </row>
    <row r="225">
      <c r="C225" s="28"/>
      <c r="D225" s="19"/>
      <c r="E225" s="26"/>
      <c r="F225" s="26"/>
      <c r="G225" s="26"/>
      <c r="H225" s="26"/>
      <c r="I225" s="19"/>
      <c r="J225" s="26"/>
      <c r="K225" s="26"/>
    </row>
    <row r="226">
      <c r="C226" s="28"/>
      <c r="D226" s="19"/>
      <c r="E226" s="26"/>
      <c r="F226" s="26"/>
      <c r="G226" s="26"/>
      <c r="H226" s="26"/>
      <c r="I226" s="19"/>
      <c r="J226" s="26"/>
      <c r="K226" s="26"/>
    </row>
    <row r="227">
      <c r="C227" s="28"/>
      <c r="D227" s="19"/>
      <c r="E227" s="26"/>
      <c r="F227" s="26"/>
      <c r="G227" s="26"/>
      <c r="H227" s="26"/>
      <c r="I227" s="19"/>
      <c r="J227" s="26"/>
      <c r="K227" s="26"/>
    </row>
    <row r="228">
      <c r="C228" s="28"/>
      <c r="D228" s="19"/>
      <c r="E228" s="26"/>
      <c r="F228" s="26"/>
      <c r="G228" s="26"/>
      <c r="H228" s="26"/>
      <c r="I228" s="19"/>
      <c r="J228" s="26"/>
      <c r="K228" s="26"/>
    </row>
    <row r="229">
      <c r="C229" s="28"/>
      <c r="D229" s="19"/>
      <c r="E229" s="26"/>
      <c r="F229" s="26"/>
      <c r="G229" s="26"/>
      <c r="H229" s="26"/>
      <c r="I229" s="19"/>
      <c r="J229" s="26"/>
      <c r="K229" s="26"/>
    </row>
    <row r="230">
      <c r="C230" s="28"/>
      <c r="D230" s="19"/>
      <c r="E230" s="26"/>
      <c r="F230" s="26"/>
      <c r="G230" s="26"/>
      <c r="H230" s="26"/>
      <c r="I230" s="19"/>
      <c r="J230" s="26"/>
      <c r="K230" s="26"/>
    </row>
    <row r="231">
      <c r="C231" s="28"/>
      <c r="D231" s="19"/>
      <c r="E231" s="26"/>
      <c r="F231" s="26"/>
      <c r="G231" s="26"/>
      <c r="H231" s="26"/>
      <c r="I231" s="19"/>
      <c r="J231" s="26"/>
      <c r="K231" s="26"/>
    </row>
    <row r="232">
      <c r="C232" s="28"/>
      <c r="D232" s="19"/>
      <c r="E232" s="26"/>
      <c r="F232" s="26"/>
      <c r="G232" s="26"/>
      <c r="H232" s="26"/>
      <c r="I232" s="19"/>
      <c r="J232" s="26"/>
      <c r="K232" s="26"/>
    </row>
    <row r="233">
      <c r="C233" s="28"/>
      <c r="D233" s="19"/>
      <c r="E233" s="26"/>
      <c r="F233" s="26"/>
      <c r="G233" s="26"/>
      <c r="H233" s="26"/>
      <c r="I233" s="19"/>
      <c r="J233" s="26"/>
      <c r="K233" s="26"/>
    </row>
    <row r="234">
      <c r="C234" s="28"/>
      <c r="D234" s="19"/>
      <c r="E234" s="26"/>
      <c r="F234" s="26"/>
      <c r="G234" s="26"/>
      <c r="H234" s="26"/>
      <c r="I234" s="19"/>
      <c r="J234" s="26"/>
      <c r="K234" s="26"/>
    </row>
    <row r="235">
      <c r="C235" s="28"/>
      <c r="D235" s="19"/>
      <c r="E235" s="26"/>
      <c r="F235" s="26"/>
      <c r="G235" s="26"/>
      <c r="H235" s="26"/>
      <c r="I235" s="19"/>
      <c r="J235" s="26"/>
      <c r="K235" s="26"/>
    </row>
    <row r="236">
      <c r="C236" s="28"/>
      <c r="D236" s="19"/>
      <c r="E236" s="26"/>
      <c r="F236" s="26"/>
      <c r="G236" s="26"/>
      <c r="H236" s="26"/>
      <c r="I236" s="19"/>
      <c r="J236" s="26"/>
      <c r="K236" s="26"/>
    </row>
    <row r="237">
      <c r="C237" s="28"/>
      <c r="D237" s="19"/>
      <c r="E237" s="26"/>
      <c r="F237" s="26"/>
      <c r="G237" s="26"/>
      <c r="H237" s="26"/>
      <c r="I237" s="19"/>
      <c r="J237" s="26"/>
      <c r="K237" s="26"/>
    </row>
    <row r="238">
      <c r="C238" s="28"/>
      <c r="D238" s="19"/>
      <c r="E238" s="26"/>
      <c r="F238" s="26"/>
      <c r="G238" s="26"/>
      <c r="H238" s="26"/>
      <c r="I238" s="19"/>
      <c r="J238" s="26"/>
      <c r="K238" s="26"/>
    </row>
    <row r="239">
      <c r="C239" s="28"/>
      <c r="D239" s="19"/>
      <c r="E239" s="26"/>
      <c r="F239" s="26"/>
      <c r="G239" s="26"/>
      <c r="H239" s="26"/>
      <c r="I239" s="19"/>
      <c r="J239" s="26"/>
      <c r="K239" s="26"/>
    </row>
    <row r="240">
      <c r="C240" s="28"/>
      <c r="D240" s="19"/>
      <c r="E240" s="26"/>
      <c r="F240" s="26"/>
      <c r="G240" s="26"/>
      <c r="H240" s="26"/>
      <c r="I240" s="19"/>
      <c r="J240" s="26"/>
      <c r="K240" s="26"/>
    </row>
    <row r="241">
      <c r="C241" s="28"/>
      <c r="D241" s="19"/>
      <c r="E241" s="26"/>
      <c r="F241" s="26"/>
      <c r="G241" s="26"/>
      <c r="H241" s="26"/>
      <c r="I241" s="19"/>
      <c r="J241" s="26"/>
      <c r="K241" s="26"/>
    </row>
    <row r="242">
      <c r="C242" s="28"/>
      <c r="D242" s="19"/>
      <c r="E242" s="26"/>
      <c r="F242" s="26"/>
      <c r="G242" s="26"/>
      <c r="H242" s="26"/>
      <c r="I242" s="19"/>
      <c r="J242" s="26"/>
      <c r="K242" s="26"/>
    </row>
    <row r="243">
      <c r="C243" s="28"/>
      <c r="D243" s="19"/>
      <c r="E243" s="26"/>
      <c r="F243" s="26"/>
      <c r="G243" s="26"/>
      <c r="H243" s="26"/>
      <c r="I243" s="19"/>
      <c r="J243" s="26"/>
      <c r="K243" s="26"/>
    </row>
    <row r="244">
      <c r="C244" s="28"/>
      <c r="D244" s="19"/>
      <c r="E244" s="26"/>
      <c r="F244" s="26"/>
      <c r="G244" s="26"/>
      <c r="H244" s="26"/>
      <c r="I244" s="19"/>
      <c r="J244" s="26"/>
      <c r="K244" s="26"/>
    </row>
    <row r="245">
      <c r="C245" s="28"/>
      <c r="D245" s="19"/>
      <c r="E245" s="26"/>
      <c r="F245" s="26"/>
      <c r="G245" s="26"/>
      <c r="H245" s="26"/>
      <c r="I245" s="19"/>
      <c r="J245" s="26"/>
      <c r="K245" s="26"/>
    </row>
    <row r="246">
      <c r="C246" s="28"/>
      <c r="D246" s="19"/>
      <c r="E246" s="26"/>
      <c r="F246" s="26"/>
      <c r="G246" s="26"/>
      <c r="H246" s="26"/>
      <c r="I246" s="19"/>
      <c r="J246" s="26"/>
      <c r="K246" s="26"/>
    </row>
    <row r="247">
      <c r="C247" s="28"/>
      <c r="D247" s="19"/>
      <c r="E247" s="26"/>
      <c r="F247" s="26"/>
      <c r="G247" s="26"/>
      <c r="H247" s="26"/>
      <c r="I247" s="19"/>
      <c r="J247" s="26"/>
      <c r="K247" s="26"/>
    </row>
    <row r="248">
      <c r="C248" s="28"/>
      <c r="D248" s="19"/>
      <c r="E248" s="26"/>
      <c r="F248" s="26"/>
      <c r="G248" s="26"/>
      <c r="H248" s="26"/>
      <c r="I248" s="19"/>
      <c r="J248" s="26"/>
      <c r="K248" s="26"/>
    </row>
    <row r="249">
      <c r="C249" s="28"/>
      <c r="D249" s="19"/>
      <c r="E249" s="26"/>
      <c r="F249" s="26"/>
      <c r="G249" s="26"/>
      <c r="H249" s="26"/>
      <c r="I249" s="19"/>
      <c r="J249" s="26"/>
      <c r="K249" s="26"/>
    </row>
    <row r="250">
      <c r="C250" s="28"/>
      <c r="D250" s="19"/>
      <c r="E250" s="26"/>
      <c r="F250" s="26"/>
      <c r="G250" s="26"/>
      <c r="H250" s="26"/>
      <c r="I250" s="19"/>
      <c r="J250" s="26"/>
      <c r="K250" s="26"/>
    </row>
    <row r="251">
      <c r="C251" s="28"/>
      <c r="D251" s="19"/>
      <c r="E251" s="26"/>
      <c r="F251" s="26"/>
      <c r="G251" s="26"/>
      <c r="H251" s="26"/>
      <c r="I251" s="19"/>
      <c r="J251" s="26"/>
      <c r="K251" s="26"/>
    </row>
    <row r="252">
      <c r="C252" s="28"/>
      <c r="D252" s="19"/>
      <c r="E252" s="26"/>
      <c r="F252" s="26"/>
      <c r="G252" s="26"/>
      <c r="H252" s="26"/>
      <c r="I252" s="19"/>
      <c r="J252" s="26"/>
      <c r="K252" s="26"/>
    </row>
    <row r="253">
      <c r="C253" s="28"/>
      <c r="D253" s="19"/>
      <c r="E253" s="26"/>
      <c r="F253" s="26"/>
      <c r="G253" s="26"/>
      <c r="H253" s="26"/>
      <c r="I253" s="19"/>
      <c r="J253" s="26"/>
      <c r="K253" s="26"/>
    </row>
    <row r="254">
      <c r="C254" s="28"/>
      <c r="D254" s="19"/>
      <c r="E254" s="26"/>
      <c r="F254" s="26"/>
      <c r="G254" s="26"/>
      <c r="H254" s="26"/>
      <c r="I254" s="19"/>
      <c r="J254" s="26"/>
      <c r="K254" s="26"/>
    </row>
    <row r="255">
      <c r="C255" s="28"/>
      <c r="D255" s="19"/>
      <c r="E255" s="26"/>
      <c r="F255" s="26"/>
      <c r="G255" s="26"/>
      <c r="H255" s="26"/>
      <c r="I255" s="19"/>
      <c r="J255" s="26"/>
      <c r="K255" s="26"/>
    </row>
    <row r="256">
      <c r="C256" s="28"/>
      <c r="D256" s="19"/>
      <c r="E256" s="26"/>
      <c r="F256" s="26"/>
      <c r="G256" s="26"/>
      <c r="H256" s="26"/>
      <c r="I256" s="19"/>
      <c r="J256" s="26"/>
      <c r="K256" s="26"/>
    </row>
    <row r="257">
      <c r="C257" s="28"/>
      <c r="D257" s="19"/>
      <c r="E257" s="26"/>
      <c r="F257" s="26"/>
      <c r="G257" s="26"/>
      <c r="H257" s="26"/>
      <c r="I257" s="19"/>
      <c r="J257" s="26"/>
      <c r="K257" s="26"/>
    </row>
    <row r="258">
      <c r="C258" s="28"/>
      <c r="D258" s="19"/>
      <c r="E258" s="26"/>
      <c r="F258" s="26"/>
      <c r="G258" s="26"/>
      <c r="H258" s="26"/>
      <c r="I258" s="19"/>
      <c r="J258" s="26"/>
      <c r="K258" s="26"/>
    </row>
    <row r="259">
      <c r="C259" s="28"/>
      <c r="D259" s="19"/>
      <c r="E259" s="26"/>
      <c r="F259" s="26"/>
      <c r="G259" s="26"/>
      <c r="H259" s="26"/>
      <c r="I259" s="19"/>
      <c r="J259" s="26"/>
      <c r="K259" s="26"/>
    </row>
    <row r="260">
      <c r="C260" s="28"/>
      <c r="D260" s="19"/>
      <c r="E260" s="26"/>
      <c r="F260" s="26"/>
      <c r="G260" s="26"/>
      <c r="H260" s="26"/>
      <c r="I260" s="19"/>
      <c r="J260" s="26"/>
      <c r="K260" s="26"/>
    </row>
    <row r="261">
      <c r="C261" s="28"/>
      <c r="D261" s="19"/>
      <c r="E261" s="26"/>
      <c r="F261" s="26"/>
      <c r="G261" s="26"/>
      <c r="H261" s="26"/>
      <c r="I261" s="19"/>
      <c r="J261" s="26"/>
      <c r="K261" s="26"/>
    </row>
    <row r="262">
      <c r="C262" s="28"/>
      <c r="D262" s="19"/>
      <c r="E262" s="26"/>
      <c r="F262" s="26"/>
      <c r="G262" s="26"/>
      <c r="H262" s="26"/>
      <c r="I262" s="19"/>
      <c r="J262" s="26"/>
      <c r="K262" s="26"/>
    </row>
    <row r="263">
      <c r="C263" s="28"/>
      <c r="D263" s="19"/>
      <c r="E263" s="26"/>
      <c r="F263" s="26"/>
      <c r="G263" s="26"/>
      <c r="H263" s="26"/>
      <c r="I263" s="19"/>
      <c r="J263" s="26"/>
      <c r="K263" s="26"/>
    </row>
    <row r="264">
      <c r="C264" s="28"/>
      <c r="D264" s="19"/>
      <c r="E264" s="26"/>
      <c r="F264" s="26"/>
      <c r="G264" s="26"/>
      <c r="H264" s="26"/>
      <c r="I264" s="19"/>
      <c r="J264" s="26"/>
      <c r="K264" s="26"/>
    </row>
    <row r="265">
      <c r="C265" s="28"/>
      <c r="D265" s="19"/>
      <c r="E265" s="26"/>
      <c r="F265" s="26"/>
      <c r="G265" s="26"/>
      <c r="H265" s="26"/>
      <c r="I265" s="19"/>
      <c r="J265" s="26"/>
      <c r="K265" s="26"/>
    </row>
    <row r="266">
      <c r="C266" s="28"/>
      <c r="D266" s="19"/>
      <c r="E266" s="26"/>
      <c r="F266" s="26"/>
      <c r="G266" s="26"/>
      <c r="H266" s="26"/>
      <c r="I266" s="19"/>
      <c r="J266" s="26"/>
      <c r="K266" s="26"/>
    </row>
    <row r="267">
      <c r="C267" s="28"/>
      <c r="D267" s="19"/>
      <c r="E267" s="26"/>
      <c r="F267" s="26"/>
      <c r="G267" s="26"/>
      <c r="H267" s="26"/>
      <c r="I267" s="19"/>
      <c r="J267" s="26"/>
      <c r="K267" s="26"/>
    </row>
    <row r="268">
      <c r="C268" s="28"/>
      <c r="D268" s="19"/>
      <c r="E268" s="26"/>
      <c r="F268" s="26"/>
      <c r="G268" s="26"/>
      <c r="H268" s="26"/>
      <c r="I268" s="19"/>
      <c r="J268" s="26"/>
      <c r="K268" s="26"/>
    </row>
    <row r="269">
      <c r="C269" s="28"/>
      <c r="D269" s="19"/>
      <c r="E269" s="26"/>
      <c r="F269" s="26"/>
      <c r="G269" s="26"/>
      <c r="H269" s="26"/>
      <c r="I269" s="19"/>
      <c r="J269" s="26"/>
      <c r="K269" s="26"/>
    </row>
    <row r="270">
      <c r="C270" s="28"/>
      <c r="D270" s="19"/>
      <c r="E270" s="26"/>
      <c r="F270" s="26"/>
      <c r="G270" s="26"/>
      <c r="H270" s="26"/>
      <c r="I270" s="19"/>
      <c r="J270" s="26"/>
      <c r="K270" s="26"/>
    </row>
    <row r="271">
      <c r="C271" s="28"/>
      <c r="D271" s="19"/>
      <c r="E271" s="26"/>
      <c r="F271" s="26"/>
      <c r="G271" s="26"/>
      <c r="H271" s="26"/>
      <c r="I271" s="19"/>
      <c r="J271" s="26"/>
      <c r="K271" s="26"/>
    </row>
    <row r="272">
      <c r="C272" s="28"/>
      <c r="D272" s="19"/>
      <c r="E272" s="26"/>
      <c r="F272" s="26"/>
      <c r="G272" s="26"/>
      <c r="H272" s="26"/>
      <c r="I272" s="19"/>
      <c r="J272" s="26"/>
      <c r="K272" s="26"/>
    </row>
    <row r="273">
      <c r="C273" s="28"/>
      <c r="D273" s="19"/>
      <c r="E273" s="26"/>
      <c r="F273" s="26"/>
      <c r="G273" s="26"/>
      <c r="H273" s="26"/>
      <c r="I273" s="19"/>
      <c r="J273" s="26"/>
      <c r="K273" s="26"/>
    </row>
    <row r="274">
      <c r="C274" s="28"/>
      <c r="D274" s="19"/>
      <c r="E274" s="26"/>
      <c r="F274" s="26"/>
      <c r="G274" s="26"/>
      <c r="H274" s="26"/>
      <c r="I274" s="19"/>
      <c r="J274" s="26"/>
      <c r="K274" s="26"/>
    </row>
    <row r="275">
      <c r="C275" s="28"/>
      <c r="D275" s="19"/>
      <c r="E275" s="26"/>
      <c r="F275" s="26"/>
      <c r="G275" s="26"/>
      <c r="H275" s="26"/>
      <c r="I275" s="19"/>
      <c r="J275" s="26"/>
      <c r="K275" s="26"/>
    </row>
    <row r="276">
      <c r="C276" s="28"/>
      <c r="D276" s="19"/>
      <c r="E276" s="26"/>
      <c r="F276" s="26"/>
      <c r="G276" s="26"/>
      <c r="H276" s="26"/>
      <c r="I276" s="19"/>
      <c r="J276" s="26"/>
      <c r="K276" s="26"/>
    </row>
    <row r="277">
      <c r="C277" s="28"/>
      <c r="D277" s="19"/>
      <c r="E277" s="26"/>
      <c r="F277" s="26"/>
      <c r="G277" s="26"/>
      <c r="H277" s="26"/>
      <c r="I277" s="19"/>
      <c r="J277" s="26"/>
      <c r="K277" s="26"/>
    </row>
    <row r="278">
      <c r="C278" s="28"/>
      <c r="D278" s="19"/>
      <c r="E278" s="26"/>
      <c r="F278" s="26"/>
      <c r="G278" s="26"/>
      <c r="H278" s="26"/>
      <c r="I278" s="19"/>
      <c r="J278" s="26"/>
      <c r="K278" s="26"/>
    </row>
    <row r="279">
      <c r="C279" s="28"/>
      <c r="D279" s="19"/>
      <c r="E279" s="26"/>
      <c r="F279" s="26"/>
      <c r="G279" s="26"/>
      <c r="H279" s="26"/>
      <c r="I279" s="19"/>
      <c r="J279" s="26"/>
      <c r="K279" s="26"/>
    </row>
    <row r="280">
      <c r="C280" s="28"/>
      <c r="D280" s="19"/>
      <c r="E280" s="26"/>
      <c r="F280" s="26"/>
      <c r="G280" s="26"/>
      <c r="H280" s="26"/>
      <c r="I280" s="19"/>
      <c r="J280" s="26"/>
      <c r="K280" s="26"/>
    </row>
    <row r="281">
      <c r="C281" s="28"/>
      <c r="D281" s="19"/>
      <c r="E281" s="26"/>
      <c r="F281" s="26"/>
      <c r="G281" s="26"/>
      <c r="H281" s="26"/>
      <c r="I281" s="19"/>
      <c r="J281" s="26"/>
      <c r="K281" s="26"/>
    </row>
    <row r="282">
      <c r="C282" s="28"/>
      <c r="D282" s="19"/>
      <c r="E282" s="26"/>
      <c r="F282" s="26"/>
      <c r="G282" s="26"/>
      <c r="H282" s="26"/>
      <c r="I282" s="19"/>
      <c r="J282" s="26"/>
      <c r="K282" s="26"/>
    </row>
    <row r="283">
      <c r="C283" s="28"/>
      <c r="D283" s="19"/>
      <c r="E283" s="26"/>
      <c r="F283" s="26"/>
      <c r="G283" s="26"/>
      <c r="H283" s="26"/>
      <c r="I283" s="19"/>
      <c r="J283" s="26"/>
      <c r="K283" s="26"/>
    </row>
    <row r="284">
      <c r="C284" s="28"/>
      <c r="D284" s="19"/>
      <c r="E284" s="26"/>
      <c r="F284" s="26"/>
      <c r="G284" s="26"/>
      <c r="H284" s="26"/>
      <c r="I284" s="19"/>
      <c r="J284" s="26"/>
      <c r="K284" s="26"/>
    </row>
    <row r="285">
      <c r="C285" s="28"/>
      <c r="D285" s="19"/>
      <c r="E285" s="26"/>
      <c r="F285" s="26"/>
      <c r="G285" s="26"/>
      <c r="H285" s="26"/>
      <c r="I285" s="19"/>
      <c r="J285" s="26"/>
      <c r="K285" s="26"/>
    </row>
    <row r="286">
      <c r="C286" s="28"/>
      <c r="D286" s="19"/>
      <c r="E286" s="26"/>
      <c r="F286" s="26"/>
      <c r="G286" s="26"/>
      <c r="H286" s="26"/>
      <c r="I286" s="19"/>
      <c r="J286" s="26"/>
      <c r="K286" s="26"/>
    </row>
    <row r="287">
      <c r="C287" s="28"/>
      <c r="D287" s="19"/>
      <c r="E287" s="26"/>
      <c r="F287" s="26"/>
      <c r="G287" s="26"/>
      <c r="H287" s="26"/>
      <c r="I287" s="19"/>
      <c r="J287" s="26"/>
      <c r="K287" s="26"/>
    </row>
    <row r="288">
      <c r="C288" s="28"/>
      <c r="D288" s="19"/>
      <c r="E288" s="26"/>
      <c r="F288" s="26"/>
      <c r="G288" s="26"/>
      <c r="H288" s="26"/>
      <c r="I288" s="19"/>
      <c r="J288" s="26"/>
      <c r="K288" s="26"/>
    </row>
    <row r="289">
      <c r="C289" s="28"/>
      <c r="D289" s="19"/>
      <c r="E289" s="26"/>
      <c r="F289" s="26"/>
      <c r="G289" s="26"/>
      <c r="H289" s="26"/>
      <c r="I289" s="19"/>
      <c r="J289" s="26"/>
      <c r="K289" s="26"/>
    </row>
    <row r="290">
      <c r="C290" s="28"/>
      <c r="D290" s="19"/>
      <c r="E290" s="26"/>
      <c r="F290" s="26"/>
      <c r="G290" s="26"/>
      <c r="H290" s="26"/>
      <c r="I290" s="19"/>
      <c r="J290" s="26"/>
      <c r="K290" s="26"/>
    </row>
    <row r="291">
      <c r="C291" s="28"/>
      <c r="D291" s="19"/>
      <c r="E291" s="26"/>
      <c r="F291" s="26"/>
      <c r="G291" s="26"/>
      <c r="H291" s="26"/>
      <c r="I291" s="19"/>
      <c r="J291" s="26"/>
      <c r="K291" s="26"/>
    </row>
    <row r="292">
      <c r="C292" s="28"/>
      <c r="D292" s="19"/>
      <c r="E292" s="26"/>
      <c r="F292" s="26"/>
      <c r="G292" s="26"/>
      <c r="H292" s="26"/>
      <c r="I292" s="19"/>
      <c r="J292" s="26"/>
      <c r="K292" s="26"/>
    </row>
    <row r="293">
      <c r="C293" s="28"/>
      <c r="D293" s="19"/>
      <c r="E293" s="26"/>
      <c r="F293" s="26"/>
      <c r="G293" s="26"/>
      <c r="H293" s="26"/>
      <c r="I293" s="19"/>
      <c r="J293" s="26"/>
      <c r="K293" s="26"/>
    </row>
    <row r="294">
      <c r="C294" s="28"/>
      <c r="D294" s="19"/>
      <c r="E294" s="26"/>
      <c r="F294" s="26"/>
      <c r="G294" s="26"/>
      <c r="H294" s="26"/>
      <c r="I294" s="19"/>
      <c r="J294" s="26"/>
      <c r="K294" s="26"/>
    </row>
    <row r="295">
      <c r="C295" s="28"/>
      <c r="D295" s="19"/>
      <c r="E295" s="26"/>
      <c r="F295" s="26"/>
      <c r="G295" s="26"/>
      <c r="H295" s="26"/>
      <c r="I295" s="19"/>
      <c r="J295" s="26"/>
      <c r="K295" s="26"/>
    </row>
    <row r="296">
      <c r="C296" s="28"/>
      <c r="D296" s="19"/>
      <c r="E296" s="26"/>
      <c r="F296" s="26"/>
      <c r="G296" s="26"/>
      <c r="H296" s="26"/>
      <c r="I296" s="19"/>
      <c r="J296" s="26"/>
      <c r="K296" s="26"/>
    </row>
    <row r="297">
      <c r="C297" s="28"/>
      <c r="D297" s="19"/>
      <c r="E297" s="26"/>
      <c r="F297" s="26"/>
      <c r="G297" s="26"/>
      <c r="H297" s="26"/>
      <c r="I297" s="19"/>
      <c r="J297" s="26"/>
      <c r="K297" s="26"/>
    </row>
    <row r="298">
      <c r="C298" s="28"/>
      <c r="D298" s="19"/>
      <c r="E298" s="26"/>
      <c r="F298" s="26"/>
      <c r="G298" s="26"/>
      <c r="H298" s="26"/>
      <c r="I298" s="19"/>
      <c r="J298" s="26"/>
      <c r="K298" s="26"/>
    </row>
    <row r="299">
      <c r="C299" s="28"/>
      <c r="D299" s="19"/>
      <c r="E299" s="26"/>
      <c r="F299" s="26"/>
      <c r="G299" s="26"/>
      <c r="H299" s="26"/>
      <c r="I299" s="19"/>
      <c r="J299" s="26"/>
      <c r="K299" s="26"/>
    </row>
    <row r="300">
      <c r="C300" s="28"/>
      <c r="D300" s="19"/>
      <c r="E300" s="26"/>
      <c r="F300" s="26"/>
      <c r="G300" s="26"/>
      <c r="H300" s="26"/>
      <c r="I300" s="19"/>
      <c r="J300" s="26"/>
      <c r="K300" s="26"/>
    </row>
    <row r="301">
      <c r="C301" s="28"/>
      <c r="D301" s="19"/>
      <c r="E301" s="26"/>
      <c r="F301" s="26"/>
      <c r="G301" s="26"/>
      <c r="H301" s="26"/>
      <c r="I301" s="19"/>
      <c r="J301" s="26"/>
      <c r="K301" s="26"/>
    </row>
    <row r="302">
      <c r="C302" s="28"/>
      <c r="D302" s="19"/>
      <c r="E302" s="26"/>
      <c r="F302" s="26"/>
      <c r="G302" s="26"/>
      <c r="H302" s="26"/>
      <c r="I302" s="19"/>
      <c r="J302" s="26"/>
      <c r="K302" s="26"/>
    </row>
    <row r="303">
      <c r="C303" s="28"/>
      <c r="D303" s="19"/>
      <c r="E303" s="26"/>
      <c r="F303" s="26"/>
      <c r="G303" s="26"/>
      <c r="H303" s="26"/>
      <c r="I303" s="19"/>
      <c r="J303" s="26"/>
      <c r="K303" s="26"/>
    </row>
    <row r="304">
      <c r="C304" s="28"/>
      <c r="D304" s="19"/>
      <c r="E304" s="26"/>
      <c r="F304" s="26"/>
      <c r="G304" s="26"/>
      <c r="H304" s="26"/>
      <c r="I304" s="19"/>
      <c r="J304" s="26"/>
      <c r="K304" s="26"/>
    </row>
    <row r="305">
      <c r="C305" s="28"/>
      <c r="D305" s="19"/>
      <c r="E305" s="26"/>
      <c r="F305" s="26"/>
      <c r="G305" s="26"/>
      <c r="H305" s="26"/>
      <c r="I305" s="19"/>
      <c r="J305" s="26"/>
      <c r="K305" s="26"/>
    </row>
    <row r="306">
      <c r="C306" s="28"/>
      <c r="D306" s="19"/>
      <c r="E306" s="26"/>
      <c r="F306" s="26"/>
      <c r="G306" s="26"/>
      <c r="H306" s="26"/>
      <c r="I306" s="19"/>
      <c r="J306" s="26"/>
      <c r="K306" s="26"/>
    </row>
    <row r="307">
      <c r="C307" s="28"/>
      <c r="D307" s="19"/>
      <c r="E307" s="26"/>
      <c r="F307" s="26"/>
      <c r="G307" s="26"/>
      <c r="H307" s="26"/>
      <c r="I307" s="19"/>
      <c r="J307" s="26"/>
      <c r="K307" s="26"/>
    </row>
    <row r="308">
      <c r="C308" s="28"/>
      <c r="D308" s="19"/>
      <c r="E308" s="26"/>
      <c r="F308" s="26"/>
      <c r="G308" s="26"/>
      <c r="H308" s="26"/>
      <c r="I308" s="19"/>
      <c r="J308" s="26"/>
      <c r="K308" s="26"/>
    </row>
    <row r="309">
      <c r="C309" s="28"/>
      <c r="D309" s="19"/>
      <c r="E309" s="26"/>
      <c r="F309" s="26"/>
      <c r="G309" s="26"/>
      <c r="H309" s="26"/>
      <c r="I309" s="19"/>
      <c r="J309" s="26"/>
      <c r="K309" s="26"/>
    </row>
    <row r="310">
      <c r="C310" s="28"/>
      <c r="D310" s="19"/>
      <c r="E310" s="26"/>
      <c r="F310" s="26"/>
      <c r="G310" s="26"/>
      <c r="H310" s="26"/>
      <c r="I310" s="19"/>
      <c r="J310" s="26"/>
      <c r="K310" s="26"/>
    </row>
    <row r="311">
      <c r="C311" s="28"/>
      <c r="D311" s="19"/>
      <c r="E311" s="26"/>
      <c r="F311" s="26"/>
      <c r="G311" s="26"/>
      <c r="H311" s="26"/>
      <c r="I311" s="19"/>
      <c r="J311" s="26"/>
      <c r="K311" s="26"/>
    </row>
    <row r="312">
      <c r="C312" s="28"/>
      <c r="D312" s="19"/>
      <c r="E312" s="26"/>
      <c r="F312" s="26"/>
      <c r="G312" s="26"/>
      <c r="H312" s="26"/>
      <c r="I312" s="19"/>
      <c r="J312" s="26"/>
      <c r="K312" s="26"/>
    </row>
    <row r="313">
      <c r="C313" s="28"/>
      <c r="D313" s="19"/>
      <c r="E313" s="26"/>
      <c r="F313" s="26"/>
      <c r="G313" s="26"/>
      <c r="H313" s="26"/>
      <c r="I313" s="19"/>
      <c r="J313" s="26"/>
      <c r="K313" s="26"/>
    </row>
    <row r="314">
      <c r="C314" s="28"/>
      <c r="D314" s="19"/>
      <c r="E314" s="26"/>
      <c r="F314" s="26"/>
      <c r="G314" s="26"/>
      <c r="H314" s="26"/>
      <c r="I314" s="19"/>
      <c r="J314" s="26"/>
      <c r="K314" s="26"/>
    </row>
    <row r="315">
      <c r="C315" s="28"/>
      <c r="D315" s="19"/>
      <c r="E315" s="26"/>
      <c r="F315" s="26"/>
      <c r="G315" s="26"/>
      <c r="H315" s="26"/>
      <c r="I315" s="19"/>
      <c r="J315" s="26"/>
      <c r="K315" s="26"/>
    </row>
    <row r="316">
      <c r="C316" s="28"/>
      <c r="D316" s="19"/>
      <c r="E316" s="26"/>
      <c r="F316" s="26"/>
      <c r="G316" s="26"/>
      <c r="H316" s="26"/>
      <c r="I316" s="19"/>
      <c r="J316" s="26"/>
      <c r="K316" s="26"/>
    </row>
    <row r="317">
      <c r="C317" s="28"/>
      <c r="D317" s="19"/>
      <c r="E317" s="26"/>
      <c r="F317" s="26"/>
      <c r="G317" s="26"/>
      <c r="H317" s="26"/>
      <c r="I317" s="19"/>
      <c r="J317" s="26"/>
      <c r="K317" s="26"/>
    </row>
    <row r="318">
      <c r="C318" s="28"/>
      <c r="D318" s="19"/>
      <c r="E318" s="26"/>
      <c r="F318" s="26"/>
      <c r="G318" s="26"/>
      <c r="H318" s="26"/>
      <c r="I318" s="19"/>
      <c r="J318" s="26"/>
      <c r="K318" s="26"/>
    </row>
    <row r="319">
      <c r="C319" s="28"/>
      <c r="D319" s="19"/>
      <c r="E319" s="26"/>
      <c r="F319" s="26"/>
      <c r="G319" s="26"/>
      <c r="H319" s="26"/>
      <c r="I319" s="19"/>
      <c r="J319" s="26"/>
      <c r="K319" s="26"/>
    </row>
    <row r="320">
      <c r="C320" s="28"/>
      <c r="D320" s="19"/>
      <c r="E320" s="26"/>
      <c r="F320" s="26"/>
      <c r="G320" s="26"/>
      <c r="H320" s="26"/>
      <c r="I320" s="19"/>
      <c r="J320" s="26"/>
      <c r="K320" s="26"/>
    </row>
    <row r="321">
      <c r="C321" s="28"/>
      <c r="D321" s="19"/>
      <c r="E321" s="26"/>
      <c r="F321" s="26"/>
      <c r="G321" s="26"/>
      <c r="H321" s="26"/>
      <c r="I321" s="19"/>
      <c r="J321" s="26"/>
      <c r="K321" s="26"/>
    </row>
    <row r="322">
      <c r="C322" s="28"/>
      <c r="D322" s="19"/>
      <c r="E322" s="26"/>
      <c r="F322" s="26"/>
      <c r="G322" s="26"/>
      <c r="H322" s="26"/>
      <c r="I322" s="19"/>
      <c r="J322" s="26"/>
      <c r="K322" s="26"/>
    </row>
    <row r="323">
      <c r="C323" s="28"/>
      <c r="D323" s="19"/>
      <c r="E323" s="26"/>
      <c r="F323" s="26"/>
      <c r="G323" s="26"/>
      <c r="H323" s="26"/>
      <c r="I323" s="19"/>
      <c r="J323" s="26"/>
      <c r="K323" s="26"/>
    </row>
    <row r="324">
      <c r="C324" s="28"/>
      <c r="D324" s="19"/>
      <c r="E324" s="26"/>
      <c r="F324" s="26"/>
      <c r="G324" s="26"/>
      <c r="H324" s="26"/>
      <c r="I324" s="19"/>
      <c r="J324" s="26"/>
      <c r="K324" s="26"/>
    </row>
    <row r="325">
      <c r="C325" s="28"/>
      <c r="D325" s="19"/>
      <c r="E325" s="26"/>
      <c r="F325" s="26"/>
      <c r="G325" s="26"/>
      <c r="H325" s="26"/>
      <c r="I325" s="19"/>
      <c r="J325" s="26"/>
      <c r="K325" s="26"/>
    </row>
    <row r="326">
      <c r="C326" s="28"/>
      <c r="D326" s="19"/>
      <c r="E326" s="26"/>
      <c r="F326" s="26"/>
      <c r="G326" s="26"/>
      <c r="H326" s="26"/>
      <c r="I326" s="19"/>
      <c r="J326" s="26"/>
      <c r="K326" s="26"/>
    </row>
    <row r="327">
      <c r="C327" s="28"/>
      <c r="D327" s="19"/>
      <c r="E327" s="26"/>
      <c r="F327" s="26"/>
      <c r="G327" s="26"/>
      <c r="H327" s="26"/>
      <c r="I327" s="19"/>
      <c r="J327" s="26"/>
      <c r="K327" s="26"/>
    </row>
    <row r="328">
      <c r="C328" s="28"/>
      <c r="D328" s="19"/>
      <c r="E328" s="26"/>
      <c r="F328" s="26"/>
      <c r="G328" s="26"/>
      <c r="H328" s="26"/>
      <c r="I328" s="19"/>
      <c r="J328" s="26"/>
      <c r="K328" s="26"/>
    </row>
    <row r="329">
      <c r="C329" s="28"/>
      <c r="D329" s="19"/>
      <c r="E329" s="26"/>
      <c r="F329" s="26"/>
      <c r="G329" s="26"/>
      <c r="H329" s="26"/>
      <c r="I329" s="19"/>
      <c r="J329" s="26"/>
      <c r="K329" s="26"/>
    </row>
    <row r="330">
      <c r="C330" s="28"/>
      <c r="D330" s="19"/>
      <c r="E330" s="26"/>
      <c r="F330" s="26"/>
      <c r="G330" s="26"/>
      <c r="H330" s="26"/>
      <c r="I330" s="19"/>
      <c r="J330" s="26"/>
      <c r="K330" s="26"/>
    </row>
    <row r="331">
      <c r="C331" s="28"/>
      <c r="D331" s="19"/>
      <c r="E331" s="26"/>
      <c r="F331" s="26"/>
      <c r="G331" s="26"/>
      <c r="H331" s="26"/>
      <c r="I331" s="19"/>
      <c r="J331" s="26"/>
      <c r="K331" s="26"/>
    </row>
    <row r="332">
      <c r="C332" s="28"/>
      <c r="D332" s="19"/>
      <c r="E332" s="26"/>
      <c r="F332" s="26"/>
      <c r="G332" s="26"/>
      <c r="H332" s="26"/>
      <c r="I332" s="19"/>
      <c r="J332" s="26"/>
      <c r="K332" s="26"/>
    </row>
    <row r="333">
      <c r="C333" s="28"/>
      <c r="D333" s="19"/>
      <c r="E333" s="26"/>
      <c r="F333" s="26"/>
      <c r="G333" s="26"/>
      <c r="H333" s="26"/>
      <c r="I333" s="19"/>
      <c r="J333" s="26"/>
      <c r="K333" s="26"/>
    </row>
    <row r="334">
      <c r="C334" s="28"/>
      <c r="D334" s="19"/>
      <c r="E334" s="26"/>
      <c r="F334" s="26"/>
      <c r="G334" s="26"/>
      <c r="H334" s="26"/>
      <c r="I334" s="19"/>
      <c r="J334" s="26"/>
      <c r="K334" s="26"/>
    </row>
    <row r="335">
      <c r="C335" s="28"/>
      <c r="D335" s="19"/>
      <c r="E335" s="26"/>
      <c r="F335" s="26"/>
      <c r="G335" s="26"/>
      <c r="H335" s="26"/>
      <c r="I335" s="19"/>
      <c r="J335" s="26"/>
      <c r="K335" s="26"/>
    </row>
    <row r="336">
      <c r="C336" s="28"/>
      <c r="D336" s="19"/>
      <c r="E336" s="26"/>
      <c r="F336" s="26"/>
      <c r="G336" s="26"/>
      <c r="H336" s="26"/>
      <c r="I336" s="19"/>
      <c r="J336" s="26"/>
      <c r="K336" s="26"/>
    </row>
    <row r="337">
      <c r="C337" s="28"/>
      <c r="D337" s="19"/>
      <c r="E337" s="26"/>
      <c r="F337" s="26"/>
      <c r="G337" s="26"/>
      <c r="H337" s="26"/>
      <c r="I337" s="19"/>
      <c r="J337" s="26"/>
      <c r="K337" s="26"/>
    </row>
    <row r="338">
      <c r="C338" s="28"/>
      <c r="D338" s="19"/>
      <c r="E338" s="26"/>
      <c r="F338" s="26"/>
      <c r="G338" s="26"/>
      <c r="H338" s="26"/>
      <c r="I338" s="19"/>
      <c r="J338" s="26"/>
      <c r="K338" s="26"/>
    </row>
    <row r="339">
      <c r="C339" s="28"/>
      <c r="D339" s="19"/>
      <c r="E339" s="26"/>
      <c r="F339" s="26"/>
      <c r="G339" s="26"/>
      <c r="H339" s="26"/>
      <c r="I339" s="19"/>
      <c r="J339" s="26"/>
      <c r="K339" s="26"/>
    </row>
    <row r="340">
      <c r="C340" s="28"/>
      <c r="D340" s="19"/>
      <c r="E340" s="26"/>
      <c r="F340" s="26"/>
      <c r="G340" s="26"/>
      <c r="H340" s="26"/>
      <c r="I340" s="19"/>
      <c r="J340" s="26"/>
      <c r="K340" s="26"/>
    </row>
    <row r="341">
      <c r="C341" s="28"/>
      <c r="D341" s="19"/>
      <c r="E341" s="26"/>
      <c r="F341" s="26"/>
      <c r="G341" s="26"/>
      <c r="H341" s="26"/>
      <c r="I341" s="19"/>
      <c r="J341" s="26"/>
      <c r="K341" s="26"/>
    </row>
    <row r="342">
      <c r="C342" s="28"/>
      <c r="D342" s="19"/>
      <c r="E342" s="26"/>
      <c r="F342" s="26"/>
      <c r="G342" s="26"/>
      <c r="H342" s="26"/>
      <c r="I342" s="19"/>
      <c r="J342" s="26"/>
      <c r="K342" s="26"/>
    </row>
    <row r="343">
      <c r="C343" s="28"/>
      <c r="D343" s="19"/>
      <c r="E343" s="26"/>
      <c r="F343" s="26"/>
      <c r="G343" s="26"/>
      <c r="H343" s="26"/>
      <c r="I343" s="19"/>
      <c r="J343" s="26"/>
      <c r="K343" s="26"/>
    </row>
    <row r="344">
      <c r="C344" s="28"/>
      <c r="D344" s="19"/>
      <c r="E344" s="26"/>
      <c r="F344" s="26"/>
      <c r="G344" s="26"/>
      <c r="H344" s="26"/>
      <c r="I344" s="19"/>
      <c r="J344" s="26"/>
      <c r="K344" s="26"/>
    </row>
    <row r="345">
      <c r="C345" s="28"/>
      <c r="D345" s="19"/>
      <c r="E345" s="26"/>
      <c r="F345" s="26"/>
      <c r="G345" s="26"/>
      <c r="H345" s="26"/>
      <c r="I345" s="19"/>
      <c r="J345" s="26"/>
      <c r="K345" s="26"/>
    </row>
    <row r="346">
      <c r="C346" s="28"/>
      <c r="D346" s="19"/>
      <c r="E346" s="26"/>
      <c r="F346" s="26"/>
      <c r="G346" s="26"/>
      <c r="H346" s="26"/>
      <c r="I346" s="19"/>
      <c r="J346" s="26"/>
      <c r="K346" s="26"/>
    </row>
    <row r="347">
      <c r="C347" s="28"/>
      <c r="D347" s="19"/>
      <c r="E347" s="26"/>
      <c r="F347" s="26"/>
      <c r="G347" s="26"/>
      <c r="H347" s="26"/>
      <c r="I347" s="19"/>
      <c r="J347" s="26"/>
      <c r="K347" s="26"/>
    </row>
    <row r="348">
      <c r="C348" s="28"/>
      <c r="D348" s="19"/>
      <c r="E348" s="26"/>
      <c r="F348" s="26"/>
      <c r="G348" s="26"/>
      <c r="H348" s="26"/>
      <c r="I348" s="19"/>
      <c r="J348" s="26"/>
      <c r="K348" s="26"/>
    </row>
    <row r="349">
      <c r="C349" s="28"/>
      <c r="D349" s="19"/>
      <c r="E349" s="26"/>
      <c r="F349" s="26"/>
      <c r="G349" s="26"/>
      <c r="H349" s="26"/>
      <c r="I349" s="19"/>
      <c r="J349" s="26"/>
      <c r="K349" s="26"/>
    </row>
    <row r="350">
      <c r="C350" s="28"/>
      <c r="D350" s="19"/>
      <c r="E350" s="26"/>
      <c r="F350" s="26"/>
      <c r="G350" s="26"/>
      <c r="H350" s="26"/>
      <c r="I350" s="19"/>
      <c r="J350" s="26"/>
      <c r="K350" s="26"/>
    </row>
    <row r="351">
      <c r="C351" s="28"/>
      <c r="D351" s="19"/>
      <c r="E351" s="26"/>
      <c r="F351" s="26"/>
      <c r="G351" s="26"/>
      <c r="H351" s="26"/>
      <c r="I351" s="19"/>
      <c r="J351" s="26"/>
      <c r="K351" s="26"/>
    </row>
    <row r="352">
      <c r="C352" s="28"/>
      <c r="D352" s="19"/>
      <c r="E352" s="26"/>
      <c r="F352" s="26"/>
      <c r="G352" s="26"/>
      <c r="H352" s="26"/>
      <c r="I352" s="19"/>
      <c r="J352" s="26"/>
      <c r="K352" s="26"/>
    </row>
    <row r="353">
      <c r="C353" s="28"/>
      <c r="D353" s="19"/>
      <c r="E353" s="26"/>
      <c r="F353" s="26"/>
      <c r="G353" s="26"/>
      <c r="H353" s="26"/>
      <c r="I353" s="19"/>
      <c r="J353" s="26"/>
      <c r="K353" s="26"/>
    </row>
    <row r="354">
      <c r="C354" s="28"/>
      <c r="D354" s="19"/>
      <c r="E354" s="26"/>
      <c r="F354" s="26"/>
      <c r="G354" s="26"/>
      <c r="H354" s="26"/>
      <c r="I354" s="19"/>
      <c r="J354" s="26"/>
      <c r="K354" s="26"/>
    </row>
    <row r="355">
      <c r="C355" s="28"/>
      <c r="D355" s="19"/>
      <c r="E355" s="26"/>
      <c r="F355" s="26"/>
      <c r="G355" s="26"/>
      <c r="H355" s="26"/>
      <c r="I355" s="19"/>
      <c r="J355" s="26"/>
      <c r="K355" s="26"/>
    </row>
    <row r="356">
      <c r="C356" s="28"/>
      <c r="D356" s="19"/>
      <c r="E356" s="26"/>
      <c r="F356" s="26"/>
      <c r="G356" s="26"/>
      <c r="H356" s="26"/>
      <c r="I356" s="19"/>
      <c r="J356" s="26"/>
      <c r="K356" s="26"/>
    </row>
    <row r="357">
      <c r="C357" s="28"/>
      <c r="D357" s="19"/>
      <c r="E357" s="26"/>
      <c r="F357" s="26"/>
      <c r="G357" s="26"/>
      <c r="H357" s="26"/>
      <c r="I357" s="19"/>
      <c r="J357" s="26"/>
      <c r="K357" s="26"/>
    </row>
    <row r="358">
      <c r="C358" s="28"/>
      <c r="D358" s="19"/>
      <c r="E358" s="26"/>
      <c r="F358" s="26"/>
      <c r="G358" s="26"/>
      <c r="H358" s="26"/>
      <c r="I358" s="19"/>
      <c r="J358" s="26"/>
      <c r="K358" s="26"/>
    </row>
    <row r="359">
      <c r="C359" s="28"/>
      <c r="D359" s="19"/>
      <c r="E359" s="26"/>
      <c r="F359" s="26"/>
      <c r="G359" s="26"/>
      <c r="H359" s="26"/>
      <c r="I359" s="19"/>
      <c r="J359" s="26"/>
      <c r="K359" s="26"/>
    </row>
    <row r="360">
      <c r="C360" s="28"/>
      <c r="D360" s="19"/>
      <c r="E360" s="26"/>
      <c r="F360" s="26"/>
      <c r="G360" s="26"/>
      <c r="H360" s="26"/>
      <c r="I360" s="19"/>
      <c r="J360" s="26"/>
      <c r="K360" s="26"/>
    </row>
    <row r="361">
      <c r="C361" s="28"/>
      <c r="D361" s="19"/>
      <c r="E361" s="26"/>
      <c r="F361" s="26"/>
      <c r="G361" s="26"/>
      <c r="H361" s="26"/>
      <c r="I361" s="19"/>
      <c r="J361" s="26"/>
      <c r="K361" s="26"/>
    </row>
    <row r="362">
      <c r="C362" s="28"/>
      <c r="D362" s="19"/>
      <c r="E362" s="26"/>
      <c r="F362" s="26"/>
      <c r="G362" s="26"/>
      <c r="H362" s="26"/>
      <c r="I362" s="19"/>
      <c r="J362" s="26"/>
      <c r="K362" s="26"/>
    </row>
    <row r="363">
      <c r="C363" s="28"/>
      <c r="D363" s="19"/>
      <c r="E363" s="26"/>
      <c r="F363" s="26"/>
      <c r="G363" s="26"/>
      <c r="H363" s="26"/>
      <c r="I363" s="19"/>
      <c r="J363" s="26"/>
      <c r="K363" s="26"/>
    </row>
    <row r="364">
      <c r="C364" s="28"/>
      <c r="D364" s="19"/>
      <c r="E364" s="26"/>
      <c r="F364" s="26"/>
      <c r="G364" s="26"/>
      <c r="H364" s="26"/>
      <c r="I364" s="19"/>
      <c r="J364" s="26"/>
      <c r="K364" s="26"/>
    </row>
    <row r="365">
      <c r="C365" s="28"/>
      <c r="D365" s="19"/>
      <c r="E365" s="26"/>
      <c r="F365" s="26"/>
      <c r="G365" s="26"/>
      <c r="H365" s="26"/>
      <c r="I365" s="19"/>
      <c r="J365" s="26"/>
      <c r="K365" s="26"/>
    </row>
    <row r="366">
      <c r="C366" s="28"/>
      <c r="D366" s="19"/>
      <c r="E366" s="26"/>
      <c r="F366" s="26"/>
      <c r="G366" s="26"/>
      <c r="H366" s="26"/>
      <c r="I366" s="19"/>
      <c r="J366" s="26"/>
      <c r="K366" s="26"/>
    </row>
    <row r="367">
      <c r="C367" s="28"/>
      <c r="D367" s="19"/>
      <c r="E367" s="26"/>
      <c r="F367" s="26"/>
      <c r="G367" s="26"/>
      <c r="H367" s="26"/>
      <c r="I367" s="19"/>
      <c r="J367" s="26"/>
      <c r="K367" s="26"/>
    </row>
    <row r="368">
      <c r="C368" s="28"/>
      <c r="D368" s="19"/>
      <c r="E368" s="26"/>
      <c r="F368" s="26"/>
      <c r="G368" s="26"/>
      <c r="H368" s="26"/>
      <c r="I368" s="19"/>
      <c r="J368" s="26"/>
      <c r="K368" s="26"/>
    </row>
    <row r="369">
      <c r="C369" s="28"/>
      <c r="D369" s="19"/>
      <c r="E369" s="26"/>
      <c r="F369" s="26"/>
      <c r="G369" s="26"/>
      <c r="H369" s="26"/>
      <c r="I369" s="19"/>
      <c r="J369" s="26"/>
      <c r="K369" s="26"/>
    </row>
    <row r="370">
      <c r="C370" s="28"/>
      <c r="D370" s="19"/>
      <c r="E370" s="26"/>
      <c r="F370" s="26"/>
      <c r="G370" s="26"/>
      <c r="H370" s="26"/>
      <c r="I370" s="19"/>
      <c r="J370" s="26"/>
      <c r="K370" s="26"/>
    </row>
    <row r="371">
      <c r="C371" s="28"/>
      <c r="D371" s="19"/>
      <c r="E371" s="26"/>
      <c r="F371" s="26"/>
      <c r="G371" s="26"/>
      <c r="H371" s="26"/>
      <c r="I371" s="19"/>
      <c r="J371" s="26"/>
      <c r="K371" s="26"/>
    </row>
    <row r="372">
      <c r="C372" s="28"/>
      <c r="D372" s="19"/>
      <c r="E372" s="26"/>
      <c r="F372" s="26"/>
      <c r="G372" s="26"/>
      <c r="H372" s="26"/>
      <c r="I372" s="19"/>
      <c r="J372" s="26"/>
      <c r="K372" s="26"/>
    </row>
    <row r="373">
      <c r="C373" s="28"/>
      <c r="D373" s="19"/>
      <c r="E373" s="26"/>
      <c r="F373" s="26"/>
      <c r="G373" s="26"/>
      <c r="H373" s="26"/>
      <c r="I373" s="19"/>
      <c r="J373" s="26"/>
      <c r="K373" s="26"/>
    </row>
    <row r="374">
      <c r="C374" s="28"/>
      <c r="D374" s="19"/>
      <c r="E374" s="26"/>
      <c r="F374" s="26"/>
      <c r="G374" s="26"/>
      <c r="H374" s="26"/>
      <c r="I374" s="19"/>
      <c r="J374" s="26"/>
      <c r="K374" s="26"/>
    </row>
    <row r="375">
      <c r="C375" s="28"/>
      <c r="D375" s="19"/>
      <c r="E375" s="26"/>
      <c r="F375" s="26"/>
      <c r="G375" s="26"/>
      <c r="H375" s="26"/>
      <c r="I375" s="19"/>
      <c r="J375" s="26"/>
      <c r="K375" s="26"/>
    </row>
    <row r="376">
      <c r="C376" s="28"/>
      <c r="D376" s="19"/>
      <c r="E376" s="26"/>
      <c r="F376" s="26"/>
      <c r="G376" s="26"/>
      <c r="H376" s="26"/>
      <c r="I376" s="19"/>
      <c r="J376" s="26"/>
      <c r="K376" s="26"/>
    </row>
    <row r="377">
      <c r="C377" s="28"/>
      <c r="D377" s="19"/>
      <c r="E377" s="26"/>
      <c r="F377" s="26"/>
      <c r="G377" s="26"/>
      <c r="H377" s="26"/>
      <c r="I377" s="19"/>
      <c r="J377" s="26"/>
      <c r="K377" s="26"/>
    </row>
    <row r="378">
      <c r="C378" s="28"/>
      <c r="D378" s="19"/>
      <c r="E378" s="26"/>
      <c r="F378" s="26"/>
      <c r="G378" s="26"/>
      <c r="H378" s="26"/>
      <c r="I378" s="19"/>
      <c r="J378" s="26"/>
      <c r="K378" s="26"/>
    </row>
    <row r="379">
      <c r="C379" s="28"/>
      <c r="D379" s="19"/>
      <c r="E379" s="26"/>
      <c r="F379" s="26"/>
      <c r="G379" s="26"/>
      <c r="H379" s="26"/>
      <c r="I379" s="19"/>
      <c r="J379" s="26"/>
      <c r="K379" s="26"/>
    </row>
    <row r="380">
      <c r="C380" s="28"/>
      <c r="D380" s="19"/>
      <c r="E380" s="26"/>
      <c r="F380" s="26"/>
      <c r="G380" s="26"/>
      <c r="H380" s="26"/>
      <c r="I380" s="19"/>
      <c r="J380" s="26"/>
      <c r="K380" s="26"/>
    </row>
    <row r="381">
      <c r="C381" s="28"/>
      <c r="D381" s="19"/>
      <c r="E381" s="26"/>
      <c r="F381" s="26"/>
      <c r="G381" s="26"/>
      <c r="H381" s="26"/>
      <c r="I381" s="19"/>
      <c r="J381" s="26"/>
      <c r="K381" s="26"/>
    </row>
    <row r="382">
      <c r="C382" s="28"/>
      <c r="D382" s="19"/>
      <c r="E382" s="26"/>
      <c r="F382" s="26"/>
      <c r="G382" s="26"/>
      <c r="H382" s="26"/>
      <c r="I382" s="19"/>
      <c r="J382" s="26"/>
      <c r="K382" s="26"/>
    </row>
    <row r="383">
      <c r="C383" s="28"/>
      <c r="D383" s="19"/>
      <c r="E383" s="26"/>
      <c r="F383" s="26"/>
      <c r="G383" s="26"/>
      <c r="H383" s="26"/>
      <c r="I383" s="19"/>
      <c r="J383" s="26"/>
      <c r="K383" s="26"/>
    </row>
    <row r="384">
      <c r="C384" s="28"/>
      <c r="D384" s="19"/>
      <c r="E384" s="26"/>
      <c r="F384" s="26"/>
      <c r="G384" s="26"/>
      <c r="H384" s="26"/>
      <c r="I384" s="19"/>
      <c r="J384" s="26"/>
      <c r="K384" s="26"/>
    </row>
    <row r="385">
      <c r="C385" s="28"/>
      <c r="D385" s="19"/>
      <c r="E385" s="26"/>
      <c r="F385" s="26"/>
      <c r="G385" s="26"/>
      <c r="H385" s="26"/>
      <c r="I385" s="19"/>
      <c r="J385" s="26"/>
      <c r="K385" s="26"/>
    </row>
    <row r="386">
      <c r="C386" s="28"/>
      <c r="D386" s="19"/>
      <c r="E386" s="26"/>
      <c r="F386" s="26"/>
      <c r="G386" s="26"/>
      <c r="H386" s="26"/>
      <c r="I386" s="19"/>
      <c r="J386" s="26"/>
      <c r="K386" s="26"/>
    </row>
    <row r="387">
      <c r="C387" s="28"/>
      <c r="D387" s="19"/>
      <c r="E387" s="26"/>
      <c r="F387" s="26"/>
      <c r="G387" s="26"/>
      <c r="H387" s="26"/>
      <c r="I387" s="19"/>
      <c r="J387" s="26"/>
      <c r="K387" s="26"/>
    </row>
    <row r="388">
      <c r="C388" s="28"/>
      <c r="D388" s="19"/>
      <c r="E388" s="26"/>
      <c r="F388" s="26"/>
      <c r="G388" s="26"/>
      <c r="H388" s="26"/>
      <c r="I388" s="19"/>
      <c r="J388" s="26"/>
      <c r="K388" s="26"/>
    </row>
    <row r="389">
      <c r="C389" s="28"/>
      <c r="D389" s="19"/>
      <c r="E389" s="26"/>
      <c r="F389" s="26"/>
      <c r="G389" s="26"/>
      <c r="H389" s="26"/>
      <c r="I389" s="19"/>
      <c r="J389" s="26"/>
      <c r="K389" s="26"/>
    </row>
    <row r="390">
      <c r="C390" s="28"/>
      <c r="D390" s="19"/>
      <c r="E390" s="26"/>
      <c r="F390" s="26"/>
      <c r="G390" s="26"/>
      <c r="H390" s="26"/>
      <c r="I390" s="19"/>
      <c r="J390" s="26"/>
      <c r="K390" s="26"/>
    </row>
    <row r="391">
      <c r="C391" s="28"/>
      <c r="D391" s="19"/>
      <c r="E391" s="26"/>
      <c r="F391" s="26"/>
      <c r="G391" s="26"/>
      <c r="H391" s="26"/>
      <c r="I391" s="19"/>
      <c r="J391" s="26"/>
      <c r="K391" s="26"/>
    </row>
    <row r="392">
      <c r="C392" s="28"/>
      <c r="D392" s="19"/>
      <c r="E392" s="26"/>
      <c r="F392" s="26"/>
      <c r="G392" s="26"/>
      <c r="H392" s="26"/>
      <c r="I392" s="19"/>
      <c r="J392" s="26"/>
      <c r="K392" s="26"/>
    </row>
    <row r="393">
      <c r="C393" s="28"/>
      <c r="D393" s="19"/>
      <c r="E393" s="26"/>
      <c r="F393" s="26"/>
      <c r="G393" s="26"/>
      <c r="H393" s="26"/>
      <c r="I393" s="19"/>
      <c r="J393" s="26"/>
      <c r="K393" s="26"/>
    </row>
    <row r="394">
      <c r="C394" s="28"/>
      <c r="D394" s="19"/>
      <c r="E394" s="26"/>
      <c r="F394" s="26"/>
      <c r="G394" s="26"/>
      <c r="H394" s="26"/>
      <c r="I394" s="19"/>
      <c r="J394" s="26"/>
      <c r="K394" s="26"/>
    </row>
    <row r="395">
      <c r="C395" s="28"/>
      <c r="D395" s="19"/>
      <c r="E395" s="26"/>
      <c r="F395" s="26"/>
      <c r="G395" s="26"/>
      <c r="H395" s="26"/>
      <c r="I395" s="19"/>
      <c r="J395" s="26"/>
      <c r="K395" s="26"/>
    </row>
    <row r="396">
      <c r="C396" s="28"/>
      <c r="D396" s="19"/>
      <c r="E396" s="26"/>
      <c r="F396" s="26"/>
      <c r="G396" s="26"/>
      <c r="H396" s="26"/>
      <c r="I396" s="19"/>
      <c r="J396" s="26"/>
      <c r="K396" s="26"/>
    </row>
    <row r="397">
      <c r="C397" s="28"/>
      <c r="D397" s="19"/>
      <c r="E397" s="26"/>
      <c r="F397" s="26"/>
      <c r="G397" s="26"/>
      <c r="H397" s="26"/>
      <c r="I397" s="19"/>
      <c r="J397" s="26"/>
      <c r="K397" s="26"/>
    </row>
    <row r="398">
      <c r="C398" s="28"/>
      <c r="D398" s="19"/>
      <c r="E398" s="26"/>
      <c r="F398" s="26"/>
      <c r="G398" s="26"/>
      <c r="H398" s="26"/>
      <c r="I398" s="19"/>
      <c r="J398" s="26"/>
      <c r="K398" s="26"/>
    </row>
    <row r="399">
      <c r="C399" s="28"/>
      <c r="D399" s="19"/>
      <c r="E399" s="26"/>
      <c r="F399" s="26"/>
      <c r="G399" s="26"/>
      <c r="H399" s="26"/>
      <c r="I399" s="19"/>
      <c r="J399" s="26"/>
      <c r="K399" s="26"/>
    </row>
    <row r="400">
      <c r="C400" s="28"/>
      <c r="D400" s="19"/>
      <c r="E400" s="26"/>
      <c r="F400" s="26"/>
      <c r="G400" s="26"/>
      <c r="H400" s="26"/>
      <c r="I400" s="19"/>
      <c r="J400" s="26"/>
      <c r="K400" s="26"/>
    </row>
    <row r="401">
      <c r="C401" s="28"/>
      <c r="D401" s="19"/>
      <c r="E401" s="26"/>
      <c r="F401" s="26"/>
      <c r="G401" s="26"/>
      <c r="H401" s="26"/>
      <c r="I401" s="19"/>
      <c r="J401" s="26"/>
      <c r="K401" s="26"/>
    </row>
    <row r="402">
      <c r="C402" s="28"/>
      <c r="D402" s="19"/>
      <c r="E402" s="26"/>
      <c r="F402" s="26"/>
      <c r="G402" s="26"/>
      <c r="H402" s="26"/>
      <c r="I402" s="19"/>
      <c r="J402" s="26"/>
      <c r="K402" s="26"/>
    </row>
    <row r="403">
      <c r="C403" s="28"/>
      <c r="D403" s="19"/>
      <c r="E403" s="26"/>
      <c r="F403" s="26"/>
      <c r="G403" s="26"/>
      <c r="H403" s="26"/>
      <c r="I403" s="19"/>
      <c r="J403" s="26"/>
      <c r="K403" s="26"/>
    </row>
    <row r="404">
      <c r="C404" s="28"/>
      <c r="D404" s="19"/>
      <c r="E404" s="26"/>
      <c r="F404" s="26"/>
      <c r="G404" s="26"/>
      <c r="H404" s="26"/>
      <c r="I404" s="19"/>
      <c r="J404" s="26"/>
      <c r="K404" s="26"/>
    </row>
    <row r="405">
      <c r="C405" s="28"/>
      <c r="D405" s="19"/>
      <c r="E405" s="26"/>
      <c r="F405" s="26"/>
      <c r="G405" s="26"/>
      <c r="H405" s="26"/>
      <c r="I405" s="19"/>
      <c r="J405" s="26"/>
      <c r="K405" s="26"/>
    </row>
    <row r="406">
      <c r="C406" s="28"/>
      <c r="D406" s="19"/>
      <c r="E406" s="26"/>
      <c r="F406" s="26"/>
      <c r="G406" s="26"/>
      <c r="H406" s="26"/>
      <c r="I406" s="19"/>
      <c r="J406" s="26"/>
      <c r="K406" s="26"/>
    </row>
    <row r="407">
      <c r="C407" s="28"/>
      <c r="D407" s="19"/>
      <c r="E407" s="26"/>
      <c r="F407" s="26"/>
      <c r="G407" s="26"/>
      <c r="H407" s="26"/>
      <c r="I407" s="19"/>
      <c r="J407" s="26"/>
      <c r="K407" s="26"/>
    </row>
    <row r="408">
      <c r="C408" s="28"/>
      <c r="D408" s="19"/>
      <c r="E408" s="26"/>
      <c r="F408" s="26"/>
      <c r="G408" s="26"/>
      <c r="H408" s="26"/>
      <c r="I408" s="19"/>
      <c r="J408" s="26"/>
      <c r="K408" s="26"/>
    </row>
    <row r="409">
      <c r="C409" s="28"/>
      <c r="D409" s="19"/>
      <c r="E409" s="26"/>
      <c r="F409" s="26"/>
      <c r="G409" s="26"/>
      <c r="H409" s="26"/>
      <c r="I409" s="19"/>
      <c r="J409" s="26"/>
      <c r="K409" s="26"/>
    </row>
    <row r="410">
      <c r="C410" s="28"/>
      <c r="D410" s="19"/>
      <c r="E410" s="26"/>
      <c r="F410" s="26"/>
      <c r="G410" s="26"/>
      <c r="H410" s="26"/>
      <c r="I410" s="19"/>
      <c r="J410" s="26"/>
      <c r="K410" s="26"/>
    </row>
    <row r="411">
      <c r="C411" s="28"/>
      <c r="D411" s="19"/>
      <c r="E411" s="26"/>
      <c r="F411" s="26"/>
      <c r="G411" s="26"/>
      <c r="H411" s="26"/>
      <c r="I411" s="19"/>
      <c r="J411" s="26"/>
      <c r="K411" s="26"/>
    </row>
    <row r="412">
      <c r="C412" s="28"/>
      <c r="D412" s="19"/>
      <c r="E412" s="26"/>
      <c r="F412" s="26"/>
      <c r="G412" s="26"/>
      <c r="H412" s="26"/>
      <c r="I412" s="19"/>
      <c r="J412" s="26"/>
      <c r="K412" s="26"/>
    </row>
    <row r="413">
      <c r="C413" s="28"/>
      <c r="D413" s="19"/>
      <c r="E413" s="26"/>
      <c r="F413" s="26"/>
      <c r="G413" s="26"/>
      <c r="H413" s="26"/>
      <c r="I413" s="19"/>
      <c r="J413" s="26"/>
      <c r="K413" s="26"/>
    </row>
    <row r="414">
      <c r="C414" s="28"/>
      <c r="D414" s="19"/>
      <c r="E414" s="26"/>
      <c r="F414" s="26"/>
      <c r="G414" s="26"/>
      <c r="H414" s="26"/>
      <c r="I414" s="19"/>
      <c r="J414" s="26"/>
      <c r="K414" s="26"/>
    </row>
    <row r="415">
      <c r="C415" s="28"/>
      <c r="D415" s="19"/>
      <c r="E415" s="26"/>
      <c r="F415" s="26"/>
      <c r="G415" s="26"/>
      <c r="H415" s="26"/>
      <c r="I415" s="19"/>
      <c r="J415" s="26"/>
      <c r="K415" s="26"/>
    </row>
    <row r="416">
      <c r="C416" s="28"/>
      <c r="D416" s="19"/>
      <c r="E416" s="26"/>
      <c r="F416" s="26"/>
      <c r="G416" s="26"/>
      <c r="H416" s="26"/>
      <c r="I416" s="19"/>
      <c r="J416" s="26"/>
      <c r="K416" s="26"/>
    </row>
    <row r="417">
      <c r="C417" s="28"/>
      <c r="D417" s="19"/>
      <c r="E417" s="26"/>
      <c r="F417" s="26"/>
      <c r="G417" s="26"/>
      <c r="H417" s="26"/>
      <c r="I417" s="19"/>
      <c r="J417" s="26"/>
      <c r="K417" s="26"/>
    </row>
    <row r="418">
      <c r="C418" s="28"/>
      <c r="D418" s="19"/>
      <c r="E418" s="26"/>
      <c r="F418" s="26"/>
      <c r="G418" s="26"/>
      <c r="H418" s="26"/>
      <c r="I418" s="19"/>
      <c r="J418" s="26"/>
      <c r="K418" s="26"/>
    </row>
    <row r="419">
      <c r="C419" s="28"/>
      <c r="D419" s="19"/>
      <c r="E419" s="26"/>
      <c r="F419" s="26"/>
      <c r="G419" s="26"/>
      <c r="H419" s="26"/>
      <c r="I419" s="19"/>
      <c r="J419" s="26"/>
      <c r="K419" s="26"/>
    </row>
    <row r="420">
      <c r="C420" s="28"/>
      <c r="D420" s="19"/>
      <c r="E420" s="26"/>
      <c r="F420" s="26"/>
      <c r="G420" s="26"/>
      <c r="H420" s="26"/>
      <c r="I420" s="19"/>
      <c r="J420" s="26"/>
      <c r="K420" s="26"/>
    </row>
    <row r="421">
      <c r="C421" s="28"/>
      <c r="D421" s="19"/>
      <c r="E421" s="26"/>
      <c r="F421" s="26"/>
      <c r="G421" s="26"/>
      <c r="H421" s="26"/>
      <c r="I421" s="19"/>
      <c r="J421" s="26"/>
      <c r="K421" s="26"/>
    </row>
    <row r="422">
      <c r="C422" s="28"/>
      <c r="D422" s="19"/>
      <c r="E422" s="26"/>
      <c r="F422" s="26"/>
      <c r="G422" s="26"/>
      <c r="H422" s="26"/>
      <c r="I422" s="19"/>
      <c r="J422" s="26"/>
      <c r="K422" s="26"/>
    </row>
    <row r="423">
      <c r="C423" s="28"/>
      <c r="D423" s="19"/>
      <c r="E423" s="26"/>
      <c r="F423" s="26"/>
      <c r="G423" s="26"/>
      <c r="H423" s="26"/>
      <c r="I423" s="19"/>
      <c r="J423" s="26"/>
      <c r="K423" s="26"/>
    </row>
    <row r="424">
      <c r="C424" s="28"/>
      <c r="D424" s="19"/>
      <c r="E424" s="26"/>
      <c r="F424" s="26"/>
      <c r="G424" s="26"/>
      <c r="H424" s="26"/>
      <c r="I424" s="19"/>
      <c r="J424" s="26"/>
      <c r="K424" s="26"/>
    </row>
    <row r="425">
      <c r="C425" s="28"/>
      <c r="D425" s="19"/>
      <c r="E425" s="26"/>
      <c r="F425" s="26"/>
      <c r="G425" s="26"/>
      <c r="H425" s="26"/>
      <c r="I425" s="19"/>
      <c r="J425" s="26"/>
      <c r="K425" s="26"/>
    </row>
    <row r="426">
      <c r="C426" s="28"/>
      <c r="D426" s="19"/>
      <c r="E426" s="26"/>
      <c r="F426" s="26"/>
      <c r="G426" s="26"/>
      <c r="H426" s="26"/>
      <c r="I426" s="19"/>
      <c r="J426" s="26"/>
      <c r="K426" s="26"/>
    </row>
    <row r="427">
      <c r="C427" s="28"/>
      <c r="D427" s="19"/>
      <c r="E427" s="26"/>
      <c r="F427" s="26"/>
      <c r="G427" s="26"/>
      <c r="H427" s="26"/>
      <c r="I427" s="19"/>
      <c r="J427" s="26"/>
      <c r="K427" s="26"/>
    </row>
    <row r="428">
      <c r="C428" s="28"/>
      <c r="D428" s="19"/>
      <c r="E428" s="26"/>
      <c r="F428" s="26"/>
      <c r="G428" s="26"/>
      <c r="H428" s="26"/>
      <c r="I428" s="19"/>
      <c r="J428" s="26"/>
      <c r="K428" s="26"/>
    </row>
    <row r="429">
      <c r="C429" s="28"/>
      <c r="D429" s="19"/>
      <c r="E429" s="26"/>
      <c r="F429" s="26"/>
      <c r="G429" s="26"/>
      <c r="H429" s="26"/>
      <c r="I429" s="19"/>
      <c r="J429" s="26"/>
      <c r="K429" s="26"/>
    </row>
    <row r="430">
      <c r="C430" s="28"/>
      <c r="D430" s="19"/>
      <c r="E430" s="26"/>
      <c r="F430" s="26"/>
      <c r="G430" s="26"/>
      <c r="H430" s="26"/>
      <c r="I430" s="19"/>
      <c r="J430" s="26"/>
      <c r="K430" s="26"/>
    </row>
    <row r="431">
      <c r="C431" s="28"/>
      <c r="D431" s="19"/>
      <c r="E431" s="26"/>
      <c r="F431" s="26"/>
      <c r="G431" s="26"/>
      <c r="H431" s="26"/>
      <c r="I431" s="19"/>
      <c r="J431" s="26"/>
      <c r="K431" s="26"/>
    </row>
    <row r="432">
      <c r="C432" s="28"/>
      <c r="D432" s="19"/>
      <c r="E432" s="26"/>
      <c r="F432" s="26"/>
      <c r="G432" s="26"/>
      <c r="H432" s="26"/>
      <c r="I432" s="19"/>
      <c r="J432" s="26"/>
      <c r="K432" s="26"/>
    </row>
    <row r="433">
      <c r="C433" s="28"/>
      <c r="D433" s="19"/>
      <c r="E433" s="26"/>
      <c r="F433" s="26"/>
      <c r="G433" s="26"/>
      <c r="H433" s="26"/>
      <c r="I433" s="19"/>
      <c r="J433" s="26"/>
      <c r="K433" s="26"/>
    </row>
    <row r="434">
      <c r="C434" s="28"/>
      <c r="D434" s="19"/>
      <c r="E434" s="26"/>
      <c r="F434" s="26"/>
      <c r="G434" s="26"/>
      <c r="H434" s="26"/>
      <c r="I434" s="19"/>
      <c r="J434" s="26"/>
      <c r="K434" s="26"/>
    </row>
    <row r="435">
      <c r="C435" s="28"/>
      <c r="D435" s="19"/>
      <c r="E435" s="26"/>
      <c r="F435" s="26"/>
      <c r="G435" s="26"/>
      <c r="H435" s="26"/>
      <c r="I435" s="19"/>
      <c r="J435" s="26"/>
      <c r="K435" s="26"/>
    </row>
    <row r="436">
      <c r="C436" s="28"/>
      <c r="D436" s="19"/>
      <c r="E436" s="26"/>
      <c r="F436" s="26"/>
      <c r="G436" s="26"/>
      <c r="H436" s="26"/>
      <c r="I436" s="19"/>
      <c r="J436" s="26"/>
      <c r="K436" s="26"/>
    </row>
    <row r="437">
      <c r="C437" s="28"/>
      <c r="D437" s="19"/>
      <c r="E437" s="26"/>
      <c r="F437" s="26"/>
      <c r="G437" s="26"/>
      <c r="H437" s="26"/>
      <c r="I437" s="19"/>
      <c r="J437" s="26"/>
      <c r="K437" s="26"/>
    </row>
    <row r="438">
      <c r="C438" s="28"/>
      <c r="D438" s="19"/>
      <c r="E438" s="26"/>
      <c r="F438" s="26"/>
      <c r="G438" s="26"/>
      <c r="H438" s="26"/>
      <c r="I438" s="19"/>
      <c r="J438" s="26"/>
      <c r="K438" s="26"/>
    </row>
    <row r="439">
      <c r="C439" s="28"/>
      <c r="D439" s="19"/>
      <c r="E439" s="26"/>
      <c r="F439" s="26"/>
      <c r="G439" s="26"/>
      <c r="H439" s="26"/>
      <c r="I439" s="19"/>
      <c r="J439" s="26"/>
      <c r="K439" s="26"/>
    </row>
    <row r="440">
      <c r="C440" s="28"/>
      <c r="D440" s="19"/>
      <c r="E440" s="26"/>
      <c r="F440" s="26"/>
      <c r="G440" s="26"/>
      <c r="H440" s="26"/>
      <c r="I440" s="19"/>
      <c r="J440" s="26"/>
      <c r="K440" s="26"/>
    </row>
    <row r="441">
      <c r="C441" s="28"/>
      <c r="D441" s="19"/>
      <c r="E441" s="26"/>
      <c r="F441" s="26"/>
      <c r="G441" s="26"/>
      <c r="H441" s="26"/>
      <c r="I441" s="19"/>
      <c r="J441" s="26"/>
      <c r="K441" s="26"/>
    </row>
    <row r="442">
      <c r="C442" s="28"/>
      <c r="D442" s="19"/>
      <c r="E442" s="26"/>
      <c r="F442" s="26"/>
      <c r="G442" s="26"/>
      <c r="H442" s="26"/>
      <c r="I442" s="19"/>
      <c r="J442" s="26"/>
      <c r="K442" s="26"/>
    </row>
    <row r="443">
      <c r="C443" s="28"/>
      <c r="D443" s="19"/>
      <c r="E443" s="26"/>
      <c r="F443" s="26"/>
      <c r="G443" s="26"/>
      <c r="H443" s="26"/>
      <c r="I443" s="19"/>
      <c r="J443" s="26"/>
      <c r="K443" s="26"/>
    </row>
    <row r="444">
      <c r="C444" s="28"/>
      <c r="D444" s="19"/>
      <c r="E444" s="26"/>
      <c r="F444" s="26"/>
      <c r="G444" s="26"/>
      <c r="H444" s="26"/>
      <c r="I444" s="19"/>
      <c r="J444" s="26"/>
      <c r="K444" s="26"/>
    </row>
    <row r="445">
      <c r="C445" s="28"/>
      <c r="D445" s="19"/>
      <c r="E445" s="26"/>
      <c r="F445" s="26"/>
      <c r="G445" s="26"/>
      <c r="H445" s="26"/>
      <c r="I445" s="19"/>
      <c r="J445" s="26"/>
      <c r="K445" s="26"/>
    </row>
    <row r="446">
      <c r="C446" s="28"/>
      <c r="D446" s="19"/>
      <c r="E446" s="26"/>
      <c r="F446" s="26"/>
      <c r="G446" s="26"/>
      <c r="H446" s="26"/>
      <c r="I446" s="19"/>
      <c r="J446" s="26"/>
      <c r="K446" s="26"/>
    </row>
    <row r="447">
      <c r="C447" s="28"/>
      <c r="D447" s="19"/>
      <c r="E447" s="26"/>
      <c r="F447" s="26"/>
      <c r="G447" s="26"/>
      <c r="H447" s="26"/>
      <c r="I447" s="19"/>
      <c r="J447" s="26"/>
      <c r="K447" s="26"/>
    </row>
    <row r="448">
      <c r="C448" s="28"/>
      <c r="D448" s="19"/>
      <c r="E448" s="26"/>
      <c r="F448" s="26"/>
      <c r="G448" s="26"/>
      <c r="H448" s="26"/>
      <c r="I448" s="19"/>
      <c r="J448" s="26"/>
      <c r="K448" s="26"/>
    </row>
    <row r="449">
      <c r="C449" s="28"/>
      <c r="D449" s="19"/>
      <c r="E449" s="26"/>
      <c r="F449" s="26"/>
      <c r="G449" s="26"/>
      <c r="H449" s="26"/>
      <c r="I449" s="19"/>
      <c r="J449" s="26"/>
      <c r="K449" s="26"/>
    </row>
    <row r="450">
      <c r="C450" s="28"/>
      <c r="D450" s="19"/>
      <c r="E450" s="26"/>
      <c r="F450" s="26"/>
      <c r="G450" s="26"/>
      <c r="H450" s="26"/>
      <c r="I450" s="19"/>
      <c r="J450" s="26"/>
      <c r="K450" s="26"/>
    </row>
    <row r="451">
      <c r="C451" s="28"/>
      <c r="D451" s="19"/>
      <c r="E451" s="26"/>
      <c r="F451" s="26"/>
      <c r="G451" s="26"/>
      <c r="H451" s="26"/>
      <c r="I451" s="19"/>
      <c r="J451" s="26"/>
      <c r="K451" s="26"/>
    </row>
    <row r="452">
      <c r="C452" s="28"/>
      <c r="D452" s="19"/>
      <c r="E452" s="26"/>
      <c r="F452" s="26"/>
      <c r="G452" s="26"/>
      <c r="H452" s="26"/>
      <c r="I452" s="19"/>
      <c r="J452" s="26"/>
      <c r="K452" s="26"/>
    </row>
    <row r="453">
      <c r="C453" s="28"/>
      <c r="D453" s="19"/>
      <c r="E453" s="26"/>
      <c r="F453" s="26"/>
      <c r="G453" s="26"/>
      <c r="H453" s="26"/>
      <c r="I453" s="19"/>
      <c r="J453" s="26"/>
      <c r="K453" s="26"/>
    </row>
    <row r="454">
      <c r="C454" s="28"/>
      <c r="D454" s="19"/>
      <c r="E454" s="26"/>
      <c r="F454" s="26"/>
      <c r="G454" s="26"/>
      <c r="H454" s="26"/>
      <c r="I454" s="19"/>
      <c r="J454" s="26"/>
      <c r="K454" s="26"/>
    </row>
    <row r="455">
      <c r="C455" s="28"/>
      <c r="D455" s="19"/>
      <c r="E455" s="26"/>
      <c r="F455" s="26"/>
      <c r="G455" s="26"/>
      <c r="H455" s="26"/>
      <c r="I455" s="19"/>
      <c r="J455" s="26"/>
      <c r="K455" s="26"/>
    </row>
    <row r="456">
      <c r="C456" s="28"/>
      <c r="D456" s="19"/>
      <c r="E456" s="26"/>
      <c r="F456" s="26"/>
      <c r="G456" s="26"/>
      <c r="H456" s="26"/>
      <c r="I456" s="19"/>
      <c r="J456" s="26"/>
      <c r="K456" s="26"/>
    </row>
    <row r="457">
      <c r="C457" s="28"/>
      <c r="D457" s="19"/>
      <c r="E457" s="26"/>
      <c r="F457" s="26"/>
      <c r="G457" s="26"/>
      <c r="H457" s="26"/>
      <c r="I457" s="19"/>
      <c r="J457" s="26"/>
      <c r="K457" s="26"/>
    </row>
    <row r="458">
      <c r="C458" s="28"/>
      <c r="D458" s="19"/>
      <c r="E458" s="26"/>
      <c r="F458" s="26"/>
      <c r="G458" s="26"/>
      <c r="H458" s="26"/>
      <c r="I458" s="19"/>
      <c r="J458" s="26"/>
      <c r="K458" s="26"/>
    </row>
    <row r="459">
      <c r="C459" s="28"/>
      <c r="D459" s="19"/>
      <c r="E459" s="26"/>
      <c r="F459" s="26"/>
      <c r="G459" s="26"/>
      <c r="H459" s="26"/>
      <c r="I459" s="19"/>
      <c r="J459" s="26"/>
      <c r="K459" s="26"/>
    </row>
    <row r="460">
      <c r="C460" s="28"/>
      <c r="D460" s="19"/>
      <c r="E460" s="26"/>
      <c r="F460" s="26"/>
      <c r="G460" s="26"/>
      <c r="H460" s="26"/>
      <c r="I460" s="19"/>
      <c r="J460" s="26"/>
      <c r="K460" s="26"/>
    </row>
    <row r="461">
      <c r="C461" s="28"/>
      <c r="D461" s="19"/>
      <c r="E461" s="26"/>
      <c r="F461" s="26"/>
      <c r="G461" s="26"/>
      <c r="H461" s="26"/>
      <c r="I461" s="19"/>
      <c r="J461" s="26"/>
      <c r="K461" s="26"/>
    </row>
    <row r="462">
      <c r="C462" s="28"/>
      <c r="D462" s="19"/>
      <c r="E462" s="26"/>
      <c r="F462" s="26"/>
      <c r="G462" s="26"/>
      <c r="H462" s="26"/>
      <c r="I462" s="19"/>
      <c r="J462" s="26"/>
      <c r="K462" s="26"/>
    </row>
    <row r="463">
      <c r="C463" s="28"/>
      <c r="D463" s="19"/>
      <c r="E463" s="26"/>
      <c r="F463" s="26"/>
      <c r="G463" s="26"/>
      <c r="H463" s="26"/>
      <c r="I463" s="19"/>
      <c r="J463" s="26"/>
      <c r="K463" s="26"/>
    </row>
    <row r="464">
      <c r="C464" s="28"/>
      <c r="D464" s="19"/>
      <c r="E464" s="26"/>
      <c r="F464" s="26"/>
      <c r="G464" s="26"/>
      <c r="H464" s="26"/>
      <c r="I464" s="19"/>
      <c r="J464" s="26"/>
      <c r="K464" s="26"/>
    </row>
    <row r="465">
      <c r="C465" s="28"/>
      <c r="D465" s="19"/>
      <c r="E465" s="26"/>
      <c r="F465" s="26"/>
      <c r="G465" s="26"/>
      <c r="H465" s="26"/>
      <c r="I465" s="19"/>
      <c r="J465" s="26"/>
      <c r="K465" s="26"/>
    </row>
    <row r="466">
      <c r="C466" s="28"/>
      <c r="D466" s="19"/>
      <c r="E466" s="26"/>
      <c r="F466" s="26"/>
      <c r="G466" s="26"/>
      <c r="H466" s="26"/>
      <c r="I466" s="19"/>
      <c r="J466" s="26"/>
      <c r="K466" s="26"/>
    </row>
    <row r="467">
      <c r="C467" s="28"/>
      <c r="D467" s="19"/>
      <c r="E467" s="26"/>
      <c r="F467" s="26"/>
      <c r="G467" s="26"/>
      <c r="H467" s="26"/>
      <c r="I467" s="19"/>
      <c r="J467" s="26"/>
      <c r="K467" s="26"/>
    </row>
    <row r="468">
      <c r="C468" s="28"/>
      <c r="D468" s="19"/>
      <c r="E468" s="26"/>
      <c r="F468" s="26"/>
      <c r="G468" s="26"/>
      <c r="H468" s="26"/>
      <c r="I468" s="19"/>
      <c r="J468" s="26"/>
      <c r="K468" s="26"/>
    </row>
    <row r="469">
      <c r="C469" s="28"/>
      <c r="D469" s="19"/>
      <c r="E469" s="26"/>
      <c r="F469" s="26"/>
      <c r="G469" s="26"/>
      <c r="H469" s="26"/>
      <c r="I469" s="19"/>
      <c r="J469" s="26"/>
      <c r="K469" s="26"/>
    </row>
    <row r="470">
      <c r="C470" s="28"/>
      <c r="D470" s="19"/>
      <c r="E470" s="26"/>
      <c r="F470" s="26"/>
      <c r="G470" s="26"/>
      <c r="H470" s="26"/>
      <c r="I470" s="19"/>
      <c r="J470" s="26"/>
      <c r="K470" s="26"/>
    </row>
    <row r="471">
      <c r="C471" s="28"/>
      <c r="D471" s="19"/>
      <c r="E471" s="26"/>
      <c r="F471" s="26"/>
      <c r="G471" s="26"/>
      <c r="H471" s="26"/>
      <c r="I471" s="19"/>
      <c r="J471" s="26"/>
      <c r="K471" s="26"/>
    </row>
    <row r="472">
      <c r="C472" s="28"/>
      <c r="D472" s="19"/>
      <c r="E472" s="26"/>
      <c r="F472" s="26"/>
      <c r="G472" s="26"/>
      <c r="H472" s="26"/>
      <c r="I472" s="19"/>
      <c r="J472" s="26"/>
      <c r="K472" s="26"/>
    </row>
    <row r="473">
      <c r="C473" s="28"/>
      <c r="D473" s="19"/>
      <c r="E473" s="26"/>
      <c r="F473" s="26"/>
      <c r="G473" s="26"/>
      <c r="H473" s="26"/>
      <c r="I473" s="19"/>
      <c r="J473" s="26"/>
      <c r="K473" s="26"/>
    </row>
    <row r="474">
      <c r="C474" s="28"/>
      <c r="D474" s="19"/>
      <c r="E474" s="26"/>
      <c r="F474" s="26"/>
      <c r="G474" s="26"/>
      <c r="H474" s="26"/>
      <c r="I474" s="19"/>
      <c r="J474" s="26"/>
      <c r="K474" s="26"/>
    </row>
    <row r="475">
      <c r="C475" s="28"/>
      <c r="D475" s="19"/>
      <c r="E475" s="26"/>
      <c r="F475" s="26"/>
      <c r="G475" s="26"/>
      <c r="H475" s="26"/>
      <c r="I475" s="19"/>
      <c r="J475" s="26"/>
      <c r="K475" s="26"/>
    </row>
    <row r="476">
      <c r="C476" s="28"/>
      <c r="D476" s="19"/>
      <c r="E476" s="26"/>
      <c r="F476" s="26"/>
      <c r="G476" s="26"/>
      <c r="H476" s="26"/>
      <c r="I476" s="19"/>
      <c r="J476" s="26"/>
      <c r="K476" s="26"/>
    </row>
    <row r="477">
      <c r="C477" s="28"/>
      <c r="D477" s="19"/>
      <c r="E477" s="26"/>
      <c r="F477" s="26"/>
      <c r="G477" s="26"/>
      <c r="H477" s="26"/>
      <c r="I477" s="19"/>
      <c r="J477" s="26"/>
      <c r="K477" s="26"/>
    </row>
    <row r="478">
      <c r="C478" s="28"/>
      <c r="D478" s="19"/>
      <c r="E478" s="26"/>
      <c r="F478" s="26"/>
      <c r="G478" s="26"/>
      <c r="H478" s="26"/>
      <c r="I478" s="19"/>
      <c r="J478" s="26"/>
      <c r="K478" s="26"/>
    </row>
    <row r="479">
      <c r="C479" s="28"/>
      <c r="D479" s="19"/>
      <c r="E479" s="26"/>
      <c r="F479" s="26"/>
      <c r="G479" s="26"/>
      <c r="H479" s="26"/>
      <c r="I479" s="19"/>
      <c r="J479" s="26"/>
      <c r="K479" s="26"/>
    </row>
    <row r="480">
      <c r="C480" s="28"/>
      <c r="D480" s="19"/>
      <c r="E480" s="26"/>
      <c r="F480" s="26"/>
      <c r="G480" s="26"/>
      <c r="H480" s="26"/>
      <c r="I480" s="19"/>
      <c r="J480" s="26"/>
      <c r="K480" s="26"/>
    </row>
    <row r="481">
      <c r="C481" s="28"/>
      <c r="D481" s="19"/>
      <c r="E481" s="26"/>
      <c r="F481" s="26"/>
      <c r="G481" s="26"/>
      <c r="H481" s="26"/>
      <c r="I481" s="19"/>
      <c r="J481" s="26"/>
      <c r="K481" s="26"/>
    </row>
    <row r="482">
      <c r="C482" s="28"/>
      <c r="D482" s="19"/>
      <c r="E482" s="26"/>
      <c r="F482" s="26"/>
      <c r="G482" s="26"/>
      <c r="H482" s="26"/>
      <c r="I482" s="19"/>
      <c r="J482" s="26"/>
      <c r="K482" s="26"/>
    </row>
    <row r="483">
      <c r="C483" s="28"/>
      <c r="D483" s="19"/>
      <c r="E483" s="26"/>
      <c r="F483" s="26"/>
      <c r="G483" s="26"/>
      <c r="H483" s="26"/>
      <c r="I483" s="19"/>
      <c r="J483" s="26"/>
      <c r="K483" s="26"/>
    </row>
    <row r="484">
      <c r="C484" s="28"/>
      <c r="D484" s="19"/>
      <c r="E484" s="26"/>
      <c r="F484" s="26"/>
      <c r="G484" s="26"/>
      <c r="H484" s="26"/>
      <c r="I484" s="19"/>
      <c r="J484" s="26"/>
      <c r="K484" s="26"/>
    </row>
    <row r="485">
      <c r="C485" s="28"/>
      <c r="D485" s="19"/>
      <c r="E485" s="26"/>
      <c r="F485" s="26"/>
      <c r="G485" s="26"/>
      <c r="H485" s="26"/>
      <c r="I485" s="19"/>
      <c r="J485" s="26"/>
      <c r="K485" s="26"/>
    </row>
    <row r="486">
      <c r="C486" s="28"/>
      <c r="D486" s="19"/>
      <c r="E486" s="26"/>
      <c r="F486" s="26"/>
      <c r="G486" s="26"/>
      <c r="H486" s="26"/>
      <c r="I486" s="19"/>
      <c r="J486" s="26"/>
      <c r="K486" s="26"/>
    </row>
    <row r="487">
      <c r="C487" s="28"/>
      <c r="D487" s="19"/>
      <c r="E487" s="26"/>
      <c r="F487" s="26"/>
      <c r="G487" s="26"/>
      <c r="H487" s="26"/>
      <c r="I487" s="19"/>
      <c r="J487" s="26"/>
      <c r="K487" s="26"/>
    </row>
    <row r="488">
      <c r="C488" s="28"/>
      <c r="D488" s="19"/>
      <c r="E488" s="26"/>
      <c r="F488" s="26"/>
      <c r="G488" s="26"/>
      <c r="H488" s="26"/>
      <c r="I488" s="19"/>
      <c r="J488" s="26"/>
      <c r="K488" s="26"/>
    </row>
    <row r="489">
      <c r="C489" s="28"/>
      <c r="D489" s="19"/>
      <c r="E489" s="26"/>
      <c r="F489" s="26"/>
      <c r="G489" s="26"/>
      <c r="H489" s="26"/>
      <c r="I489" s="19"/>
      <c r="J489" s="26"/>
      <c r="K489" s="26"/>
    </row>
    <row r="490">
      <c r="C490" s="28"/>
      <c r="D490" s="19"/>
      <c r="E490" s="26"/>
      <c r="F490" s="26"/>
      <c r="G490" s="26"/>
      <c r="H490" s="26"/>
      <c r="I490" s="19"/>
      <c r="J490" s="26"/>
      <c r="K490" s="26"/>
    </row>
    <row r="491">
      <c r="C491" s="28"/>
      <c r="D491" s="19"/>
      <c r="E491" s="26"/>
      <c r="F491" s="26"/>
      <c r="G491" s="26"/>
      <c r="H491" s="26"/>
      <c r="I491" s="19"/>
      <c r="J491" s="26"/>
      <c r="K491" s="26"/>
    </row>
    <row r="492">
      <c r="C492" s="28"/>
      <c r="D492" s="19"/>
      <c r="E492" s="26"/>
      <c r="F492" s="26"/>
      <c r="G492" s="26"/>
      <c r="H492" s="26"/>
      <c r="I492" s="19"/>
      <c r="J492" s="26"/>
      <c r="K492" s="26"/>
    </row>
    <row r="493">
      <c r="C493" s="28"/>
      <c r="D493" s="19"/>
      <c r="E493" s="26"/>
      <c r="F493" s="26"/>
      <c r="G493" s="26"/>
      <c r="H493" s="26"/>
      <c r="I493" s="19"/>
      <c r="J493" s="26"/>
      <c r="K493" s="26"/>
    </row>
    <row r="494">
      <c r="C494" s="28"/>
      <c r="D494" s="19"/>
      <c r="E494" s="26"/>
      <c r="F494" s="26"/>
      <c r="G494" s="26"/>
      <c r="H494" s="26"/>
      <c r="I494" s="19"/>
      <c r="J494" s="26"/>
      <c r="K494" s="26"/>
    </row>
    <row r="495">
      <c r="C495" s="28"/>
      <c r="D495" s="19"/>
      <c r="E495" s="26"/>
      <c r="F495" s="26"/>
      <c r="G495" s="26"/>
      <c r="H495" s="26"/>
      <c r="I495" s="19"/>
      <c r="J495" s="26"/>
      <c r="K495" s="26"/>
    </row>
    <row r="496">
      <c r="C496" s="28"/>
      <c r="D496" s="19"/>
      <c r="E496" s="26"/>
      <c r="F496" s="26"/>
      <c r="G496" s="26"/>
      <c r="H496" s="26"/>
      <c r="I496" s="19"/>
      <c r="J496" s="26"/>
      <c r="K496" s="26"/>
    </row>
    <row r="497">
      <c r="C497" s="28"/>
      <c r="D497" s="19"/>
      <c r="E497" s="26"/>
      <c r="F497" s="26"/>
      <c r="G497" s="26"/>
      <c r="H497" s="26"/>
      <c r="I497" s="19"/>
      <c r="J497" s="26"/>
      <c r="K497" s="26"/>
    </row>
    <row r="498">
      <c r="C498" s="28"/>
      <c r="D498" s="19"/>
      <c r="E498" s="26"/>
      <c r="F498" s="26"/>
      <c r="G498" s="26"/>
      <c r="H498" s="26"/>
      <c r="I498" s="19"/>
      <c r="J498" s="26"/>
      <c r="K498" s="26"/>
    </row>
    <row r="499">
      <c r="C499" s="28"/>
      <c r="D499" s="19"/>
      <c r="E499" s="26"/>
      <c r="F499" s="26"/>
      <c r="G499" s="26"/>
      <c r="H499" s="26"/>
      <c r="I499" s="19"/>
      <c r="J499" s="26"/>
      <c r="K499" s="26"/>
    </row>
    <row r="500">
      <c r="C500" s="28"/>
      <c r="D500" s="19"/>
      <c r="E500" s="26"/>
      <c r="F500" s="26"/>
      <c r="G500" s="26"/>
      <c r="H500" s="26"/>
      <c r="I500" s="19"/>
      <c r="J500" s="26"/>
      <c r="K500" s="26"/>
    </row>
    <row r="501">
      <c r="C501" s="28"/>
      <c r="D501" s="19"/>
      <c r="E501" s="26"/>
      <c r="F501" s="26"/>
      <c r="G501" s="26"/>
      <c r="H501" s="26"/>
      <c r="I501" s="19"/>
      <c r="J501" s="26"/>
      <c r="K501" s="26"/>
    </row>
    <row r="502">
      <c r="C502" s="28"/>
      <c r="D502" s="19"/>
      <c r="E502" s="26"/>
      <c r="F502" s="26"/>
      <c r="G502" s="26"/>
      <c r="H502" s="26"/>
      <c r="I502" s="19"/>
      <c r="J502" s="26"/>
      <c r="K502" s="26"/>
    </row>
    <row r="503">
      <c r="C503" s="28"/>
      <c r="D503" s="19"/>
      <c r="E503" s="26"/>
      <c r="F503" s="26"/>
      <c r="G503" s="26"/>
      <c r="H503" s="26"/>
      <c r="I503" s="19"/>
      <c r="J503" s="26"/>
      <c r="K503" s="26"/>
    </row>
    <row r="504">
      <c r="C504" s="28"/>
      <c r="D504" s="19"/>
      <c r="E504" s="26"/>
      <c r="F504" s="26"/>
      <c r="G504" s="26"/>
      <c r="H504" s="26"/>
      <c r="I504" s="19"/>
      <c r="J504" s="26"/>
      <c r="K504" s="26"/>
    </row>
    <row r="505">
      <c r="C505" s="28"/>
      <c r="D505" s="19"/>
      <c r="E505" s="26"/>
      <c r="F505" s="26"/>
      <c r="G505" s="26"/>
      <c r="H505" s="26"/>
      <c r="I505" s="19"/>
      <c r="J505" s="26"/>
      <c r="K505" s="26"/>
    </row>
    <row r="506">
      <c r="C506" s="28"/>
      <c r="D506" s="19"/>
      <c r="E506" s="26"/>
      <c r="F506" s="26"/>
      <c r="G506" s="26"/>
      <c r="H506" s="26"/>
      <c r="I506" s="19"/>
      <c r="J506" s="26"/>
      <c r="K506" s="26"/>
    </row>
    <row r="507">
      <c r="C507" s="28"/>
      <c r="D507" s="19"/>
      <c r="E507" s="26"/>
      <c r="F507" s="26"/>
      <c r="G507" s="26"/>
      <c r="H507" s="26"/>
      <c r="I507" s="19"/>
      <c r="J507" s="26"/>
      <c r="K507" s="26"/>
    </row>
    <row r="508">
      <c r="C508" s="28"/>
      <c r="D508" s="19"/>
      <c r="E508" s="26"/>
      <c r="F508" s="26"/>
      <c r="G508" s="26"/>
      <c r="H508" s="26"/>
      <c r="I508" s="19"/>
      <c r="J508" s="26"/>
      <c r="K508" s="26"/>
    </row>
    <row r="509">
      <c r="C509" s="28"/>
      <c r="D509" s="19"/>
      <c r="E509" s="26"/>
      <c r="F509" s="26"/>
      <c r="G509" s="26"/>
      <c r="H509" s="26"/>
      <c r="I509" s="19"/>
      <c r="J509" s="26"/>
      <c r="K509" s="26"/>
    </row>
    <row r="510">
      <c r="C510" s="28"/>
      <c r="D510" s="19"/>
      <c r="E510" s="26"/>
      <c r="F510" s="26"/>
      <c r="G510" s="26"/>
      <c r="H510" s="26"/>
      <c r="I510" s="19"/>
      <c r="J510" s="26"/>
      <c r="K510" s="26"/>
    </row>
    <row r="511">
      <c r="C511" s="28"/>
      <c r="D511" s="19"/>
      <c r="E511" s="26"/>
      <c r="F511" s="26"/>
      <c r="G511" s="26"/>
      <c r="H511" s="26"/>
      <c r="I511" s="19"/>
      <c r="J511" s="26"/>
      <c r="K511" s="26"/>
    </row>
    <row r="512">
      <c r="C512" s="28"/>
      <c r="D512" s="19"/>
      <c r="E512" s="26"/>
      <c r="F512" s="26"/>
      <c r="G512" s="26"/>
      <c r="H512" s="26"/>
      <c r="I512" s="19"/>
      <c r="J512" s="26"/>
      <c r="K512" s="26"/>
    </row>
    <row r="513">
      <c r="C513" s="28"/>
      <c r="D513" s="19"/>
      <c r="E513" s="26"/>
      <c r="F513" s="26"/>
      <c r="G513" s="26"/>
      <c r="H513" s="26"/>
      <c r="I513" s="19"/>
      <c r="J513" s="26"/>
      <c r="K513" s="26"/>
    </row>
    <row r="514">
      <c r="C514" s="28"/>
      <c r="D514" s="19"/>
      <c r="E514" s="26"/>
      <c r="F514" s="26"/>
      <c r="G514" s="26"/>
      <c r="H514" s="26"/>
      <c r="I514" s="19"/>
      <c r="J514" s="26"/>
      <c r="K514" s="26"/>
    </row>
    <row r="515">
      <c r="C515" s="28"/>
      <c r="D515" s="19"/>
      <c r="E515" s="26"/>
      <c r="F515" s="26"/>
      <c r="G515" s="26"/>
      <c r="H515" s="26"/>
      <c r="I515" s="19"/>
      <c r="J515" s="26"/>
      <c r="K515" s="26"/>
    </row>
    <row r="516">
      <c r="C516" s="28"/>
      <c r="D516" s="19"/>
      <c r="E516" s="26"/>
      <c r="F516" s="26"/>
      <c r="G516" s="26"/>
      <c r="H516" s="26"/>
      <c r="I516" s="19"/>
      <c r="J516" s="26"/>
      <c r="K516" s="26"/>
    </row>
    <row r="517">
      <c r="C517" s="28"/>
      <c r="D517" s="19"/>
      <c r="E517" s="26"/>
      <c r="F517" s="26"/>
      <c r="G517" s="26"/>
      <c r="H517" s="26"/>
      <c r="I517" s="19"/>
      <c r="J517" s="26"/>
      <c r="K517" s="26"/>
    </row>
    <row r="518">
      <c r="C518" s="28"/>
      <c r="D518" s="19"/>
      <c r="E518" s="26"/>
      <c r="F518" s="26"/>
      <c r="G518" s="26"/>
      <c r="H518" s="26"/>
      <c r="I518" s="19"/>
      <c r="J518" s="26"/>
      <c r="K518" s="26"/>
    </row>
    <row r="519">
      <c r="C519" s="28"/>
      <c r="D519" s="19"/>
      <c r="E519" s="26"/>
      <c r="F519" s="26"/>
      <c r="G519" s="26"/>
      <c r="H519" s="26"/>
      <c r="I519" s="19"/>
      <c r="J519" s="26"/>
      <c r="K519" s="26"/>
    </row>
    <row r="520">
      <c r="C520" s="28"/>
      <c r="D520" s="19"/>
      <c r="E520" s="26"/>
      <c r="F520" s="26"/>
      <c r="G520" s="26"/>
      <c r="H520" s="26"/>
      <c r="I520" s="19"/>
      <c r="J520" s="26"/>
      <c r="K520" s="26"/>
    </row>
    <row r="521">
      <c r="C521" s="28"/>
      <c r="D521" s="19"/>
      <c r="E521" s="26"/>
      <c r="F521" s="26"/>
      <c r="G521" s="26"/>
      <c r="H521" s="26"/>
      <c r="I521" s="19"/>
      <c r="J521" s="26"/>
      <c r="K521" s="26"/>
    </row>
    <row r="522">
      <c r="C522" s="28"/>
      <c r="D522" s="19"/>
      <c r="E522" s="26"/>
      <c r="F522" s="26"/>
      <c r="G522" s="26"/>
      <c r="H522" s="26"/>
      <c r="I522" s="19"/>
      <c r="J522" s="26"/>
      <c r="K522" s="26"/>
    </row>
    <row r="523">
      <c r="C523" s="28"/>
      <c r="D523" s="19"/>
      <c r="E523" s="26"/>
      <c r="F523" s="26"/>
      <c r="G523" s="26"/>
      <c r="H523" s="26"/>
      <c r="I523" s="19"/>
      <c r="J523" s="26"/>
      <c r="K523" s="26"/>
    </row>
    <row r="524">
      <c r="C524" s="28"/>
      <c r="D524" s="19"/>
      <c r="E524" s="26"/>
      <c r="F524" s="26"/>
      <c r="G524" s="26"/>
      <c r="H524" s="26"/>
      <c r="I524" s="19"/>
      <c r="J524" s="26"/>
      <c r="K524" s="26"/>
    </row>
    <row r="525">
      <c r="C525" s="28"/>
      <c r="D525" s="19"/>
      <c r="E525" s="26"/>
      <c r="F525" s="26"/>
      <c r="G525" s="26"/>
      <c r="H525" s="26"/>
      <c r="I525" s="19"/>
      <c r="J525" s="26"/>
      <c r="K525" s="26"/>
    </row>
    <row r="526">
      <c r="C526" s="28"/>
      <c r="D526" s="19"/>
      <c r="E526" s="26"/>
      <c r="F526" s="26"/>
      <c r="G526" s="26"/>
      <c r="H526" s="26"/>
      <c r="I526" s="19"/>
      <c r="J526" s="26"/>
      <c r="K526" s="26"/>
    </row>
    <row r="527">
      <c r="C527" s="28"/>
      <c r="D527" s="19"/>
      <c r="E527" s="26"/>
      <c r="F527" s="26"/>
      <c r="G527" s="26"/>
      <c r="H527" s="26"/>
      <c r="I527" s="19"/>
      <c r="J527" s="26"/>
      <c r="K527" s="26"/>
    </row>
    <row r="528">
      <c r="C528" s="28"/>
      <c r="D528" s="19"/>
      <c r="E528" s="26"/>
      <c r="F528" s="26"/>
      <c r="G528" s="26"/>
      <c r="H528" s="26"/>
      <c r="I528" s="19"/>
      <c r="J528" s="26"/>
      <c r="K528" s="26"/>
    </row>
    <row r="529">
      <c r="C529" s="28"/>
      <c r="D529" s="19"/>
      <c r="E529" s="26"/>
      <c r="F529" s="26"/>
      <c r="G529" s="26"/>
      <c r="H529" s="26"/>
      <c r="I529" s="19"/>
      <c r="J529" s="26"/>
      <c r="K529" s="26"/>
    </row>
    <row r="530">
      <c r="C530" s="28"/>
      <c r="D530" s="19"/>
      <c r="E530" s="26"/>
      <c r="F530" s="26"/>
      <c r="G530" s="26"/>
      <c r="H530" s="26"/>
      <c r="I530" s="19"/>
      <c r="J530" s="26"/>
      <c r="K530" s="26"/>
    </row>
    <row r="531">
      <c r="C531" s="28"/>
      <c r="D531" s="19"/>
      <c r="E531" s="26"/>
      <c r="F531" s="26"/>
      <c r="G531" s="26"/>
      <c r="H531" s="26"/>
      <c r="I531" s="19"/>
      <c r="J531" s="26"/>
      <c r="K531" s="26"/>
    </row>
    <row r="532">
      <c r="C532" s="28"/>
      <c r="D532" s="19"/>
      <c r="E532" s="26"/>
      <c r="F532" s="26"/>
      <c r="G532" s="26"/>
      <c r="H532" s="26"/>
      <c r="I532" s="19"/>
      <c r="J532" s="26"/>
      <c r="K532" s="26"/>
    </row>
    <row r="533">
      <c r="C533" s="28"/>
      <c r="D533" s="19"/>
      <c r="E533" s="26"/>
      <c r="F533" s="26"/>
      <c r="G533" s="26"/>
      <c r="H533" s="26"/>
      <c r="I533" s="19"/>
      <c r="J533" s="26"/>
      <c r="K533" s="26"/>
    </row>
    <row r="534">
      <c r="C534" s="28"/>
      <c r="D534" s="19"/>
      <c r="E534" s="26"/>
      <c r="F534" s="26"/>
      <c r="G534" s="26"/>
      <c r="H534" s="26"/>
      <c r="I534" s="19"/>
      <c r="J534" s="26"/>
      <c r="K534" s="26"/>
    </row>
    <row r="535">
      <c r="C535" s="28"/>
      <c r="D535" s="19"/>
      <c r="E535" s="26"/>
      <c r="F535" s="26"/>
      <c r="G535" s="26"/>
      <c r="H535" s="26"/>
      <c r="I535" s="19"/>
      <c r="J535" s="26"/>
      <c r="K535" s="26"/>
    </row>
    <row r="536">
      <c r="C536" s="28"/>
      <c r="D536" s="19"/>
      <c r="E536" s="26"/>
      <c r="F536" s="26"/>
      <c r="G536" s="26"/>
      <c r="H536" s="26"/>
      <c r="I536" s="19"/>
      <c r="J536" s="26"/>
      <c r="K536" s="26"/>
    </row>
    <row r="537">
      <c r="C537" s="28"/>
      <c r="D537" s="19"/>
      <c r="E537" s="26"/>
      <c r="F537" s="26"/>
      <c r="G537" s="26"/>
      <c r="H537" s="26"/>
      <c r="I537" s="19"/>
      <c r="J537" s="26"/>
      <c r="K537" s="26"/>
    </row>
    <row r="538">
      <c r="C538" s="28"/>
      <c r="D538" s="19"/>
      <c r="E538" s="26"/>
      <c r="F538" s="26"/>
      <c r="G538" s="26"/>
      <c r="H538" s="26"/>
      <c r="I538" s="19"/>
      <c r="J538" s="26"/>
      <c r="K538" s="26"/>
    </row>
    <row r="539">
      <c r="C539" s="28"/>
      <c r="D539" s="19"/>
      <c r="E539" s="26"/>
      <c r="F539" s="26"/>
      <c r="G539" s="26"/>
      <c r="H539" s="26"/>
      <c r="I539" s="19"/>
      <c r="J539" s="26"/>
      <c r="K539" s="26"/>
    </row>
    <row r="540">
      <c r="C540" s="28"/>
      <c r="D540" s="19"/>
      <c r="E540" s="26"/>
      <c r="F540" s="26"/>
      <c r="G540" s="26"/>
      <c r="H540" s="26"/>
      <c r="I540" s="19"/>
      <c r="J540" s="26"/>
      <c r="K540" s="26"/>
    </row>
    <row r="541">
      <c r="C541" s="28"/>
      <c r="D541" s="19"/>
      <c r="E541" s="26"/>
      <c r="F541" s="26"/>
      <c r="G541" s="26"/>
      <c r="H541" s="26"/>
      <c r="I541" s="19"/>
      <c r="J541" s="26"/>
      <c r="K541" s="26"/>
    </row>
    <row r="542">
      <c r="C542" s="28"/>
      <c r="D542" s="19"/>
      <c r="E542" s="26"/>
      <c r="F542" s="26"/>
      <c r="G542" s="26"/>
      <c r="H542" s="26"/>
      <c r="I542" s="19"/>
      <c r="J542" s="26"/>
      <c r="K542" s="26"/>
    </row>
    <row r="543">
      <c r="C543" s="28"/>
      <c r="D543" s="19"/>
      <c r="E543" s="26"/>
      <c r="F543" s="26"/>
      <c r="G543" s="26"/>
      <c r="H543" s="26"/>
      <c r="I543" s="19"/>
      <c r="J543" s="26"/>
      <c r="K543" s="26"/>
    </row>
    <row r="544">
      <c r="C544" s="28"/>
      <c r="D544" s="19"/>
      <c r="E544" s="26"/>
      <c r="F544" s="26"/>
      <c r="G544" s="26"/>
      <c r="H544" s="26"/>
      <c r="I544" s="19"/>
      <c r="J544" s="26"/>
      <c r="K544" s="26"/>
    </row>
    <row r="545">
      <c r="C545" s="28"/>
      <c r="D545" s="19"/>
      <c r="E545" s="26"/>
      <c r="F545" s="26"/>
      <c r="G545" s="26"/>
      <c r="H545" s="26"/>
      <c r="I545" s="19"/>
      <c r="J545" s="26"/>
      <c r="K545" s="26"/>
    </row>
    <row r="546">
      <c r="C546" s="28"/>
      <c r="D546" s="19"/>
      <c r="E546" s="26"/>
      <c r="F546" s="26"/>
      <c r="G546" s="26"/>
      <c r="H546" s="26"/>
      <c r="I546" s="19"/>
      <c r="J546" s="26"/>
      <c r="K546" s="26"/>
    </row>
    <row r="547">
      <c r="C547" s="28"/>
      <c r="D547" s="19"/>
      <c r="E547" s="26"/>
      <c r="F547" s="26"/>
      <c r="G547" s="26"/>
      <c r="H547" s="26"/>
      <c r="I547" s="19"/>
      <c r="J547" s="26"/>
      <c r="K547" s="26"/>
    </row>
    <row r="548">
      <c r="C548" s="28"/>
      <c r="D548" s="19"/>
      <c r="E548" s="26"/>
      <c r="F548" s="26"/>
      <c r="G548" s="26"/>
      <c r="H548" s="26"/>
      <c r="I548" s="19"/>
      <c r="J548" s="26"/>
      <c r="K548" s="26"/>
    </row>
    <row r="549">
      <c r="C549" s="28"/>
      <c r="D549" s="19"/>
      <c r="E549" s="26"/>
      <c r="F549" s="26"/>
      <c r="G549" s="26"/>
      <c r="H549" s="26"/>
      <c r="I549" s="19"/>
      <c r="J549" s="26"/>
      <c r="K549" s="26"/>
    </row>
    <row r="550">
      <c r="C550" s="28"/>
      <c r="D550" s="19"/>
      <c r="E550" s="26"/>
      <c r="F550" s="26"/>
      <c r="G550" s="26"/>
      <c r="H550" s="26"/>
      <c r="I550" s="19"/>
      <c r="J550" s="26"/>
      <c r="K550" s="26"/>
    </row>
    <row r="551">
      <c r="C551" s="28"/>
      <c r="D551" s="19"/>
      <c r="E551" s="26"/>
      <c r="F551" s="26"/>
      <c r="G551" s="26"/>
      <c r="H551" s="26"/>
      <c r="I551" s="19"/>
      <c r="J551" s="26"/>
      <c r="K551" s="26"/>
    </row>
    <row r="552">
      <c r="C552" s="28"/>
      <c r="D552" s="19"/>
      <c r="E552" s="26"/>
      <c r="F552" s="26"/>
      <c r="G552" s="26"/>
      <c r="H552" s="26"/>
      <c r="I552" s="19"/>
      <c r="J552" s="26"/>
      <c r="K552" s="26"/>
    </row>
    <row r="553">
      <c r="C553" s="28"/>
      <c r="D553" s="19"/>
      <c r="E553" s="26"/>
      <c r="F553" s="26"/>
      <c r="G553" s="26"/>
      <c r="H553" s="26"/>
      <c r="I553" s="19"/>
      <c r="J553" s="26"/>
      <c r="K553" s="26"/>
    </row>
    <row r="554">
      <c r="C554" s="28"/>
      <c r="D554" s="19"/>
      <c r="E554" s="26"/>
      <c r="F554" s="26"/>
      <c r="G554" s="26"/>
      <c r="H554" s="26"/>
      <c r="I554" s="19"/>
      <c r="J554" s="26"/>
      <c r="K554" s="26"/>
    </row>
    <row r="555">
      <c r="C555" s="28"/>
      <c r="D555" s="19"/>
      <c r="E555" s="26"/>
      <c r="F555" s="26"/>
      <c r="G555" s="26"/>
      <c r="H555" s="26"/>
      <c r="I555" s="19"/>
      <c r="J555" s="26"/>
      <c r="K555" s="26"/>
    </row>
    <row r="556">
      <c r="C556" s="28"/>
      <c r="D556" s="19"/>
      <c r="E556" s="26"/>
      <c r="F556" s="26"/>
      <c r="G556" s="26"/>
      <c r="H556" s="26"/>
      <c r="I556" s="19"/>
      <c r="J556" s="26"/>
      <c r="K556" s="26"/>
    </row>
    <row r="557">
      <c r="C557" s="28"/>
      <c r="D557" s="19"/>
      <c r="E557" s="26"/>
      <c r="F557" s="26"/>
      <c r="G557" s="26"/>
      <c r="H557" s="26"/>
      <c r="I557" s="19"/>
      <c r="J557" s="26"/>
      <c r="K557" s="26"/>
    </row>
    <row r="558">
      <c r="C558" s="28"/>
      <c r="D558" s="19"/>
      <c r="E558" s="26"/>
      <c r="F558" s="26"/>
      <c r="G558" s="26"/>
      <c r="H558" s="26"/>
      <c r="I558" s="19"/>
      <c r="J558" s="26"/>
      <c r="K558" s="26"/>
    </row>
    <row r="559">
      <c r="C559" s="28"/>
      <c r="D559" s="19"/>
      <c r="E559" s="26"/>
      <c r="F559" s="26"/>
      <c r="G559" s="26"/>
      <c r="H559" s="26"/>
      <c r="I559" s="19"/>
      <c r="J559" s="26"/>
      <c r="K559" s="26"/>
    </row>
    <row r="560">
      <c r="C560" s="28"/>
      <c r="D560" s="19"/>
      <c r="E560" s="26"/>
      <c r="F560" s="26"/>
      <c r="G560" s="26"/>
      <c r="H560" s="26"/>
      <c r="I560" s="19"/>
      <c r="J560" s="26"/>
      <c r="K560" s="26"/>
    </row>
    <row r="561">
      <c r="C561" s="28"/>
      <c r="D561" s="19"/>
      <c r="E561" s="26"/>
      <c r="F561" s="26"/>
      <c r="G561" s="26"/>
      <c r="H561" s="26"/>
      <c r="I561" s="19"/>
      <c r="J561" s="26"/>
      <c r="K561" s="26"/>
    </row>
    <row r="562">
      <c r="C562" s="28"/>
      <c r="D562" s="19"/>
      <c r="E562" s="26"/>
      <c r="F562" s="26"/>
      <c r="G562" s="26"/>
      <c r="H562" s="26"/>
      <c r="I562" s="19"/>
      <c r="J562" s="26"/>
      <c r="K562" s="26"/>
    </row>
    <row r="563">
      <c r="C563" s="28"/>
      <c r="D563" s="19"/>
      <c r="E563" s="26"/>
      <c r="F563" s="26"/>
      <c r="G563" s="26"/>
      <c r="H563" s="26"/>
      <c r="I563" s="19"/>
      <c r="J563" s="26"/>
      <c r="K563" s="26"/>
    </row>
    <row r="564">
      <c r="C564" s="28"/>
      <c r="D564" s="19"/>
      <c r="E564" s="26"/>
      <c r="F564" s="26"/>
      <c r="G564" s="26"/>
      <c r="H564" s="26"/>
      <c r="I564" s="19"/>
      <c r="J564" s="26"/>
      <c r="K564" s="26"/>
    </row>
    <row r="565">
      <c r="C565" s="28"/>
      <c r="D565" s="19"/>
      <c r="E565" s="26"/>
      <c r="F565" s="26"/>
      <c r="G565" s="26"/>
      <c r="H565" s="26"/>
      <c r="I565" s="19"/>
      <c r="J565" s="26"/>
      <c r="K565" s="26"/>
    </row>
    <row r="566">
      <c r="C566" s="28"/>
      <c r="D566" s="19"/>
      <c r="E566" s="26"/>
      <c r="F566" s="26"/>
      <c r="G566" s="26"/>
      <c r="H566" s="26"/>
      <c r="I566" s="19"/>
      <c r="J566" s="26"/>
      <c r="K566" s="26"/>
    </row>
    <row r="567">
      <c r="C567" s="28"/>
      <c r="D567" s="19"/>
      <c r="E567" s="26"/>
      <c r="F567" s="26"/>
      <c r="G567" s="26"/>
      <c r="H567" s="26"/>
      <c r="I567" s="19"/>
      <c r="J567" s="26"/>
      <c r="K567" s="26"/>
    </row>
    <row r="568">
      <c r="C568" s="28"/>
      <c r="D568" s="19"/>
      <c r="E568" s="26"/>
      <c r="F568" s="26"/>
      <c r="G568" s="26"/>
      <c r="H568" s="26"/>
      <c r="I568" s="19"/>
      <c r="J568" s="26"/>
      <c r="K568" s="26"/>
    </row>
    <row r="569">
      <c r="C569" s="28"/>
      <c r="D569" s="19"/>
      <c r="E569" s="26"/>
      <c r="F569" s="26"/>
      <c r="G569" s="26"/>
      <c r="H569" s="26"/>
      <c r="I569" s="19"/>
      <c r="J569" s="26"/>
      <c r="K569" s="26"/>
    </row>
    <row r="570">
      <c r="C570" s="28"/>
      <c r="D570" s="19"/>
      <c r="E570" s="26"/>
      <c r="F570" s="26"/>
      <c r="G570" s="26"/>
      <c r="H570" s="26"/>
      <c r="I570" s="19"/>
      <c r="J570" s="26"/>
      <c r="K570" s="26"/>
    </row>
    <row r="571">
      <c r="C571" s="28"/>
      <c r="D571" s="19"/>
      <c r="E571" s="26"/>
      <c r="F571" s="26"/>
      <c r="G571" s="26"/>
      <c r="H571" s="26"/>
      <c r="I571" s="19"/>
      <c r="J571" s="26"/>
      <c r="K571" s="26"/>
    </row>
    <row r="572">
      <c r="C572" s="28"/>
      <c r="D572" s="19"/>
      <c r="E572" s="26"/>
      <c r="F572" s="26"/>
      <c r="G572" s="26"/>
      <c r="H572" s="26"/>
      <c r="I572" s="19"/>
      <c r="J572" s="26"/>
      <c r="K572" s="26"/>
    </row>
    <row r="573">
      <c r="C573" s="28"/>
      <c r="D573" s="19"/>
      <c r="E573" s="26"/>
      <c r="F573" s="26"/>
      <c r="G573" s="26"/>
      <c r="H573" s="26"/>
      <c r="I573" s="19"/>
      <c r="J573" s="26"/>
      <c r="K573" s="26"/>
    </row>
    <row r="574">
      <c r="C574" s="28"/>
      <c r="D574" s="19"/>
      <c r="E574" s="26"/>
      <c r="F574" s="26"/>
      <c r="G574" s="26"/>
      <c r="H574" s="26"/>
      <c r="I574" s="19"/>
      <c r="J574" s="26"/>
      <c r="K574" s="26"/>
    </row>
    <row r="575">
      <c r="C575" s="28"/>
      <c r="D575" s="19"/>
      <c r="E575" s="26"/>
      <c r="F575" s="26"/>
      <c r="G575" s="26"/>
      <c r="H575" s="26"/>
      <c r="I575" s="19"/>
      <c r="J575" s="26"/>
      <c r="K575" s="26"/>
    </row>
    <row r="576">
      <c r="C576" s="28"/>
      <c r="D576" s="19"/>
      <c r="E576" s="26"/>
      <c r="F576" s="26"/>
      <c r="G576" s="26"/>
      <c r="H576" s="26"/>
      <c r="I576" s="19"/>
      <c r="J576" s="26"/>
      <c r="K576" s="26"/>
    </row>
    <row r="577">
      <c r="C577" s="28"/>
      <c r="D577" s="19"/>
      <c r="E577" s="26"/>
      <c r="F577" s="26"/>
      <c r="G577" s="26"/>
      <c r="H577" s="26"/>
      <c r="I577" s="19"/>
      <c r="J577" s="26"/>
      <c r="K577" s="26"/>
    </row>
    <row r="578">
      <c r="C578" s="28"/>
      <c r="D578" s="19"/>
      <c r="E578" s="26"/>
      <c r="F578" s="26"/>
      <c r="G578" s="26"/>
      <c r="H578" s="26"/>
      <c r="I578" s="19"/>
      <c r="J578" s="26"/>
      <c r="K578" s="26"/>
    </row>
    <row r="579">
      <c r="C579" s="28"/>
      <c r="D579" s="19"/>
      <c r="E579" s="26"/>
      <c r="F579" s="26"/>
      <c r="G579" s="26"/>
      <c r="H579" s="26"/>
      <c r="I579" s="19"/>
      <c r="J579" s="26"/>
      <c r="K579" s="26"/>
    </row>
    <row r="580">
      <c r="C580" s="28"/>
      <c r="D580" s="19"/>
      <c r="E580" s="26"/>
      <c r="F580" s="26"/>
      <c r="G580" s="26"/>
      <c r="H580" s="26"/>
      <c r="I580" s="19"/>
      <c r="J580" s="26"/>
      <c r="K580" s="26"/>
    </row>
    <row r="581">
      <c r="C581" s="28"/>
      <c r="D581" s="19"/>
      <c r="E581" s="26"/>
      <c r="F581" s="26"/>
      <c r="G581" s="26"/>
      <c r="H581" s="26"/>
      <c r="I581" s="19"/>
      <c r="J581" s="26"/>
      <c r="K581" s="26"/>
    </row>
    <row r="582">
      <c r="C582" s="28"/>
      <c r="D582" s="19"/>
      <c r="E582" s="26"/>
      <c r="F582" s="26"/>
      <c r="G582" s="26"/>
      <c r="H582" s="26"/>
      <c r="I582" s="19"/>
      <c r="J582" s="26"/>
      <c r="K582" s="26"/>
    </row>
    <row r="583">
      <c r="C583" s="28"/>
      <c r="D583" s="19"/>
      <c r="E583" s="26"/>
      <c r="F583" s="26"/>
      <c r="G583" s="26"/>
      <c r="H583" s="26"/>
      <c r="I583" s="19"/>
      <c r="J583" s="26"/>
      <c r="K583" s="26"/>
    </row>
    <row r="584">
      <c r="C584" s="28"/>
      <c r="D584" s="19"/>
      <c r="E584" s="26"/>
      <c r="F584" s="26"/>
      <c r="G584" s="26"/>
      <c r="H584" s="26"/>
      <c r="I584" s="19"/>
      <c r="J584" s="26"/>
      <c r="K584" s="26"/>
    </row>
    <row r="585">
      <c r="C585" s="28"/>
      <c r="D585" s="19"/>
      <c r="E585" s="26"/>
      <c r="F585" s="26"/>
      <c r="G585" s="26"/>
      <c r="H585" s="26"/>
      <c r="I585" s="19"/>
      <c r="J585" s="26"/>
      <c r="K585" s="26"/>
    </row>
    <row r="586">
      <c r="C586" s="28"/>
      <c r="D586" s="19"/>
      <c r="E586" s="26"/>
      <c r="F586" s="26"/>
      <c r="G586" s="26"/>
      <c r="H586" s="26"/>
      <c r="I586" s="19"/>
      <c r="J586" s="26"/>
      <c r="K586" s="26"/>
    </row>
    <row r="587">
      <c r="C587" s="28"/>
      <c r="D587" s="19"/>
      <c r="E587" s="26"/>
      <c r="F587" s="26"/>
      <c r="G587" s="26"/>
      <c r="H587" s="26"/>
      <c r="I587" s="19"/>
      <c r="J587" s="26"/>
      <c r="K587" s="26"/>
    </row>
    <row r="588">
      <c r="C588" s="28"/>
      <c r="D588" s="19"/>
      <c r="E588" s="26"/>
      <c r="F588" s="26"/>
      <c r="G588" s="26"/>
      <c r="H588" s="26"/>
      <c r="I588" s="19"/>
      <c r="J588" s="26"/>
      <c r="K588" s="26"/>
    </row>
    <row r="589">
      <c r="C589" s="28"/>
      <c r="D589" s="19"/>
      <c r="E589" s="26"/>
      <c r="F589" s="26"/>
      <c r="G589" s="26"/>
      <c r="H589" s="26"/>
      <c r="I589" s="19"/>
      <c r="J589" s="26"/>
      <c r="K589" s="26"/>
    </row>
    <row r="590">
      <c r="C590" s="28"/>
      <c r="D590" s="19"/>
      <c r="E590" s="26"/>
      <c r="F590" s="26"/>
      <c r="G590" s="26"/>
      <c r="H590" s="26"/>
      <c r="I590" s="19"/>
      <c r="J590" s="26"/>
      <c r="K590" s="26"/>
    </row>
    <row r="591">
      <c r="C591" s="28"/>
      <c r="D591" s="19"/>
      <c r="E591" s="26"/>
      <c r="F591" s="26"/>
      <c r="G591" s="26"/>
      <c r="H591" s="26"/>
      <c r="I591" s="19"/>
      <c r="J591" s="26"/>
      <c r="K591" s="26"/>
    </row>
    <row r="592">
      <c r="C592" s="28"/>
      <c r="D592" s="19"/>
      <c r="E592" s="26"/>
      <c r="F592" s="26"/>
      <c r="G592" s="26"/>
      <c r="H592" s="26"/>
      <c r="I592" s="19"/>
      <c r="J592" s="26"/>
      <c r="K592" s="26"/>
    </row>
    <row r="593">
      <c r="C593" s="28"/>
      <c r="D593" s="19"/>
      <c r="E593" s="26"/>
      <c r="F593" s="26"/>
      <c r="G593" s="26"/>
      <c r="H593" s="26"/>
      <c r="I593" s="19"/>
      <c r="J593" s="26"/>
      <c r="K593" s="26"/>
    </row>
    <row r="594">
      <c r="C594" s="28"/>
      <c r="D594" s="19"/>
      <c r="E594" s="26"/>
      <c r="F594" s="26"/>
      <c r="G594" s="26"/>
      <c r="H594" s="26"/>
      <c r="I594" s="19"/>
      <c r="J594" s="26"/>
      <c r="K594" s="26"/>
    </row>
    <row r="595">
      <c r="C595" s="28"/>
      <c r="D595" s="19"/>
      <c r="E595" s="26"/>
      <c r="F595" s="26"/>
      <c r="G595" s="26"/>
      <c r="H595" s="26"/>
      <c r="I595" s="19"/>
      <c r="J595" s="26"/>
      <c r="K595" s="26"/>
    </row>
    <row r="596">
      <c r="C596" s="28"/>
      <c r="D596" s="19"/>
      <c r="E596" s="26"/>
      <c r="F596" s="26"/>
      <c r="G596" s="26"/>
      <c r="H596" s="26"/>
      <c r="I596" s="19"/>
      <c r="J596" s="26"/>
      <c r="K596" s="26"/>
    </row>
    <row r="597">
      <c r="C597" s="28"/>
      <c r="D597" s="19"/>
      <c r="E597" s="26"/>
      <c r="F597" s="26"/>
      <c r="G597" s="26"/>
      <c r="H597" s="26"/>
      <c r="I597" s="19"/>
      <c r="J597" s="26"/>
      <c r="K597" s="26"/>
    </row>
    <row r="598">
      <c r="C598" s="28"/>
      <c r="D598" s="19"/>
      <c r="E598" s="26"/>
      <c r="F598" s="26"/>
      <c r="G598" s="26"/>
      <c r="H598" s="26"/>
      <c r="I598" s="19"/>
      <c r="J598" s="26"/>
      <c r="K598" s="26"/>
    </row>
    <row r="599">
      <c r="C599" s="28"/>
      <c r="D599" s="19"/>
      <c r="E599" s="26"/>
      <c r="F599" s="26"/>
      <c r="G599" s="26"/>
      <c r="H599" s="26"/>
      <c r="I599" s="19"/>
      <c r="J599" s="26"/>
      <c r="K599" s="26"/>
    </row>
    <row r="600">
      <c r="C600" s="28"/>
      <c r="D600" s="19"/>
      <c r="E600" s="26"/>
      <c r="F600" s="26"/>
      <c r="G600" s="26"/>
      <c r="H600" s="26"/>
      <c r="I600" s="19"/>
      <c r="J600" s="26"/>
      <c r="K600" s="26"/>
    </row>
    <row r="601">
      <c r="C601" s="28"/>
      <c r="D601" s="19"/>
      <c r="E601" s="26"/>
      <c r="F601" s="26"/>
      <c r="G601" s="26"/>
      <c r="H601" s="26"/>
      <c r="I601" s="19"/>
      <c r="J601" s="26"/>
      <c r="K601" s="26"/>
    </row>
    <row r="602">
      <c r="C602" s="28"/>
      <c r="D602" s="19"/>
      <c r="E602" s="26"/>
      <c r="F602" s="26"/>
      <c r="G602" s="26"/>
      <c r="H602" s="26"/>
      <c r="I602" s="19"/>
      <c r="J602" s="26"/>
      <c r="K602" s="26"/>
    </row>
    <row r="603">
      <c r="C603" s="28"/>
      <c r="D603" s="19"/>
      <c r="E603" s="26"/>
      <c r="F603" s="26"/>
      <c r="G603" s="26"/>
      <c r="H603" s="26"/>
      <c r="I603" s="19"/>
      <c r="J603" s="26"/>
      <c r="K603" s="26"/>
    </row>
    <row r="604">
      <c r="C604" s="28"/>
      <c r="D604" s="19"/>
      <c r="E604" s="26"/>
      <c r="F604" s="26"/>
      <c r="G604" s="26"/>
      <c r="H604" s="26"/>
      <c r="I604" s="19"/>
      <c r="J604" s="26"/>
      <c r="K604" s="26"/>
    </row>
    <row r="605">
      <c r="C605" s="28"/>
      <c r="D605" s="19"/>
      <c r="E605" s="26"/>
      <c r="F605" s="26"/>
      <c r="G605" s="26"/>
      <c r="H605" s="26"/>
      <c r="I605" s="19"/>
      <c r="J605" s="26"/>
      <c r="K605" s="26"/>
    </row>
    <row r="606">
      <c r="C606" s="28"/>
      <c r="D606" s="19"/>
      <c r="E606" s="26"/>
      <c r="F606" s="26"/>
      <c r="G606" s="26"/>
      <c r="H606" s="26"/>
      <c r="I606" s="19"/>
      <c r="J606" s="26"/>
      <c r="K606" s="26"/>
    </row>
    <row r="607">
      <c r="C607" s="28"/>
      <c r="D607" s="19"/>
      <c r="E607" s="26"/>
      <c r="F607" s="26"/>
      <c r="G607" s="26"/>
      <c r="H607" s="26"/>
      <c r="I607" s="19"/>
      <c r="J607" s="26"/>
      <c r="K607" s="26"/>
    </row>
    <row r="608">
      <c r="C608" s="28"/>
      <c r="D608" s="19"/>
      <c r="E608" s="26"/>
      <c r="F608" s="26"/>
      <c r="G608" s="26"/>
      <c r="H608" s="26"/>
      <c r="I608" s="19"/>
      <c r="J608" s="26"/>
      <c r="K608" s="26"/>
    </row>
    <row r="609">
      <c r="C609" s="28"/>
      <c r="D609" s="19"/>
      <c r="E609" s="26"/>
      <c r="F609" s="26"/>
      <c r="G609" s="26"/>
      <c r="H609" s="26"/>
      <c r="I609" s="19"/>
      <c r="J609" s="26"/>
      <c r="K609" s="26"/>
    </row>
    <row r="610">
      <c r="C610" s="28"/>
      <c r="D610" s="19"/>
      <c r="E610" s="26"/>
      <c r="F610" s="26"/>
      <c r="G610" s="26"/>
      <c r="H610" s="26"/>
      <c r="I610" s="19"/>
      <c r="J610" s="26"/>
      <c r="K610" s="26"/>
    </row>
    <row r="611">
      <c r="C611" s="28"/>
      <c r="D611" s="19"/>
      <c r="E611" s="26"/>
      <c r="F611" s="26"/>
      <c r="G611" s="26"/>
      <c r="H611" s="26"/>
      <c r="I611" s="19"/>
      <c r="J611" s="26"/>
      <c r="K611" s="26"/>
    </row>
    <row r="612">
      <c r="C612" s="28"/>
      <c r="D612" s="19"/>
      <c r="E612" s="26"/>
      <c r="F612" s="26"/>
      <c r="G612" s="26"/>
      <c r="H612" s="26"/>
      <c r="I612" s="19"/>
      <c r="J612" s="26"/>
      <c r="K612" s="26"/>
    </row>
    <row r="613">
      <c r="C613" s="28"/>
      <c r="D613" s="19"/>
      <c r="E613" s="26"/>
      <c r="F613" s="26"/>
      <c r="G613" s="26"/>
      <c r="H613" s="26"/>
      <c r="I613" s="19"/>
      <c r="J613" s="26"/>
      <c r="K613" s="26"/>
    </row>
    <row r="614">
      <c r="C614" s="28"/>
      <c r="D614" s="19"/>
      <c r="E614" s="26"/>
      <c r="F614" s="26"/>
      <c r="G614" s="26"/>
      <c r="H614" s="26"/>
      <c r="I614" s="19"/>
      <c r="J614" s="26"/>
      <c r="K614" s="26"/>
    </row>
    <row r="615">
      <c r="C615" s="28"/>
      <c r="D615" s="19"/>
      <c r="E615" s="26"/>
      <c r="F615" s="26"/>
      <c r="G615" s="26"/>
      <c r="H615" s="26"/>
      <c r="I615" s="19"/>
      <c r="J615" s="26"/>
      <c r="K615" s="26"/>
    </row>
    <row r="616">
      <c r="C616" s="28"/>
      <c r="D616" s="19"/>
      <c r="E616" s="26"/>
      <c r="F616" s="26"/>
      <c r="G616" s="26"/>
      <c r="H616" s="26"/>
      <c r="I616" s="19"/>
      <c r="J616" s="26"/>
      <c r="K616" s="26"/>
    </row>
    <row r="617">
      <c r="C617" s="28"/>
      <c r="D617" s="19"/>
      <c r="E617" s="26"/>
      <c r="F617" s="26"/>
      <c r="G617" s="26"/>
      <c r="H617" s="26"/>
      <c r="I617" s="19"/>
      <c r="J617" s="26"/>
      <c r="K617" s="26"/>
    </row>
    <row r="618">
      <c r="C618" s="28"/>
      <c r="D618" s="19"/>
      <c r="E618" s="26"/>
      <c r="F618" s="26"/>
      <c r="G618" s="26"/>
      <c r="H618" s="26"/>
      <c r="I618" s="19"/>
      <c r="J618" s="26"/>
      <c r="K618" s="26"/>
    </row>
    <row r="619">
      <c r="C619" s="28"/>
      <c r="D619" s="19"/>
      <c r="E619" s="26"/>
      <c r="F619" s="26"/>
      <c r="G619" s="26"/>
      <c r="H619" s="26"/>
      <c r="I619" s="19"/>
      <c r="J619" s="26"/>
      <c r="K619" s="26"/>
    </row>
    <row r="620">
      <c r="C620" s="28"/>
      <c r="D620" s="19"/>
      <c r="E620" s="26"/>
      <c r="F620" s="26"/>
      <c r="G620" s="26"/>
      <c r="H620" s="26"/>
      <c r="I620" s="19"/>
      <c r="J620" s="26"/>
      <c r="K620" s="26"/>
    </row>
    <row r="621">
      <c r="C621" s="28"/>
      <c r="D621" s="19"/>
      <c r="E621" s="26"/>
      <c r="F621" s="26"/>
      <c r="G621" s="26"/>
      <c r="H621" s="26"/>
      <c r="I621" s="19"/>
      <c r="J621" s="26"/>
      <c r="K621" s="26"/>
    </row>
    <row r="622">
      <c r="C622" s="28"/>
      <c r="D622" s="19"/>
      <c r="E622" s="26"/>
      <c r="F622" s="26"/>
      <c r="G622" s="26"/>
      <c r="H622" s="26"/>
      <c r="I622" s="19"/>
      <c r="J622" s="26"/>
      <c r="K622" s="26"/>
    </row>
    <row r="623">
      <c r="C623" s="28"/>
      <c r="D623" s="19"/>
      <c r="E623" s="26"/>
      <c r="F623" s="26"/>
      <c r="G623" s="26"/>
      <c r="H623" s="26"/>
      <c r="I623" s="19"/>
      <c r="J623" s="26"/>
      <c r="K623" s="26"/>
    </row>
    <row r="624">
      <c r="C624" s="28"/>
      <c r="D624" s="19"/>
      <c r="E624" s="26"/>
      <c r="F624" s="26"/>
      <c r="G624" s="26"/>
      <c r="H624" s="26"/>
      <c r="I624" s="19"/>
      <c r="J624" s="26"/>
      <c r="K624" s="26"/>
    </row>
    <row r="625">
      <c r="C625" s="28"/>
      <c r="D625" s="19"/>
      <c r="E625" s="26"/>
      <c r="F625" s="26"/>
      <c r="G625" s="26"/>
      <c r="H625" s="26"/>
      <c r="I625" s="19"/>
      <c r="J625" s="26"/>
      <c r="K625" s="26"/>
    </row>
    <row r="626">
      <c r="C626" s="28"/>
      <c r="D626" s="19"/>
      <c r="E626" s="26"/>
      <c r="F626" s="26"/>
      <c r="G626" s="26"/>
      <c r="H626" s="26"/>
      <c r="I626" s="19"/>
      <c r="J626" s="26"/>
      <c r="K626" s="26"/>
    </row>
    <row r="627">
      <c r="C627" s="28"/>
      <c r="D627" s="19"/>
      <c r="E627" s="26"/>
      <c r="F627" s="26"/>
      <c r="G627" s="26"/>
      <c r="H627" s="26"/>
      <c r="I627" s="19"/>
      <c r="J627" s="26"/>
      <c r="K627" s="26"/>
    </row>
    <row r="628">
      <c r="C628" s="28"/>
      <c r="D628" s="19"/>
      <c r="E628" s="26"/>
      <c r="F628" s="26"/>
      <c r="G628" s="26"/>
      <c r="H628" s="26"/>
      <c r="I628" s="19"/>
      <c r="J628" s="26"/>
      <c r="K628" s="26"/>
    </row>
    <row r="629">
      <c r="C629" s="28"/>
      <c r="D629" s="19"/>
      <c r="E629" s="26"/>
      <c r="F629" s="26"/>
      <c r="G629" s="26"/>
      <c r="H629" s="26"/>
      <c r="I629" s="19"/>
      <c r="J629" s="26"/>
      <c r="K629" s="26"/>
    </row>
    <row r="630">
      <c r="C630" s="28"/>
      <c r="D630" s="19"/>
      <c r="E630" s="26"/>
      <c r="F630" s="26"/>
      <c r="G630" s="26"/>
      <c r="H630" s="26"/>
      <c r="I630" s="19"/>
      <c r="J630" s="26"/>
      <c r="K630" s="26"/>
    </row>
    <row r="631">
      <c r="C631" s="28"/>
      <c r="D631" s="19"/>
      <c r="E631" s="26"/>
      <c r="F631" s="26"/>
      <c r="G631" s="26"/>
      <c r="H631" s="26"/>
      <c r="I631" s="19"/>
      <c r="J631" s="26"/>
      <c r="K631" s="26"/>
    </row>
    <row r="632">
      <c r="C632" s="28"/>
      <c r="D632" s="19"/>
      <c r="E632" s="26"/>
      <c r="F632" s="26"/>
      <c r="G632" s="26"/>
      <c r="H632" s="26"/>
      <c r="I632" s="19"/>
      <c r="J632" s="26"/>
      <c r="K632" s="26"/>
    </row>
    <row r="633">
      <c r="C633" s="28"/>
      <c r="D633" s="19"/>
      <c r="E633" s="26"/>
      <c r="F633" s="26"/>
      <c r="G633" s="26"/>
      <c r="H633" s="26"/>
      <c r="I633" s="19"/>
      <c r="J633" s="26"/>
      <c r="K633" s="26"/>
    </row>
    <row r="634">
      <c r="C634" s="28"/>
      <c r="D634" s="19"/>
      <c r="E634" s="26"/>
      <c r="F634" s="26"/>
      <c r="G634" s="26"/>
      <c r="H634" s="26"/>
      <c r="I634" s="19"/>
      <c r="J634" s="26"/>
      <c r="K634" s="26"/>
    </row>
    <row r="635">
      <c r="C635" s="28"/>
      <c r="D635" s="19"/>
      <c r="E635" s="26"/>
      <c r="F635" s="26"/>
      <c r="G635" s="26"/>
      <c r="H635" s="26"/>
      <c r="I635" s="19"/>
      <c r="J635" s="26"/>
      <c r="K635" s="26"/>
    </row>
    <row r="636">
      <c r="C636" s="28"/>
      <c r="D636" s="19"/>
      <c r="E636" s="26"/>
      <c r="F636" s="26"/>
      <c r="G636" s="26"/>
      <c r="H636" s="26"/>
      <c r="I636" s="19"/>
      <c r="J636" s="26"/>
      <c r="K636" s="26"/>
    </row>
    <row r="637">
      <c r="C637" s="28"/>
      <c r="D637" s="19"/>
      <c r="E637" s="26"/>
      <c r="F637" s="26"/>
      <c r="G637" s="26"/>
      <c r="H637" s="26"/>
      <c r="I637" s="19"/>
      <c r="J637" s="26"/>
      <c r="K637" s="26"/>
    </row>
    <row r="638">
      <c r="C638" s="28"/>
      <c r="D638" s="19"/>
      <c r="E638" s="26"/>
      <c r="F638" s="26"/>
      <c r="G638" s="26"/>
      <c r="H638" s="26"/>
      <c r="I638" s="19"/>
      <c r="J638" s="26"/>
      <c r="K638" s="26"/>
    </row>
    <row r="639">
      <c r="C639" s="28"/>
      <c r="D639" s="19"/>
      <c r="E639" s="26"/>
      <c r="F639" s="26"/>
      <c r="G639" s="26"/>
      <c r="H639" s="26"/>
      <c r="I639" s="19"/>
      <c r="J639" s="26"/>
      <c r="K639" s="26"/>
    </row>
    <row r="640">
      <c r="C640" s="28"/>
      <c r="D640" s="19"/>
      <c r="E640" s="26"/>
      <c r="F640" s="26"/>
      <c r="G640" s="26"/>
      <c r="H640" s="26"/>
      <c r="I640" s="19"/>
      <c r="J640" s="26"/>
      <c r="K640" s="26"/>
    </row>
    <row r="641">
      <c r="C641" s="28"/>
      <c r="D641" s="19"/>
      <c r="E641" s="26"/>
      <c r="F641" s="26"/>
      <c r="G641" s="26"/>
      <c r="H641" s="26"/>
      <c r="I641" s="19"/>
      <c r="J641" s="26"/>
      <c r="K641" s="26"/>
    </row>
    <row r="642">
      <c r="C642" s="28"/>
      <c r="D642" s="19"/>
      <c r="E642" s="26"/>
      <c r="F642" s="26"/>
      <c r="G642" s="26"/>
      <c r="H642" s="26"/>
      <c r="I642" s="19"/>
      <c r="J642" s="26"/>
      <c r="K642" s="26"/>
    </row>
    <row r="643">
      <c r="C643" s="28"/>
      <c r="D643" s="19"/>
      <c r="E643" s="26"/>
      <c r="F643" s="26"/>
      <c r="G643" s="26"/>
      <c r="H643" s="26"/>
      <c r="I643" s="19"/>
      <c r="J643" s="26"/>
      <c r="K643" s="26"/>
    </row>
    <row r="644">
      <c r="C644" s="28"/>
      <c r="D644" s="19"/>
      <c r="E644" s="26"/>
      <c r="F644" s="26"/>
      <c r="G644" s="26"/>
      <c r="H644" s="26"/>
      <c r="I644" s="19"/>
      <c r="J644" s="26"/>
      <c r="K644" s="26"/>
    </row>
    <row r="645">
      <c r="C645" s="28"/>
      <c r="D645" s="19"/>
      <c r="E645" s="26"/>
      <c r="F645" s="26"/>
      <c r="G645" s="26"/>
      <c r="H645" s="26"/>
      <c r="I645" s="19"/>
      <c r="J645" s="26"/>
      <c r="K645" s="26"/>
    </row>
    <row r="646">
      <c r="C646" s="28"/>
      <c r="D646" s="19"/>
      <c r="E646" s="26"/>
      <c r="F646" s="26"/>
      <c r="G646" s="26"/>
      <c r="H646" s="26"/>
      <c r="I646" s="19"/>
      <c r="J646" s="26"/>
      <c r="K646" s="26"/>
    </row>
    <row r="647">
      <c r="C647" s="28"/>
      <c r="D647" s="19"/>
      <c r="E647" s="26"/>
      <c r="F647" s="26"/>
      <c r="G647" s="26"/>
      <c r="H647" s="26"/>
      <c r="I647" s="19"/>
      <c r="J647" s="26"/>
      <c r="K647" s="26"/>
    </row>
    <row r="648">
      <c r="C648" s="28"/>
      <c r="D648" s="19"/>
      <c r="E648" s="26"/>
      <c r="F648" s="26"/>
      <c r="G648" s="26"/>
      <c r="H648" s="26"/>
      <c r="I648" s="19"/>
      <c r="J648" s="26"/>
      <c r="K648" s="26"/>
    </row>
    <row r="649">
      <c r="C649" s="28"/>
      <c r="D649" s="19"/>
      <c r="E649" s="26"/>
      <c r="F649" s="26"/>
      <c r="G649" s="26"/>
      <c r="H649" s="26"/>
      <c r="I649" s="19"/>
      <c r="J649" s="26"/>
      <c r="K649" s="26"/>
    </row>
    <row r="650">
      <c r="C650" s="28"/>
      <c r="D650" s="19"/>
      <c r="E650" s="26"/>
      <c r="F650" s="26"/>
      <c r="G650" s="26"/>
      <c r="H650" s="26"/>
      <c r="I650" s="19"/>
      <c r="J650" s="26"/>
      <c r="K650" s="26"/>
    </row>
    <row r="651">
      <c r="C651" s="28"/>
      <c r="D651" s="19"/>
      <c r="E651" s="26"/>
      <c r="F651" s="26"/>
      <c r="G651" s="26"/>
      <c r="H651" s="26"/>
      <c r="I651" s="19"/>
      <c r="J651" s="26"/>
      <c r="K651" s="26"/>
    </row>
    <row r="652">
      <c r="C652" s="28"/>
      <c r="D652" s="19"/>
      <c r="E652" s="26"/>
      <c r="F652" s="26"/>
      <c r="G652" s="26"/>
      <c r="H652" s="26"/>
      <c r="I652" s="19"/>
      <c r="J652" s="26"/>
      <c r="K652" s="26"/>
    </row>
    <row r="653">
      <c r="C653" s="28"/>
      <c r="D653" s="19"/>
      <c r="E653" s="26"/>
      <c r="F653" s="26"/>
      <c r="G653" s="26"/>
      <c r="H653" s="26"/>
      <c r="I653" s="19"/>
      <c r="J653" s="26"/>
      <c r="K653" s="26"/>
    </row>
    <row r="654">
      <c r="C654" s="28"/>
      <c r="D654" s="19"/>
      <c r="E654" s="26"/>
      <c r="F654" s="26"/>
      <c r="G654" s="26"/>
      <c r="H654" s="26"/>
      <c r="I654" s="19"/>
      <c r="J654" s="26"/>
      <c r="K654" s="26"/>
    </row>
    <row r="655">
      <c r="C655" s="28"/>
      <c r="D655" s="19"/>
      <c r="E655" s="26"/>
      <c r="F655" s="26"/>
      <c r="G655" s="26"/>
      <c r="H655" s="26"/>
      <c r="I655" s="19"/>
      <c r="J655" s="26"/>
      <c r="K655" s="26"/>
    </row>
    <row r="656">
      <c r="C656" s="28"/>
      <c r="D656" s="19"/>
      <c r="E656" s="26"/>
      <c r="F656" s="26"/>
      <c r="G656" s="26"/>
      <c r="H656" s="26"/>
      <c r="I656" s="19"/>
      <c r="J656" s="26"/>
      <c r="K656" s="26"/>
    </row>
    <row r="657">
      <c r="C657" s="28"/>
      <c r="D657" s="19"/>
      <c r="E657" s="26"/>
      <c r="F657" s="26"/>
      <c r="G657" s="26"/>
      <c r="H657" s="26"/>
      <c r="I657" s="19"/>
      <c r="J657" s="26"/>
      <c r="K657" s="26"/>
    </row>
    <row r="658">
      <c r="C658" s="28"/>
      <c r="D658" s="19"/>
      <c r="E658" s="26"/>
      <c r="F658" s="26"/>
      <c r="G658" s="26"/>
      <c r="H658" s="26"/>
      <c r="I658" s="19"/>
      <c r="J658" s="26"/>
      <c r="K658" s="26"/>
    </row>
    <row r="659">
      <c r="C659" s="28"/>
      <c r="D659" s="19"/>
      <c r="E659" s="26"/>
      <c r="F659" s="26"/>
      <c r="G659" s="26"/>
      <c r="H659" s="26"/>
      <c r="I659" s="19"/>
      <c r="J659" s="26"/>
      <c r="K659" s="26"/>
    </row>
    <row r="660">
      <c r="C660" s="28"/>
      <c r="D660" s="19"/>
      <c r="E660" s="26"/>
      <c r="F660" s="26"/>
      <c r="G660" s="26"/>
      <c r="H660" s="26"/>
      <c r="I660" s="19"/>
      <c r="J660" s="26"/>
      <c r="K660" s="26"/>
    </row>
    <row r="661">
      <c r="C661" s="28"/>
      <c r="D661" s="19"/>
      <c r="E661" s="26"/>
      <c r="F661" s="26"/>
      <c r="G661" s="26"/>
      <c r="H661" s="26"/>
      <c r="I661" s="19"/>
      <c r="J661" s="26"/>
      <c r="K661" s="26"/>
    </row>
    <row r="662">
      <c r="C662" s="28"/>
      <c r="D662" s="19"/>
      <c r="E662" s="26"/>
      <c r="F662" s="26"/>
      <c r="G662" s="26"/>
      <c r="H662" s="26"/>
      <c r="I662" s="19"/>
      <c r="J662" s="26"/>
      <c r="K662" s="26"/>
    </row>
    <row r="663">
      <c r="C663" s="28"/>
      <c r="D663" s="19"/>
      <c r="E663" s="26"/>
      <c r="F663" s="26"/>
      <c r="G663" s="26"/>
      <c r="H663" s="26"/>
      <c r="I663" s="19"/>
      <c r="J663" s="26"/>
      <c r="K663" s="26"/>
    </row>
    <row r="664">
      <c r="C664" s="28"/>
      <c r="D664" s="19"/>
      <c r="E664" s="26"/>
      <c r="F664" s="26"/>
      <c r="G664" s="26"/>
      <c r="H664" s="26"/>
      <c r="I664" s="19"/>
      <c r="J664" s="26"/>
      <c r="K664" s="26"/>
    </row>
    <row r="665">
      <c r="C665" s="28"/>
      <c r="D665" s="19"/>
      <c r="E665" s="26"/>
      <c r="F665" s="26"/>
      <c r="G665" s="26"/>
      <c r="H665" s="26"/>
      <c r="I665" s="19"/>
      <c r="J665" s="26"/>
      <c r="K665" s="26"/>
    </row>
    <row r="666">
      <c r="C666" s="28"/>
      <c r="D666" s="19"/>
      <c r="E666" s="26"/>
      <c r="F666" s="26"/>
      <c r="G666" s="26"/>
      <c r="H666" s="26"/>
      <c r="I666" s="19"/>
      <c r="J666" s="26"/>
      <c r="K666" s="26"/>
    </row>
    <row r="667">
      <c r="C667" s="28"/>
      <c r="D667" s="19"/>
      <c r="E667" s="26"/>
      <c r="F667" s="26"/>
      <c r="G667" s="26"/>
      <c r="H667" s="26"/>
      <c r="I667" s="19"/>
      <c r="J667" s="26"/>
      <c r="K667" s="26"/>
    </row>
    <row r="668">
      <c r="C668" s="28"/>
      <c r="D668" s="19"/>
      <c r="E668" s="26"/>
      <c r="F668" s="26"/>
      <c r="G668" s="26"/>
      <c r="H668" s="26"/>
      <c r="I668" s="19"/>
      <c r="J668" s="26"/>
      <c r="K668" s="26"/>
    </row>
    <row r="669">
      <c r="C669" s="28"/>
      <c r="D669" s="19"/>
      <c r="E669" s="26"/>
      <c r="F669" s="26"/>
      <c r="G669" s="26"/>
      <c r="H669" s="26"/>
      <c r="I669" s="19"/>
      <c r="J669" s="26"/>
      <c r="K669" s="26"/>
    </row>
    <row r="670">
      <c r="C670" s="28"/>
      <c r="D670" s="19"/>
      <c r="E670" s="26"/>
      <c r="F670" s="26"/>
      <c r="G670" s="26"/>
      <c r="H670" s="26"/>
      <c r="I670" s="19"/>
      <c r="J670" s="26"/>
      <c r="K670" s="26"/>
    </row>
    <row r="671">
      <c r="C671" s="28"/>
      <c r="D671" s="19"/>
      <c r="E671" s="26"/>
      <c r="F671" s="26"/>
      <c r="G671" s="26"/>
      <c r="H671" s="26"/>
      <c r="I671" s="19"/>
      <c r="J671" s="26"/>
      <c r="K671" s="26"/>
    </row>
    <row r="672">
      <c r="C672" s="28"/>
      <c r="D672" s="19"/>
      <c r="E672" s="26"/>
      <c r="F672" s="26"/>
      <c r="G672" s="26"/>
      <c r="H672" s="26"/>
      <c r="I672" s="19"/>
      <c r="J672" s="26"/>
      <c r="K672" s="26"/>
    </row>
    <row r="673">
      <c r="C673" s="28"/>
      <c r="D673" s="19"/>
      <c r="E673" s="26"/>
      <c r="F673" s="26"/>
      <c r="G673" s="26"/>
      <c r="H673" s="26"/>
      <c r="I673" s="19"/>
      <c r="J673" s="26"/>
      <c r="K673" s="26"/>
    </row>
    <row r="674">
      <c r="C674" s="28"/>
      <c r="D674" s="19"/>
      <c r="E674" s="26"/>
      <c r="F674" s="26"/>
      <c r="G674" s="26"/>
      <c r="H674" s="26"/>
      <c r="I674" s="19"/>
      <c r="J674" s="26"/>
      <c r="K674" s="26"/>
    </row>
    <row r="675">
      <c r="C675" s="28"/>
      <c r="D675" s="19"/>
      <c r="E675" s="26"/>
      <c r="F675" s="26"/>
      <c r="G675" s="26"/>
      <c r="H675" s="26"/>
      <c r="I675" s="19"/>
      <c r="J675" s="26"/>
      <c r="K675" s="26"/>
    </row>
    <row r="676">
      <c r="C676" s="28"/>
      <c r="D676" s="19"/>
      <c r="E676" s="26"/>
      <c r="F676" s="26"/>
      <c r="G676" s="26"/>
      <c r="H676" s="26"/>
      <c r="I676" s="19"/>
      <c r="J676" s="26"/>
      <c r="K676" s="26"/>
    </row>
    <row r="677">
      <c r="C677" s="28"/>
      <c r="D677" s="19"/>
      <c r="E677" s="26"/>
      <c r="F677" s="26"/>
      <c r="G677" s="26"/>
      <c r="H677" s="26"/>
      <c r="I677" s="19"/>
      <c r="J677" s="26"/>
      <c r="K677" s="26"/>
    </row>
    <row r="678">
      <c r="C678" s="28"/>
      <c r="D678" s="19"/>
      <c r="E678" s="26"/>
      <c r="F678" s="26"/>
      <c r="G678" s="26"/>
      <c r="H678" s="26"/>
      <c r="I678" s="19"/>
      <c r="J678" s="26"/>
      <c r="K678" s="26"/>
    </row>
    <row r="679">
      <c r="C679" s="28"/>
      <c r="D679" s="19"/>
      <c r="E679" s="26"/>
      <c r="F679" s="26"/>
      <c r="G679" s="26"/>
      <c r="H679" s="26"/>
      <c r="I679" s="19"/>
      <c r="J679" s="26"/>
      <c r="K679" s="26"/>
    </row>
    <row r="680">
      <c r="C680" s="28"/>
      <c r="D680" s="19"/>
      <c r="E680" s="26"/>
      <c r="F680" s="26"/>
      <c r="G680" s="26"/>
      <c r="H680" s="26"/>
      <c r="I680" s="19"/>
      <c r="J680" s="26"/>
      <c r="K680" s="26"/>
    </row>
    <row r="681">
      <c r="C681" s="28"/>
      <c r="D681" s="19"/>
      <c r="E681" s="26"/>
      <c r="F681" s="26"/>
      <c r="G681" s="26"/>
      <c r="H681" s="26"/>
      <c r="I681" s="19"/>
      <c r="J681" s="26"/>
      <c r="K681" s="26"/>
    </row>
    <row r="682">
      <c r="C682" s="28"/>
      <c r="D682" s="19"/>
      <c r="E682" s="26"/>
      <c r="F682" s="26"/>
      <c r="G682" s="26"/>
      <c r="H682" s="26"/>
      <c r="I682" s="19"/>
      <c r="J682" s="26"/>
      <c r="K682" s="26"/>
    </row>
    <row r="683">
      <c r="C683" s="28"/>
      <c r="D683" s="19"/>
      <c r="E683" s="26"/>
      <c r="F683" s="26"/>
      <c r="G683" s="26"/>
      <c r="H683" s="26"/>
      <c r="I683" s="19"/>
      <c r="J683" s="26"/>
      <c r="K683" s="26"/>
    </row>
    <row r="684">
      <c r="C684" s="28"/>
      <c r="D684" s="19"/>
      <c r="E684" s="26"/>
      <c r="F684" s="26"/>
      <c r="G684" s="26"/>
      <c r="H684" s="26"/>
      <c r="I684" s="19"/>
      <c r="J684" s="26"/>
      <c r="K684" s="26"/>
    </row>
    <row r="685">
      <c r="C685" s="28"/>
      <c r="D685" s="19"/>
      <c r="E685" s="26"/>
      <c r="F685" s="26"/>
      <c r="G685" s="26"/>
      <c r="H685" s="26"/>
      <c r="I685" s="19"/>
      <c r="J685" s="26"/>
      <c r="K685" s="26"/>
    </row>
    <row r="686">
      <c r="C686" s="28"/>
      <c r="D686" s="19"/>
      <c r="E686" s="26"/>
      <c r="F686" s="26"/>
      <c r="G686" s="26"/>
      <c r="H686" s="26"/>
      <c r="I686" s="19"/>
      <c r="J686" s="26"/>
      <c r="K686" s="26"/>
    </row>
    <row r="687">
      <c r="C687" s="28"/>
      <c r="D687" s="19"/>
      <c r="E687" s="26"/>
      <c r="F687" s="26"/>
      <c r="G687" s="26"/>
      <c r="H687" s="26"/>
      <c r="I687" s="19"/>
      <c r="J687" s="26"/>
      <c r="K687" s="26"/>
    </row>
    <row r="688">
      <c r="C688" s="28"/>
      <c r="D688" s="19"/>
      <c r="E688" s="26"/>
      <c r="F688" s="26"/>
      <c r="G688" s="26"/>
      <c r="H688" s="26"/>
      <c r="I688" s="19"/>
      <c r="J688" s="26"/>
      <c r="K688" s="26"/>
    </row>
    <row r="689">
      <c r="C689" s="28"/>
      <c r="D689" s="19"/>
      <c r="E689" s="26"/>
      <c r="F689" s="26"/>
      <c r="G689" s="26"/>
      <c r="H689" s="26"/>
      <c r="I689" s="19"/>
      <c r="J689" s="26"/>
      <c r="K689" s="26"/>
    </row>
    <row r="690">
      <c r="C690" s="28"/>
      <c r="D690" s="19"/>
      <c r="E690" s="26"/>
      <c r="F690" s="26"/>
      <c r="G690" s="26"/>
      <c r="H690" s="26"/>
      <c r="I690" s="19"/>
      <c r="J690" s="26"/>
      <c r="K690" s="26"/>
    </row>
    <row r="691">
      <c r="C691" s="28"/>
      <c r="D691" s="19"/>
      <c r="E691" s="26"/>
      <c r="F691" s="26"/>
      <c r="G691" s="26"/>
      <c r="H691" s="26"/>
      <c r="I691" s="19"/>
      <c r="J691" s="26"/>
      <c r="K691" s="26"/>
    </row>
    <row r="692">
      <c r="C692" s="28"/>
      <c r="D692" s="19"/>
      <c r="E692" s="26"/>
      <c r="F692" s="26"/>
      <c r="G692" s="26"/>
      <c r="H692" s="26"/>
      <c r="I692" s="19"/>
      <c r="J692" s="26"/>
      <c r="K692" s="26"/>
    </row>
    <row r="693">
      <c r="C693" s="28"/>
      <c r="D693" s="19"/>
      <c r="E693" s="26"/>
      <c r="F693" s="26"/>
      <c r="G693" s="26"/>
      <c r="H693" s="26"/>
      <c r="I693" s="19"/>
      <c r="J693" s="26"/>
      <c r="K693" s="26"/>
    </row>
    <row r="694">
      <c r="C694" s="28"/>
      <c r="D694" s="19"/>
      <c r="E694" s="26"/>
      <c r="F694" s="26"/>
      <c r="G694" s="26"/>
      <c r="H694" s="26"/>
      <c r="I694" s="19"/>
      <c r="J694" s="26"/>
      <c r="K694" s="26"/>
    </row>
    <row r="695">
      <c r="C695" s="28"/>
      <c r="D695" s="19"/>
      <c r="E695" s="26"/>
      <c r="F695" s="26"/>
      <c r="G695" s="26"/>
      <c r="H695" s="26"/>
      <c r="I695" s="19"/>
      <c r="J695" s="26"/>
      <c r="K695" s="26"/>
    </row>
    <row r="696">
      <c r="C696" s="28"/>
      <c r="D696" s="19"/>
      <c r="E696" s="26"/>
      <c r="F696" s="26"/>
      <c r="G696" s="26"/>
      <c r="H696" s="26"/>
      <c r="I696" s="19"/>
      <c r="J696" s="26"/>
      <c r="K696" s="26"/>
    </row>
    <row r="697">
      <c r="C697" s="28"/>
      <c r="D697" s="19"/>
      <c r="E697" s="26"/>
      <c r="F697" s="26"/>
      <c r="G697" s="26"/>
      <c r="H697" s="26"/>
      <c r="I697" s="19"/>
      <c r="J697" s="26"/>
      <c r="K697" s="26"/>
    </row>
    <row r="698">
      <c r="C698" s="28"/>
      <c r="D698" s="19"/>
      <c r="E698" s="26"/>
      <c r="F698" s="26"/>
      <c r="G698" s="26"/>
      <c r="H698" s="26"/>
      <c r="I698" s="19"/>
      <c r="J698" s="26"/>
      <c r="K698" s="26"/>
    </row>
    <row r="699">
      <c r="C699" s="28"/>
      <c r="D699" s="19"/>
      <c r="E699" s="26"/>
      <c r="F699" s="26"/>
      <c r="G699" s="26"/>
      <c r="H699" s="26"/>
      <c r="I699" s="19"/>
      <c r="J699" s="26"/>
      <c r="K699" s="26"/>
    </row>
    <row r="700">
      <c r="C700" s="28"/>
      <c r="D700" s="19"/>
      <c r="E700" s="26"/>
      <c r="F700" s="26"/>
      <c r="G700" s="26"/>
      <c r="H700" s="26"/>
      <c r="I700" s="19"/>
      <c r="J700" s="26"/>
      <c r="K700" s="26"/>
    </row>
    <row r="701">
      <c r="C701" s="28"/>
      <c r="D701" s="19"/>
      <c r="E701" s="26"/>
      <c r="F701" s="26"/>
      <c r="G701" s="26"/>
      <c r="H701" s="26"/>
      <c r="I701" s="19"/>
      <c r="J701" s="26"/>
      <c r="K701" s="26"/>
    </row>
    <row r="702">
      <c r="C702" s="28"/>
      <c r="D702" s="19"/>
      <c r="E702" s="26"/>
      <c r="F702" s="26"/>
      <c r="G702" s="26"/>
      <c r="H702" s="26"/>
      <c r="I702" s="19"/>
      <c r="J702" s="26"/>
      <c r="K702" s="26"/>
    </row>
    <row r="703">
      <c r="C703" s="28"/>
      <c r="D703" s="19"/>
      <c r="E703" s="26"/>
      <c r="F703" s="26"/>
      <c r="G703" s="26"/>
      <c r="H703" s="26"/>
      <c r="I703" s="19"/>
      <c r="J703" s="26"/>
      <c r="K703" s="26"/>
    </row>
    <row r="704">
      <c r="C704" s="28"/>
      <c r="D704" s="19"/>
      <c r="E704" s="26"/>
      <c r="F704" s="26"/>
      <c r="G704" s="26"/>
      <c r="H704" s="26"/>
      <c r="I704" s="19"/>
      <c r="J704" s="26"/>
      <c r="K704" s="26"/>
    </row>
    <row r="705">
      <c r="C705" s="28"/>
      <c r="D705" s="19"/>
      <c r="E705" s="26"/>
      <c r="F705" s="26"/>
      <c r="G705" s="26"/>
      <c r="H705" s="26"/>
      <c r="I705" s="19"/>
      <c r="J705" s="26"/>
      <c r="K705" s="26"/>
    </row>
    <row r="706">
      <c r="C706" s="28"/>
      <c r="D706" s="19"/>
      <c r="E706" s="26"/>
      <c r="F706" s="26"/>
      <c r="G706" s="26"/>
      <c r="H706" s="26"/>
      <c r="I706" s="19"/>
      <c r="J706" s="26"/>
      <c r="K706" s="26"/>
    </row>
    <row r="707">
      <c r="C707" s="28"/>
      <c r="D707" s="19"/>
      <c r="E707" s="26"/>
      <c r="F707" s="26"/>
      <c r="G707" s="26"/>
      <c r="H707" s="26"/>
      <c r="I707" s="19"/>
      <c r="J707" s="26"/>
      <c r="K707" s="26"/>
    </row>
    <row r="708">
      <c r="C708" s="28"/>
      <c r="D708" s="19"/>
      <c r="E708" s="26"/>
      <c r="F708" s="26"/>
      <c r="G708" s="26"/>
      <c r="H708" s="26"/>
      <c r="I708" s="19"/>
      <c r="J708" s="26"/>
      <c r="K708" s="26"/>
    </row>
    <row r="709">
      <c r="C709" s="28"/>
      <c r="D709" s="19"/>
      <c r="E709" s="26"/>
      <c r="F709" s="26"/>
      <c r="G709" s="26"/>
      <c r="H709" s="26"/>
      <c r="I709" s="19"/>
      <c r="J709" s="26"/>
      <c r="K709" s="26"/>
    </row>
    <row r="710">
      <c r="C710" s="28"/>
      <c r="D710" s="19"/>
      <c r="E710" s="26"/>
      <c r="F710" s="26"/>
      <c r="G710" s="26"/>
      <c r="H710" s="26"/>
      <c r="I710" s="19"/>
      <c r="J710" s="26"/>
      <c r="K710" s="26"/>
    </row>
    <row r="711">
      <c r="C711" s="28"/>
      <c r="D711" s="19"/>
      <c r="E711" s="26"/>
      <c r="F711" s="26"/>
      <c r="G711" s="26"/>
      <c r="H711" s="26"/>
      <c r="I711" s="19"/>
      <c r="J711" s="26"/>
      <c r="K711" s="26"/>
    </row>
    <row r="712">
      <c r="C712" s="28"/>
      <c r="D712" s="19"/>
      <c r="E712" s="26"/>
      <c r="F712" s="26"/>
      <c r="G712" s="26"/>
      <c r="H712" s="26"/>
      <c r="I712" s="19"/>
      <c r="J712" s="26"/>
      <c r="K712" s="26"/>
    </row>
    <row r="713">
      <c r="C713" s="28"/>
      <c r="D713" s="19"/>
      <c r="E713" s="26"/>
      <c r="F713" s="26"/>
      <c r="G713" s="26"/>
      <c r="H713" s="26"/>
      <c r="I713" s="19"/>
      <c r="J713" s="26"/>
      <c r="K713" s="26"/>
    </row>
    <row r="714">
      <c r="C714" s="28"/>
      <c r="D714" s="19"/>
      <c r="E714" s="26"/>
      <c r="F714" s="26"/>
      <c r="G714" s="26"/>
      <c r="H714" s="26"/>
      <c r="I714" s="19"/>
      <c r="J714" s="26"/>
      <c r="K714" s="26"/>
    </row>
    <row r="715">
      <c r="C715" s="28"/>
      <c r="D715" s="19"/>
      <c r="E715" s="26"/>
      <c r="F715" s="26"/>
      <c r="G715" s="26"/>
      <c r="H715" s="26"/>
      <c r="I715" s="19"/>
      <c r="J715" s="26"/>
      <c r="K715" s="26"/>
    </row>
    <row r="716">
      <c r="C716" s="28"/>
      <c r="D716" s="19"/>
      <c r="E716" s="26"/>
      <c r="F716" s="26"/>
      <c r="G716" s="26"/>
      <c r="H716" s="26"/>
      <c r="I716" s="19"/>
      <c r="J716" s="26"/>
      <c r="K716" s="26"/>
    </row>
    <row r="717">
      <c r="C717" s="28"/>
      <c r="D717" s="19"/>
      <c r="E717" s="26"/>
      <c r="F717" s="26"/>
      <c r="G717" s="26"/>
      <c r="H717" s="26"/>
      <c r="I717" s="19"/>
      <c r="J717" s="26"/>
      <c r="K717" s="26"/>
    </row>
    <row r="718">
      <c r="C718" s="28"/>
      <c r="D718" s="19"/>
      <c r="E718" s="26"/>
      <c r="F718" s="26"/>
      <c r="G718" s="26"/>
      <c r="H718" s="26"/>
      <c r="I718" s="19"/>
      <c r="J718" s="26"/>
      <c r="K718" s="26"/>
    </row>
    <row r="719">
      <c r="C719" s="28"/>
      <c r="D719" s="19"/>
      <c r="E719" s="26"/>
      <c r="F719" s="26"/>
      <c r="G719" s="26"/>
      <c r="H719" s="26"/>
      <c r="I719" s="19"/>
      <c r="J719" s="26"/>
      <c r="K719" s="26"/>
    </row>
    <row r="720">
      <c r="C720" s="28"/>
      <c r="D720" s="19"/>
      <c r="E720" s="26"/>
      <c r="F720" s="26"/>
      <c r="G720" s="26"/>
      <c r="H720" s="26"/>
      <c r="I720" s="19"/>
      <c r="J720" s="26"/>
      <c r="K720" s="26"/>
    </row>
    <row r="721">
      <c r="C721" s="28"/>
      <c r="D721" s="19"/>
      <c r="E721" s="26"/>
      <c r="F721" s="26"/>
      <c r="G721" s="26"/>
      <c r="H721" s="26"/>
      <c r="I721" s="19"/>
      <c r="J721" s="26"/>
      <c r="K721" s="26"/>
    </row>
    <row r="722">
      <c r="C722" s="28"/>
      <c r="D722" s="19"/>
      <c r="E722" s="26"/>
      <c r="F722" s="26"/>
      <c r="G722" s="26"/>
      <c r="H722" s="26"/>
      <c r="I722" s="19"/>
      <c r="J722" s="26"/>
      <c r="K722" s="26"/>
    </row>
    <row r="723">
      <c r="C723" s="28"/>
      <c r="D723" s="19"/>
      <c r="E723" s="26"/>
      <c r="F723" s="26"/>
      <c r="G723" s="26"/>
      <c r="H723" s="26"/>
      <c r="I723" s="19"/>
      <c r="J723" s="26"/>
      <c r="K723" s="26"/>
    </row>
    <row r="724">
      <c r="C724" s="28"/>
      <c r="D724" s="19"/>
      <c r="E724" s="26"/>
      <c r="F724" s="26"/>
      <c r="G724" s="26"/>
      <c r="H724" s="26"/>
      <c r="I724" s="19"/>
      <c r="J724" s="26"/>
      <c r="K724" s="26"/>
    </row>
    <row r="725">
      <c r="C725" s="28"/>
      <c r="D725" s="19"/>
      <c r="E725" s="26"/>
      <c r="F725" s="26"/>
      <c r="G725" s="26"/>
      <c r="H725" s="26"/>
      <c r="I725" s="19"/>
      <c r="J725" s="26"/>
      <c r="K725" s="26"/>
    </row>
    <row r="726">
      <c r="C726" s="28"/>
      <c r="D726" s="19"/>
      <c r="E726" s="26"/>
      <c r="F726" s="26"/>
      <c r="G726" s="26"/>
      <c r="H726" s="26"/>
      <c r="I726" s="19"/>
      <c r="J726" s="26"/>
      <c r="K726" s="26"/>
    </row>
    <row r="727">
      <c r="C727" s="28"/>
      <c r="D727" s="19"/>
      <c r="E727" s="26"/>
      <c r="F727" s="26"/>
      <c r="G727" s="26"/>
      <c r="H727" s="26"/>
      <c r="I727" s="19"/>
      <c r="J727" s="26"/>
      <c r="K727" s="26"/>
    </row>
    <row r="728">
      <c r="C728" s="28"/>
      <c r="D728" s="19"/>
      <c r="E728" s="26"/>
      <c r="F728" s="26"/>
      <c r="G728" s="26"/>
      <c r="H728" s="26"/>
      <c r="I728" s="19"/>
      <c r="J728" s="26"/>
      <c r="K728" s="26"/>
    </row>
    <row r="729">
      <c r="C729" s="28"/>
      <c r="D729" s="19"/>
      <c r="E729" s="26"/>
      <c r="F729" s="26"/>
      <c r="G729" s="26"/>
      <c r="H729" s="26"/>
      <c r="I729" s="19"/>
      <c r="J729" s="26"/>
      <c r="K729" s="26"/>
    </row>
    <row r="730">
      <c r="C730" s="28"/>
      <c r="D730" s="19"/>
      <c r="E730" s="26"/>
      <c r="F730" s="26"/>
      <c r="G730" s="26"/>
      <c r="H730" s="26"/>
      <c r="I730" s="19"/>
      <c r="J730" s="26"/>
      <c r="K730" s="26"/>
    </row>
    <row r="731">
      <c r="C731" s="28"/>
      <c r="D731" s="19"/>
      <c r="E731" s="26"/>
      <c r="F731" s="26"/>
      <c r="G731" s="26"/>
      <c r="H731" s="26"/>
      <c r="I731" s="19"/>
      <c r="J731" s="26"/>
      <c r="K731" s="26"/>
    </row>
    <row r="732">
      <c r="C732" s="28"/>
      <c r="D732" s="19"/>
      <c r="E732" s="26"/>
      <c r="F732" s="26"/>
      <c r="G732" s="26"/>
      <c r="H732" s="26"/>
      <c r="I732" s="19"/>
      <c r="J732" s="26"/>
      <c r="K732" s="26"/>
    </row>
    <row r="733">
      <c r="C733" s="28"/>
      <c r="D733" s="19"/>
      <c r="E733" s="26"/>
      <c r="F733" s="26"/>
      <c r="G733" s="26"/>
      <c r="H733" s="26"/>
      <c r="I733" s="19"/>
      <c r="J733" s="26"/>
      <c r="K733" s="26"/>
    </row>
    <row r="734">
      <c r="C734" s="28"/>
      <c r="D734" s="19"/>
      <c r="E734" s="26"/>
      <c r="F734" s="26"/>
      <c r="G734" s="26"/>
      <c r="H734" s="26"/>
      <c r="I734" s="19"/>
      <c r="J734" s="26"/>
      <c r="K734" s="26"/>
    </row>
    <row r="735">
      <c r="C735" s="28"/>
      <c r="D735" s="19"/>
      <c r="E735" s="26"/>
      <c r="F735" s="26"/>
      <c r="G735" s="26"/>
      <c r="H735" s="26"/>
      <c r="I735" s="19"/>
      <c r="J735" s="26"/>
      <c r="K735" s="26"/>
    </row>
    <row r="736">
      <c r="C736" s="28"/>
      <c r="D736" s="19"/>
      <c r="E736" s="26"/>
      <c r="F736" s="26"/>
      <c r="G736" s="26"/>
      <c r="H736" s="26"/>
      <c r="I736" s="19"/>
      <c r="J736" s="26"/>
      <c r="K736" s="26"/>
    </row>
    <row r="737">
      <c r="C737" s="28"/>
      <c r="D737" s="19"/>
      <c r="E737" s="26"/>
      <c r="F737" s="26"/>
      <c r="G737" s="26"/>
      <c r="H737" s="26"/>
      <c r="I737" s="19"/>
      <c r="J737" s="26"/>
      <c r="K737" s="26"/>
    </row>
    <row r="738">
      <c r="C738" s="28"/>
      <c r="D738" s="19"/>
      <c r="E738" s="26"/>
      <c r="F738" s="26"/>
      <c r="G738" s="26"/>
      <c r="H738" s="26"/>
      <c r="I738" s="19"/>
      <c r="J738" s="26"/>
      <c r="K738" s="26"/>
    </row>
    <row r="739">
      <c r="C739" s="28"/>
      <c r="D739" s="19"/>
      <c r="E739" s="26"/>
      <c r="F739" s="26"/>
      <c r="G739" s="26"/>
      <c r="H739" s="26"/>
      <c r="I739" s="19"/>
      <c r="J739" s="26"/>
      <c r="K739" s="26"/>
    </row>
    <row r="740">
      <c r="C740" s="28"/>
      <c r="D740" s="19"/>
      <c r="E740" s="26"/>
      <c r="F740" s="26"/>
      <c r="G740" s="26"/>
      <c r="H740" s="26"/>
      <c r="I740" s="19"/>
      <c r="J740" s="26"/>
      <c r="K740" s="26"/>
    </row>
    <row r="741">
      <c r="C741" s="28"/>
      <c r="D741" s="19"/>
      <c r="E741" s="26"/>
      <c r="F741" s="26"/>
      <c r="G741" s="26"/>
      <c r="H741" s="26"/>
      <c r="I741" s="19"/>
      <c r="J741" s="26"/>
      <c r="K741" s="26"/>
    </row>
    <row r="742">
      <c r="C742" s="28"/>
      <c r="D742" s="19"/>
      <c r="E742" s="26"/>
      <c r="F742" s="26"/>
      <c r="G742" s="26"/>
      <c r="H742" s="26"/>
      <c r="I742" s="19"/>
      <c r="J742" s="26"/>
      <c r="K742" s="26"/>
    </row>
    <row r="743">
      <c r="C743" s="28"/>
      <c r="D743" s="19"/>
      <c r="E743" s="26"/>
      <c r="F743" s="26"/>
      <c r="G743" s="26"/>
      <c r="H743" s="26"/>
      <c r="I743" s="19"/>
      <c r="J743" s="26"/>
      <c r="K743" s="26"/>
    </row>
    <row r="744">
      <c r="C744" s="28"/>
      <c r="D744" s="19"/>
      <c r="E744" s="26"/>
      <c r="F744" s="26"/>
      <c r="G744" s="26"/>
      <c r="H744" s="26"/>
      <c r="I744" s="19"/>
      <c r="J744" s="26"/>
      <c r="K744" s="26"/>
    </row>
    <row r="745">
      <c r="C745" s="28"/>
      <c r="D745" s="19"/>
      <c r="E745" s="26"/>
      <c r="F745" s="26"/>
      <c r="G745" s="26"/>
      <c r="H745" s="26"/>
      <c r="I745" s="19"/>
      <c r="J745" s="26"/>
      <c r="K745" s="26"/>
    </row>
    <row r="746">
      <c r="C746" s="28"/>
      <c r="D746" s="19"/>
      <c r="E746" s="26"/>
      <c r="F746" s="26"/>
      <c r="G746" s="26"/>
      <c r="H746" s="26"/>
      <c r="I746" s="19"/>
      <c r="J746" s="26"/>
      <c r="K746" s="26"/>
    </row>
    <row r="747">
      <c r="C747" s="28"/>
      <c r="D747" s="19"/>
      <c r="E747" s="26"/>
      <c r="F747" s="26"/>
      <c r="G747" s="26"/>
      <c r="H747" s="26"/>
      <c r="I747" s="19"/>
      <c r="J747" s="26"/>
      <c r="K747" s="26"/>
    </row>
    <row r="748">
      <c r="C748" s="28"/>
      <c r="D748" s="19"/>
      <c r="E748" s="26"/>
      <c r="F748" s="26"/>
      <c r="G748" s="26"/>
      <c r="H748" s="26"/>
      <c r="I748" s="19"/>
      <c r="J748" s="26"/>
      <c r="K748" s="26"/>
    </row>
    <row r="749">
      <c r="C749" s="28"/>
      <c r="D749" s="19"/>
      <c r="E749" s="26"/>
      <c r="F749" s="26"/>
      <c r="G749" s="26"/>
      <c r="H749" s="26"/>
      <c r="I749" s="19"/>
      <c r="J749" s="26"/>
      <c r="K749" s="26"/>
    </row>
    <row r="750">
      <c r="C750" s="28"/>
      <c r="D750" s="19"/>
      <c r="E750" s="26"/>
      <c r="F750" s="26"/>
      <c r="G750" s="26"/>
      <c r="H750" s="26"/>
      <c r="I750" s="19"/>
      <c r="J750" s="26"/>
      <c r="K750" s="26"/>
    </row>
    <row r="751">
      <c r="C751" s="28"/>
      <c r="D751" s="19"/>
      <c r="E751" s="26"/>
      <c r="F751" s="26"/>
      <c r="G751" s="26"/>
      <c r="H751" s="26"/>
      <c r="I751" s="19"/>
      <c r="J751" s="26"/>
      <c r="K751" s="26"/>
    </row>
    <row r="752">
      <c r="C752" s="28"/>
      <c r="D752" s="19"/>
      <c r="E752" s="26"/>
      <c r="F752" s="26"/>
      <c r="G752" s="26"/>
      <c r="H752" s="26"/>
      <c r="I752" s="19"/>
      <c r="J752" s="26"/>
      <c r="K752" s="26"/>
    </row>
    <row r="753">
      <c r="C753" s="28"/>
      <c r="D753" s="19"/>
      <c r="E753" s="26"/>
      <c r="F753" s="26"/>
      <c r="G753" s="26"/>
      <c r="H753" s="26"/>
      <c r="I753" s="19"/>
      <c r="J753" s="26"/>
      <c r="K753" s="26"/>
    </row>
    <row r="754">
      <c r="C754" s="28"/>
      <c r="D754" s="19"/>
      <c r="E754" s="26"/>
      <c r="F754" s="26"/>
      <c r="G754" s="26"/>
      <c r="H754" s="26"/>
      <c r="I754" s="19"/>
      <c r="J754" s="26"/>
      <c r="K754" s="26"/>
    </row>
    <row r="755">
      <c r="C755" s="28"/>
      <c r="D755" s="19"/>
      <c r="E755" s="26"/>
      <c r="F755" s="26"/>
      <c r="G755" s="26"/>
      <c r="H755" s="26"/>
      <c r="I755" s="19"/>
      <c r="J755" s="26"/>
      <c r="K755" s="26"/>
    </row>
    <row r="756">
      <c r="C756" s="28"/>
      <c r="D756" s="19"/>
      <c r="E756" s="26"/>
      <c r="F756" s="26"/>
      <c r="G756" s="26"/>
      <c r="H756" s="26"/>
      <c r="I756" s="19"/>
      <c r="J756" s="26"/>
      <c r="K756" s="26"/>
    </row>
    <row r="757">
      <c r="C757" s="28"/>
      <c r="D757" s="19"/>
      <c r="E757" s="26"/>
      <c r="F757" s="26"/>
      <c r="G757" s="26"/>
      <c r="H757" s="26"/>
      <c r="I757" s="19"/>
      <c r="J757" s="26"/>
      <c r="K757" s="26"/>
    </row>
    <row r="758">
      <c r="C758" s="28"/>
      <c r="D758" s="19"/>
      <c r="E758" s="26"/>
      <c r="F758" s="26"/>
      <c r="G758" s="26"/>
      <c r="H758" s="26"/>
      <c r="I758" s="19"/>
      <c r="J758" s="26"/>
      <c r="K758" s="26"/>
    </row>
    <row r="759">
      <c r="C759" s="28"/>
      <c r="D759" s="19"/>
      <c r="E759" s="26"/>
      <c r="F759" s="26"/>
      <c r="G759" s="26"/>
      <c r="H759" s="26"/>
      <c r="I759" s="19"/>
      <c r="J759" s="26"/>
      <c r="K759" s="26"/>
    </row>
    <row r="760">
      <c r="C760" s="28"/>
      <c r="D760" s="19"/>
      <c r="E760" s="26"/>
      <c r="F760" s="26"/>
      <c r="G760" s="26"/>
      <c r="H760" s="26"/>
      <c r="I760" s="19"/>
      <c r="J760" s="26"/>
      <c r="K760" s="26"/>
    </row>
    <row r="761">
      <c r="C761" s="28"/>
      <c r="D761" s="19"/>
      <c r="E761" s="26"/>
      <c r="F761" s="26"/>
      <c r="G761" s="26"/>
      <c r="H761" s="26"/>
      <c r="I761" s="19"/>
      <c r="J761" s="26"/>
      <c r="K761" s="26"/>
    </row>
    <row r="762">
      <c r="C762" s="28"/>
      <c r="D762" s="19"/>
      <c r="E762" s="26"/>
      <c r="F762" s="26"/>
      <c r="G762" s="26"/>
      <c r="H762" s="26"/>
      <c r="I762" s="19"/>
      <c r="J762" s="26"/>
      <c r="K762" s="26"/>
    </row>
    <row r="763">
      <c r="C763" s="28"/>
      <c r="D763" s="19"/>
      <c r="E763" s="26"/>
      <c r="F763" s="26"/>
      <c r="G763" s="26"/>
      <c r="H763" s="26"/>
      <c r="I763" s="19"/>
      <c r="J763" s="26"/>
      <c r="K763" s="26"/>
    </row>
    <row r="764">
      <c r="C764" s="28"/>
      <c r="D764" s="19"/>
      <c r="E764" s="26"/>
      <c r="F764" s="26"/>
      <c r="G764" s="26"/>
      <c r="H764" s="26"/>
      <c r="I764" s="19"/>
      <c r="J764" s="26"/>
      <c r="K764" s="26"/>
    </row>
    <row r="765">
      <c r="C765" s="28"/>
      <c r="D765" s="19"/>
      <c r="E765" s="26"/>
      <c r="F765" s="26"/>
      <c r="G765" s="26"/>
      <c r="H765" s="26"/>
      <c r="I765" s="19"/>
      <c r="J765" s="26"/>
      <c r="K765" s="26"/>
    </row>
    <row r="766">
      <c r="C766" s="28"/>
      <c r="D766" s="19"/>
      <c r="E766" s="26"/>
      <c r="F766" s="26"/>
      <c r="G766" s="26"/>
      <c r="H766" s="26"/>
      <c r="I766" s="19"/>
      <c r="J766" s="26"/>
      <c r="K766" s="26"/>
    </row>
    <row r="767">
      <c r="C767" s="28"/>
      <c r="D767" s="19"/>
      <c r="E767" s="26"/>
      <c r="F767" s="26"/>
      <c r="G767" s="26"/>
      <c r="H767" s="26"/>
      <c r="I767" s="19"/>
      <c r="J767" s="26"/>
      <c r="K767" s="26"/>
    </row>
    <row r="768">
      <c r="C768" s="28"/>
      <c r="D768" s="19"/>
      <c r="E768" s="26"/>
      <c r="F768" s="26"/>
      <c r="G768" s="26"/>
      <c r="H768" s="26"/>
      <c r="I768" s="19"/>
      <c r="J768" s="26"/>
      <c r="K768" s="26"/>
    </row>
    <row r="769">
      <c r="C769" s="28"/>
      <c r="D769" s="19"/>
      <c r="E769" s="26"/>
      <c r="F769" s="26"/>
      <c r="G769" s="26"/>
      <c r="H769" s="26"/>
      <c r="I769" s="19"/>
      <c r="J769" s="26"/>
      <c r="K769" s="26"/>
    </row>
    <row r="770">
      <c r="C770" s="28"/>
      <c r="D770" s="19"/>
      <c r="E770" s="26"/>
      <c r="F770" s="26"/>
      <c r="G770" s="26"/>
      <c r="H770" s="26"/>
      <c r="I770" s="19"/>
      <c r="J770" s="26"/>
      <c r="K770" s="26"/>
    </row>
    <row r="771">
      <c r="C771" s="28"/>
      <c r="D771" s="19"/>
      <c r="E771" s="26"/>
      <c r="F771" s="26"/>
      <c r="G771" s="26"/>
      <c r="H771" s="26"/>
      <c r="I771" s="19"/>
      <c r="J771" s="26"/>
      <c r="K771" s="26"/>
    </row>
    <row r="772">
      <c r="C772" s="28"/>
      <c r="D772" s="19"/>
      <c r="E772" s="26"/>
      <c r="F772" s="26"/>
      <c r="G772" s="26"/>
      <c r="H772" s="26"/>
      <c r="I772" s="19"/>
      <c r="J772" s="26"/>
      <c r="K772" s="26"/>
    </row>
    <row r="773">
      <c r="C773" s="28"/>
      <c r="D773" s="19"/>
      <c r="E773" s="26"/>
      <c r="F773" s="26"/>
      <c r="G773" s="26"/>
      <c r="H773" s="26"/>
      <c r="I773" s="19"/>
      <c r="J773" s="26"/>
      <c r="K773" s="26"/>
    </row>
    <row r="774">
      <c r="C774" s="28"/>
      <c r="D774" s="19"/>
      <c r="E774" s="26"/>
      <c r="F774" s="26"/>
      <c r="G774" s="26"/>
      <c r="H774" s="26"/>
      <c r="I774" s="19"/>
      <c r="J774" s="26"/>
      <c r="K774" s="26"/>
    </row>
    <row r="775">
      <c r="C775" s="28"/>
      <c r="D775" s="19"/>
      <c r="E775" s="26"/>
      <c r="F775" s="26"/>
      <c r="G775" s="26"/>
      <c r="H775" s="26"/>
      <c r="I775" s="19"/>
      <c r="J775" s="26"/>
      <c r="K775" s="26"/>
    </row>
    <row r="776">
      <c r="C776" s="28"/>
      <c r="D776" s="19"/>
      <c r="E776" s="26"/>
      <c r="F776" s="26"/>
      <c r="G776" s="26"/>
      <c r="H776" s="26"/>
      <c r="I776" s="19"/>
      <c r="J776" s="26"/>
      <c r="K776" s="26"/>
    </row>
    <row r="777">
      <c r="C777" s="28"/>
      <c r="D777" s="19"/>
      <c r="E777" s="26"/>
      <c r="F777" s="26"/>
      <c r="G777" s="26"/>
      <c r="H777" s="26"/>
      <c r="I777" s="19"/>
      <c r="J777" s="26"/>
      <c r="K777" s="26"/>
    </row>
    <row r="778">
      <c r="C778" s="28"/>
      <c r="D778" s="19"/>
      <c r="E778" s="26"/>
      <c r="F778" s="26"/>
      <c r="G778" s="26"/>
      <c r="H778" s="26"/>
      <c r="I778" s="19"/>
      <c r="J778" s="26"/>
      <c r="K778" s="26"/>
    </row>
    <row r="779">
      <c r="C779" s="28"/>
      <c r="D779" s="19"/>
      <c r="E779" s="26"/>
      <c r="F779" s="26"/>
      <c r="G779" s="26"/>
      <c r="H779" s="26"/>
      <c r="I779" s="19"/>
      <c r="J779" s="26"/>
      <c r="K779" s="26"/>
    </row>
    <row r="780">
      <c r="C780" s="28"/>
      <c r="D780" s="19"/>
      <c r="E780" s="26"/>
      <c r="F780" s="26"/>
      <c r="G780" s="26"/>
      <c r="H780" s="26"/>
      <c r="I780" s="19"/>
      <c r="J780" s="26"/>
      <c r="K780" s="26"/>
    </row>
    <row r="781">
      <c r="C781" s="28"/>
      <c r="D781" s="19"/>
      <c r="E781" s="26"/>
      <c r="F781" s="26"/>
      <c r="G781" s="26"/>
      <c r="H781" s="26"/>
      <c r="I781" s="19"/>
      <c r="J781" s="26"/>
      <c r="K781" s="26"/>
    </row>
    <row r="782">
      <c r="C782" s="28"/>
      <c r="D782" s="19"/>
      <c r="E782" s="26"/>
      <c r="F782" s="26"/>
      <c r="G782" s="26"/>
      <c r="H782" s="26"/>
      <c r="I782" s="19"/>
      <c r="J782" s="26"/>
      <c r="K782" s="26"/>
    </row>
    <row r="783">
      <c r="C783" s="28"/>
      <c r="D783" s="19"/>
      <c r="E783" s="26"/>
      <c r="F783" s="26"/>
      <c r="G783" s="26"/>
      <c r="H783" s="26"/>
      <c r="I783" s="19"/>
      <c r="J783" s="26"/>
      <c r="K783" s="26"/>
    </row>
    <row r="784">
      <c r="C784" s="28"/>
      <c r="D784" s="19"/>
      <c r="E784" s="26"/>
      <c r="F784" s="26"/>
      <c r="G784" s="26"/>
      <c r="H784" s="26"/>
      <c r="I784" s="19"/>
      <c r="J784" s="26"/>
      <c r="K784" s="26"/>
    </row>
    <row r="785">
      <c r="C785" s="28"/>
      <c r="D785" s="19"/>
      <c r="E785" s="26"/>
      <c r="F785" s="26"/>
      <c r="G785" s="26"/>
      <c r="H785" s="26"/>
      <c r="I785" s="19"/>
      <c r="J785" s="26"/>
      <c r="K785" s="26"/>
    </row>
    <row r="786">
      <c r="C786" s="28"/>
      <c r="D786" s="19"/>
      <c r="E786" s="26"/>
      <c r="F786" s="26"/>
      <c r="G786" s="26"/>
      <c r="H786" s="26"/>
      <c r="I786" s="19"/>
      <c r="J786" s="26"/>
      <c r="K786" s="26"/>
    </row>
    <row r="787">
      <c r="C787" s="28"/>
      <c r="D787" s="19"/>
      <c r="E787" s="26"/>
      <c r="F787" s="26"/>
      <c r="G787" s="26"/>
      <c r="H787" s="26"/>
      <c r="I787" s="19"/>
      <c r="J787" s="26"/>
      <c r="K787" s="26"/>
    </row>
    <row r="788">
      <c r="C788" s="28"/>
      <c r="D788" s="19"/>
      <c r="E788" s="26"/>
      <c r="F788" s="26"/>
      <c r="G788" s="26"/>
      <c r="H788" s="26"/>
      <c r="I788" s="19"/>
      <c r="J788" s="26"/>
      <c r="K788" s="26"/>
    </row>
    <row r="789">
      <c r="C789" s="28"/>
      <c r="D789" s="19"/>
      <c r="E789" s="26"/>
      <c r="F789" s="26"/>
      <c r="G789" s="26"/>
      <c r="H789" s="26"/>
      <c r="I789" s="19"/>
      <c r="J789" s="26"/>
      <c r="K789" s="26"/>
    </row>
    <row r="790">
      <c r="C790" s="28"/>
      <c r="D790" s="19"/>
      <c r="E790" s="26"/>
      <c r="F790" s="26"/>
      <c r="G790" s="26"/>
      <c r="H790" s="26"/>
      <c r="I790" s="19"/>
      <c r="J790" s="26"/>
      <c r="K790" s="26"/>
    </row>
    <row r="791">
      <c r="C791" s="28"/>
      <c r="D791" s="19"/>
      <c r="E791" s="26"/>
      <c r="F791" s="26"/>
      <c r="G791" s="26"/>
      <c r="H791" s="26"/>
      <c r="I791" s="19"/>
      <c r="J791" s="26"/>
      <c r="K791" s="26"/>
    </row>
    <row r="792">
      <c r="C792" s="28"/>
      <c r="D792" s="19"/>
      <c r="E792" s="26"/>
      <c r="F792" s="26"/>
      <c r="G792" s="26"/>
      <c r="H792" s="26"/>
      <c r="I792" s="19"/>
      <c r="J792" s="26"/>
      <c r="K792" s="26"/>
    </row>
    <row r="793">
      <c r="C793" s="28"/>
      <c r="D793" s="19"/>
      <c r="E793" s="26"/>
      <c r="F793" s="26"/>
      <c r="G793" s="26"/>
      <c r="H793" s="26"/>
      <c r="I793" s="19"/>
      <c r="J793" s="26"/>
      <c r="K793" s="26"/>
    </row>
    <row r="794">
      <c r="C794" s="28"/>
      <c r="D794" s="19"/>
      <c r="E794" s="26"/>
      <c r="F794" s="26"/>
      <c r="G794" s="26"/>
      <c r="H794" s="26"/>
      <c r="I794" s="19"/>
      <c r="J794" s="26"/>
      <c r="K794" s="26"/>
    </row>
    <row r="795">
      <c r="C795" s="28"/>
      <c r="D795" s="19"/>
      <c r="E795" s="26"/>
      <c r="F795" s="26"/>
      <c r="G795" s="26"/>
      <c r="H795" s="26"/>
      <c r="I795" s="19"/>
      <c r="J795" s="26"/>
      <c r="K795" s="26"/>
    </row>
    <row r="796">
      <c r="C796" s="28"/>
      <c r="D796" s="19"/>
      <c r="E796" s="26"/>
      <c r="F796" s="26"/>
      <c r="G796" s="26"/>
      <c r="H796" s="26"/>
      <c r="I796" s="19"/>
      <c r="J796" s="26"/>
      <c r="K796" s="26"/>
    </row>
    <row r="797">
      <c r="C797" s="28"/>
      <c r="D797" s="19"/>
      <c r="E797" s="26"/>
      <c r="F797" s="26"/>
      <c r="G797" s="26"/>
      <c r="H797" s="26"/>
      <c r="I797" s="19"/>
      <c r="J797" s="26"/>
      <c r="K797" s="26"/>
    </row>
    <row r="798">
      <c r="C798" s="28"/>
      <c r="D798" s="19"/>
      <c r="E798" s="26"/>
      <c r="F798" s="26"/>
      <c r="G798" s="26"/>
      <c r="H798" s="26"/>
      <c r="I798" s="19"/>
      <c r="J798" s="26"/>
      <c r="K798" s="26"/>
    </row>
    <row r="799">
      <c r="C799" s="28"/>
      <c r="D799" s="19"/>
      <c r="E799" s="26"/>
      <c r="F799" s="26"/>
      <c r="G799" s="26"/>
      <c r="H799" s="26"/>
      <c r="I799" s="19"/>
      <c r="J799" s="26"/>
      <c r="K799" s="26"/>
    </row>
    <row r="800">
      <c r="C800" s="28"/>
      <c r="D800" s="19"/>
      <c r="E800" s="26"/>
      <c r="F800" s="26"/>
      <c r="G800" s="26"/>
      <c r="H800" s="26"/>
      <c r="I800" s="19"/>
      <c r="J800" s="26"/>
      <c r="K800" s="26"/>
    </row>
    <row r="801">
      <c r="C801" s="28"/>
      <c r="D801" s="19"/>
      <c r="E801" s="26"/>
      <c r="F801" s="26"/>
      <c r="G801" s="26"/>
      <c r="H801" s="26"/>
      <c r="I801" s="19"/>
      <c r="J801" s="26"/>
      <c r="K801" s="26"/>
    </row>
    <row r="802">
      <c r="C802" s="28"/>
      <c r="D802" s="19"/>
      <c r="E802" s="26"/>
      <c r="F802" s="26"/>
      <c r="G802" s="26"/>
      <c r="H802" s="26"/>
      <c r="I802" s="19"/>
      <c r="J802" s="26"/>
      <c r="K802" s="26"/>
    </row>
    <row r="803">
      <c r="C803" s="28"/>
      <c r="D803" s="19"/>
      <c r="E803" s="26"/>
      <c r="F803" s="26"/>
      <c r="G803" s="26"/>
      <c r="H803" s="26"/>
      <c r="I803" s="19"/>
      <c r="J803" s="26"/>
      <c r="K803" s="26"/>
    </row>
    <row r="804">
      <c r="C804" s="28"/>
      <c r="D804" s="19"/>
      <c r="E804" s="26"/>
      <c r="F804" s="26"/>
      <c r="G804" s="26"/>
      <c r="H804" s="26"/>
      <c r="I804" s="19"/>
      <c r="J804" s="26"/>
      <c r="K804" s="26"/>
    </row>
    <row r="805">
      <c r="C805" s="28"/>
      <c r="D805" s="19"/>
      <c r="E805" s="26"/>
      <c r="F805" s="26"/>
      <c r="G805" s="26"/>
      <c r="H805" s="26"/>
      <c r="I805" s="19"/>
      <c r="J805" s="26"/>
      <c r="K805" s="26"/>
    </row>
    <row r="806">
      <c r="C806" s="28"/>
      <c r="D806" s="19"/>
      <c r="E806" s="26"/>
      <c r="F806" s="26"/>
      <c r="G806" s="26"/>
      <c r="H806" s="26"/>
      <c r="I806" s="19"/>
      <c r="J806" s="26"/>
      <c r="K806" s="26"/>
    </row>
    <row r="807">
      <c r="C807" s="28"/>
      <c r="D807" s="19"/>
      <c r="E807" s="26"/>
      <c r="F807" s="26"/>
      <c r="G807" s="26"/>
      <c r="H807" s="26"/>
      <c r="I807" s="19"/>
      <c r="J807" s="26"/>
      <c r="K807" s="26"/>
    </row>
    <row r="808">
      <c r="C808" s="28"/>
      <c r="D808" s="19"/>
      <c r="E808" s="26"/>
      <c r="F808" s="26"/>
      <c r="G808" s="26"/>
      <c r="H808" s="26"/>
      <c r="I808" s="19"/>
      <c r="J808" s="26"/>
      <c r="K808" s="26"/>
    </row>
    <row r="809">
      <c r="C809" s="28"/>
      <c r="D809" s="19"/>
      <c r="E809" s="26"/>
      <c r="F809" s="26"/>
      <c r="G809" s="26"/>
      <c r="H809" s="26"/>
      <c r="I809" s="19"/>
      <c r="J809" s="26"/>
      <c r="K809" s="26"/>
    </row>
    <row r="810">
      <c r="C810" s="28"/>
      <c r="D810" s="19"/>
      <c r="E810" s="26"/>
      <c r="F810" s="26"/>
      <c r="G810" s="26"/>
      <c r="H810" s="26"/>
      <c r="I810" s="19"/>
      <c r="J810" s="26"/>
      <c r="K810" s="26"/>
    </row>
    <row r="811">
      <c r="C811" s="28"/>
      <c r="D811" s="19"/>
      <c r="E811" s="26"/>
      <c r="F811" s="26"/>
      <c r="G811" s="26"/>
      <c r="H811" s="26"/>
      <c r="I811" s="19"/>
      <c r="J811" s="26"/>
      <c r="K811" s="26"/>
    </row>
    <row r="812">
      <c r="C812" s="28"/>
      <c r="D812" s="19"/>
      <c r="E812" s="26"/>
      <c r="F812" s="26"/>
      <c r="G812" s="26"/>
      <c r="H812" s="26"/>
      <c r="I812" s="19"/>
      <c r="J812" s="26"/>
      <c r="K812" s="26"/>
    </row>
    <row r="813">
      <c r="C813" s="28"/>
      <c r="D813" s="19"/>
      <c r="E813" s="26"/>
      <c r="F813" s="26"/>
      <c r="G813" s="26"/>
      <c r="H813" s="26"/>
      <c r="I813" s="19"/>
      <c r="J813" s="26"/>
      <c r="K813" s="26"/>
    </row>
    <row r="814">
      <c r="C814" s="28"/>
      <c r="D814" s="19"/>
      <c r="E814" s="26"/>
      <c r="F814" s="26"/>
      <c r="G814" s="26"/>
      <c r="H814" s="26"/>
      <c r="I814" s="19"/>
      <c r="J814" s="26"/>
      <c r="K814" s="26"/>
    </row>
    <row r="815">
      <c r="C815" s="28"/>
      <c r="D815" s="19"/>
      <c r="E815" s="26"/>
      <c r="F815" s="26"/>
      <c r="G815" s="26"/>
      <c r="H815" s="26"/>
      <c r="I815" s="19"/>
      <c r="J815" s="26"/>
      <c r="K815" s="26"/>
    </row>
    <row r="816">
      <c r="C816" s="28"/>
      <c r="D816" s="19"/>
      <c r="E816" s="26"/>
      <c r="F816" s="26"/>
      <c r="G816" s="26"/>
      <c r="H816" s="26"/>
      <c r="I816" s="19"/>
      <c r="J816" s="26"/>
      <c r="K816" s="26"/>
    </row>
    <row r="817">
      <c r="C817" s="28"/>
      <c r="D817" s="19"/>
      <c r="E817" s="26"/>
      <c r="F817" s="26"/>
      <c r="G817" s="26"/>
      <c r="H817" s="26"/>
      <c r="I817" s="19"/>
      <c r="J817" s="26"/>
      <c r="K817" s="26"/>
    </row>
    <row r="818">
      <c r="C818" s="28"/>
      <c r="D818" s="19"/>
      <c r="E818" s="26"/>
      <c r="F818" s="26"/>
      <c r="G818" s="26"/>
      <c r="H818" s="26"/>
      <c r="I818" s="19"/>
      <c r="J818" s="26"/>
      <c r="K818" s="26"/>
    </row>
    <row r="819">
      <c r="C819" s="28"/>
      <c r="D819" s="19"/>
      <c r="E819" s="26"/>
      <c r="F819" s="26"/>
      <c r="G819" s="26"/>
      <c r="H819" s="26"/>
      <c r="I819" s="19"/>
      <c r="J819" s="26"/>
      <c r="K819" s="26"/>
    </row>
    <row r="820">
      <c r="C820" s="28"/>
      <c r="D820" s="19"/>
      <c r="E820" s="26"/>
      <c r="F820" s="26"/>
      <c r="G820" s="26"/>
      <c r="H820" s="26"/>
      <c r="I820" s="19"/>
      <c r="J820" s="26"/>
      <c r="K820" s="26"/>
    </row>
    <row r="821">
      <c r="C821" s="28"/>
      <c r="D821" s="19"/>
      <c r="E821" s="26"/>
      <c r="F821" s="26"/>
      <c r="G821" s="26"/>
      <c r="H821" s="26"/>
      <c r="I821" s="19"/>
      <c r="J821" s="26"/>
      <c r="K821" s="26"/>
    </row>
    <row r="822">
      <c r="C822" s="28"/>
      <c r="D822" s="19"/>
      <c r="E822" s="26"/>
      <c r="F822" s="26"/>
      <c r="G822" s="26"/>
      <c r="H822" s="26"/>
      <c r="I822" s="19"/>
      <c r="J822" s="26"/>
      <c r="K822" s="26"/>
    </row>
    <row r="823">
      <c r="C823" s="28"/>
      <c r="D823" s="19"/>
      <c r="E823" s="26"/>
      <c r="F823" s="26"/>
      <c r="G823" s="26"/>
      <c r="H823" s="26"/>
      <c r="I823" s="19"/>
      <c r="J823" s="26"/>
      <c r="K823" s="26"/>
    </row>
    <row r="824">
      <c r="C824" s="28"/>
      <c r="D824" s="19"/>
      <c r="E824" s="26"/>
      <c r="F824" s="26"/>
      <c r="G824" s="26"/>
      <c r="H824" s="26"/>
      <c r="I824" s="19"/>
      <c r="J824" s="26"/>
      <c r="K824" s="26"/>
    </row>
    <row r="825">
      <c r="C825" s="28"/>
      <c r="D825" s="19"/>
      <c r="E825" s="26"/>
      <c r="F825" s="26"/>
      <c r="G825" s="26"/>
      <c r="H825" s="26"/>
      <c r="I825" s="19"/>
      <c r="J825" s="26"/>
      <c r="K825" s="26"/>
    </row>
    <row r="826">
      <c r="C826" s="28"/>
      <c r="D826" s="19"/>
      <c r="E826" s="26"/>
      <c r="F826" s="26"/>
      <c r="G826" s="26"/>
      <c r="H826" s="26"/>
      <c r="I826" s="19"/>
      <c r="J826" s="26"/>
      <c r="K826" s="26"/>
    </row>
    <row r="827">
      <c r="C827" s="28"/>
      <c r="D827" s="19"/>
      <c r="E827" s="26"/>
      <c r="F827" s="26"/>
      <c r="G827" s="26"/>
      <c r="H827" s="26"/>
      <c r="I827" s="19"/>
      <c r="J827" s="26"/>
      <c r="K827" s="26"/>
    </row>
    <row r="828">
      <c r="C828" s="28"/>
      <c r="D828" s="19"/>
      <c r="E828" s="26"/>
      <c r="F828" s="26"/>
      <c r="G828" s="26"/>
      <c r="H828" s="26"/>
      <c r="I828" s="19"/>
      <c r="J828" s="26"/>
      <c r="K828" s="26"/>
    </row>
    <row r="829">
      <c r="C829" s="28"/>
      <c r="D829" s="19"/>
      <c r="E829" s="26"/>
      <c r="F829" s="26"/>
      <c r="G829" s="26"/>
      <c r="H829" s="26"/>
      <c r="I829" s="19"/>
      <c r="J829" s="26"/>
      <c r="K829" s="26"/>
    </row>
    <row r="830">
      <c r="C830" s="28"/>
      <c r="D830" s="19"/>
      <c r="E830" s="26"/>
      <c r="F830" s="26"/>
      <c r="G830" s="26"/>
      <c r="H830" s="26"/>
      <c r="I830" s="19"/>
      <c r="J830" s="26"/>
      <c r="K830" s="26"/>
    </row>
    <row r="831">
      <c r="C831" s="28"/>
      <c r="D831" s="19"/>
      <c r="E831" s="26"/>
      <c r="F831" s="26"/>
      <c r="G831" s="26"/>
      <c r="H831" s="26"/>
      <c r="I831" s="19"/>
      <c r="J831" s="26"/>
      <c r="K831" s="26"/>
    </row>
    <row r="832">
      <c r="C832" s="28"/>
      <c r="D832" s="19"/>
      <c r="E832" s="26"/>
      <c r="F832" s="26"/>
      <c r="G832" s="26"/>
      <c r="H832" s="26"/>
      <c r="I832" s="19"/>
      <c r="J832" s="26"/>
      <c r="K832" s="26"/>
    </row>
    <row r="833">
      <c r="C833" s="28"/>
      <c r="D833" s="19"/>
      <c r="E833" s="26"/>
      <c r="F833" s="26"/>
      <c r="G833" s="26"/>
      <c r="H833" s="26"/>
      <c r="I833" s="19"/>
      <c r="J833" s="26"/>
      <c r="K833" s="26"/>
    </row>
    <row r="834">
      <c r="C834" s="28"/>
      <c r="D834" s="19"/>
      <c r="E834" s="26"/>
      <c r="F834" s="26"/>
      <c r="G834" s="26"/>
      <c r="H834" s="26"/>
      <c r="I834" s="19"/>
      <c r="J834" s="26"/>
      <c r="K834" s="26"/>
    </row>
    <row r="835">
      <c r="C835" s="28"/>
      <c r="D835" s="19"/>
      <c r="E835" s="26"/>
      <c r="F835" s="26"/>
      <c r="G835" s="26"/>
      <c r="H835" s="26"/>
      <c r="I835" s="19"/>
      <c r="J835" s="26"/>
      <c r="K835" s="26"/>
    </row>
    <row r="836">
      <c r="C836" s="28"/>
      <c r="D836" s="19"/>
      <c r="E836" s="26"/>
      <c r="F836" s="26"/>
      <c r="G836" s="26"/>
      <c r="H836" s="26"/>
      <c r="I836" s="19"/>
      <c r="J836" s="26"/>
      <c r="K836" s="26"/>
    </row>
    <row r="837">
      <c r="C837" s="28"/>
      <c r="D837" s="19"/>
      <c r="E837" s="26"/>
      <c r="F837" s="26"/>
      <c r="G837" s="26"/>
      <c r="H837" s="26"/>
      <c r="I837" s="19"/>
      <c r="J837" s="26"/>
      <c r="K837" s="26"/>
    </row>
    <row r="838">
      <c r="C838" s="28"/>
      <c r="D838" s="19"/>
      <c r="E838" s="26"/>
      <c r="F838" s="26"/>
      <c r="G838" s="26"/>
      <c r="H838" s="26"/>
      <c r="I838" s="19"/>
      <c r="J838" s="26"/>
      <c r="K838" s="26"/>
    </row>
    <row r="839">
      <c r="C839" s="28"/>
      <c r="D839" s="19"/>
      <c r="E839" s="26"/>
      <c r="F839" s="26"/>
      <c r="G839" s="26"/>
      <c r="H839" s="26"/>
      <c r="I839" s="19"/>
      <c r="J839" s="26"/>
      <c r="K839" s="26"/>
    </row>
    <row r="840">
      <c r="C840" s="28"/>
      <c r="D840" s="19"/>
      <c r="E840" s="26"/>
      <c r="F840" s="26"/>
      <c r="G840" s="26"/>
      <c r="H840" s="26"/>
      <c r="I840" s="19"/>
      <c r="J840" s="26"/>
      <c r="K840" s="26"/>
    </row>
    <row r="841">
      <c r="C841" s="28"/>
      <c r="D841" s="19"/>
      <c r="E841" s="26"/>
      <c r="F841" s="26"/>
      <c r="G841" s="26"/>
      <c r="H841" s="26"/>
      <c r="I841" s="19"/>
      <c r="J841" s="26"/>
      <c r="K841" s="26"/>
    </row>
    <row r="842">
      <c r="C842" s="28"/>
      <c r="D842" s="19"/>
      <c r="E842" s="26"/>
      <c r="F842" s="26"/>
      <c r="G842" s="26"/>
      <c r="H842" s="26"/>
      <c r="I842" s="19"/>
      <c r="J842" s="26"/>
      <c r="K842" s="26"/>
    </row>
    <row r="843">
      <c r="C843" s="28"/>
      <c r="D843" s="19"/>
      <c r="E843" s="26"/>
      <c r="F843" s="26"/>
      <c r="G843" s="26"/>
      <c r="H843" s="26"/>
      <c r="I843" s="19"/>
      <c r="J843" s="26"/>
      <c r="K843" s="26"/>
    </row>
    <row r="844">
      <c r="C844" s="28"/>
      <c r="D844" s="19"/>
      <c r="E844" s="26"/>
      <c r="F844" s="26"/>
      <c r="G844" s="26"/>
      <c r="H844" s="26"/>
      <c r="I844" s="19"/>
      <c r="J844" s="26"/>
      <c r="K844" s="26"/>
    </row>
    <row r="845">
      <c r="C845" s="28"/>
      <c r="D845" s="19"/>
      <c r="E845" s="26"/>
      <c r="F845" s="26"/>
      <c r="G845" s="26"/>
      <c r="H845" s="26"/>
      <c r="I845" s="19"/>
      <c r="J845" s="26"/>
      <c r="K845" s="26"/>
    </row>
    <row r="846">
      <c r="C846" s="28"/>
      <c r="D846" s="19"/>
      <c r="E846" s="26"/>
      <c r="F846" s="26"/>
      <c r="G846" s="26"/>
      <c r="H846" s="26"/>
      <c r="I846" s="19"/>
      <c r="J846" s="26"/>
      <c r="K846" s="26"/>
    </row>
    <row r="847">
      <c r="C847" s="28"/>
      <c r="D847" s="19"/>
      <c r="E847" s="26"/>
      <c r="F847" s="26"/>
      <c r="G847" s="26"/>
      <c r="H847" s="26"/>
      <c r="I847" s="19"/>
      <c r="J847" s="26"/>
      <c r="K847" s="26"/>
    </row>
    <row r="848">
      <c r="C848" s="28"/>
      <c r="D848" s="19"/>
      <c r="E848" s="26"/>
      <c r="F848" s="26"/>
      <c r="G848" s="26"/>
      <c r="H848" s="26"/>
      <c r="I848" s="19"/>
      <c r="J848" s="26"/>
      <c r="K848" s="26"/>
    </row>
    <row r="849">
      <c r="C849" s="28"/>
      <c r="D849" s="19"/>
      <c r="E849" s="26"/>
      <c r="F849" s="26"/>
      <c r="G849" s="26"/>
      <c r="H849" s="26"/>
      <c r="I849" s="19"/>
      <c r="J849" s="26"/>
      <c r="K849" s="26"/>
    </row>
    <row r="850">
      <c r="C850" s="28"/>
      <c r="D850" s="19"/>
      <c r="E850" s="26"/>
      <c r="F850" s="26"/>
      <c r="G850" s="26"/>
      <c r="H850" s="26"/>
      <c r="I850" s="19"/>
      <c r="J850" s="26"/>
      <c r="K850" s="26"/>
    </row>
    <row r="851">
      <c r="C851" s="28"/>
      <c r="D851" s="19"/>
      <c r="E851" s="26"/>
      <c r="F851" s="26"/>
      <c r="G851" s="26"/>
      <c r="H851" s="26"/>
      <c r="I851" s="19"/>
      <c r="J851" s="26"/>
      <c r="K851" s="26"/>
    </row>
    <row r="852">
      <c r="C852" s="28"/>
      <c r="D852" s="19"/>
      <c r="E852" s="26"/>
      <c r="F852" s="26"/>
      <c r="G852" s="26"/>
      <c r="H852" s="26"/>
      <c r="I852" s="19"/>
      <c r="J852" s="26"/>
      <c r="K852" s="26"/>
    </row>
    <row r="853">
      <c r="C853" s="28"/>
      <c r="D853" s="19"/>
      <c r="E853" s="26"/>
      <c r="F853" s="26"/>
      <c r="G853" s="26"/>
      <c r="H853" s="26"/>
      <c r="I853" s="19"/>
      <c r="J853" s="26"/>
      <c r="K853" s="26"/>
    </row>
    <row r="854">
      <c r="C854" s="28"/>
      <c r="D854" s="19"/>
      <c r="E854" s="26"/>
      <c r="F854" s="26"/>
      <c r="G854" s="26"/>
      <c r="H854" s="26"/>
      <c r="I854" s="19"/>
      <c r="J854" s="26"/>
      <c r="K854" s="26"/>
    </row>
    <row r="855">
      <c r="C855" s="28"/>
      <c r="D855" s="19"/>
      <c r="E855" s="26"/>
      <c r="F855" s="26"/>
      <c r="G855" s="26"/>
      <c r="H855" s="26"/>
      <c r="I855" s="19"/>
      <c r="J855" s="26"/>
      <c r="K855" s="26"/>
    </row>
    <row r="856">
      <c r="C856" s="28"/>
      <c r="D856" s="19"/>
      <c r="E856" s="26"/>
      <c r="F856" s="26"/>
      <c r="G856" s="26"/>
      <c r="H856" s="26"/>
      <c r="I856" s="19"/>
      <c r="J856" s="26"/>
      <c r="K856" s="26"/>
    </row>
    <row r="857">
      <c r="C857" s="28"/>
      <c r="D857" s="19"/>
      <c r="E857" s="26"/>
      <c r="F857" s="26"/>
      <c r="G857" s="26"/>
      <c r="H857" s="26"/>
      <c r="I857" s="19"/>
      <c r="J857" s="26"/>
      <c r="K857" s="26"/>
    </row>
    <row r="858">
      <c r="C858" s="28"/>
      <c r="D858" s="19"/>
      <c r="E858" s="26"/>
      <c r="F858" s="26"/>
      <c r="G858" s="26"/>
      <c r="H858" s="26"/>
      <c r="I858" s="19"/>
      <c r="J858" s="26"/>
      <c r="K858" s="26"/>
    </row>
    <row r="859">
      <c r="C859" s="28"/>
      <c r="D859" s="19"/>
      <c r="E859" s="26"/>
      <c r="F859" s="26"/>
      <c r="G859" s="26"/>
      <c r="H859" s="26"/>
      <c r="I859" s="19"/>
      <c r="J859" s="26"/>
      <c r="K859" s="26"/>
    </row>
    <row r="860">
      <c r="C860" s="28"/>
      <c r="D860" s="19"/>
      <c r="E860" s="26"/>
      <c r="F860" s="26"/>
      <c r="G860" s="26"/>
      <c r="H860" s="26"/>
      <c r="I860" s="19"/>
      <c r="J860" s="26"/>
      <c r="K860" s="26"/>
    </row>
    <row r="861">
      <c r="C861" s="28"/>
      <c r="D861" s="19"/>
      <c r="E861" s="26"/>
      <c r="F861" s="26"/>
      <c r="G861" s="26"/>
      <c r="H861" s="26"/>
      <c r="I861" s="19"/>
      <c r="J861" s="26"/>
      <c r="K861" s="26"/>
    </row>
    <row r="862">
      <c r="C862" s="28"/>
      <c r="D862" s="19"/>
      <c r="E862" s="26"/>
      <c r="F862" s="26"/>
      <c r="G862" s="26"/>
      <c r="H862" s="26"/>
      <c r="I862" s="19"/>
      <c r="J862" s="26"/>
      <c r="K862" s="26"/>
    </row>
    <row r="863">
      <c r="C863" s="28"/>
      <c r="D863" s="19"/>
      <c r="E863" s="26"/>
      <c r="F863" s="26"/>
      <c r="G863" s="26"/>
      <c r="H863" s="26"/>
      <c r="I863" s="19"/>
      <c r="J863" s="26"/>
      <c r="K863" s="26"/>
    </row>
    <row r="864">
      <c r="C864" s="28"/>
      <c r="D864" s="19"/>
      <c r="E864" s="26"/>
      <c r="F864" s="26"/>
      <c r="G864" s="26"/>
      <c r="H864" s="26"/>
      <c r="I864" s="19"/>
      <c r="J864" s="26"/>
      <c r="K864" s="26"/>
    </row>
    <row r="865">
      <c r="C865" s="28"/>
      <c r="D865" s="19"/>
      <c r="E865" s="26"/>
      <c r="F865" s="26"/>
      <c r="G865" s="26"/>
      <c r="H865" s="26"/>
      <c r="I865" s="19"/>
      <c r="J865" s="26"/>
      <c r="K865" s="26"/>
    </row>
    <row r="866">
      <c r="C866" s="28"/>
      <c r="D866" s="19"/>
      <c r="E866" s="26"/>
      <c r="F866" s="26"/>
      <c r="G866" s="26"/>
      <c r="H866" s="26"/>
      <c r="I866" s="19"/>
      <c r="J866" s="26"/>
      <c r="K866" s="26"/>
    </row>
    <row r="867">
      <c r="C867" s="28"/>
      <c r="D867" s="19"/>
      <c r="E867" s="26"/>
      <c r="F867" s="26"/>
      <c r="G867" s="26"/>
      <c r="H867" s="26"/>
      <c r="I867" s="19"/>
      <c r="J867" s="26"/>
      <c r="K867" s="26"/>
    </row>
    <row r="868">
      <c r="C868" s="28"/>
      <c r="D868" s="19"/>
      <c r="E868" s="26"/>
      <c r="F868" s="26"/>
      <c r="G868" s="26"/>
      <c r="H868" s="26"/>
      <c r="I868" s="19"/>
      <c r="J868" s="26"/>
      <c r="K868" s="26"/>
    </row>
    <row r="869">
      <c r="C869" s="28"/>
      <c r="D869" s="19"/>
      <c r="E869" s="26"/>
      <c r="F869" s="26"/>
      <c r="G869" s="26"/>
      <c r="H869" s="26"/>
      <c r="I869" s="19"/>
      <c r="J869" s="26"/>
      <c r="K869" s="26"/>
    </row>
    <row r="870">
      <c r="C870" s="28"/>
      <c r="D870" s="19"/>
      <c r="E870" s="26"/>
      <c r="F870" s="26"/>
      <c r="G870" s="26"/>
      <c r="H870" s="26"/>
      <c r="I870" s="19"/>
      <c r="J870" s="26"/>
      <c r="K870" s="26"/>
    </row>
    <row r="871">
      <c r="C871" s="28"/>
      <c r="D871" s="19"/>
      <c r="E871" s="26"/>
      <c r="F871" s="26"/>
      <c r="G871" s="26"/>
      <c r="H871" s="26"/>
      <c r="I871" s="19"/>
      <c r="J871" s="26"/>
      <c r="K871" s="26"/>
    </row>
    <row r="872">
      <c r="C872" s="28"/>
      <c r="D872" s="19"/>
      <c r="E872" s="26"/>
      <c r="F872" s="26"/>
      <c r="G872" s="26"/>
      <c r="H872" s="26"/>
      <c r="I872" s="19"/>
      <c r="J872" s="26"/>
      <c r="K872" s="26"/>
    </row>
    <row r="873">
      <c r="C873" s="28"/>
      <c r="D873" s="19"/>
      <c r="E873" s="26"/>
      <c r="F873" s="26"/>
      <c r="G873" s="26"/>
      <c r="H873" s="26"/>
      <c r="I873" s="19"/>
      <c r="J873" s="26"/>
      <c r="K873" s="26"/>
    </row>
    <row r="874">
      <c r="C874" s="28"/>
      <c r="D874" s="19"/>
      <c r="E874" s="26"/>
      <c r="F874" s="26"/>
      <c r="G874" s="26"/>
      <c r="H874" s="26"/>
      <c r="I874" s="19"/>
      <c r="J874" s="26"/>
      <c r="K874" s="26"/>
    </row>
    <row r="875">
      <c r="C875" s="28"/>
      <c r="D875" s="19"/>
      <c r="E875" s="26"/>
      <c r="F875" s="26"/>
      <c r="G875" s="26"/>
      <c r="H875" s="26"/>
      <c r="I875" s="19"/>
      <c r="J875" s="26"/>
      <c r="K875" s="26"/>
    </row>
    <row r="876">
      <c r="C876" s="28"/>
      <c r="D876" s="19"/>
      <c r="E876" s="26"/>
      <c r="F876" s="26"/>
      <c r="G876" s="26"/>
      <c r="H876" s="26"/>
      <c r="I876" s="19"/>
      <c r="J876" s="26"/>
      <c r="K876" s="26"/>
    </row>
    <row r="877">
      <c r="C877" s="28"/>
      <c r="D877" s="19"/>
      <c r="E877" s="26"/>
      <c r="F877" s="26"/>
      <c r="G877" s="26"/>
      <c r="H877" s="26"/>
      <c r="I877" s="19"/>
      <c r="J877" s="26"/>
      <c r="K877" s="26"/>
    </row>
    <row r="878">
      <c r="C878" s="28"/>
      <c r="D878" s="19"/>
      <c r="E878" s="26"/>
      <c r="F878" s="26"/>
      <c r="G878" s="26"/>
      <c r="H878" s="26"/>
      <c r="I878" s="19"/>
      <c r="J878" s="26"/>
      <c r="K878" s="26"/>
    </row>
    <row r="879">
      <c r="C879" s="28"/>
      <c r="D879" s="19"/>
      <c r="E879" s="26"/>
      <c r="F879" s="26"/>
      <c r="G879" s="26"/>
      <c r="H879" s="26"/>
      <c r="I879" s="19"/>
      <c r="J879" s="26"/>
      <c r="K879" s="26"/>
    </row>
    <row r="880">
      <c r="C880" s="28"/>
      <c r="D880" s="19"/>
      <c r="E880" s="26"/>
      <c r="F880" s="26"/>
      <c r="G880" s="26"/>
      <c r="H880" s="26"/>
      <c r="I880" s="19"/>
      <c r="J880" s="26"/>
      <c r="K880" s="26"/>
    </row>
    <row r="881">
      <c r="C881" s="28"/>
      <c r="D881" s="19"/>
      <c r="E881" s="26"/>
      <c r="F881" s="26"/>
      <c r="G881" s="26"/>
      <c r="H881" s="26"/>
      <c r="I881" s="19"/>
      <c r="J881" s="26"/>
      <c r="K881" s="26"/>
    </row>
    <row r="882">
      <c r="C882" s="28"/>
      <c r="D882" s="19"/>
      <c r="E882" s="26"/>
      <c r="F882" s="26"/>
      <c r="G882" s="26"/>
      <c r="H882" s="26"/>
      <c r="I882" s="19"/>
      <c r="J882" s="26"/>
      <c r="K882" s="26"/>
    </row>
    <row r="883">
      <c r="C883" s="28"/>
      <c r="D883" s="19"/>
      <c r="E883" s="26"/>
      <c r="F883" s="26"/>
      <c r="G883" s="26"/>
      <c r="H883" s="26"/>
      <c r="I883" s="19"/>
      <c r="J883" s="26"/>
      <c r="K883" s="26"/>
    </row>
    <row r="884">
      <c r="C884" s="28"/>
      <c r="D884" s="19"/>
      <c r="E884" s="26"/>
      <c r="F884" s="26"/>
      <c r="G884" s="26"/>
      <c r="H884" s="26"/>
      <c r="I884" s="19"/>
      <c r="J884" s="26"/>
      <c r="K884" s="26"/>
    </row>
    <row r="885">
      <c r="C885" s="28"/>
      <c r="D885" s="19"/>
      <c r="E885" s="26"/>
      <c r="F885" s="26"/>
      <c r="G885" s="26"/>
      <c r="H885" s="26"/>
      <c r="I885" s="19"/>
      <c r="J885" s="26"/>
      <c r="K885" s="26"/>
    </row>
    <row r="886">
      <c r="C886" s="28"/>
      <c r="D886" s="19"/>
      <c r="E886" s="26"/>
      <c r="F886" s="26"/>
      <c r="G886" s="26"/>
      <c r="H886" s="26"/>
      <c r="I886" s="19"/>
      <c r="J886" s="26"/>
      <c r="K886" s="26"/>
    </row>
    <row r="887">
      <c r="C887" s="28"/>
      <c r="D887" s="19"/>
      <c r="E887" s="26"/>
      <c r="F887" s="26"/>
      <c r="G887" s="26"/>
      <c r="H887" s="26"/>
      <c r="I887" s="19"/>
      <c r="J887" s="26"/>
      <c r="K887" s="26"/>
    </row>
    <row r="888">
      <c r="C888" s="28"/>
      <c r="D888" s="19"/>
      <c r="E888" s="26"/>
      <c r="F888" s="26"/>
      <c r="G888" s="26"/>
      <c r="H888" s="26"/>
      <c r="I888" s="19"/>
      <c r="J888" s="26"/>
      <c r="K888" s="26"/>
    </row>
    <row r="889">
      <c r="C889" s="28"/>
      <c r="D889" s="19"/>
      <c r="E889" s="26"/>
      <c r="F889" s="26"/>
      <c r="G889" s="26"/>
      <c r="H889" s="26"/>
      <c r="I889" s="19"/>
      <c r="J889" s="26"/>
      <c r="K889" s="26"/>
    </row>
    <row r="890">
      <c r="C890" s="28"/>
      <c r="D890" s="19"/>
      <c r="E890" s="26"/>
      <c r="F890" s="26"/>
      <c r="G890" s="26"/>
      <c r="H890" s="26"/>
      <c r="I890" s="19"/>
      <c r="J890" s="26"/>
      <c r="K890" s="26"/>
    </row>
    <row r="891">
      <c r="C891" s="28"/>
      <c r="D891" s="19"/>
      <c r="E891" s="26"/>
      <c r="F891" s="26"/>
      <c r="G891" s="26"/>
      <c r="H891" s="26"/>
      <c r="I891" s="19"/>
      <c r="J891" s="26"/>
      <c r="K891" s="26"/>
    </row>
    <row r="892">
      <c r="C892" s="28"/>
      <c r="D892" s="19"/>
      <c r="E892" s="26"/>
      <c r="F892" s="26"/>
      <c r="G892" s="26"/>
      <c r="H892" s="26"/>
      <c r="I892" s="19"/>
      <c r="J892" s="26"/>
      <c r="K892" s="26"/>
    </row>
    <row r="893">
      <c r="C893" s="28"/>
      <c r="D893" s="19"/>
      <c r="E893" s="26"/>
      <c r="F893" s="26"/>
      <c r="G893" s="26"/>
      <c r="H893" s="26"/>
      <c r="I893" s="19"/>
      <c r="J893" s="26"/>
      <c r="K893" s="26"/>
    </row>
    <row r="894">
      <c r="C894" s="28"/>
      <c r="D894" s="19"/>
      <c r="E894" s="26"/>
      <c r="F894" s="26"/>
      <c r="G894" s="26"/>
      <c r="H894" s="26"/>
      <c r="I894" s="19"/>
      <c r="J894" s="26"/>
      <c r="K894" s="26"/>
    </row>
    <row r="895">
      <c r="C895" s="28"/>
      <c r="D895" s="19"/>
      <c r="E895" s="26"/>
      <c r="F895" s="26"/>
      <c r="G895" s="26"/>
      <c r="H895" s="26"/>
      <c r="I895" s="19"/>
      <c r="J895" s="26"/>
      <c r="K895" s="26"/>
    </row>
    <row r="896">
      <c r="C896" s="28"/>
      <c r="D896" s="19"/>
      <c r="E896" s="26"/>
      <c r="F896" s="26"/>
      <c r="G896" s="26"/>
      <c r="H896" s="26"/>
      <c r="I896" s="19"/>
      <c r="J896" s="26"/>
      <c r="K896" s="26"/>
    </row>
    <row r="897">
      <c r="C897" s="28"/>
      <c r="D897" s="19"/>
      <c r="E897" s="26"/>
      <c r="F897" s="26"/>
      <c r="G897" s="26"/>
      <c r="H897" s="26"/>
      <c r="I897" s="19"/>
      <c r="J897" s="26"/>
      <c r="K897" s="26"/>
    </row>
    <row r="898">
      <c r="C898" s="28"/>
      <c r="D898" s="19"/>
      <c r="E898" s="26"/>
      <c r="F898" s="26"/>
      <c r="G898" s="26"/>
      <c r="H898" s="26"/>
      <c r="I898" s="19"/>
      <c r="J898" s="26"/>
      <c r="K898" s="26"/>
    </row>
    <row r="899">
      <c r="C899" s="28"/>
      <c r="D899" s="19"/>
      <c r="E899" s="26"/>
      <c r="F899" s="26"/>
      <c r="G899" s="26"/>
      <c r="H899" s="26"/>
      <c r="I899" s="19"/>
      <c r="J899" s="26"/>
      <c r="K899" s="26"/>
    </row>
    <row r="900">
      <c r="C900" s="28"/>
      <c r="D900" s="19"/>
      <c r="E900" s="26"/>
      <c r="F900" s="26"/>
      <c r="G900" s="26"/>
      <c r="H900" s="26"/>
      <c r="I900" s="19"/>
      <c r="J900" s="26"/>
      <c r="K900" s="26"/>
    </row>
    <row r="901">
      <c r="C901" s="28"/>
      <c r="D901" s="19"/>
      <c r="E901" s="26"/>
      <c r="F901" s="26"/>
      <c r="G901" s="26"/>
      <c r="H901" s="26"/>
      <c r="I901" s="19"/>
      <c r="J901" s="26"/>
      <c r="K901" s="26"/>
    </row>
    <row r="902">
      <c r="C902" s="28"/>
      <c r="D902" s="19"/>
      <c r="E902" s="26"/>
      <c r="F902" s="26"/>
      <c r="G902" s="26"/>
      <c r="H902" s="26"/>
      <c r="I902" s="19"/>
      <c r="J902" s="26"/>
      <c r="K902" s="26"/>
    </row>
    <row r="903">
      <c r="C903" s="28"/>
      <c r="D903" s="19"/>
      <c r="E903" s="26"/>
      <c r="F903" s="26"/>
      <c r="G903" s="26"/>
      <c r="H903" s="26"/>
      <c r="I903" s="19"/>
      <c r="J903" s="26"/>
      <c r="K903" s="26"/>
    </row>
    <row r="904">
      <c r="C904" s="28"/>
      <c r="D904" s="19"/>
      <c r="E904" s="26"/>
      <c r="F904" s="26"/>
      <c r="G904" s="26"/>
      <c r="H904" s="26"/>
      <c r="I904" s="19"/>
      <c r="J904" s="26"/>
      <c r="K904" s="26"/>
    </row>
    <row r="905">
      <c r="C905" s="28"/>
      <c r="D905" s="19"/>
      <c r="E905" s="26"/>
      <c r="F905" s="26"/>
      <c r="G905" s="26"/>
      <c r="H905" s="26"/>
      <c r="I905" s="19"/>
      <c r="J905" s="26"/>
      <c r="K905" s="26"/>
    </row>
    <row r="906">
      <c r="C906" s="28"/>
      <c r="D906" s="19"/>
      <c r="E906" s="26"/>
      <c r="F906" s="26"/>
      <c r="G906" s="26"/>
      <c r="H906" s="26"/>
      <c r="I906" s="19"/>
      <c r="J906" s="26"/>
      <c r="K906" s="26"/>
    </row>
    <row r="907">
      <c r="C907" s="28"/>
      <c r="D907" s="19"/>
      <c r="E907" s="26"/>
      <c r="F907" s="26"/>
      <c r="G907" s="26"/>
      <c r="H907" s="26"/>
      <c r="I907" s="19"/>
      <c r="J907" s="26"/>
      <c r="K907" s="26"/>
    </row>
    <row r="908">
      <c r="C908" s="28"/>
      <c r="D908" s="19"/>
      <c r="E908" s="26"/>
      <c r="F908" s="26"/>
      <c r="G908" s="26"/>
      <c r="H908" s="26"/>
      <c r="I908" s="19"/>
      <c r="J908" s="26"/>
      <c r="K908" s="26"/>
    </row>
    <row r="909">
      <c r="C909" s="28"/>
      <c r="D909" s="19"/>
      <c r="E909" s="26"/>
      <c r="F909" s="26"/>
      <c r="G909" s="26"/>
      <c r="H909" s="26"/>
      <c r="I909" s="19"/>
      <c r="J909" s="26"/>
      <c r="K909" s="26"/>
    </row>
    <row r="910">
      <c r="C910" s="28"/>
      <c r="D910" s="19"/>
      <c r="E910" s="26"/>
      <c r="F910" s="26"/>
      <c r="G910" s="26"/>
      <c r="H910" s="26"/>
      <c r="I910" s="19"/>
      <c r="J910" s="26"/>
      <c r="K910" s="26"/>
    </row>
    <row r="911">
      <c r="C911" s="28"/>
      <c r="D911" s="19"/>
      <c r="E911" s="26"/>
      <c r="F911" s="26"/>
      <c r="G911" s="26"/>
      <c r="H911" s="26"/>
      <c r="I911" s="19"/>
      <c r="J911" s="26"/>
      <c r="K911" s="26"/>
    </row>
    <row r="912">
      <c r="C912" s="28"/>
      <c r="D912" s="19"/>
      <c r="E912" s="26"/>
      <c r="F912" s="26"/>
      <c r="G912" s="26"/>
      <c r="H912" s="26"/>
      <c r="I912" s="19"/>
      <c r="J912" s="26"/>
      <c r="K912" s="26"/>
    </row>
    <row r="913">
      <c r="C913" s="28"/>
      <c r="D913" s="19"/>
      <c r="E913" s="26"/>
      <c r="F913" s="26"/>
      <c r="G913" s="26"/>
      <c r="H913" s="26"/>
      <c r="I913" s="19"/>
      <c r="J913" s="26"/>
      <c r="K913" s="26"/>
    </row>
    <row r="914">
      <c r="C914" s="28"/>
      <c r="D914" s="19"/>
      <c r="E914" s="26"/>
      <c r="F914" s="26"/>
      <c r="G914" s="26"/>
      <c r="H914" s="26"/>
      <c r="I914" s="19"/>
      <c r="J914" s="26"/>
      <c r="K914" s="26"/>
    </row>
    <row r="915">
      <c r="C915" s="28"/>
      <c r="D915" s="19"/>
      <c r="E915" s="26"/>
      <c r="F915" s="26"/>
      <c r="G915" s="26"/>
      <c r="H915" s="26"/>
      <c r="I915" s="19"/>
      <c r="J915" s="26"/>
      <c r="K915" s="26"/>
    </row>
    <row r="916">
      <c r="C916" s="28"/>
      <c r="D916" s="19"/>
      <c r="E916" s="26"/>
      <c r="F916" s="26"/>
      <c r="G916" s="26"/>
      <c r="H916" s="26"/>
      <c r="I916" s="19"/>
      <c r="J916" s="26"/>
      <c r="K916" s="26"/>
    </row>
    <row r="917">
      <c r="C917" s="28"/>
      <c r="D917" s="19"/>
      <c r="E917" s="26"/>
      <c r="F917" s="26"/>
      <c r="G917" s="26"/>
      <c r="H917" s="26"/>
      <c r="I917" s="19"/>
      <c r="J917" s="26"/>
      <c r="K917" s="26"/>
    </row>
    <row r="918">
      <c r="C918" s="28"/>
      <c r="D918" s="19"/>
      <c r="E918" s="26"/>
      <c r="F918" s="26"/>
      <c r="G918" s="26"/>
      <c r="H918" s="26"/>
      <c r="I918" s="19"/>
      <c r="J918" s="26"/>
      <c r="K918" s="26"/>
    </row>
    <row r="919">
      <c r="C919" s="28"/>
      <c r="D919" s="19"/>
      <c r="E919" s="26"/>
      <c r="F919" s="26"/>
      <c r="G919" s="26"/>
      <c r="H919" s="26"/>
      <c r="I919" s="19"/>
      <c r="J919" s="26"/>
      <c r="K919" s="26"/>
    </row>
    <row r="920">
      <c r="C920" s="28"/>
      <c r="D920" s="19"/>
      <c r="E920" s="26"/>
      <c r="F920" s="26"/>
      <c r="G920" s="26"/>
      <c r="H920" s="26"/>
      <c r="I920" s="19"/>
      <c r="J920" s="26"/>
      <c r="K920" s="26"/>
    </row>
    <row r="921">
      <c r="C921" s="28"/>
      <c r="D921" s="19"/>
      <c r="E921" s="26"/>
      <c r="F921" s="26"/>
      <c r="G921" s="26"/>
      <c r="H921" s="26"/>
      <c r="I921" s="19"/>
      <c r="J921" s="26"/>
      <c r="K921" s="26"/>
    </row>
    <row r="922">
      <c r="C922" s="28"/>
      <c r="D922" s="19"/>
      <c r="E922" s="26"/>
      <c r="F922" s="26"/>
      <c r="G922" s="26"/>
      <c r="H922" s="26"/>
      <c r="I922" s="19"/>
      <c r="J922" s="26"/>
      <c r="K922" s="26"/>
    </row>
    <row r="923">
      <c r="C923" s="28"/>
      <c r="D923" s="19"/>
      <c r="E923" s="26"/>
      <c r="F923" s="26"/>
      <c r="G923" s="26"/>
      <c r="H923" s="26"/>
      <c r="I923" s="19"/>
      <c r="J923" s="26"/>
      <c r="K923" s="26"/>
    </row>
    <row r="924">
      <c r="C924" s="28"/>
      <c r="D924" s="19"/>
      <c r="E924" s="26"/>
      <c r="F924" s="26"/>
      <c r="G924" s="26"/>
      <c r="H924" s="26"/>
      <c r="I924" s="19"/>
      <c r="J924" s="26"/>
      <c r="K924" s="26"/>
    </row>
    <row r="925">
      <c r="C925" s="28"/>
      <c r="D925" s="19"/>
      <c r="E925" s="26"/>
      <c r="F925" s="26"/>
      <c r="G925" s="26"/>
      <c r="H925" s="26"/>
      <c r="I925" s="19"/>
      <c r="J925" s="26"/>
      <c r="K925" s="26"/>
    </row>
    <row r="926">
      <c r="C926" s="28"/>
      <c r="D926" s="19"/>
      <c r="E926" s="26"/>
      <c r="F926" s="26"/>
      <c r="G926" s="26"/>
      <c r="H926" s="26"/>
      <c r="I926" s="19"/>
      <c r="J926" s="26"/>
      <c r="K926" s="26"/>
    </row>
    <row r="927">
      <c r="C927" s="28"/>
      <c r="D927" s="19"/>
      <c r="E927" s="26"/>
      <c r="F927" s="26"/>
      <c r="G927" s="26"/>
      <c r="H927" s="26"/>
      <c r="I927" s="19"/>
      <c r="J927" s="26"/>
      <c r="K927" s="26"/>
    </row>
    <row r="928">
      <c r="C928" s="28"/>
      <c r="D928" s="19"/>
      <c r="E928" s="26"/>
      <c r="F928" s="26"/>
      <c r="G928" s="26"/>
      <c r="H928" s="26"/>
      <c r="I928" s="19"/>
      <c r="J928" s="26"/>
      <c r="K928" s="26"/>
    </row>
    <row r="929">
      <c r="C929" s="28"/>
      <c r="D929" s="19"/>
      <c r="E929" s="26"/>
      <c r="F929" s="26"/>
      <c r="G929" s="26"/>
      <c r="H929" s="26"/>
      <c r="I929" s="19"/>
      <c r="J929" s="26"/>
      <c r="K929" s="26"/>
    </row>
    <row r="930">
      <c r="C930" s="28"/>
      <c r="D930" s="19"/>
      <c r="E930" s="26"/>
      <c r="F930" s="26"/>
      <c r="G930" s="26"/>
      <c r="H930" s="26"/>
      <c r="I930" s="19"/>
      <c r="J930" s="26"/>
      <c r="K930" s="26"/>
    </row>
    <row r="931">
      <c r="C931" s="28"/>
      <c r="D931" s="19"/>
      <c r="E931" s="26"/>
      <c r="F931" s="26"/>
      <c r="G931" s="26"/>
      <c r="H931" s="26"/>
      <c r="I931" s="19"/>
      <c r="J931" s="26"/>
      <c r="K931" s="26"/>
    </row>
    <row r="932">
      <c r="C932" s="28"/>
      <c r="D932" s="19"/>
      <c r="E932" s="26"/>
      <c r="F932" s="26"/>
      <c r="G932" s="26"/>
      <c r="H932" s="26"/>
      <c r="I932" s="19"/>
      <c r="J932" s="26"/>
      <c r="K932" s="26"/>
    </row>
    <row r="933">
      <c r="C933" s="28"/>
      <c r="D933" s="19"/>
      <c r="E933" s="26"/>
      <c r="F933" s="26"/>
      <c r="G933" s="26"/>
      <c r="H933" s="26"/>
      <c r="I933" s="19"/>
      <c r="J933" s="26"/>
      <c r="K933" s="26"/>
    </row>
    <row r="934">
      <c r="C934" s="28"/>
      <c r="D934" s="19"/>
      <c r="E934" s="26"/>
      <c r="F934" s="26"/>
      <c r="G934" s="26"/>
      <c r="H934" s="26"/>
      <c r="I934" s="19"/>
      <c r="J934" s="26"/>
      <c r="K934" s="26"/>
    </row>
    <row r="935">
      <c r="C935" s="28"/>
      <c r="D935" s="19"/>
      <c r="E935" s="26"/>
      <c r="F935" s="26"/>
      <c r="G935" s="26"/>
      <c r="H935" s="26"/>
      <c r="I935" s="19"/>
      <c r="J935" s="26"/>
      <c r="K935" s="26"/>
    </row>
    <row r="936">
      <c r="C936" s="28"/>
      <c r="D936" s="19"/>
      <c r="E936" s="26"/>
      <c r="F936" s="26"/>
      <c r="G936" s="26"/>
      <c r="H936" s="26"/>
      <c r="I936" s="19"/>
      <c r="J936" s="26"/>
      <c r="K936" s="26"/>
    </row>
    <row r="937">
      <c r="C937" s="28"/>
      <c r="D937" s="19"/>
      <c r="E937" s="26"/>
      <c r="F937" s="26"/>
      <c r="G937" s="26"/>
      <c r="H937" s="26"/>
      <c r="I937" s="19"/>
      <c r="J937" s="26"/>
      <c r="K937" s="26"/>
    </row>
    <row r="938">
      <c r="C938" s="28"/>
      <c r="D938" s="19"/>
      <c r="E938" s="26"/>
      <c r="F938" s="26"/>
      <c r="G938" s="26"/>
      <c r="H938" s="26"/>
      <c r="I938" s="19"/>
      <c r="J938" s="26"/>
      <c r="K938" s="26"/>
    </row>
    <row r="939">
      <c r="C939" s="28"/>
      <c r="D939" s="19"/>
      <c r="E939" s="26"/>
      <c r="F939" s="26"/>
      <c r="G939" s="26"/>
      <c r="H939" s="26"/>
      <c r="I939" s="19"/>
      <c r="J939" s="26"/>
      <c r="K939" s="26"/>
    </row>
    <row r="940">
      <c r="C940" s="28"/>
      <c r="D940" s="19"/>
      <c r="E940" s="26"/>
      <c r="F940" s="26"/>
      <c r="G940" s="26"/>
      <c r="H940" s="26"/>
      <c r="I940" s="19"/>
      <c r="J940" s="26"/>
      <c r="K940" s="26"/>
    </row>
    <row r="941">
      <c r="C941" s="28"/>
      <c r="D941" s="19"/>
      <c r="E941" s="26"/>
      <c r="F941" s="26"/>
      <c r="G941" s="26"/>
      <c r="H941" s="26"/>
      <c r="I941" s="19"/>
      <c r="J941" s="26"/>
      <c r="K941" s="26"/>
    </row>
    <row r="942">
      <c r="C942" s="28"/>
      <c r="D942" s="19"/>
      <c r="E942" s="26"/>
      <c r="F942" s="26"/>
      <c r="G942" s="26"/>
      <c r="H942" s="26"/>
      <c r="I942" s="19"/>
      <c r="J942" s="26"/>
      <c r="K942" s="26"/>
    </row>
    <row r="943">
      <c r="C943" s="28"/>
      <c r="D943" s="19"/>
      <c r="E943" s="26"/>
      <c r="F943" s="26"/>
      <c r="G943" s="26"/>
      <c r="H943" s="26"/>
      <c r="I943" s="19"/>
      <c r="J943" s="26"/>
      <c r="K943" s="26"/>
    </row>
    <row r="944">
      <c r="C944" s="28"/>
      <c r="D944" s="19"/>
      <c r="E944" s="26"/>
      <c r="F944" s="26"/>
      <c r="G944" s="26"/>
      <c r="H944" s="26"/>
      <c r="I944" s="19"/>
      <c r="J944" s="26"/>
      <c r="K944" s="26"/>
    </row>
    <row r="945">
      <c r="C945" s="28"/>
      <c r="D945" s="19"/>
      <c r="E945" s="26"/>
      <c r="F945" s="26"/>
      <c r="G945" s="26"/>
      <c r="H945" s="26"/>
      <c r="I945" s="19"/>
      <c r="J945" s="26"/>
      <c r="K945" s="26"/>
    </row>
    <row r="946">
      <c r="C946" s="28"/>
      <c r="D946" s="19"/>
      <c r="E946" s="26"/>
      <c r="F946" s="26"/>
      <c r="G946" s="26"/>
      <c r="H946" s="26"/>
      <c r="I946" s="19"/>
      <c r="J946" s="26"/>
      <c r="K946" s="26"/>
    </row>
    <row r="947">
      <c r="C947" s="28"/>
      <c r="D947" s="19"/>
      <c r="E947" s="26"/>
      <c r="F947" s="26"/>
      <c r="G947" s="26"/>
      <c r="H947" s="26"/>
      <c r="I947" s="19"/>
      <c r="J947" s="26"/>
      <c r="K947" s="26"/>
    </row>
    <row r="948">
      <c r="C948" s="28"/>
      <c r="D948" s="19"/>
      <c r="E948" s="26"/>
      <c r="F948" s="26"/>
      <c r="G948" s="26"/>
      <c r="H948" s="26"/>
      <c r="I948" s="19"/>
      <c r="J948" s="26"/>
      <c r="K948" s="26"/>
    </row>
    <row r="949">
      <c r="C949" s="28"/>
      <c r="D949" s="19"/>
      <c r="E949" s="26"/>
      <c r="F949" s="26"/>
      <c r="G949" s="26"/>
      <c r="H949" s="26"/>
      <c r="I949" s="19"/>
      <c r="J949" s="26"/>
      <c r="K949" s="26"/>
    </row>
    <row r="950">
      <c r="C950" s="28"/>
      <c r="D950" s="19"/>
      <c r="E950" s="26"/>
      <c r="F950" s="26"/>
      <c r="G950" s="26"/>
      <c r="H950" s="26"/>
      <c r="I950" s="19"/>
      <c r="J950" s="26"/>
      <c r="K950" s="26"/>
    </row>
    <row r="951">
      <c r="C951" s="28"/>
      <c r="D951" s="19"/>
      <c r="E951" s="26"/>
      <c r="F951" s="26"/>
      <c r="G951" s="26"/>
      <c r="H951" s="26"/>
      <c r="I951" s="19"/>
      <c r="J951" s="26"/>
      <c r="K951" s="26"/>
    </row>
    <row r="952">
      <c r="C952" s="28"/>
      <c r="D952" s="19"/>
      <c r="E952" s="26"/>
      <c r="F952" s="26"/>
      <c r="G952" s="26"/>
      <c r="H952" s="26"/>
      <c r="I952" s="19"/>
      <c r="J952" s="26"/>
      <c r="K952" s="26"/>
    </row>
    <row r="953">
      <c r="C953" s="28"/>
      <c r="D953" s="19"/>
      <c r="E953" s="26"/>
      <c r="F953" s="26"/>
      <c r="G953" s="26"/>
      <c r="H953" s="26"/>
      <c r="I953" s="19"/>
      <c r="J953" s="26"/>
      <c r="K953" s="26"/>
    </row>
    <row r="954">
      <c r="C954" s="28"/>
      <c r="D954" s="19"/>
      <c r="E954" s="26"/>
      <c r="F954" s="26"/>
      <c r="G954" s="26"/>
      <c r="H954" s="26"/>
      <c r="I954" s="19"/>
      <c r="J954" s="26"/>
      <c r="K954" s="26"/>
    </row>
    <row r="955">
      <c r="C955" s="28"/>
      <c r="D955" s="19"/>
      <c r="E955" s="26"/>
      <c r="F955" s="26"/>
      <c r="G955" s="26"/>
      <c r="H955" s="26"/>
      <c r="I955" s="19"/>
      <c r="J955" s="26"/>
      <c r="K955" s="26"/>
    </row>
    <row r="956">
      <c r="C956" s="28"/>
      <c r="D956" s="19"/>
      <c r="E956" s="26"/>
      <c r="F956" s="26"/>
      <c r="G956" s="26"/>
      <c r="H956" s="26"/>
      <c r="I956" s="19"/>
      <c r="J956" s="26"/>
      <c r="K956" s="26"/>
    </row>
    <row r="957">
      <c r="C957" s="28"/>
      <c r="D957" s="19"/>
      <c r="E957" s="26"/>
      <c r="F957" s="26"/>
      <c r="G957" s="26"/>
      <c r="H957" s="26"/>
      <c r="I957" s="19"/>
      <c r="J957" s="26"/>
      <c r="K957" s="26"/>
    </row>
    <row r="958">
      <c r="C958" s="28"/>
      <c r="D958" s="19"/>
      <c r="E958" s="26"/>
      <c r="F958" s="26"/>
      <c r="G958" s="26"/>
      <c r="H958" s="26"/>
      <c r="I958" s="19"/>
      <c r="J958" s="26"/>
      <c r="K958" s="26"/>
    </row>
    <row r="959">
      <c r="C959" s="28"/>
      <c r="D959" s="19"/>
      <c r="E959" s="26"/>
      <c r="F959" s="26"/>
      <c r="G959" s="26"/>
      <c r="H959" s="26"/>
      <c r="I959" s="19"/>
      <c r="J959" s="26"/>
      <c r="K959" s="26"/>
    </row>
    <row r="960">
      <c r="C960" s="28"/>
      <c r="D960" s="19"/>
      <c r="E960" s="26"/>
      <c r="F960" s="26"/>
      <c r="G960" s="26"/>
      <c r="H960" s="26"/>
      <c r="I960" s="19"/>
      <c r="J960" s="26"/>
      <c r="K960" s="26"/>
    </row>
    <row r="961">
      <c r="C961" s="28"/>
      <c r="D961" s="19"/>
      <c r="E961" s="26"/>
      <c r="F961" s="26"/>
      <c r="G961" s="26"/>
      <c r="H961" s="26"/>
      <c r="I961" s="19"/>
      <c r="J961" s="26"/>
      <c r="K961" s="26"/>
    </row>
    <row r="962">
      <c r="C962" s="28"/>
      <c r="D962" s="19"/>
      <c r="E962" s="26"/>
      <c r="F962" s="26"/>
      <c r="G962" s="26"/>
      <c r="H962" s="26"/>
      <c r="I962" s="19"/>
      <c r="J962" s="26"/>
      <c r="K962" s="26"/>
    </row>
    <row r="963">
      <c r="C963" s="28"/>
      <c r="D963" s="19"/>
      <c r="E963" s="26"/>
      <c r="F963" s="26"/>
      <c r="G963" s="26"/>
      <c r="H963" s="26"/>
      <c r="I963" s="19"/>
      <c r="J963" s="26"/>
      <c r="K963" s="26"/>
    </row>
    <row r="964">
      <c r="C964" s="28"/>
      <c r="D964" s="19"/>
      <c r="E964" s="26"/>
      <c r="F964" s="26"/>
      <c r="G964" s="26"/>
      <c r="H964" s="26"/>
      <c r="I964" s="19"/>
      <c r="J964" s="26"/>
      <c r="K964" s="26"/>
    </row>
    <row r="965">
      <c r="C965" s="28"/>
      <c r="D965" s="19"/>
      <c r="E965" s="26"/>
      <c r="F965" s="26"/>
      <c r="G965" s="26"/>
      <c r="H965" s="26"/>
      <c r="I965" s="19"/>
      <c r="J965" s="26"/>
      <c r="K965" s="26"/>
    </row>
    <row r="966">
      <c r="C966" s="28"/>
      <c r="D966" s="19"/>
      <c r="E966" s="26"/>
      <c r="F966" s="26"/>
      <c r="G966" s="26"/>
      <c r="H966" s="26"/>
      <c r="I966" s="19"/>
      <c r="J966" s="26"/>
      <c r="K966" s="26"/>
    </row>
    <row r="967">
      <c r="C967" s="28"/>
      <c r="D967" s="19"/>
      <c r="E967" s="26"/>
      <c r="F967" s="26"/>
      <c r="G967" s="26"/>
      <c r="H967" s="26"/>
      <c r="I967" s="19"/>
      <c r="J967" s="26"/>
      <c r="K967" s="26"/>
    </row>
    <row r="968">
      <c r="C968" s="28"/>
      <c r="D968" s="19"/>
      <c r="E968" s="26"/>
      <c r="F968" s="26"/>
      <c r="G968" s="26"/>
      <c r="H968" s="26"/>
      <c r="I968" s="19"/>
      <c r="J968" s="26"/>
      <c r="K968" s="26"/>
    </row>
    <row r="969">
      <c r="C969" s="28"/>
      <c r="D969" s="19"/>
      <c r="E969" s="26"/>
      <c r="F969" s="26"/>
      <c r="G969" s="26"/>
      <c r="H969" s="26"/>
      <c r="I969" s="19"/>
      <c r="J969" s="26"/>
      <c r="K969" s="26"/>
    </row>
    <row r="970">
      <c r="C970" s="28"/>
      <c r="D970" s="19"/>
      <c r="E970" s="26"/>
      <c r="F970" s="26"/>
      <c r="G970" s="26"/>
      <c r="H970" s="26"/>
      <c r="I970" s="19"/>
      <c r="J970" s="26"/>
      <c r="K970" s="26"/>
    </row>
    <row r="971">
      <c r="C971" s="28"/>
      <c r="D971" s="19"/>
      <c r="E971" s="26"/>
      <c r="F971" s="26"/>
      <c r="G971" s="26"/>
      <c r="H971" s="26"/>
      <c r="I971" s="19"/>
      <c r="J971" s="26"/>
      <c r="K971" s="26"/>
    </row>
    <row r="972">
      <c r="C972" s="28"/>
      <c r="D972" s="19"/>
      <c r="E972" s="26"/>
      <c r="F972" s="26"/>
      <c r="G972" s="26"/>
      <c r="H972" s="26"/>
      <c r="I972" s="19"/>
      <c r="J972" s="26"/>
      <c r="K972" s="26"/>
    </row>
    <row r="973">
      <c r="C973" s="28"/>
      <c r="D973" s="19"/>
      <c r="E973" s="26"/>
      <c r="F973" s="26"/>
      <c r="G973" s="26"/>
      <c r="H973" s="26"/>
      <c r="I973" s="19"/>
      <c r="J973" s="26"/>
      <c r="K973" s="26"/>
    </row>
    <row r="974">
      <c r="C974" s="28"/>
      <c r="D974" s="19"/>
      <c r="E974" s="26"/>
      <c r="F974" s="26"/>
      <c r="G974" s="26"/>
      <c r="H974" s="26"/>
      <c r="I974" s="19"/>
      <c r="J974" s="26"/>
      <c r="K974" s="26"/>
    </row>
    <row r="975">
      <c r="C975" s="28"/>
      <c r="D975" s="19"/>
      <c r="E975" s="26"/>
      <c r="F975" s="26"/>
      <c r="G975" s="26"/>
      <c r="H975" s="26"/>
      <c r="I975" s="19"/>
      <c r="J975" s="26"/>
      <c r="K975" s="26"/>
    </row>
    <row r="976">
      <c r="C976" s="28"/>
      <c r="D976" s="19"/>
      <c r="E976" s="26"/>
      <c r="F976" s="26"/>
      <c r="G976" s="26"/>
      <c r="H976" s="26"/>
      <c r="I976" s="19"/>
      <c r="J976" s="26"/>
      <c r="K976" s="26"/>
    </row>
    <row r="977">
      <c r="C977" s="28"/>
      <c r="D977" s="19"/>
      <c r="E977" s="26"/>
      <c r="F977" s="26"/>
      <c r="G977" s="26"/>
      <c r="H977" s="26"/>
      <c r="I977" s="19"/>
      <c r="J977" s="26"/>
      <c r="K977" s="26"/>
    </row>
    <row r="978">
      <c r="C978" s="28"/>
      <c r="D978" s="19"/>
      <c r="E978" s="26"/>
      <c r="F978" s="26"/>
      <c r="G978" s="26"/>
      <c r="H978" s="26"/>
      <c r="I978" s="19"/>
      <c r="J978" s="26"/>
      <c r="K978" s="26"/>
    </row>
    <row r="979">
      <c r="C979" s="28"/>
      <c r="D979" s="19"/>
      <c r="E979" s="26"/>
      <c r="F979" s="26"/>
      <c r="G979" s="26"/>
      <c r="H979" s="26"/>
      <c r="I979" s="19"/>
      <c r="J979" s="26"/>
      <c r="K979" s="26"/>
    </row>
    <row r="980">
      <c r="C980" s="28"/>
      <c r="D980" s="19"/>
      <c r="E980" s="26"/>
      <c r="F980" s="26"/>
      <c r="G980" s="26"/>
      <c r="H980" s="26"/>
      <c r="I980" s="19"/>
      <c r="J980" s="26"/>
      <c r="K980" s="26"/>
    </row>
    <row r="981">
      <c r="C981" s="28"/>
      <c r="D981" s="19"/>
      <c r="E981" s="26"/>
      <c r="F981" s="26"/>
      <c r="G981" s="26"/>
      <c r="H981" s="26"/>
      <c r="I981" s="19"/>
      <c r="J981" s="26"/>
      <c r="K981" s="26"/>
    </row>
    <row r="982">
      <c r="C982" s="28"/>
      <c r="D982" s="19"/>
      <c r="E982" s="26"/>
      <c r="F982" s="26"/>
      <c r="G982" s="26"/>
      <c r="H982" s="26"/>
      <c r="I982" s="19"/>
      <c r="J982" s="26"/>
      <c r="K982" s="26"/>
    </row>
    <row r="983">
      <c r="C983" s="28"/>
      <c r="D983" s="19"/>
      <c r="E983" s="26"/>
      <c r="F983" s="26"/>
      <c r="G983" s="26"/>
      <c r="H983" s="26"/>
      <c r="I983" s="19"/>
      <c r="J983" s="26"/>
      <c r="K983" s="26"/>
    </row>
    <row r="984">
      <c r="C984" s="28"/>
      <c r="D984" s="19"/>
      <c r="E984" s="26"/>
      <c r="F984" s="26"/>
      <c r="G984" s="26"/>
      <c r="H984" s="26"/>
      <c r="I984" s="19"/>
      <c r="J984" s="26"/>
      <c r="K984" s="26"/>
    </row>
    <row r="985">
      <c r="C985" s="28"/>
      <c r="D985" s="19"/>
      <c r="E985" s="26"/>
      <c r="F985" s="26"/>
      <c r="G985" s="26"/>
      <c r="H985" s="26"/>
      <c r="I985" s="19"/>
      <c r="J985" s="26"/>
      <c r="K985" s="26"/>
    </row>
    <row r="986">
      <c r="C986" s="28"/>
      <c r="D986" s="19"/>
      <c r="E986" s="26"/>
      <c r="F986" s="26"/>
      <c r="G986" s="26"/>
      <c r="H986" s="26"/>
      <c r="I986" s="19"/>
      <c r="J986" s="26"/>
      <c r="K986" s="26"/>
    </row>
    <row r="987">
      <c r="C987" s="28"/>
      <c r="D987" s="19"/>
      <c r="E987" s="26"/>
      <c r="F987" s="26"/>
      <c r="G987" s="26"/>
      <c r="H987" s="26"/>
      <c r="I987" s="19"/>
      <c r="J987" s="26"/>
      <c r="K987" s="26"/>
    </row>
    <row r="988">
      <c r="C988" s="28"/>
      <c r="D988" s="19"/>
      <c r="E988" s="26"/>
      <c r="F988" s="26"/>
      <c r="G988" s="26"/>
      <c r="H988" s="26"/>
      <c r="I988" s="19"/>
      <c r="J988" s="26"/>
      <c r="K988" s="26"/>
    </row>
    <row r="989">
      <c r="C989" s="28"/>
      <c r="D989" s="19"/>
      <c r="E989" s="26"/>
      <c r="F989" s="26"/>
      <c r="G989" s="26"/>
      <c r="H989" s="26"/>
      <c r="I989" s="19"/>
      <c r="J989" s="26"/>
      <c r="K989" s="26"/>
    </row>
    <row r="990">
      <c r="C990" s="28"/>
      <c r="D990" s="19"/>
      <c r="E990" s="26"/>
      <c r="F990" s="26"/>
      <c r="G990" s="26"/>
      <c r="H990" s="26"/>
      <c r="I990" s="19"/>
      <c r="J990" s="26"/>
      <c r="K990" s="26"/>
    </row>
    <row r="991">
      <c r="C991" s="28"/>
      <c r="D991" s="19"/>
      <c r="E991" s="26"/>
      <c r="F991" s="26"/>
      <c r="G991" s="26"/>
      <c r="H991" s="26"/>
      <c r="I991" s="19"/>
      <c r="J991" s="26"/>
      <c r="K991" s="26"/>
    </row>
    <row r="992">
      <c r="C992" s="28"/>
      <c r="D992" s="19"/>
      <c r="E992" s="26"/>
      <c r="F992" s="26"/>
      <c r="G992" s="26"/>
      <c r="H992" s="26"/>
      <c r="I992" s="19"/>
      <c r="J992" s="26"/>
      <c r="K992" s="26"/>
    </row>
    <row r="993">
      <c r="C993" s="28"/>
      <c r="D993" s="19"/>
      <c r="E993" s="26"/>
      <c r="F993" s="26"/>
      <c r="G993" s="26"/>
      <c r="H993" s="26"/>
      <c r="I993" s="19"/>
      <c r="J993" s="26"/>
      <c r="K993" s="26"/>
    </row>
    <row r="994">
      <c r="C994" s="28"/>
      <c r="D994" s="19"/>
      <c r="E994" s="26"/>
      <c r="F994" s="26"/>
      <c r="G994" s="26"/>
      <c r="H994" s="26"/>
      <c r="I994" s="19"/>
      <c r="J994" s="26"/>
      <c r="K994" s="26"/>
    </row>
    <row r="995">
      <c r="C995" s="28"/>
      <c r="D995" s="19"/>
      <c r="E995" s="26"/>
      <c r="F995" s="26"/>
      <c r="G995" s="26"/>
      <c r="H995" s="26"/>
      <c r="I995" s="19"/>
      <c r="J995" s="26"/>
      <c r="K995" s="26"/>
    </row>
    <row r="996">
      <c r="C996" s="28"/>
      <c r="D996" s="19"/>
      <c r="E996" s="26"/>
      <c r="F996" s="26"/>
      <c r="G996" s="26"/>
      <c r="H996" s="26"/>
      <c r="I996" s="19"/>
      <c r="J996" s="26"/>
      <c r="K996" s="26"/>
    </row>
    <row r="997">
      <c r="C997" s="28"/>
      <c r="D997" s="19"/>
      <c r="E997" s="26"/>
      <c r="F997" s="26"/>
      <c r="G997" s="26"/>
      <c r="H997" s="26"/>
      <c r="I997" s="19"/>
      <c r="J997" s="26"/>
      <c r="K997" s="26"/>
    </row>
    <row r="998">
      <c r="C998" s="28"/>
      <c r="D998" s="19"/>
      <c r="E998" s="26"/>
      <c r="F998" s="26"/>
      <c r="G998" s="26"/>
      <c r="H998" s="26"/>
      <c r="I998" s="19"/>
      <c r="J998" s="26"/>
      <c r="K998" s="26"/>
    </row>
    <row r="999">
      <c r="C999" s="28"/>
      <c r="D999" s="19"/>
      <c r="E999" s="26"/>
      <c r="F999" s="26"/>
      <c r="G999" s="26"/>
      <c r="H999" s="26"/>
      <c r="I999" s="19"/>
      <c r="J999" s="26"/>
      <c r="K999" s="26"/>
    </row>
    <row r="1000">
      <c r="C1000" s="28"/>
      <c r="D1000" s="19"/>
      <c r="E1000" s="26"/>
      <c r="F1000" s="26"/>
      <c r="G1000" s="26"/>
      <c r="H1000" s="26"/>
      <c r="I1000" s="19"/>
      <c r="J1000" s="26"/>
      <c r="K1000" s="26"/>
    </row>
  </sheetData>
  <conditionalFormatting sqref="A1:Z1">
    <cfRule type="cellIs" dxfId="0" priority="1" operator="equal">
      <formula>"Description"</formula>
    </cfRule>
  </conditionalFormatting>
  <conditionalFormatting sqref="A1:Z1">
    <cfRule type="cellIs" dxfId="1" priority="2" operator="equal">
      <formula>"Standard"</formula>
    </cfRule>
  </conditionalFormatting>
  <conditionalFormatting sqref="A1:Z1">
    <cfRule type="cellIs" dxfId="2" priority="3" operator="equal">
      <formula>"ES"</formula>
    </cfRule>
  </conditionalFormatting>
  <conditionalFormatting sqref="A1:Z1">
    <cfRule type="cellIs" dxfId="3" priority="4" operator="equal">
      <formula>"FR"</formula>
    </cfRule>
  </conditionalFormatting>
  <conditionalFormatting sqref="A1:Z1">
    <cfRule type="cellIs" dxfId="4" priority="5" operator="equal">
      <formula>"PT"</formula>
    </cfRule>
  </conditionalFormatting>
  <conditionalFormatting sqref="A1:Z1">
    <cfRule type="cellIs" dxfId="5" priority="6" operator="equal">
      <formula>"IT"</formula>
    </cfRule>
  </conditionalFormatting>
  <conditionalFormatting sqref="A1:Z1">
    <cfRule type="cellIs" dxfId="6" priority="7" operator="equal">
      <formula>"DE"</formula>
    </cfRule>
  </conditionalFormatting>
  <conditionalFormatting sqref="A1:Z1">
    <cfRule type="cellIs" dxfId="7" priority="8" operator="equal">
      <formula>"TR"</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topLeftCell="D1" activePane="topRight" state="frozen"/>
      <selection activeCell="E2" sqref="E2" pane="topRight"/>
    </sheetView>
  </sheetViews>
  <sheetFormatPr customHeight="1" defaultColWidth="12.63" defaultRowHeight="15.75"/>
  <cols>
    <col customWidth="1" min="1" max="1" width="27.25"/>
    <col customWidth="1" min="2" max="9" width="28.38"/>
    <col customWidth="1" min="10" max="11" width="25.13"/>
  </cols>
  <sheetData>
    <row r="1">
      <c r="A1" s="1" t="s">
        <v>0</v>
      </c>
      <c r="B1" s="1" t="s">
        <v>1</v>
      </c>
      <c r="C1" s="2" t="s">
        <v>2</v>
      </c>
      <c r="D1" s="3" t="s">
        <v>3</v>
      </c>
      <c r="E1" s="3" t="s">
        <v>4</v>
      </c>
      <c r="F1" s="3" t="s">
        <v>5</v>
      </c>
      <c r="G1" s="76" t="s">
        <v>6</v>
      </c>
      <c r="H1" s="76" t="s">
        <v>7</v>
      </c>
      <c r="I1" s="21" t="s">
        <v>8</v>
      </c>
      <c r="J1" s="5" t="s">
        <v>9</v>
      </c>
      <c r="K1" s="6" t="s">
        <v>10</v>
      </c>
    </row>
    <row r="2">
      <c r="A2" s="7" t="s">
        <v>11</v>
      </c>
      <c r="B2" s="8" t="s">
        <v>12</v>
      </c>
      <c r="C2" s="9"/>
      <c r="D2" s="9"/>
      <c r="E2" s="8"/>
      <c r="F2" s="14"/>
      <c r="G2" s="26"/>
      <c r="H2" s="26"/>
      <c r="I2" s="34"/>
      <c r="J2" s="8" t="s">
        <v>12</v>
      </c>
      <c r="K2" s="8" t="s">
        <v>12</v>
      </c>
    </row>
    <row r="3">
      <c r="A3" s="7" t="s">
        <v>193</v>
      </c>
      <c r="B3" s="78"/>
      <c r="C3" s="9" t="s">
        <v>194</v>
      </c>
      <c r="D3" s="9" t="s">
        <v>195</v>
      </c>
      <c r="E3" s="8" t="s">
        <v>196</v>
      </c>
      <c r="F3" s="14" t="s">
        <v>197</v>
      </c>
      <c r="G3" s="14" t="s">
        <v>198</v>
      </c>
      <c r="H3" s="24" t="s">
        <v>199</v>
      </c>
      <c r="I3" s="24" t="s">
        <v>200</v>
      </c>
      <c r="J3" s="26"/>
      <c r="K3" s="26"/>
    </row>
    <row r="4">
      <c r="A4" s="7" t="s">
        <v>2194</v>
      </c>
      <c r="B4" s="79" t="s">
        <v>2195</v>
      </c>
      <c r="C4" s="9" t="s">
        <v>2196</v>
      </c>
      <c r="D4" s="9" t="s">
        <v>2197</v>
      </c>
      <c r="E4" s="8" t="s">
        <v>2198</v>
      </c>
      <c r="F4" s="14" t="s">
        <v>2199</v>
      </c>
      <c r="G4" s="14" t="s">
        <v>2200</v>
      </c>
      <c r="H4" s="24" t="s">
        <v>2201</v>
      </c>
      <c r="I4" s="24" t="s">
        <v>2202</v>
      </c>
      <c r="J4" s="26"/>
      <c r="K4" s="26"/>
    </row>
    <row r="5">
      <c r="A5" s="7" t="s">
        <v>2203</v>
      </c>
      <c r="B5" s="80"/>
      <c r="C5" s="9" t="s">
        <v>2204</v>
      </c>
      <c r="D5" s="9" t="s">
        <v>2205</v>
      </c>
      <c r="E5" s="8" t="s">
        <v>2206</v>
      </c>
      <c r="F5" s="14" t="s">
        <v>2207</v>
      </c>
      <c r="G5" s="14" t="s">
        <v>2208</v>
      </c>
      <c r="H5" s="24" t="s">
        <v>2209</v>
      </c>
      <c r="I5" s="24" t="s">
        <v>2210</v>
      </c>
      <c r="J5" s="26"/>
      <c r="K5" s="26"/>
    </row>
    <row r="6">
      <c r="A6" s="7" t="s">
        <v>2211</v>
      </c>
      <c r="B6" s="81" t="s">
        <v>2212</v>
      </c>
      <c r="C6" s="9" t="s">
        <v>2213</v>
      </c>
      <c r="D6" s="9" t="s">
        <v>2214</v>
      </c>
      <c r="E6" s="8" t="s">
        <v>2215</v>
      </c>
      <c r="F6" s="14" t="s">
        <v>2216</v>
      </c>
      <c r="G6" s="14" t="s">
        <v>2217</v>
      </c>
      <c r="H6" s="24" t="s">
        <v>2218</v>
      </c>
      <c r="I6" s="24" t="s">
        <v>2219</v>
      </c>
      <c r="J6" s="26"/>
      <c r="K6" s="26"/>
    </row>
    <row r="7">
      <c r="A7" s="7" t="s">
        <v>2220</v>
      </c>
      <c r="B7" s="82" t="s">
        <v>2221</v>
      </c>
      <c r="C7" s="9" t="s">
        <v>2222</v>
      </c>
      <c r="D7" s="9" t="s">
        <v>2223</v>
      </c>
      <c r="E7" s="8" t="s">
        <v>2224</v>
      </c>
      <c r="F7" s="14" t="s">
        <v>2225</v>
      </c>
      <c r="G7" s="14" t="s">
        <v>2226</v>
      </c>
      <c r="H7" s="24" t="s">
        <v>2227</v>
      </c>
      <c r="I7" s="24" t="s">
        <v>2228</v>
      </c>
      <c r="J7" s="26"/>
      <c r="K7" s="26"/>
    </row>
    <row r="8">
      <c r="A8" s="7" t="s">
        <v>2229</v>
      </c>
      <c r="B8" s="80"/>
      <c r="C8" s="9" t="s">
        <v>2230</v>
      </c>
      <c r="D8" s="9" t="s">
        <v>2231</v>
      </c>
      <c r="E8" s="8" t="s">
        <v>2232</v>
      </c>
      <c r="F8" s="14" t="s">
        <v>2233</v>
      </c>
      <c r="G8" s="14" t="s">
        <v>2234</v>
      </c>
      <c r="H8" s="24" t="s">
        <v>2235</v>
      </c>
      <c r="I8" s="24" t="s">
        <v>2236</v>
      </c>
      <c r="J8" s="26"/>
      <c r="K8" s="26"/>
    </row>
    <row r="9">
      <c r="A9" s="7" t="s">
        <v>2237</v>
      </c>
      <c r="B9" s="80"/>
      <c r="C9" s="9" t="s">
        <v>2238</v>
      </c>
      <c r="D9" s="9" t="s">
        <v>2239</v>
      </c>
      <c r="E9" s="8" t="s">
        <v>2240</v>
      </c>
      <c r="F9" s="14" t="s">
        <v>2241</v>
      </c>
      <c r="G9" s="14" t="s">
        <v>2242</v>
      </c>
      <c r="H9" s="24" t="s">
        <v>2243</v>
      </c>
      <c r="I9" s="24" t="s">
        <v>2244</v>
      </c>
      <c r="J9" s="26"/>
      <c r="K9" s="26"/>
    </row>
    <row r="10">
      <c r="A10" s="7" t="s">
        <v>2245</v>
      </c>
      <c r="B10" s="83"/>
      <c r="C10" s="9" t="s">
        <v>2246</v>
      </c>
      <c r="D10" s="9" t="s">
        <v>2247</v>
      </c>
      <c r="E10" s="8" t="s">
        <v>2248</v>
      </c>
      <c r="F10" s="14" t="s">
        <v>2249</v>
      </c>
      <c r="G10" s="14" t="s">
        <v>2250</v>
      </c>
      <c r="H10" s="24" t="s">
        <v>2251</v>
      </c>
      <c r="I10" s="24" t="s">
        <v>2252</v>
      </c>
      <c r="J10" s="26"/>
      <c r="K10" s="26"/>
    </row>
    <row r="11">
      <c r="A11" s="7" t="s">
        <v>2253</v>
      </c>
      <c r="B11" s="80"/>
      <c r="C11" s="9" t="s">
        <v>2254</v>
      </c>
      <c r="D11" s="9" t="s">
        <v>2255</v>
      </c>
      <c r="E11" s="8" t="s">
        <v>2256</v>
      </c>
      <c r="F11" s="14" t="s">
        <v>2257</v>
      </c>
      <c r="G11" s="14" t="s">
        <v>2258</v>
      </c>
      <c r="H11" s="24" t="s">
        <v>2259</v>
      </c>
      <c r="I11" s="24" t="s">
        <v>2260</v>
      </c>
      <c r="J11" s="26"/>
      <c r="K11" s="26"/>
    </row>
    <row r="12">
      <c r="A12" s="7" t="s">
        <v>2261</v>
      </c>
      <c r="B12" s="80"/>
      <c r="C12" s="9" t="s">
        <v>2262</v>
      </c>
      <c r="D12" s="9" t="s">
        <v>2263</v>
      </c>
      <c r="E12" s="8" t="s">
        <v>2264</v>
      </c>
      <c r="F12" s="14" t="s">
        <v>2265</v>
      </c>
      <c r="G12" s="14" t="s">
        <v>2266</v>
      </c>
      <c r="H12" s="24" t="s">
        <v>2267</v>
      </c>
      <c r="I12" s="24" t="s">
        <v>2268</v>
      </c>
      <c r="J12" s="26"/>
      <c r="K12" s="26"/>
    </row>
    <row r="13">
      <c r="A13" s="7" t="s">
        <v>2269</v>
      </c>
      <c r="B13" s="80"/>
      <c r="C13" s="9" t="s">
        <v>2270</v>
      </c>
      <c r="D13" s="9" t="s">
        <v>2271</v>
      </c>
      <c r="E13" s="8" t="s">
        <v>2272</v>
      </c>
      <c r="F13" s="14" t="s">
        <v>2273</v>
      </c>
      <c r="G13" s="14" t="s">
        <v>2274</v>
      </c>
      <c r="H13" s="24" t="s">
        <v>2275</v>
      </c>
      <c r="I13" s="24" t="s">
        <v>2276</v>
      </c>
      <c r="J13" s="26"/>
      <c r="K13" s="26"/>
    </row>
    <row r="14">
      <c r="A14" s="7" t="s">
        <v>2277</v>
      </c>
      <c r="B14" s="81" t="s">
        <v>2278</v>
      </c>
      <c r="C14" s="9" t="s">
        <v>2279</v>
      </c>
      <c r="D14" s="9" t="s">
        <v>2280</v>
      </c>
      <c r="E14" s="8" t="s">
        <v>2281</v>
      </c>
      <c r="F14" s="14" t="s">
        <v>2282</v>
      </c>
      <c r="G14" s="14" t="s">
        <v>2283</v>
      </c>
      <c r="H14" s="24" t="s">
        <v>2284</v>
      </c>
      <c r="I14" s="24" t="s">
        <v>2285</v>
      </c>
      <c r="J14" s="26"/>
      <c r="K14" s="26"/>
    </row>
    <row r="15">
      <c r="A15" s="7" t="s">
        <v>2286</v>
      </c>
      <c r="B15" s="81" t="s">
        <v>2287</v>
      </c>
      <c r="C15" s="9" t="s">
        <v>2288</v>
      </c>
      <c r="D15" s="9" t="s">
        <v>2289</v>
      </c>
      <c r="E15" s="8" t="s">
        <v>2290</v>
      </c>
      <c r="F15" s="14" t="s">
        <v>2291</v>
      </c>
      <c r="G15" s="14" t="s">
        <v>2292</v>
      </c>
      <c r="H15" s="24" t="s">
        <v>2293</v>
      </c>
      <c r="I15" s="64" t="s">
        <v>2294</v>
      </c>
      <c r="J15" s="26"/>
      <c r="K15" s="26"/>
    </row>
    <row r="16">
      <c r="A16" s="7" t="s">
        <v>2295</v>
      </c>
      <c r="B16" s="81" t="s">
        <v>2296</v>
      </c>
      <c r="C16" s="9" t="s">
        <v>2297</v>
      </c>
      <c r="D16" s="9" t="s">
        <v>2298</v>
      </c>
      <c r="E16" s="8" t="s">
        <v>2299</v>
      </c>
      <c r="F16" s="14" t="s">
        <v>2300</v>
      </c>
      <c r="G16" s="14" t="s">
        <v>2301</v>
      </c>
      <c r="H16" s="24" t="s">
        <v>2302</v>
      </c>
      <c r="I16" s="24" t="s">
        <v>2303</v>
      </c>
      <c r="J16" s="26"/>
      <c r="K16" s="26"/>
    </row>
    <row r="17">
      <c r="A17" s="7" t="s">
        <v>2304</v>
      </c>
      <c r="B17" s="81" t="s">
        <v>2305</v>
      </c>
      <c r="C17" s="9" t="s">
        <v>2306</v>
      </c>
      <c r="D17" s="9" t="s">
        <v>2307</v>
      </c>
      <c r="E17" s="8" t="s">
        <v>2308</v>
      </c>
      <c r="F17" s="14" t="s">
        <v>2309</v>
      </c>
      <c r="G17" s="14" t="s">
        <v>2310</v>
      </c>
      <c r="H17" s="24" t="s">
        <v>2311</v>
      </c>
      <c r="I17" s="24" t="s">
        <v>2312</v>
      </c>
      <c r="J17" s="26"/>
      <c r="K17" s="26"/>
    </row>
    <row r="18">
      <c r="A18" s="7" t="s">
        <v>2313</v>
      </c>
      <c r="B18" s="79" t="s">
        <v>2314</v>
      </c>
      <c r="C18" s="9" t="s">
        <v>2315</v>
      </c>
      <c r="D18" s="9" t="s">
        <v>2316</v>
      </c>
      <c r="E18" s="8" t="s">
        <v>2317</v>
      </c>
      <c r="F18" s="14" t="s">
        <v>2318</v>
      </c>
      <c r="G18" s="14" t="s">
        <v>2319</v>
      </c>
      <c r="H18" s="24" t="s">
        <v>2320</v>
      </c>
      <c r="I18" s="24" t="s">
        <v>2321</v>
      </c>
      <c r="J18" s="26"/>
      <c r="K18" s="26"/>
    </row>
    <row r="19">
      <c r="A19" s="7" t="s">
        <v>2322</v>
      </c>
      <c r="B19" s="84"/>
      <c r="C19" s="9" t="s">
        <v>2323</v>
      </c>
      <c r="D19" s="9" t="s">
        <v>2324</v>
      </c>
      <c r="E19" s="8" t="s">
        <v>2325</v>
      </c>
      <c r="F19" s="14" t="s">
        <v>2326</v>
      </c>
      <c r="G19" s="14" t="s">
        <v>2327</v>
      </c>
      <c r="H19" s="24" t="s">
        <v>2328</v>
      </c>
      <c r="I19" s="24" t="s">
        <v>2329</v>
      </c>
      <c r="J19" s="26"/>
      <c r="K19" s="26"/>
    </row>
    <row r="20">
      <c r="A20" s="7" t="s">
        <v>2330</v>
      </c>
      <c r="B20" s="81" t="s">
        <v>2331</v>
      </c>
      <c r="C20" s="9" t="s">
        <v>2332</v>
      </c>
      <c r="D20" s="9" t="s">
        <v>2333</v>
      </c>
      <c r="E20" s="8" t="s">
        <v>2334</v>
      </c>
      <c r="F20" s="14" t="s">
        <v>2335</v>
      </c>
      <c r="G20" s="14" t="s">
        <v>2336</v>
      </c>
      <c r="H20" s="24" t="s">
        <v>2337</v>
      </c>
      <c r="I20" s="24" t="s">
        <v>2338</v>
      </c>
      <c r="J20" s="26"/>
      <c r="K20" s="26"/>
    </row>
    <row r="21">
      <c r="A21" s="7" t="s">
        <v>2339</v>
      </c>
      <c r="B21" s="85" t="s">
        <v>2340</v>
      </c>
      <c r="C21" s="9" t="s">
        <v>2341</v>
      </c>
      <c r="D21" s="9" t="s">
        <v>2342</v>
      </c>
      <c r="E21" s="8" t="s">
        <v>2343</v>
      </c>
      <c r="F21" s="14" t="s">
        <v>2342</v>
      </c>
      <c r="G21" s="14" t="s">
        <v>2341</v>
      </c>
      <c r="H21" s="24" t="s">
        <v>2344</v>
      </c>
      <c r="I21" s="24" t="s">
        <v>2345</v>
      </c>
      <c r="J21" s="26"/>
      <c r="K21" s="26"/>
    </row>
    <row r="22">
      <c r="A22" s="7" t="s">
        <v>2346</v>
      </c>
      <c r="B22" s="84"/>
      <c r="C22" s="9" t="s">
        <v>2347</v>
      </c>
      <c r="D22" s="9" t="s">
        <v>2348</v>
      </c>
      <c r="E22" s="8" t="s">
        <v>2349</v>
      </c>
      <c r="F22" s="14" t="s">
        <v>2350</v>
      </c>
      <c r="G22" s="14" t="s">
        <v>2351</v>
      </c>
      <c r="H22" s="24" t="s">
        <v>2352</v>
      </c>
      <c r="I22" s="24" t="s">
        <v>2353</v>
      </c>
      <c r="J22" s="26"/>
      <c r="K22" s="26"/>
    </row>
    <row r="23">
      <c r="A23" s="7" t="s">
        <v>2354</v>
      </c>
      <c r="B23" s="84"/>
      <c r="C23" s="9" t="s">
        <v>2355</v>
      </c>
      <c r="D23" s="9" t="s">
        <v>2356</v>
      </c>
      <c r="E23" s="8" t="s">
        <v>2357</v>
      </c>
      <c r="F23" s="14" t="s">
        <v>2358</v>
      </c>
      <c r="G23" s="14" t="s">
        <v>2359</v>
      </c>
      <c r="H23" s="24" t="s">
        <v>2360</v>
      </c>
      <c r="I23" s="24" t="s">
        <v>2361</v>
      </c>
      <c r="J23" s="26"/>
      <c r="K23" s="26"/>
    </row>
    <row r="24">
      <c r="A24" s="7" t="s">
        <v>2362</v>
      </c>
      <c r="B24" s="84"/>
      <c r="C24" s="9" t="s">
        <v>2363</v>
      </c>
      <c r="D24" s="9" t="s">
        <v>2364</v>
      </c>
      <c r="E24" s="8" t="s">
        <v>2365</v>
      </c>
      <c r="F24" s="14" t="s">
        <v>2366</v>
      </c>
      <c r="G24" s="14" t="s">
        <v>2367</v>
      </c>
      <c r="H24" s="24" t="s">
        <v>2368</v>
      </c>
      <c r="I24" s="24" t="s">
        <v>2369</v>
      </c>
      <c r="J24" s="26"/>
      <c r="K24" s="26"/>
    </row>
    <row r="25">
      <c r="A25" s="7" t="s">
        <v>2370</v>
      </c>
      <c r="B25" s="84"/>
      <c r="C25" s="9" t="s">
        <v>2371</v>
      </c>
      <c r="D25" s="9" t="s">
        <v>2372</v>
      </c>
      <c r="E25" s="8" t="s">
        <v>2373</v>
      </c>
      <c r="F25" s="14" t="s">
        <v>2374</v>
      </c>
      <c r="G25" s="14" t="s">
        <v>2375</v>
      </c>
      <c r="H25" s="24" t="s">
        <v>2376</v>
      </c>
      <c r="I25" s="24" t="s">
        <v>2377</v>
      </c>
      <c r="J25" s="26"/>
      <c r="K25" s="26"/>
    </row>
    <row r="26">
      <c r="A26" s="7" t="s">
        <v>2378</v>
      </c>
      <c r="B26" s="84"/>
      <c r="C26" s="9" t="s">
        <v>2379</v>
      </c>
      <c r="D26" s="9" t="s">
        <v>2380</v>
      </c>
      <c r="E26" s="8" t="s">
        <v>2381</v>
      </c>
      <c r="F26" s="14" t="s">
        <v>2382</v>
      </c>
      <c r="G26" s="14" t="s">
        <v>2383</v>
      </c>
      <c r="H26" s="24" t="s">
        <v>2384</v>
      </c>
      <c r="I26" s="24" t="s">
        <v>2385</v>
      </c>
      <c r="J26" s="26"/>
      <c r="K26" s="26"/>
    </row>
    <row r="27">
      <c r="A27" s="7" t="s">
        <v>2386</v>
      </c>
      <c r="B27" s="84"/>
      <c r="C27" s="9" t="s">
        <v>2387</v>
      </c>
      <c r="D27" s="9" t="s">
        <v>2388</v>
      </c>
      <c r="E27" s="8" t="s">
        <v>2389</v>
      </c>
      <c r="F27" s="14" t="s">
        <v>2390</v>
      </c>
      <c r="G27" s="14" t="s">
        <v>2389</v>
      </c>
      <c r="H27" s="24" t="s">
        <v>2391</v>
      </c>
      <c r="I27" s="24" t="s">
        <v>2392</v>
      </c>
      <c r="J27" s="26"/>
      <c r="K27" s="26"/>
    </row>
    <row r="28">
      <c r="A28" s="7" t="s">
        <v>2393</v>
      </c>
      <c r="B28" s="84"/>
      <c r="C28" s="9" t="s">
        <v>2394</v>
      </c>
      <c r="D28" s="9" t="s">
        <v>2395</v>
      </c>
      <c r="E28" s="8" t="s">
        <v>2396</v>
      </c>
      <c r="F28" s="14" t="s">
        <v>2397</v>
      </c>
      <c r="G28" s="14" t="s">
        <v>2398</v>
      </c>
      <c r="H28" s="24" t="s">
        <v>2399</v>
      </c>
      <c r="I28" s="24" t="s">
        <v>2400</v>
      </c>
      <c r="J28" s="26"/>
      <c r="K28" s="26"/>
    </row>
    <row r="29">
      <c r="A29" s="7" t="s">
        <v>2401</v>
      </c>
      <c r="B29" s="81" t="s">
        <v>2402</v>
      </c>
      <c r="C29" s="9" t="s">
        <v>2403</v>
      </c>
      <c r="D29" s="9" t="s">
        <v>2404</v>
      </c>
      <c r="E29" s="8" t="s">
        <v>2405</v>
      </c>
      <c r="F29" s="14" t="s">
        <v>2406</v>
      </c>
      <c r="G29" s="14" t="s">
        <v>2407</v>
      </c>
      <c r="H29" s="24" t="s">
        <v>2408</v>
      </c>
      <c r="I29" s="24" t="s">
        <v>2409</v>
      </c>
      <c r="J29" s="26"/>
      <c r="K29" s="26"/>
    </row>
    <row r="30">
      <c r="A30" s="7" t="s">
        <v>2410</v>
      </c>
      <c r="B30" s="84"/>
      <c r="C30" s="9" t="s">
        <v>2411</v>
      </c>
      <c r="D30" s="9" t="s">
        <v>2412</v>
      </c>
      <c r="E30" s="8" t="s">
        <v>2413</v>
      </c>
      <c r="F30" s="14" t="s">
        <v>2414</v>
      </c>
      <c r="G30" s="14" t="s">
        <v>2415</v>
      </c>
      <c r="H30" s="24" t="s">
        <v>2416</v>
      </c>
      <c r="I30" s="24" t="s">
        <v>2417</v>
      </c>
      <c r="J30" s="26"/>
      <c r="K30" s="26"/>
    </row>
    <row r="31">
      <c r="A31" s="7" t="s">
        <v>2418</v>
      </c>
      <c r="B31" s="84"/>
      <c r="C31" s="9" t="s">
        <v>2419</v>
      </c>
      <c r="D31" s="9" t="s">
        <v>2420</v>
      </c>
      <c r="E31" s="8" t="s">
        <v>2421</v>
      </c>
      <c r="F31" s="14" t="s">
        <v>2422</v>
      </c>
      <c r="G31" s="14" t="s">
        <v>2423</v>
      </c>
      <c r="H31" s="24" t="s">
        <v>2424</v>
      </c>
      <c r="I31" s="24" t="s">
        <v>2425</v>
      </c>
      <c r="J31" s="26"/>
      <c r="K31" s="26"/>
    </row>
    <row r="32">
      <c r="A32" s="7" t="s">
        <v>2426</v>
      </c>
      <c r="B32" s="84"/>
      <c r="C32" s="9" t="s">
        <v>2427</v>
      </c>
      <c r="D32" s="9" t="s">
        <v>2428</v>
      </c>
      <c r="E32" s="8" t="s">
        <v>2429</v>
      </c>
      <c r="F32" s="14" t="s">
        <v>2430</v>
      </c>
      <c r="G32" s="14" t="s">
        <v>2431</v>
      </c>
      <c r="H32" s="24" t="s">
        <v>2432</v>
      </c>
      <c r="I32" s="24" t="s">
        <v>2433</v>
      </c>
      <c r="J32" s="26"/>
      <c r="K32" s="26"/>
    </row>
    <row r="33">
      <c r="A33" s="7" t="s">
        <v>2434</v>
      </c>
      <c r="B33" s="84"/>
      <c r="C33" s="9" t="s">
        <v>2435</v>
      </c>
      <c r="D33" s="9" t="s">
        <v>2436</v>
      </c>
      <c r="E33" s="8" t="s">
        <v>2437</v>
      </c>
      <c r="F33" s="14" t="s">
        <v>2438</v>
      </c>
      <c r="G33" s="14" t="s">
        <v>2439</v>
      </c>
      <c r="H33" s="24" t="s">
        <v>2440</v>
      </c>
      <c r="I33" s="24" t="s">
        <v>2441</v>
      </c>
      <c r="J33" s="26"/>
      <c r="K33" s="26"/>
    </row>
    <row r="34">
      <c r="A34" s="7" t="s">
        <v>2442</v>
      </c>
      <c r="B34" s="84"/>
      <c r="C34" s="9" t="s">
        <v>2443</v>
      </c>
      <c r="D34" s="9" t="s">
        <v>2444</v>
      </c>
      <c r="E34" s="8" t="s">
        <v>2445</v>
      </c>
      <c r="F34" s="14" t="s">
        <v>2446</v>
      </c>
      <c r="G34" s="14" t="s">
        <v>2447</v>
      </c>
      <c r="H34" s="24" t="s">
        <v>2448</v>
      </c>
      <c r="I34" s="24" t="s">
        <v>2449</v>
      </c>
      <c r="J34" s="26"/>
      <c r="K34" s="26"/>
    </row>
    <row r="35">
      <c r="A35" s="7" t="s">
        <v>2450</v>
      </c>
      <c r="B35" s="84"/>
      <c r="C35" s="9" t="s">
        <v>2451</v>
      </c>
      <c r="D35" s="9" t="s">
        <v>2452</v>
      </c>
      <c r="E35" s="8" t="s">
        <v>2453</v>
      </c>
      <c r="F35" s="14" t="s">
        <v>2454</v>
      </c>
      <c r="G35" s="14" t="s">
        <v>2455</v>
      </c>
      <c r="H35" s="24" t="s">
        <v>2456</v>
      </c>
      <c r="I35" s="24" t="s">
        <v>2457</v>
      </c>
      <c r="J35" s="26"/>
      <c r="K35" s="26"/>
    </row>
    <row r="36">
      <c r="A36" s="7" t="s">
        <v>2458</v>
      </c>
      <c r="B36" s="86" t="s">
        <v>2459</v>
      </c>
      <c r="C36" s="9" t="s">
        <v>2460</v>
      </c>
      <c r="D36" s="9" t="s">
        <v>2461</v>
      </c>
      <c r="E36" s="8" t="s">
        <v>2462</v>
      </c>
      <c r="F36" s="14" t="s">
        <v>2463</v>
      </c>
      <c r="G36" s="14" t="s">
        <v>2464</v>
      </c>
      <c r="H36" s="24" t="s">
        <v>2465</v>
      </c>
      <c r="I36" s="24" t="s">
        <v>2466</v>
      </c>
      <c r="J36" s="26"/>
      <c r="K36" s="26"/>
    </row>
    <row r="37">
      <c r="A37" s="7" t="s">
        <v>2467</v>
      </c>
      <c r="B37" s="81" t="s">
        <v>2468</v>
      </c>
      <c r="C37" s="9" t="s">
        <v>2469</v>
      </c>
      <c r="D37" s="9" t="s">
        <v>2470</v>
      </c>
      <c r="E37" s="8" t="s">
        <v>2471</v>
      </c>
      <c r="F37" s="14" t="s">
        <v>2472</v>
      </c>
      <c r="G37" s="14" t="s">
        <v>2471</v>
      </c>
      <c r="H37" s="24" t="s">
        <v>2469</v>
      </c>
      <c r="I37" s="24" t="s">
        <v>2473</v>
      </c>
      <c r="J37" s="26"/>
      <c r="K37" s="26"/>
    </row>
    <row r="38">
      <c r="A38" s="7" t="s">
        <v>2474</v>
      </c>
      <c r="B38" s="84"/>
      <c r="C38" s="9" t="s">
        <v>2475</v>
      </c>
      <c r="D38" s="9" t="s">
        <v>2476</v>
      </c>
      <c r="E38" s="8" t="s">
        <v>2477</v>
      </c>
      <c r="F38" s="14" t="s">
        <v>2478</v>
      </c>
      <c r="G38" s="14" t="s">
        <v>2479</v>
      </c>
      <c r="H38" s="24" t="s">
        <v>2480</v>
      </c>
      <c r="I38" s="24" t="s">
        <v>2481</v>
      </c>
      <c r="J38" s="26"/>
      <c r="K38" s="26"/>
    </row>
    <row r="39">
      <c r="A39" s="7" t="s">
        <v>2482</v>
      </c>
      <c r="B39" s="81" t="s">
        <v>2483</v>
      </c>
      <c r="C39" s="9" t="s">
        <v>2484</v>
      </c>
      <c r="D39" s="9" t="s">
        <v>2485</v>
      </c>
      <c r="E39" s="8" t="s">
        <v>2486</v>
      </c>
      <c r="F39" s="14" t="s">
        <v>2487</v>
      </c>
      <c r="G39" s="14" t="s">
        <v>2488</v>
      </c>
      <c r="H39" s="24" t="s">
        <v>2489</v>
      </c>
      <c r="I39" s="24" t="s">
        <v>2490</v>
      </c>
      <c r="J39" s="26"/>
      <c r="K39" s="26"/>
    </row>
    <row r="40">
      <c r="C40" s="28"/>
      <c r="D40" s="28"/>
      <c r="E40" s="19"/>
      <c r="F40" s="26"/>
      <c r="G40" s="26"/>
      <c r="H40" s="34"/>
      <c r="I40" s="34"/>
      <c r="J40" s="26"/>
      <c r="K40" s="26"/>
    </row>
    <row r="41">
      <c r="C41" s="28"/>
      <c r="D41" s="28"/>
      <c r="E41" s="19"/>
      <c r="F41" s="26"/>
      <c r="G41" s="26"/>
      <c r="H41" s="34"/>
      <c r="I41" s="34"/>
      <c r="J41" s="26"/>
      <c r="K41" s="26"/>
    </row>
    <row r="42">
      <c r="C42" s="28"/>
      <c r="D42" s="28"/>
      <c r="E42" s="19"/>
      <c r="F42" s="26"/>
      <c r="G42" s="26"/>
      <c r="H42" s="34"/>
      <c r="I42" s="34"/>
      <c r="J42" s="26"/>
      <c r="K42" s="26"/>
    </row>
    <row r="43">
      <c r="C43" s="28"/>
      <c r="D43" s="28"/>
      <c r="E43" s="19"/>
      <c r="F43" s="26"/>
      <c r="G43" s="26"/>
      <c r="H43" s="34"/>
      <c r="I43" s="34"/>
      <c r="J43" s="26"/>
      <c r="K43" s="26"/>
    </row>
    <row r="44">
      <c r="C44" s="28"/>
      <c r="D44" s="28"/>
      <c r="E44" s="19"/>
      <c r="F44" s="26"/>
      <c r="G44" s="26"/>
      <c r="H44" s="34"/>
      <c r="I44" s="34"/>
      <c r="J44" s="26"/>
      <c r="K44" s="26"/>
    </row>
    <row r="45">
      <c r="C45" s="28"/>
      <c r="D45" s="28"/>
      <c r="E45" s="19"/>
      <c r="F45" s="26"/>
      <c r="G45" s="26"/>
      <c r="H45" s="26"/>
      <c r="I45" s="34"/>
      <c r="J45" s="26"/>
      <c r="K45" s="26"/>
    </row>
    <row r="46">
      <c r="C46" s="28"/>
      <c r="D46" s="28"/>
      <c r="E46" s="19"/>
      <c r="F46" s="26"/>
      <c r="G46" s="26"/>
      <c r="H46" s="26"/>
      <c r="I46" s="34"/>
      <c r="J46" s="26"/>
      <c r="K46" s="26"/>
    </row>
    <row r="47">
      <c r="C47" s="28"/>
      <c r="D47" s="28"/>
      <c r="E47" s="19"/>
      <c r="F47" s="26"/>
      <c r="G47" s="26"/>
      <c r="H47" s="26"/>
      <c r="I47" s="34"/>
      <c r="J47" s="26"/>
      <c r="K47" s="26"/>
    </row>
    <row r="48">
      <c r="C48" s="28"/>
      <c r="D48" s="28"/>
      <c r="E48" s="19"/>
      <c r="F48" s="26"/>
      <c r="G48" s="26"/>
      <c r="H48" s="26"/>
      <c r="I48" s="34"/>
      <c r="J48" s="26"/>
      <c r="K48" s="26"/>
    </row>
    <row r="49">
      <c r="C49" s="28"/>
      <c r="D49" s="28"/>
      <c r="E49" s="19"/>
      <c r="F49" s="26"/>
      <c r="G49" s="26"/>
      <c r="H49" s="26"/>
      <c r="I49" s="34"/>
      <c r="J49" s="26"/>
      <c r="K49" s="26"/>
    </row>
    <row r="50">
      <c r="C50" s="28"/>
      <c r="D50" s="28"/>
      <c r="E50" s="19"/>
      <c r="F50" s="26"/>
      <c r="G50" s="26"/>
      <c r="H50" s="26"/>
      <c r="I50" s="34"/>
      <c r="J50" s="26"/>
      <c r="K50" s="26"/>
    </row>
    <row r="51">
      <c r="C51" s="28"/>
      <c r="D51" s="28"/>
      <c r="E51" s="19"/>
      <c r="F51" s="26"/>
      <c r="G51" s="26"/>
      <c r="H51" s="26"/>
      <c r="I51" s="34"/>
      <c r="J51" s="26"/>
      <c r="K51" s="26"/>
    </row>
    <row r="52">
      <c r="C52" s="28"/>
      <c r="D52" s="28"/>
      <c r="E52" s="19"/>
      <c r="F52" s="26"/>
      <c r="G52" s="26"/>
      <c r="H52" s="26"/>
      <c r="I52" s="34"/>
      <c r="J52" s="26"/>
      <c r="K52" s="26"/>
    </row>
    <row r="53">
      <c r="C53" s="28"/>
      <c r="D53" s="28"/>
      <c r="E53" s="19"/>
      <c r="F53" s="26"/>
      <c r="G53" s="26"/>
      <c r="H53" s="26"/>
      <c r="I53" s="34"/>
      <c r="J53" s="26"/>
      <c r="K53" s="26"/>
    </row>
    <row r="54">
      <c r="C54" s="28"/>
      <c r="D54" s="28"/>
      <c r="E54" s="19"/>
      <c r="F54" s="26"/>
      <c r="G54" s="26"/>
      <c r="H54" s="26"/>
      <c r="I54" s="34"/>
      <c r="J54" s="26"/>
      <c r="K54" s="26"/>
    </row>
    <row r="55">
      <c r="C55" s="28"/>
      <c r="D55" s="28"/>
      <c r="E55" s="19"/>
      <c r="F55" s="26"/>
      <c r="G55" s="26"/>
      <c r="H55" s="26"/>
      <c r="I55" s="34"/>
      <c r="J55" s="26"/>
      <c r="K55" s="26"/>
    </row>
    <row r="56">
      <c r="C56" s="28"/>
      <c r="D56" s="28"/>
      <c r="E56" s="19"/>
      <c r="F56" s="26"/>
      <c r="G56" s="26"/>
      <c r="H56" s="26"/>
      <c r="I56" s="34"/>
      <c r="J56" s="26"/>
      <c r="K56" s="26"/>
    </row>
    <row r="57">
      <c r="C57" s="28"/>
      <c r="D57" s="28"/>
      <c r="E57" s="19"/>
      <c r="F57" s="26"/>
      <c r="G57" s="26"/>
      <c r="H57" s="26"/>
      <c r="I57" s="34"/>
      <c r="J57" s="26"/>
      <c r="K57" s="26"/>
    </row>
    <row r="58">
      <c r="C58" s="28"/>
      <c r="D58" s="28"/>
      <c r="E58" s="19"/>
      <c r="F58" s="26"/>
      <c r="G58" s="26"/>
      <c r="H58" s="26"/>
      <c r="I58" s="34"/>
      <c r="J58" s="26"/>
      <c r="K58" s="26"/>
    </row>
    <row r="59">
      <c r="C59" s="28"/>
      <c r="D59" s="28"/>
      <c r="E59" s="19"/>
      <c r="F59" s="26"/>
      <c r="G59" s="26"/>
      <c r="H59" s="26"/>
      <c r="I59" s="34"/>
      <c r="J59" s="26"/>
      <c r="K59" s="26"/>
    </row>
    <row r="60">
      <c r="C60" s="28"/>
      <c r="D60" s="28"/>
      <c r="E60" s="19"/>
      <c r="F60" s="26"/>
      <c r="G60" s="26"/>
      <c r="H60" s="26"/>
      <c r="I60" s="34"/>
      <c r="J60" s="26"/>
      <c r="K60" s="26"/>
    </row>
    <row r="61">
      <c r="C61" s="28"/>
      <c r="D61" s="28"/>
      <c r="E61" s="19"/>
      <c r="F61" s="26"/>
      <c r="G61" s="26"/>
      <c r="H61" s="26"/>
      <c r="I61" s="34"/>
      <c r="J61" s="26"/>
      <c r="K61" s="26"/>
    </row>
    <row r="62">
      <c r="C62" s="28"/>
      <c r="D62" s="28"/>
      <c r="E62" s="19"/>
      <c r="F62" s="26"/>
      <c r="G62" s="26"/>
      <c r="H62" s="26"/>
      <c r="I62" s="34"/>
      <c r="J62" s="26"/>
      <c r="K62" s="26"/>
    </row>
    <row r="63">
      <c r="C63" s="28"/>
      <c r="D63" s="28"/>
      <c r="E63" s="19"/>
      <c r="F63" s="26"/>
      <c r="G63" s="26"/>
      <c r="H63" s="26"/>
      <c r="I63" s="34"/>
      <c r="J63" s="26"/>
      <c r="K63" s="26"/>
    </row>
    <row r="64">
      <c r="C64" s="28"/>
      <c r="D64" s="28"/>
      <c r="E64" s="19"/>
      <c r="F64" s="26"/>
      <c r="G64" s="26"/>
      <c r="H64" s="26"/>
      <c r="I64" s="34"/>
      <c r="J64" s="26"/>
      <c r="K64" s="26"/>
    </row>
    <row r="65">
      <c r="C65" s="28"/>
      <c r="D65" s="28"/>
      <c r="E65" s="19"/>
      <c r="F65" s="26"/>
      <c r="G65" s="26"/>
      <c r="H65" s="26"/>
      <c r="I65" s="34"/>
      <c r="J65" s="26"/>
      <c r="K65" s="26"/>
    </row>
    <row r="66">
      <c r="C66" s="28"/>
      <c r="D66" s="28"/>
      <c r="E66" s="19"/>
      <c r="F66" s="26"/>
      <c r="G66" s="26"/>
      <c r="H66" s="26"/>
      <c r="I66" s="34"/>
      <c r="J66" s="26"/>
      <c r="K66" s="26"/>
    </row>
    <row r="67">
      <c r="C67" s="28"/>
      <c r="D67" s="28"/>
      <c r="E67" s="19"/>
      <c r="F67" s="26"/>
      <c r="G67" s="26"/>
      <c r="H67" s="26"/>
      <c r="I67" s="34"/>
      <c r="J67" s="26"/>
      <c r="K67" s="26"/>
    </row>
    <row r="68">
      <c r="C68" s="28"/>
      <c r="D68" s="28"/>
      <c r="E68" s="19"/>
      <c r="F68" s="26"/>
      <c r="G68" s="26"/>
      <c r="H68" s="26"/>
      <c r="I68" s="34"/>
      <c r="J68" s="26"/>
      <c r="K68" s="26"/>
    </row>
    <row r="69">
      <c r="C69" s="28"/>
      <c r="D69" s="28"/>
      <c r="E69" s="19"/>
      <c r="F69" s="26"/>
      <c r="G69" s="26"/>
      <c r="H69" s="26"/>
      <c r="I69" s="34"/>
      <c r="J69" s="26"/>
      <c r="K69" s="26"/>
    </row>
    <row r="70">
      <c r="C70" s="28"/>
      <c r="D70" s="28"/>
      <c r="E70" s="19"/>
      <c r="F70" s="26"/>
      <c r="G70" s="26"/>
      <c r="H70" s="26"/>
      <c r="I70" s="34"/>
      <c r="J70" s="26"/>
      <c r="K70" s="26"/>
    </row>
    <row r="71">
      <c r="C71" s="28"/>
      <c r="D71" s="28"/>
      <c r="E71" s="19"/>
      <c r="F71" s="26"/>
      <c r="G71" s="26"/>
      <c r="H71" s="26"/>
      <c r="I71" s="34"/>
      <c r="J71" s="26"/>
      <c r="K71" s="26"/>
    </row>
    <row r="72">
      <c r="C72" s="28"/>
      <c r="D72" s="28"/>
      <c r="E72" s="19"/>
      <c r="F72" s="26"/>
      <c r="G72" s="26"/>
      <c r="H72" s="26"/>
      <c r="I72" s="34"/>
      <c r="J72" s="26"/>
      <c r="K72" s="26"/>
    </row>
    <row r="73">
      <c r="C73" s="28"/>
      <c r="D73" s="28"/>
      <c r="E73" s="19"/>
      <c r="F73" s="26"/>
      <c r="G73" s="26"/>
      <c r="H73" s="26"/>
      <c r="I73" s="34"/>
      <c r="J73" s="26"/>
      <c r="K73" s="26"/>
    </row>
    <row r="74">
      <c r="C74" s="28"/>
      <c r="D74" s="28"/>
      <c r="E74" s="19"/>
      <c r="F74" s="26"/>
      <c r="G74" s="26"/>
      <c r="H74" s="26"/>
      <c r="I74" s="34"/>
      <c r="J74" s="26"/>
      <c r="K74" s="26"/>
    </row>
    <row r="75">
      <c r="C75" s="28"/>
      <c r="D75" s="28"/>
      <c r="E75" s="19"/>
      <c r="F75" s="26"/>
      <c r="G75" s="26"/>
      <c r="H75" s="26"/>
      <c r="I75" s="34"/>
      <c r="J75" s="26"/>
      <c r="K75" s="26"/>
    </row>
    <row r="76">
      <c r="C76" s="28"/>
      <c r="D76" s="28"/>
      <c r="E76" s="19"/>
      <c r="F76" s="26"/>
      <c r="G76" s="26"/>
      <c r="H76" s="26"/>
      <c r="I76" s="34"/>
      <c r="J76" s="26"/>
      <c r="K76" s="26"/>
    </row>
    <row r="77">
      <c r="C77" s="28"/>
      <c r="D77" s="28"/>
      <c r="E77" s="19"/>
      <c r="F77" s="26"/>
      <c r="G77" s="26"/>
      <c r="H77" s="26"/>
      <c r="I77" s="34"/>
      <c r="J77" s="26"/>
      <c r="K77" s="26"/>
    </row>
    <row r="78">
      <c r="C78" s="28"/>
      <c r="D78" s="28"/>
      <c r="E78" s="19"/>
      <c r="F78" s="26"/>
      <c r="G78" s="26"/>
      <c r="H78" s="26"/>
      <c r="I78" s="34"/>
      <c r="J78" s="26"/>
      <c r="K78" s="26"/>
    </row>
    <row r="79">
      <c r="C79" s="28"/>
      <c r="D79" s="28"/>
      <c r="E79" s="19"/>
      <c r="F79" s="26"/>
      <c r="G79" s="26"/>
      <c r="H79" s="26"/>
      <c r="I79" s="34"/>
      <c r="J79" s="26"/>
      <c r="K79" s="26"/>
    </row>
    <row r="80">
      <c r="C80" s="28"/>
      <c r="D80" s="28"/>
      <c r="E80" s="19"/>
      <c r="F80" s="26"/>
      <c r="G80" s="26"/>
      <c r="H80" s="26"/>
      <c r="I80" s="34"/>
      <c r="J80" s="26"/>
      <c r="K80" s="26"/>
    </row>
    <row r="81">
      <c r="C81" s="28"/>
      <c r="D81" s="28"/>
      <c r="E81" s="19"/>
      <c r="F81" s="26"/>
      <c r="G81" s="26"/>
      <c r="H81" s="26"/>
      <c r="I81" s="34"/>
      <c r="J81" s="26"/>
      <c r="K81" s="26"/>
    </row>
    <row r="82">
      <c r="C82" s="28"/>
      <c r="D82" s="28"/>
      <c r="E82" s="19"/>
      <c r="F82" s="26"/>
      <c r="G82" s="26"/>
      <c r="H82" s="26"/>
      <c r="I82" s="34"/>
      <c r="J82" s="26"/>
      <c r="K82" s="26"/>
    </row>
    <row r="83">
      <c r="C83" s="28"/>
      <c r="D83" s="28"/>
      <c r="E83" s="19"/>
      <c r="F83" s="26"/>
      <c r="G83" s="26"/>
      <c r="H83" s="26"/>
      <c r="I83" s="34"/>
      <c r="J83" s="26"/>
      <c r="K83" s="26"/>
    </row>
    <row r="84">
      <c r="C84" s="28"/>
      <c r="D84" s="28"/>
      <c r="E84" s="19"/>
      <c r="F84" s="26"/>
      <c r="G84" s="26"/>
      <c r="H84" s="26"/>
      <c r="I84" s="34"/>
      <c r="J84" s="26"/>
      <c r="K84" s="26"/>
    </row>
    <row r="85">
      <c r="C85" s="28"/>
      <c r="D85" s="28"/>
      <c r="E85" s="19"/>
      <c r="F85" s="26"/>
      <c r="G85" s="26"/>
      <c r="H85" s="26"/>
      <c r="I85" s="34"/>
      <c r="J85" s="26"/>
      <c r="K85" s="26"/>
    </row>
    <row r="86">
      <c r="C86" s="28"/>
      <c r="D86" s="28"/>
      <c r="E86" s="19"/>
      <c r="F86" s="26"/>
      <c r="G86" s="26"/>
      <c r="H86" s="26"/>
      <c r="I86" s="34"/>
      <c r="J86" s="26"/>
      <c r="K86" s="26"/>
    </row>
    <row r="87">
      <c r="C87" s="28"/>
      <c r="D87" s="28"/>
      <c r="E87" s="19"/>
      <c r="F87" s="26"/>
      <c r="G87" s="26"/>
      <c r="H87" s="26"/>
      <c r="I87" s="34"/>
      <c r="J87" s="26"/>
      <c r="K87" s="26"/>
    </row>
    <row r="88">
      <c r="C88" s="28"/>
      <c r="D88" s="28"/>
      <c r="E88" s="19"/>
      <c r="F88" s="26"/>
      <c r="G88" s="26"/>
      <c r="H88" s="26"/>
      <c r="I88" s="34"/>
      <c r="J88" s="26"/>
      <c r="K88" s="26"/>
    </row>
    <row r="89">
      <c r="C89" s="28"/>
      <c r="D89" s="28"/>
      <c r="E89" s="19"/>
      <c r="F89" s="26"/>
      <c r="G89" s="26"/>
      <c r="H89" s="26"/>
      <c r="I89" s="34"/>
      <c r="J89" s="26"/>
      <c r="K89" s="26"/>
    </row>
    <row r="90">
      <c r="C90" s="28"/>
      <c r="D90" s="28"/>
      <c r="E90" s="19"/>
      <c r="F90" s="26"/>
      <c r="G90" s="26"/>
      <c r="H90" s="26"/>
      <c r="I90" s="34"/>
      <c r="J90" s="26"/>
      <c r="K90" s="26"/>
    </row>
    <row r="91">
      <c r="C91" s="28"/>
      <c r="D91" s="28"/>
      <c r="E91" s="19"/>
      <c r="F91" s="26"/>
      <c r="G91" s="26"/>
      <c r="H91" s="26"/>
      <c r="I91" s="34"/>
      <c r="J91" s="26"/>
      <c r="K91" s="26"/>
    </row>
    <row r="92">
      <c r="C92" s="28"/>
      <c r="D92" s="28"/>
      <c r="E92" s="19"/>
      <c r="F92" s="26"/>
      <c r="G92" s="26"/>
      <c r="H92" s="26"/>
      <c r="I92" s="34"/>
      <c r="J92" s="26"/>
      <c r="K92" s="26"/>
    </row>
    <row r="93">
      <c r="C93" s="28"/>
      <c r="D93" s="28"/>
      <c r="E93" s="19"/>
      <c r="F93" s="26"/>
      <c r="G93" s="26"/>
      <c r="H93" s="26"/>
      <c r="I93" s="34"/>
      <c r="J93" s="26"/>
      <c r="K93" s="26"/>
    </row>
    <row r="94">
      <c r="C94" s="28"/>
      <c r="D94" s="28"/>
      <c r="E94" s="19"/>
      <c r="F94" s="26"/>
      <c r="G94" s="26"/>
      <c r="H94" s="26"/>
      <c r="I94" s="34"/>
      <c r="J94" s="26"/>
      <c r="K94" s="26"/>
    </row>
    <row r="95">
      <c r="C95" s="28"/>
      <c r="D95" s="28"/>
      <c r="E95" s="19"/>
      <c r="F95" s="26"/>
      <c r="G95" s="26"/>
      <c r="H95" s="26"/>
      <c r="I95" s="34"/>
      <c r="J95" s="26"/>
      <c r="K95" s="26"/>
    </row>
    <row r="96">
      <c r="C96" s="28"/>
      <c r="D96" s="28"/>
      <c r="E96" s="19"/>
      <c r="F96" s="26"/>
      <c r="G96" s="26"/>
      <c r="H96" s="26"/>
      <c r="I96" s="34"/>
      <c r="J96" s="26"/>
      <c r="K96" s="26"/>
    </row>
    <row r="97">
      <c r="C97" s="28"/>
      <c r="D97" s="28"/>
      <c r="E97" s="19"/>
      <c r="F97" s="26"/>
      <c r="G97" s="26"/>
      <c r="H97" s="26"/>
      <c r="I97" s="34"/>
      <c r="J97" s="26"/>
      <c r="K97" s="26"/>
    </row>
    <row r="98">
      <c r="C98" s="28"/>
      <c r="D98" s="28"/>
      <c r="E98" s="19"/>
      <c r="F98" s="26"/>
      <c r="G98" s="26"/>
      <c r="H98" s="26"/>
      <c r="I98" s="34"/>
      <c r="J98" s="26"/>
      <c r="K98" s="26"/>
    </row>
    <row r="99">
      <c r="C99" s="28"/>
      <c r="D99" s="28"/>
      <c r="E99" s="19"/>
      <c r="F99" s="26"/>
      <c r="G99" s="26"/>
      <c r="H99" s="26"/>
      <c r="I99" s="34"/>
      <c r="J99" s="26"/>
      <c r="K99" s="26"/>
    </row>
    <row r="100">
      <c r="C100" s="28"/>
      <c r="D100" s="28"/>
      <c r="E100" s="19"/>
      <c r="F100" s="26"/>
      <c r="G100" s="26"/>
      <c r="H100" s="26"/>
      <c r="I100" s="34"/>
      <c r="J100" s="26"/>
      <c r="K100" s="26"/>
    </row>
    <row r="101">
      <c r="C101" s="28"/>
      <c r="D101" s="28"/>
      <c r="E101" s="19"/>
      <c r="F101" s="26"/>
      <c r="G101" s="26"/>
      <c r="H101" s="26"/>
      <c r="I101" s="34"/>
      <c r="J101" s="26"/>
      <c r="K101" s="26"/>
    </row>
    <row r="102">
      <c r="C102" s="28"/>
      <c r="D102" s="28"/>
      <c r="E102" s="19"/>
      <c r="F102" s="26"/>
      <c r="G102" s="26"/>
      <c r="H102" s="26"/>
      <c r="I102" s="34"/>
      <c r="J102" s="26"/>
      <c r="K102" s="26"/>
    </row>
    <row r="103">
      <c r="C103" s="28"/>
      <c r="D103" s="28"/>
      <c r="E103" s="19"/>
      <c r="F103" s="26"/>
      <c r="G103" s="26"/>
      <c r="H103" s="26"/>
      <c r="I103" s="34"/>
      <c r="J103" s="26"/>
      <c r="K103" s="26"/>
    </row>
    <row r="104">
      <c r="C104" s="28"/>
      <c r="D104" s="28"/>
      <c r="E104" s="19"/>
      <c r="F104" s="26"/>
      <c r="G104" s="26"/>
      <c r="H104" s="26"/>
      <c r="I104" s="34"/>
      <c r="J104" s="26"/>
      <c r="K104" s="26"/>
    </row>
    <row r="105">
      <c r="C105" s="28"/>
      <c r="D105" s="28"/>
      <c r="E105" s="19"/>
      <c r="F105" s="26"/>
      <c r="G105" s="26"/>
      <c r="H105" s="26"/>
      <c r="I105" s="34"/>
      <c r="J105" s="26"/>
      <c r="K105" s="26"/>
    </row>
    <row r="106">
      <c r="C106" s="28"/>
      <c r="D106" s="28"/>
      <c r="E106" s="19"/>
      <c r="F106" s="26"/>
      <c r="G106" s="26"/>
      <c r="H106" s="26"/>
      <c r="I106" s="34"/>
      <c r="J106" s="26"/>
      <c r="K106" s="26"/>
    </row>
    <row r="107">
      <c r="C107" s="28"/>
      <c r="D107" s="28"/>
      <c r="E107" s="19"/>
      <c r="F107" s="26"/>
      <c r="G107" s="26"/>
      <c r="H107" s="26"/>
      <c r="I107" s="34"/>
      <c r="J107" s="26"/>
      <c r="K107" s="26"/>
    </row>
    <row r="108">
      <c r="C108" s="28"/>
      <c r="D108" s="28"/>
      <c r="E108" s="19"/>
      <c r="F108" s="26"/>
      <c r="G108" s="26"/>
      <c r="H108" s="26"/>
      <c r="I108" s="34"/>
      <c r="J108" s="26"/>
      <c r="K108" s="26"/>
    </row>
    <row r="109">
      <c r="C109" s="28"/>
      <c r="D109" s="28"/>
      <c r="E109" s="19"/>
      <c r="F109" s="26"/>
      <c r="G109" s="26"/>
      <c r="H109" s="26"/>
      <c r="I109" s="34"/>
      <c r="J109" s="26"/>
      <c r="K109" s="26"/>
    </row>
    <row r="110">
      <c r="C110" s="28"/>
      <c r="D110" s="28"/>
      <c r="E110" s="19"/>
      <c r="F110" s="26"/>
      <c r="G110" s="26"/>
      <c r="H110" s="26"/>
      <c r="I110" s="34"/>
      <c r="J110" s="26"/>
      <c r="K110" s="26"/>
    </row>
    <row r="111">
      <c r="C111" s="28"/>
      <c r="D111" s="28"/>
      <c r="E111" s="19"/>
      <c r="F111" s="26"/>
      <c r="G111" s="26"/>
      <c r="H111" s="26"/>
      <c r="I111" s="34"/>
      <c r="J111" s="26"/>
      <c r="K111" s="26"/>
    </row>
    <row r="112">
      <c r="C112" s="28"/>
      <c r="D112" s="28"/>
      <c r="E112" s="19"/>
      <c r="F112" s="26"/>
      <c r="G112" s="26"/>
      <c r="H112" s="26"/>
      <c r="I112" s="34"/>
      <c r="J112" s="26"/>
      <c r="K112" s="26"/>
    </row>
    <row r="113">
      <c r="C113" s="28"/>
      <c r="D113" s="28"/>
      <c r="E113" s="19"/>
      <c r="F113" s="26"/>
      <c r="G113" s="26"/>
      <c r="H113" s="26"/>
      <c r="I113" s="34"/>
      <c r="J113" s="26"/>
      <c r="K113" s="26"/>
    </row>
    <row r="114">
      <c r="C114" s="28"/>
      <c r="D114" s="28"/>
      <c r="E114" s="19"/>
      <c r="F114" s="26"/>
      <c r="G114" s="26"/>
      <c r="H114" s="26"/>
      <c r="I114" s="34"/>
      <c r="J114" s="26"/>
      <c r="K114" s="26"/>
    </row>
    <row r="115">
      <c r="C115" s="28"/>
      <c r="D115" s="28"/>
      <c r="E115" s="19"/>
      <c r="F115" s="26"/>
      <c r="G115" s="26"/>
      <c r="H115" s="26"/>
      <c r="I115" s="34"/>
      <c r="J115" s="26"/>
      <c r="K115" s="26"/>
    </row>
    <row r="116">
      <c r="C116" s="28"/>
      <c r="D116" s="28"/>
      <c r="E116" s="19"/>
      <c r="F116" s="26"/>
      <c r="G116" s="26"/>
      <c r="H116" s="26"/>
      <c r="I116" s="34"/>
      <c r="J116" s="26"/>
      <c r="K116" s="26"/>
    </row>
    <row r="117">
      <c r="C117" s="28"/>
      <c r="D117" s="28"/>
      <c r="E117" s="19"/>
      <c r="F117" s="26"/>
      <c r="G117" s="26"/>
      <c r="H117" s="26"/>
      <c r="I117" s="34"/>
      <c r="J117" s="26"/>
      <c r="K117" s="26"/>
    </row>
    <row r="118">
      <c r="C118" s="28"/>
      <c r="D118" s="28"/>
      <c r="E118" s="19"/>
      <c r="F118" s="26"/>
      <c r="G118" s="26"/>
      <c r="H118" s="26"/>
      <c r="I118" s="34"/>
      <c r="J118" s="26"/>
      <c r="K118" s="26"/>
    </row>
    <row r="119">
      <c r="C119" s="28"/>
      <c r="D119" s="28"/>
      <c r="E119" s="19"/>
      <c r="F119" s="26"/>
      <c r="G119" s="26"/>
      <c r="H119" s="26"/>
      <c r="I119" s="34"/>
      <c r="J119" s="26"/>
      <c r="K119" s="26"/>
    </row>
    <row r="120">
      <c r="C120" s="28"/>
      <c r="D120" s="28"/>
      <c r="E120" s="19"/>
      <c r="F120" s="26"/>
      <c r="G120" s="26"/>
      <c r="H120" s="26"/>
      <c r="I120" s="34"/>
      <c r="J120" s="26"/>
      <c r="K120" s="26"/>
    </row>
    <row r="121">
      <c r="C121" s="28"/>
      <c r="D121" s="28"/>
      <c r="E121" s="19"/>
      <c r="F121" s="26"/>
      <c r="G121" s="26"/>
      <c r="H121" s="26"/>
      <c r="I121" s="34"/>
      <c r="J121" s="26"/>
      <c r="K121" s="26"/>
    </row>
    <row r="122">
      <c r="C122" s="28"/>
      <c r="D122" s="28"/>
      <c r="E122" s="19"/>
      <c r="F122" s="26"/>
      <c r="G122" s="26"/>
      <c r="H122" s="26"/>
      <c r="I122" s="34"/>
      <c r="J122" s="26"/>
      <c r="K122" s="26"/>
    </row>
    <row r="123">
      <c r="C123" s="28"/>
      <c r="D123" s="28"/>
      <c r="E123" s="19"/>
      <c r="F123" s="26"/>
      <c r="G123" s="26"/>
      <c r="H123" s="26"/>
      <c r="I123" s="34"/>
      <c r="J123" s="26"/>
      <c r="K123" s="26"/>
    </row>
    <row r="124">
      <c r="C124" s="28"/>
      <c r="D124" s="28"/>
      <c r="E124" s="19"/>
      <c r="F124" s="26"/>
      <c r="G124" s="26"/>
      <c r="H124" s="26"/>
      <c r="I124" s="34"/>
      <c r="J124" s="26"/>
      <c r="K124" s="26"/>
    </row>
    <row r="125">
      <c r="C125" s="28"/>
      <c r="D125" s="28"/>
      <c r="E125" s="19"/>
      <c r="F125" s="26"/>
      <c r="G125" s="26"/>
      <c r="H125" s="26"/>
      <c r="I125" s="34"/>
      <c r="J125" s="26"/>
      <c r="K125" s="26"/>
    </row>
    <row r="126">
      <c r="C126" s="28"/>
      <c r="D126" s="28"/>
      <c r="E126" s="19"/>
      <c r="F126" s="26"/>
      <c r="G126" s="26"/>
      <c r="H126" s="26"/>
      <c r="I126" s="34"/>
      <c r="J126" s="26"/>
      <c r="K126" s="26"/>
    </row>
    <row r="127">
      <c r="C127" s="28"/>
      <c r="D127" s="28"/>
      <c r="E127" s="19"/>
      <c r="F127" s="26"/>
      <c r="G127" s="26"/>
      <c r="H127" s="26"/>
      <c r="I127" s="34"/>
      <c r="J127" s="26"/>
      <c r="K127" s="26"/>
    </row>
    <row r="128">
      <c r="C128" s="28"/>
      <c r="D128" s="28"/>
      <c r="E128" s="19"/>
      <c r="F128" s="26"/>
      <c r="G128" s="26"/>
      <c r="H128" s="26"/>
      <c r="I128" s="34"/>
      <c r="J128" s="26"/>
      <c r="K128" s="26"/>
    </row>
    <row r="129">
      <c r="C129" s="28"/>
      <c r="D129" s="28"/>
      <c r="E129" s="19"/>
      <c r="F129" s="26"/>
      <c r="G129" s="26"/>
      <c r="H129" s="26"/>
      <c r="I129" s="34"/>
      <c r="J129" s="26"/>
      <c r="K129" s="26"/>
    </row>
    <row r="130">
      <c r="C130" s="28"/>
      <c r="D130" s="28"/>
      <c r="E130" s="19"/>
      <c r="F130" s="26"/>
      <c r="G130" s="26"/>
      <c r="H130" s="26"/>
      <c r="I130" s="34"/>
      <c r="J130" s="26"/>
      <c r="K130" s="26"/>
    </row>
    <row r="131">
      <c r="C131" s="28"/>
      <c r="D131" s="28"/>
      <c r="E131" s="19"/>
      <c r="F131" s="26"/>
      <c r="G131" s="26"/>
      <c r="H131" s="26"/>
      <c r="I131" s="34"/>
      <c r="J131" s="26"/>
      <c r="K131" s="26"/>
    </row>
    <row r="132">
      <c r="C132" s="28"/>
      <c r="D132" s="28"/>
      <c r="E132" s="19"/>
      <c r="F132" s="26"/>
      <c r="G132" s="26"/>
      <c r="H132" s="26"/>
      <c r="I132" s="34"/>
      <c r="J132" s="26"/>
      <c r="K132" s="26"/>
    </row>
    <row r="133">
      <c r="C133" s="28"/>
      <c r="D133" s="28"/>
      <c r="E133" s="19"/>
      <c r="F133" s="26"/>
      <c r="G133" s="26"/>
      <c r="H133" s="26"/>
      <c r="I133" s="34"/>
      <c r="J133" s="26"/>
      <c r="K133" s="26"/>
    </row>
    <row r="134">
      <c r="C134" s="28"/>
      <c r="D134" s="28"/>
      <c r="E134" s="19"/>
      <c r="F134" s="26"/>
      <c r="G134" s="26"/>
      <c r="H134" s="26"/>
      <c r="I134" s="34"/>
      <c r="J134" s="26"/>
      <c r="K134" s="26"/>
    </row>
    <row r="135">
      <c r="C135" s="28"/>
      <c r="D135" s="28"/>
      <c r="E135" s="19"/>
      <c r="F135" s="26"/>
      <c r="G135" s="26"/>
      <c r="H135" s="26"/>
      <c r="I135" s="34"/>
      <c r="J135" s="26"/>
      <c r="K135" s="26"/>
    </row>
    <row r="136">
      <c r="C136" s="28"/>
      <c r="D136" s="28"/>
      <c r="E136" s="19"/>
      <c r="F136" s="26"/>
      <c r="G136" s="26"/>
      <c r="H136" s="26"/>
      <c r="I136" s="34"/>
      <c r="J136" s="26"/>
      <c r="K136" s="26"/>
    </row>
    <row r="137">
      <c r="C137" s="28"/>
      <c r="D137" s="28"/>
      <c r="E137" s="19"/>
      <c r="F137" s="26"/>
      <c r="G137" s="26"/>
      <c r="H137" s="26"/>
      <c r="I137" s="34"/>
      <c r="J137" s="26"/>
      <c r="K137" s="26"/>
    </row>
    <row r="138">
      <c r="C138" s="28"/>
      <c r="D138" s="28"/>
      <c r="E138" s="19"/>
      <c r="F138" s="26"/>
      <c r="G138" s="26"/>
      <c r="H138" s="26"/>
      <c r="I138" s="34"/>
      <c r="J138" s="26"/>
      <c r="K138" s="26"/>
    </row>
    <row r="139">
      <c r="C139" s="28"/>
      <c r="D139" s="28"/>
      <c r="E139" s="19"/>
      <c r="F139" s="26"/>
      <c r="G139" s="26"/>
      <c r="H139" s="26"/>
      <c r="I139" s="34"/>
      <c r="J139" s="26"/>
      <c r="K139" s="26"/>
    </row>
    <row r="140">
      <c r="C140" s="28"/>
      <c r="D140" s="28"/>
      <c r="E140" s="19"/>
      <c r="F140" s="26"/>
      <c r="G140" s="26"/>
      <c r="H140" s="26"/>
      <c r="I140" s="34"/>
      <c r="J140" s="26"/>
      <c r="K140" s="26"/>
    </row>
    <row r="141">
      <c r="C141" s="28"/>
      <c r="D141" s="28"/>
      <c r="E141" s="19"/>
      <c r="F141" s="26"/>
      <c r="G141" s="26"/>
      <c r="H141" s="26"/>
      <c r="I141" s="34"/>
      <c r="J141" s="26"/>
      <c r="K141" s="26"/>
    </row>
    <row r="142">
      <c r="C142" s="28"/>
      <c r="D142" s="28"/>
      <c r="E142" s="19"/>
      <c r="F142" s="26"/>
      <c r="G142" s="26"/>
      <c r="H142" s="26"/>
      <c r="I142" s="34"/>
      <c r="J142" s="26"/>
      <c r="K142" s="26"/>
    </row>
    <row r="143">
      <c r="C143" s="28"/>
      <c r="D143" s="28"/>
      <c r="E143" s="19"/>
      <c r="F143" s="26"/>
      <c r="G143" s="26"/>
      <c r="H143" s="26"/>
      <c r="I143" s="34"/>
      <c r="J143" s="26"/>
      <c r="K143" s="26"/>
    </row>
    <row r="144">
      <c r="C144" s="28"/>
      <c r="D144" s="28"/>
      <c r="E144" s="19"/>
      <c r="F144" s="26"/>
      <c r="G144" s="26"/>
      <c r="H144" s="26"/>
      <c r="I144" s="34"/>
      <c r="J144" s="26"/>
      <c r="K144" s="26"/>
    </row>
    <row r="145">
      <c r="C145" s="28"/>
      <c r="D145" s="28"/>
      <c r="E145" s="19"/>
      <c r="F145" s="26"/>
      <c r="G145" s="26"/>
      <c r="H145" s="26"/>
      <c r="I145" s="34"/>
      <c r="J145" s="26"/>
      <c r="K145" s="26"/>
    </row>
    <row r="146">
      <c r="C146" s="28"/>
      <c r="D146" s="28"/>
      <c r="E146" s="19"/>
      <c r="F146" s="26"/>
      <c r="G146" s="26"/>
      <c r="H146" s="26"/>
      <c r="I146" s="34"/>
      <c r="J146" s="26"/>
      <c r="K146" s="26"/>
    </row>
    <row r="147">
      <c r="C147" s="28"/>
      <c r="D147" s="28"/>
      <c r="E147" s="19"/>
      <c r="F147" s="26"/>
      <c r="G147" s="26"/>
      <c r="H147" s="26"/>
      <c r="I147" s="34"/>
      <c r="J147" s="26"/>
      <c r="K147" s="26"/>
    </row>
    <row r="148">
      <c r="C148" s="28"/>
      <c r="D148" s="28"/>
      <c r="E148" s="19"/>
      <c r="F148" s="26"/>
      <c r="G148" s="26"/>
      <c r="H148" s="26"/>
      <c r="I148" s="34"/>
      <c r="J148" s="26"/>
      <c r="K148" s="26"/>
    </row>
    <row r="149">
      <c r="C149" s="28"/>
      <c r="D149" s="28"/>
      <c r="E149" s="19"/>
      <c r="F149" s="26"/>
      <c r="G149" s="26"/>
      <c r="H149" s="26"/>
      <c r="I149" s="34"/>
      <c r="J149" s="26"/>
      <c r="K149" s="26"/>
    </row>
    <row r="150">
      <c r="C150" s="28"/>
      <c r="D150" s="28"/>
      <c r="E150" s="19"/>
      <c r="F150" s="26"/>
      <c r="G150" s="26"/>
      <c r="H150" s="26"/>
      <c r="I150" s="34"/>
      <c r="J150" s="26"/>
      <c r="K150" s="26"/>
    </row>
    <row r="151">
      <c r="C151" s="28"/>
      <c r="D151" s="28"/>
      <c r="E151" s="19"/>
      <c r="F151" s="26"/>
      <c r="G151" s="26"/>
      <c r="H151" s="26"/>
      <c r="I151" s="34"/>
      <c r="J151" s="26"/>
      <c r="K151" s="26"/>
    </row>
    <row r="152">
      <c r="C152" s="28"/>
      <c r="D152" s="28"/>
      <c r="E152" s="19"/>
      <c r="F152" s="26"/>
      <c r="G152" s="26"/>
      <c r="H152" s="26"/>
      <c r="I152" s="34"/>
      <c r="J152" s="26"/>
      <c r="K152" s="26"/>
    </row>
    <row r="153">
      <c r="C153" s="28"/>
      <c r="D153" s="28"/>
      <c r="E153" s="19"/>
      <c r="F153" s="26"/>
      <c r="G153" s="26"/>
      <c r="H153" s="26"/>
      <c r="I153" s="34"/>
      <c r="J153" s="26"/>
      <c r="K153" s="26"/>
    </row>
    <row r="154">
      <c r="C154" s="28"/>
      <c r="D154" s="28"/>
      <c r="E154" s="19"/>
      <c r="F154" s="26"/>
      <c r="G154" s="26"/>
      <c r="H154" s="26"/>
      <c r="I154" s="34"/>
      <c r="J154" s="26"/>
      <c r="K154" s="26"/>
    </row>
    <row r="155">
      <c r="C155" s="28"/>
      <c r="D155" s="28"/>
      <c r="E155" s="19"/>
      <c r="F155" s="26"/>
      <c r="G155" s="26"/>
      <c r="H155" s="26"/>
      <c r="I155" s="34"/>
      <c r="J155" s="26"/>
      <c r="K155" s="26"/>
    </row>
    <row r="156">
      <c r="C156" s="28"/>
      <c r="D156" s="28"/>
      <c r="E156" s="19"/>
      <c r="F156" s="26"/>
      <c r="G156" s="26"/>
      <c r="H156" s="26"/>
      <c r="I156" s="34"/>
      <c r="J156" s="26"/>
      <c r="K156" s="26"/>
    </row>
    <row r="157">
      <c r="C157" s="28"/>
      <c r="D157" s="28"/>
      <c r="E157" s="19"/>
      <c r="F157" s="26"/>
      <c r="G157" s="26"/>
      <c r="H157" s="26"/>
      <c r="I157" s="34"/>
      <c r="J157" s="26"/>
      <c r="K157" s="26"/>
    </row>
    <row r="158">
      <c r="C158" s="28"/>
      <c r="D158" s="28"/>
      <c r="E158" s="19"/>
      <c r="F158" s="26"/>
      <c r="G158" s="26"/>
      <c r="H158" s="26"/>
      <c r="I158" s="34"/>
      <c r="J158" s="26"/>
      <c r="K158" s="26"/>
    </row>
    <row r="159">
      <c r="C159" s="28"/>
      <c r="D159" s="28"/>
      <c r="E159" s="19"/>
      <c r="F159" s="26"/>
      <c r="G159" s="26"/>
      <c r="H159" s="26"/>
      <c r="I159" s="34"/>
      <c r="J159" s="26"/>
      <c r="K159" s="26"/>
    </row>
    <row r="160">
      <c r="C160" s="28"/>
      <c r="D160" s="28"/>
      <c r="E160" s="19"/>
      <c r="F160" s="26"/>
      <c r="G160" s="26"/>
      <c r="H160" s="26"/>
      <c r="I160" s="34"/>
      <c r="J160" s="26"/>
      <c r="K160" s="26"/>
    </row>
    <row r="161">
      <c r="C161" s="28"/>
      <c r="D161" s="28"/>
      <c r="E161" s="19"/>
      <c r="F161" s="26"/>
      <c r="G161" s="26"/>
      <c r="H161" s="26"/>
      <c r="I161" s="34"/>
      <c r="J161" s="26"/>
      <c r="K161" s="26"/>
    </row>
    <row r="162">
      <c r="C162" s="28"/>
      <c r="D162" s="28"/>
      <c r="E162" s="19"/>
      <c r="F162" s="26"/>
      <c r="G162" s="26"/>
      <c r="H162" s="26"/>
      <c r="I162" s="34"/>
      <c r="J162" s="26"/>
      <c r="K162" s="26"/>
    </row>
    <row r="163">
      <c r="C163" s="28"/>
      <c r="D163" s="28"/>
      <c r="E163" s="19"/>
      <c r="F163" s="26"/>
      <c r="G163" s="26"/>
      <c r="H163" s="26"/>
      <c r="I163" s="34"/>
      <c r="J163" s="26"/>
      <c r="K163" s="26"/>
    </row>
    <row r="164">
      <c r="C164" s="28"/>
      <c r="D164" s="28"/>
      <c r="E164" s="19"/>
      <c r="F164" s="26"/>
      <c r="G164" s="26"/>
      <c r="H164" s="26"/>
      <c r="I164" s="34"/>
      <c r="J164" s="26"/>
      <c r="K164" s="26"/>
    </row>
    <row r="165">
      <c r="C165" s="28"/>
      <c r="D165" s="28"/>
      <c r="E165" s="19"/>
      <c r="F165" s="26"/>
      <c r="G165" s="26"/>
      <c r="H165" s="26"/>
      <c r="I165" s="34"/>
      <c r="J165" s="26"/>
      <c r="K165" s="26"/>
    </row>
    <row r="166">
      <c r="C166" s="28"/>
      <c r="D166" s="28"/>
      <c r="E166" s="19"/>
      <c r="F166" s="26"/>
      <c r="G166" s="26"/>
      <c r="H166" s="26"/>
      <c r="I166" s="34"/>
      <c r="J166" s="26"/>
      <c r="K166" s="26"/>
    </row>
    <row r="167">
      <c r="C167" s="28"/>
      <c r="D167" s="28"/>
      <c r="E167" s="19"/>
      <c r="F167" s="26"/>
      <c r="G167" s="26"/>
      <c r="H167" s="26"/>
      <c r="I167" s="34"/>
      <c r="J167" s="26"/>
      <c r="K167" s="26"/>
    </row>
    <row r="168">
      <c r="C168" s="28"/>
      <c r="D168" s="28"/>
      <c r="E168" s="19"/>
      <c r="F168" s="26"/>
      <c r="G168" s="26"/>
      <c r="H168" s="26"/>
      <c r="I168" s="34"/>
      <c r="J168" s="26"/>
      <c r="K168" s="26"/>
    </row>
    <row r="169">
      <c r="C169" s="28"/>
      <c r="D169" s="28"/>
      <c r="E169" s="19"/>
      <c r="F169" s="26"/>
      <c r="G169" s="26"/>
      <c r="H169" s="26"/>
      <c r="I169" s="34"/>
      <c r="J169" s="26"/>
      <c r="K169" s="26"/>
    </row>
    <row r="170">
      <c r="C170" s="28"/>
      <c r="D170" s="28"/>
      <c r="E170" s="19"/>
      <c r="F170" s="26"/>
      <c r="G170" s="26"/>
      <c r="H170" s="26"/>
      <c r="I170" s="34"/>
      <c r="J170" s="26"/>
      <c r="K170" s="26"/>
    </row>
    <row r="171">
      <c r="C171" s="28"/>
      <c r="D171" s="28"/>
      <c r="E171" s="19"/>
      <c r="F171" s="26"/>
      <c r="G171" s="26"/>
      <c r="H171" s="26"/>
      <c r="I171" s="34"/>
      <c r="J171" s="26"/>
      <c r="K171" s="26"/>
    </row>
    <row r="172">
      <c r="C172" s="28"/>
      <c r="D172" s="28"/>
      <c r="E172" s="19"/>
      <c r="F172" s="26"/>
      <c r="G172" s="26"/>
      <c r="H172" s="26"/>
      <c r="I172" s="34"/>
      <c r="J172" s="26"/>
      <c r="K172" s="26"/>
    </row>
    <row r="173">
      <c r="C173" s="28"/>
      <c r="D173" s="28"/>
      <c r="E173" s="19"/>
      <c r="F173" s="26"/>
      <c r="G173" s="26"/>
      <c r="H173" s="26"/>
      <c r="I173" s="34"/>
      <c r="J173" s="26"/>
      <c r="K173" s="26"/>
    </row>
    <row r="174">
      <c r="C174" s="28"/>
      <c r="D174" s="28"/>
      <c r="E174" s="19"/>
      <c r="F174" s="26"/>
      <c r="G174" s="26"/>
      <c r="H174" s="26"/>
      <c r="I174" s="34"/>
      <c r="J174" s="26"/>
      <c r="K174" s="26"/>
    </row>
    <row r="175">
      <c r="C175" s="28"/>
      <c r="D175" s="28"/>
      <c r="E175" s="19"/>
      <c r="F175" s="26"/>
      <c r="G175" s="26"/>
      <c r="H175" s="26"/>
      <c r="I175" s="34"/>
      <c r="J175" s="26"/>
      <c r="K175" s="26"/>
    </row>
    <row r="176">
      <c r="C176" s="28"/>
      <c r="D176" s="28"/>
      <c r="E176" s="19"/>
      <c r="F176" s="26"/>
      <c r="G176" s="26"/>
      <c r="H176" s="26"/>
      <c r="I176" s="34"/>
      <c r="J176" s="26"/>
      <c r="K176" s="26"/>
    </row>
    <row r="177">
      <c r="C177" s="28"/>
      <c r="D177" s="28"/>
      <c r="E177" s="19"/>
      <c r="F177" s="26"/>
      <c r="G177" s="26"/>
      <c r="H177" s="26"/>
      <c r="I177" s="34"/>
      <c r="J177" s="26"/>
      <c r="K177" s="26"/>
    </row>
    <row r="178">
      <c r="C178" s="28"/>
      <c r="D178" s="28"/>
      <c r="E178" s="19"/>
      <c r="F178" s="26"/>
      <c r="G178" s="26"/>
      <c r="H178" s="26"/>
      <c r="I178" s="34"/>
      <c r="J178" s="26"/>
      <c r="K178" s="26"/>
    </row>
    <row r="179">
      <c r="C179" s="28"/>
      <c r="D179" s="28"/>
      <c r="E179" s="19"/>
      <c r="F179" s="26"/>
      <c r="G179" s="26"/>
      <c r="H179" s="26"/>
      <c r="I179" s="34"/>
      <c r="J179" s="26"/>
      <c r="K179" s="26"/>
    </row>
    <row r="180">
      <c r="C180" s="28"/>
      <c r="D180" s="28"/>
      <c r="E180" s="19"/>
      <c r="F180" s="26"/>
      <c r="G180" s="26"/>
      <c r="H180" s="26"/>
      <c r="I180" s="34"/>
      <c r="J180" s="26"/>
      <c r="K180" s="26"/>
    </row>
    <row r="181">
      <c r="C181" s="28"/>
      <c r="D181" s="28"/>
      <c r="E181" s="19"/>
      <c r="F181" s="26"/>
      <c r="G181" s="26"/>
      <c r="H181" s="26"/>
      <c r="I181" s="34"/>
      <c r="J181" s="26"/>
      <c r="K181" s="26"/>
    </row>
    <row r="182">
      <c r="C182" s="28"/>
      <c r="D182" s="28"/>
      <c r="E182" s="19"/>
      <c r="F182" s="26"/>
      <c r="G182" s="26"/>
      <c r="H182" s="26"/>
      <c r="I182" s="34"/>
      <c r="J182" s="26"/>
      <c r="K182" s="26"/>
    </row>
    <row r="183">
      <c r="C183" s="28"/>
      <c r="D183" s="28"/>
      <c r="E183" s="19"/>
      <c r="F183" s="26"/>
      <c r="G183" s="26"/>
      <c r="H183" s="26"/>
      <c r="I183" s="34"/>
      <c r="J183" s="26"/>
      <c r="K183" s="26"/>
    </row>
    <row r="184">
      <c r="C184" s="28"/>
      <c r="D184" s="28"/>
      <c r="E184" s="19"/>
      <c r="F184" s="26"/>
      <c r="G184" s="26"/>
      <c r="H184" s="26"/>
      <c r="I184" s="34"/>
      <c r="J184" s="26"/>
      <c r="K184" s="26"/>
    </row>
    <row r="185">
      <c r="C185" s="28"/>
      <c r="D185" s="28"/>
      <c r="E185" s="19"/>
      <c r="F185" s="26"/>
      <c r="G185" s="26"/>
      <c r="H185" s="26"/>
      <c r="I185" s="34"/>
      <c r="J185" s="26"/>
      <c r="K185" s="26"/>
    </row>
    <row r="186">
      <c r="C186" s="28"/>
      <c r="D186" s="28"/>
      <c r="E186" s="19"/>
      <c r="F186" s="26"/>
      <c r="G186" s="26"/>
      <c r="H186" s="26"/>
      <c r="I186" s="34"/>
      <c r="J186" s="26"/>
      <c r="K186" s="26"/>
    </row>
    <row r="187">
      <c r="C187" s="28"/>
      <c r="D187" s="28"/>
      <c r="E187" s="19"/>
      <c r="F187" s="26"/>
      <c r="G187" s="26"/>
      <c r="H187" s="26"/>
      <c r="I187" s="34"/>
      <c r="J187" s="26"/>
      <c r="K187" s="26"/>
    </row>
    <row r="188">
      <c r="C188" s="28"/>
      <c r="D188" s="28"/>
      <c r="E188" s="19"/>
      <c r="F188" s="26"/>
      <c r="G188" s="26"/>
      <c r="H188" s="26"/>
      <c r="I188" s="34"/>
      <c r="J188" s="26"/>
      <c r="K188" s="26"/>
    </row>
    <row r="189">
      <c r="C189" s="28"/>
      <c r="D189" s="28"/>
      <c r="E189" s="19"/>
      <c r="F189" s="26"/>
      <c r="G189" s="26"/>
      <c r="H189" s="26"/>
      <c r="I189" s="34"/>
      <c r="J189" s="26"/>
      <c r="K189" s="26"/>
    </row>
    <row r="190">
      <c r="C190" s="28"/>
      <c r="D190" s="28"/>
      <c r="E190" s="19"/>
      <c r="F190" s="26"/>
      <c r="G190" s="26"/>
      <c r="H190" s="26"/>
      <c r="I190" s="34"/>
      <c r="J190" s="26"/>
      <c r="K190" s="26"/>
    </row>
    <row r="191">
      <c r="C191" s="28"/>
      <c r="D191" s="28"/>
      <c r="E191" s="19"/>
      <c r="F191" s="26"/>
      <c r="G191" s="26"/>
      <c r="H191" s="26"/>
      <c r="I191" s="34"/>
      <c r="J191" s="26"/>
      <c r="K191" s="26"/>
    </row>
    <row r="192">
      <c r="C192" s="28"/>
      <c r="D192" s="28"/>
      <c r="E192" s="19"/>
      <c r="F192" s="26"/>
      <c r="G192" s="26"/>
      <c r="H192" s="26"/>
      <c r="I192" s="34"/>
      <c r="J192" s="26"/>
      <c r="K192" s="26"/>
    </row>
    <row r="193">
      <c r="C193" s="28"/>
      <c r="D193" s="28"/>
      <c r="E193" s="19"/>
      <c r="F193" s="26"/>
      <c r="G193" s="26"/>
      <c r="H193" s="26"/>
      <c r="I193" s="34"/>
      <c r="J193" s="26"/>
      <c r="K193" s="26"/>
    </row>
    <row r="194">
      <c r="C194" s="28"/>
      <c r="D194" s="28"/>
      <c r="E194" s="19"/>
      <c r="F194" s="26"/>
      <c r="G194" s="26"/>
      <c r="H194" s="26"/>
      <c r="I194" s="34"/>
      <c r="J194" s="26"/>
      <c r="K194" s="26"/>
    </row>
    <row r="195">
      <c r="C195" s="28"/>
      <c r="D195" s="28"/>
      <c r="E195" s="19"/>
      <c r="F195" s="26"/>
      <c r="G195" s="26"/>
      <c r="H195" s="26"/>
      <c r="I195" s="34"/>
      <c r="J195" s="26"/>
      <c r="K195" s="26"/>
    </row>
    <row r="196">
      <c r="C196" s="28"/>
      <c r="D196" s="28"/>
      <c r="E196" s="19"/>
      <c r="F196" s="26"/>
      <c r="G196" s="26"/>
      <c r="H196" s="26"/>
      <c r="I196" s="34"/>
      <c r="J196" s="26"/>
      <c r="K196" s="26"/>
    </row>
    <row r="197">
      <c r="C197" s="28"/>
      <c r="D197" s="28"/>
      <c r="E197" s="19"/>
      <c r="F197" s="26"/>
      <c r="G197" s="26"/>
      <c r="H197" s="26"/>
      <c r="I197" s="34"/>
      <c r="J197" s="26"/>
      <c r="K197" s="26"/>
    </row>
    <row r="198">
      <c r="C198" s="28"/>
      <c r="D198" s="28"/>
      <c r="E198" s="19"/>
      <c r="F198" s="26"/>
      <c r="G198" s="26"/>
      <c r="H198" s="26"/>
      <c r="I198" s="34"/>
      <c r="J198" s="26"/>
      <c r="K198" s="26"/>
    </row>
    <row r="199">
      <c r="C199" s="28"/>
      <c r="D199" s="28"/>
      <c r="E199" s="19"/>
      <c r="F199" s="26"/>
      <c r="G199" s="26"/>
      <c r="H199" s="26"/>
      <c r="I199" s="34"/>
      <c r="J199" s="26"/>
      <c r="K199" s="26"/>
    </row>
    <row r="200">
      <c r="C200" s="28"/>
      <c r="D200" s="28"/>
      <c r="E200" s="19"/>
      <c r="F200" s="26"/>
      <c r="G200" s="26"/>
      <c r="H200" s="26"/>
      <c r="I200" s="34"/>
      <c r="J200" s="26"/>
      <c r="K200" s="26"/>
    </row>
    <row r="201">
      <c r="C201" s="28"/>
      <c r="D201" s="28"/>
      <c r="E201" s="19"/>
      <c r="F201" s="26"/>
      <c r="G201" s="26"/>
      <c r="H201" s="26"/>
      <c r="I201" s="34"/>
      <c r="J201" s="26"/>
      <c r="K201" s="26"/>
    </row>
    <row r="202">
      <c r="C202" s="28"/>
      <c r="D202" s="28"/>
      <c r="E202" s="19"/>
      <c r="F202" s="26"/>
      <c r="G202" s="26"/>
      <c r="H202" s="26"/>
      <c r="I202" s="34"/>
      <c r="J202" s="26"/>
      <c r="K202" s="26"/>
    </row>
    <row r="203">
      <c r="C203" s="28"/>
      <c r="D203" s="28"/>
      <c r="E203" s="19"/>
      <c r="F203" s="26"/>
      <c r="G203" s="26"/>
      <c r="H203" s="26"/>
      <c r="I203" s="34"/>
      <c r="J203" s="26"/>
      <c r="K203" s="26"/>
    </row>
    <row r="204">
      <c r="C204" s="28"/>
      <c r="D204" s="28"/>
      <c r="E204" s="19"/>
      <c r="F204" s="26"/>
      <c r="G204" s="26"/>
      <c r="H204" s="26"/>
      <c r="I204" s="34"/>
      <c r="J204" s="26"/>
      <c r="K204" s="26"/>
    </row>
    <row r="205">
      <c r="C205" s="28"/>
      <c r="D205" s="28"/>
      <c r="E205" s="19"/>
      <c r="F205" s="26"/>
      <c r="G205" s="26"/>
      <c r="H205" s="26"/>
      <c r="I205" s="34"/>
      <c r="J205" s="26"/>
      <c r="K205" s="26"/>
    </row>
    <row r="206">
      <c r="C206" s="28"/>
      <c r="D206" s="28"/>
      <c r="E206" s="19"/>
      <c r="F206" s="26"/>
      <c r="G206" s="26"/>
      <c r="H206" s="26"/>
      <c r="I206" s="34"/>
      <c r="J206" s="26"/>
      <c r="K206" s="26"/>
    </row>
    <row r="207">
      <c r="C207" s="28"/>
      <c r="D207" s="28"/>
      <c r="E207" s="19"/>
      <c r="F207" s="26"/>
      <c r="G207" s="26"/>
      <c r="H207" s="26"/>
      <c r="I207" s="34"/>
      <c r="J207" s="26"/>
      <c r="K207" s="26"/>
    </row>
    <row r="208">
      <c r="C208" s="28"/>
      <c r="D208" s="28"/>
      <c r="E208" s="19"/>
      <c r="F208" s="26"/>
      <c r="G208" s="26"/>
      <c r="H208" s="26"/>
      <c r="I208" s="34"/>
      <c r="J208" s="26"/>
      <c r="K208" s="26"/>
    </row>
    <row r="209">
      <c r="C209" s="28"/>
      <c r="D209" s="28"/>
      <c r="E209" s="19"/>
      <c r="F209" s="26"/>
      <c r="G209" s="26"/>
      <c r="H209" s="26"/>
      <c r="I209" s="34"/>
      <c r="J209" s="26"/>
      <c r="K209" s="26"/>
    </row>
    <row r="210">
      <c r="C210" s="28"/>
      <c r="D210" s="28"/>
      <c r="E210" s="19"/>
      <c r="F210" s="26"/>
      <c r="G210" s="26"/>
      <c r="H210" s="26"/>
      <c r="I210" s="34"/>
      <c r="J210" s="26"/>
      <c r="K210" s="26"/>
    </row>
    <row r="211">
      <c r="C211" s="28"/>
      <c r="D211" s="28"/>
      <c r="E211" s="19"/>
      <c r="F211" s="26"/>
      <c r="G211" s="26"/>
      <c r="H211" s="26"/>
      <c r="I211" s="34"/>
      <c r="J211" s="26"/>
      <c r="K211" s="26"/>
    </row>
    <row r="212">
      <c r="C212" s="28"/>
      <c r="D212" s="28"/>
      <c r="E212" s="19"/>
      <c r="F212" s="26"/>
      <c r="G212" s="26"/>
      <c r="H212" s="26"/>
      <c r="I212" s="34"/>
      <c r="J212" s="26"/>
      <c r="K212" s="26"/>
    </row>
    <row r="213">
      <c r="C213" s="28"/>
      <c r="D213" s="28"/>
      <c r="E213" s="19"/>
      <c r="F213" s="26"/>
      <c r="G213" s="26"/>
      <c r="H213" s="26"/>
      <c r="I213" s="34"/>
      <c r="J213" s="26"/>
      <c r="K213" s="26"/>
    </row>
    <row r="214">
      <c r="C214" s="28"/>
      <c r="D214" s="28"/>
      <c r="E214" s="19"/>
      <c r="F214" s="26"/>
      <c r="G214" s="26"/>
      <c r="H214" s="26"/>
      <c r="I214" s="34"/>
      <c r="J214" s="26"/>
      <c r="K214" s="26"/>
    </row>
    <row r="215">
      <c r="C215" s="28"/>
      <c r="D215" s="28"/>
      <c r="E215" s="19"/>
      <c r="F215" s="26"/>
      <c r="G215" s="26"/>
      <c r="H215" s="26"/>
      <c r="I215" s="34"/>
      <c r="J215" s="26"/>
      <c r="K215" s="26"/>
    </row>
    <row r="216">
      <c r="C216" s="28"/>
      <c r="D216" s="28"/>
      <c r="E216" s="19"/>
      <c r="F216" s="26"/>
      <c r="G216" s="26"/>
      <c r="H216" s="26"/>
      <c r="I216" s="34"/>
      <c r="J216" s="26"/>
      <c r="K216" s="26"/>
    </row>
    <row r="217">
      <c r="C217" s="28"/>
      <c r="D217" s="28"/>
      <c r="E217" s="19"/>
      <c r="F217" s="26"/>
      <c r="G217" s="26"/>
      <c r="H217" s="26"/>
      <c r="I217" s="34"/>
      <c r="J217" s="26"/>
      <c r="K217" s="26"/>
    </row>
    <row r="218">
      <c r="C218" s="28"/>
      <c r="D218" s="28"/>
      <c r="E218" s="19"/>
      <c r="F218" s="26"/>
      <c r="G218" s="26"/>
      <c r="H218" s="26"/>
      <c r="I218" s="34"/>
      <c r="J218" s="26"/>
      <c r="K218" s="26"/>
    </row>
    <row r="219">
      <c r="C219" s="28"/>
      <c r="D219" s="28"/>
      <c r="E219" s="19"/>
      <c r="F219" s="26"/>
      <c r="G219" s="26"/>
      <c r="H219" s="26"/>
      <c r="I219" s="34"/>
      <c r="J219" s="26"/>
      <c r="K219" s="26"/>
    </row>
    <row r="220">
      <c r="C220" s="28"/>
      <c r="D220" s="28"/>
      <c r="E220" s="19"/>
      <c r="F220" s="26"/>
      <c r="G220" s="26"/>
      <c r="H220" s="26"/>
      <c r="I220" s="34"/>
      <c r="J220" s="26"/>
      <c r="K220" s="26"/>
    </row>
    <row r="221">
      <c r="C221" s="28"/>
      <c r="D221" s="28"/>
      <c r="E221" s="19"/>
      <c r="F221" s="26"/>
      <c r="G221" s="26"/>
      <c r="H221" s="26"/>
      <c r="I221" s="34"/>
      <c r="J221" s="26"/>
      <c r="K221" s="26"/>
    </row>
    <row r="222">
      <c r="C222" s="28"/>
      <c r="D222" s="28"/>
      <c r="E222" s="19"/>
      <c r="F222" s="26"/>
      <c r="G222" s="26"/>
      <c r="H222" s="26"/>
      <c r="I222" s="34"/>
      <c r="J222" s="26"/>
      <c r="K222" s="26"/>
    </row>
    <row r="223">
      <c r="C223" s="28"/>
      <c r="D223" s="28"/>
      <c r="E223" s="19"/>
      <c r="F223" s="26"/>
      <c r="G223" s="26"/>
      <c r="H223" s="26"/>
      <c r="I223" s="34"/>
      <c r="J223" s="26"/>
      <c r="K223" s="26"/>
    </row>
    <row r="224">
      <c r="C224" s="28"/>
      <c r="D224" s="28"/>
      <c r="E224" s="19"/>
      <c r="F224" s="26"/>
      <c r="G224" s="26"/>
      <c r="H224" s="26"/>
      <c r="I224" s="34"/>
      <c r="J224" s="26"/>
      <c r="K224" s="26"/>
    </row>
    <row r="225">
      <c r="C225" s="28"/>
      <c r="D225" s="28"/>
      <c r="E225" s="19"/>
      <c r="F225" s="26"/>
      <c r="G225" s="26"/>
      <c r="H225" s="26"/>
      <c r="I225" s="34"/>
      <c r="J225" s="26"/>
      <c r="K225" s="26"/>
    </row>
    <row r="226">
      <c r="C226" s="28"/>
      <c r="D226" s="28"/>
      <c r="E226" s="19"/>
      <c r="F226" s="26"/>
      <c r="G226" s="26"/>
      <c r="H226" s="26"/>
      <c r="I226" s="34"/>
      <c r="J226" s="26"/>
      <c r="K226" s="26"/>
    </row>
    <row r="227">
      <c r="C227" s="28"/>
      <c r="D227" s="28"/>
      <c r="E227" s="19"/>
      <c r="F227" s="26"/>
      <c r="G227" s="26"/>
      <c r="H227" s="26"/>
      <c r="I227" s="34"/>
      <c r="J227" s="26"/>
      <c r="K227" s="26"/>
    </row>
    <row r="228">
      <c r="C228" s="28"/>
      <c r="D228" s="28"/>
      <c r="E228" s="19"/>
      <c r="F228" s="26"/>
      <c r="G228" s="26"/>
      <c r="H228" s="26"/>
      <c r="I228" s="34"/>
      <c r="J228" s="26"/>
      <c r="K228" s="26"/>
    </row>
    <row r="229">
      <c r="C229" s="28"/>
      <c r="D229" s="28"/>
      <c r="E229" s="19"/>
      <c r="F229" s="26"/>
      <c r="G229" s="26"/>
      <c r="H229" s="26"/>
      <c r="I229" s="34"/>
      <c r="J229" s="26"/>
      <c r="K229" s="26"/>
    </row>
    <row r="230">
      <c r="C230" s="28"/>
      <c r="D230" s="28"/>
      <c r="E230" s="19"/>
      <c r="F230" s="26"/>
      <c r="G230" s="26"/>
      <c r="H230" s="26"/>
      <c r="I230" s="34"/>
      <c r="J230" s="26"/>
      <c r="K230" s="26"/>
    </row>
    <row r="231">
      <c r="C231" s="28"/>
      <c r="D231" s="28"/>
      <c r="E231" s="19"/>
      <c r="F231" s="26"/>
      <c r="G231" s="26"/>
      <c r="H231" s="26"/>
      <c r="I231" s="34"/>
      <c r="J231" s="26"/>
      <c r="K231" s="26"/>
    </row>
    <row r="232">
      <c r="C232" s="28"/>
      <c r="D232" s="28"/>
      <c r="E232" s="19"/>
      <c r="F232" s="26"/>
      <c r="G232" s="26"/>
      <c r="H232" s="26"/>
      <c r="I232" s="34"/>
      <c r="J232" s="26"/>
      <c r="K232" s="26"/>
    </row>
    <row r="233">
      <c r="C233" s="28"/>
      <c r="D233" s="28"/>
      <c r="E233" s="19"/>
      <c r="F233" s="26"/>
      <c r="G233" s="26"/>
      <c r="H233" s="26"/>
      <c r="I233" s="34"/>
      <c r="J233" s="26"/>
      <c r="K233" s="26"/>
    </row>
    <row r="234">
      <c r="C234" s="28"/>
      <c r="D234" s="28"/>
      <c r="E234" s="19"/>
      <c r="F234" s="26"/>
      <c r="G234" s="26"/>
      <c r="H234" s="26"/>
      <c r="I234" s="34"/>
      <c r="J234" s="26"/>
      <c r="K234" s="26"/>
    </row>
    <row r="235">
      <c r="C235" s="28"/>
      <c r="D235" s="28"/>
      <c r="E235" s="19"/>
      <c r="F235" s="26"/>
      <c r="G235" s="26"/>
      <c r="H235" s="26"/>
      <c r="I235" s="34"/>
      <c r="J235" s="26"/>
      <c r="K235" s="26"/>
    </row>
    <row r="236">
      <c r="C236" s="28"/>
      <c r="D236" s="28"/>
      <c r="E236" s="19"/>
      <c r="F236" s="26"/>
      <c r="G236" s="26"/>
      <c r="H236" s="26"/>
      <c r="I236" s="34"/>
      <c r="J236" s="26"/>
      <c r="K236" s="26"/>
    </row>
    <row r="237">
      <c r="C237" s="28"/>
      <c r="D237" s="28"/>
      <c r="E237" s="19"/>
      <c r="F237" s="26"/>
      <c r="G237" s="26"/>
      <c r="H237" s="26"/>
      <c r="I237" s="34"/>
      <c r="J237" s="26"/>
      <c r="K237" s="26"/>
    </row>
    <row r="238">
      <c r="C238" s="28"/>
      <c r="D238" s="28"/>
      <c r="E238" s="19"/>
      <c r="F238" s="26"/>
      <c r="G238" s="26"/>
      <c r="H238" s="26"/>
      <c r="I238" s="34"/>
      <c r="J238" s="26"/>
      <c r="K238" s="26"/>
    </row>
    <row r="239">
      <c r="C239" s="28"/>
      <c r="D239" s="28"/>
      <c r="E239" s="19"/>
      <c r="F239" s="26"/>
      <c r="G239" s="26"/>
      <c r="H239" s="26"/>
      <c r="I239" s="34"/>
      <c r="J239" s="26"/>
      <c r="K239" s="26"/>
    </row>
    <row r="240">
      <c r="C240" s="28"/>
      <c r="D240" s="28"/>
      <c r="E240" s="19"/>
      <c r="F240" s="26"/>
      <c r="G240" s="26"/>
      <c r="H240" s="26"/>
      <c r="I240" s="34"/>
      <c r="J240" s="26"/>
      <c r="K240" s="26"/>
    </row>
    <row r="241">
      <c r="C241" s="28"/>
      <c r="D241" s="28"/>
      <c r="E241" s="19"/>
      <c r="F241" s="26"/>
      <c r="G241" s="26"/>
      <c r="H241" s="26"/>
      <c r="I241" s="34"/>
      <c r="J241" s="26"/>
      <c r="K241" s="26"/>
    </row>
    <row r="242">
      <c r="C242" s="28"/>
      <c r="D242" s="28"/>
      <c r="E242" s="19"/>
      <c r="F242" s="26"/>
      <c r="G242" s="26"/>
      <c r="H242" s="26"/>
      <c r="I242" s="34"/>
      <c r="J242" s="26"/>
      <c r="K242" s="26"/>
    </row>
    <row r="243">
      <c r="C243" s="28"/>
      <c r="D243" s="28"/>
      <c r="E243" s="19"/>
      <c r="F243" s="26"/>
      <c r="G243" s="26"/>
      <c r="H243" s="26"/>
      <c r="I243" s="34"/>
      <c r="J243" s="26"/>
      <c r="K243" s="26"/>
    </row>
    <row r="244">
      <c r="C244" s="28"/>
      <c r="D244" s="28"/>
      <c r="E244" s="19"/>
      <c r="F244" s="26"/>
      <c r="G244" s="26"/>
      <c r="H244" s="26"/>
      <c r="I244" s="34"/>
      <c r="J244" s="26"/>
      <c r="K244" s="26"/>
    </row>
    <row r="245">
      <c r="C245" s="28"/>
      <c r="D245" s="28"/>
      <c r="E245" s="19"/>
      <c r="F245" s="26"/>
      <c r="G245" s="26"/>
      <c r="H245" s="26"/>
      <c r="I245" s="34"/>
      <c r="J245" s="26"/>
      <c r="K245" s="26"/>
    </row>
    <row r="246">
      <c r="C246" s="28"/>
      <c r="D246" s="28"/>
      <c r="E246" s="19"/>
      <c r="F246" s="26"/>
      <c r="G246" s="26"/>
      <c r="H246" s="26"/>
      <c r="I246" s="34"/>
      <c r="J246" s="26"/>
      <c r="K246" s="26"/>
    </row>
    <row r="247">
      <c r="C247" s="28"/>
      <c r="D247" s="28"/>
      <c r="E247" s="19"/>
      <c r="F247" s="26"/>
      <c r="G247" s="26"/>
      <c r="H247" s="26"/>
      <c r="I247" s="34"/>
      <c r="J247" s="26"/>
      <c r="K247" s="26"/>
    </row>
    <row r="248">
      <c r="C248" s="28"/>
      <c r="D248" s="28"/>
      <c r="E248" s="19"/>
      <c r="F248" s="26"/>
      <c r="G248" s="26"/>
      <c r="H248" s="26"/>
      <c r="I248" s="34"/>
      <c r="J248" s="26"/>
      <c r="K248" s="26"/>
    </row>
    <row r="249">
      <c r="C249" s="28"/>
      <c r="D249" s="28"/>
      <c r="E249" s="19"/>
      <c r="F249" s="26"/>
      <c r="G249" s="26"/>
      <c r="H249" s="26"/>
      <c r="I249" s="34"/>
      <c r="J249" s="26"/>
      <c r="K249" s="26"/>
    </row>
    <row r="250">
      <c r="C250" s="28"/>
      <c r="D250" s="28"/>
      <c r="E250" s="19"/>
      <c r="F250" s="26"/>
      <c r="G250" s="26"/>
      <c r="H250" s="26"/>
      <c r="I250" s="34"/>
      <c r="J250" s="26"/>
      <c r="K250" s="26"/>
    </row>
    <row r="251">
      <c r="C251" s="28"/>
      <c r="D251" s="28"/>
      <c r="E251" s="19"/>
      <c r="F251" s="26"/>
      <c r="G251" s="26"/>
      <c r="H251" s="26"/>
      <c r="I251" s="34"/>
      <c r="J251" s="26"/>
      <c r="K251" s="26"/>
    </row>
    <row r="252">
      <c r="C252" s="28"/>
      <c r="D252" s="28"/>
      <c r="E252" s="19"/>
      <c r="F252" s="26"/>
      <c r="G252" s="26"/>
      <c r="H252" s="26"/>
      <c r="I252" s="34"/>
      <c r="J252" s="26"/>
      <c r="K252" s="26"/>
    </row>
    <row r="253">
      <c r="C253" s="28"/>
      <c r="D253" s="28"/>
      <c r="E253" s="19"/>
      <c r="F253" s="26"/>
      <c r="G253" s="26"/>
      <c r="H253" s="26"/>
      <c r="I253" s="34"/>
      <c r="J253" s="26"/>
      <c r="K253" s="26"/>
    </row>
    <row r="254">
      <c r="C254" s="28"/>
      <c r="D254" s="28"/>
      <c r="E254" s="19"/>
      <c r="F254" s="26"/>
      <c r="G254" s="26"/>
      <c r="H254" s="26"/>
      <c r="I254" s="34"/>
      <c r="J254" s="26"/>
      <c r="K254" s="26"/>
    </row>
    <row r="255">
      <c r="C255" s="28"/>
      <c r="D255" s="28"/>
      <c r="E255" s="19"/>
      <c r="F255" s="26"/>
      <c r="G255" s="26"/>
      <c r="H255" s="26"/>
      <c r="I255" s="34"/>
      <c r="J255" s="26"/>
      <c r="K255" s="26"/>
    </row>
    <row r="256">
      <c r="C256" s="28"/>
      <c r="D256" s="28"/>
      <c r="E256" s="19"/>
      <c r="F256" s="26"/>
      <c r="G256" s="26"/>
      <c r="H256" s="26"/>
      <c r="I256" s="34"/>
      <c r="J256" s="26"/>
      <c r="K256" s="26"/>
    </row>
    <row r="257">
      <c r="C257" s="28"/>
      <c r="D257" s="28"/>
      <c r="E257" s="19"/>
      <c r="F257" s="26"/>
      <c r="G257" s="26"/>
      <c r="H257" s="26"/>
      <c r="I257" s="34"/>
      <c r="J257" s="26"/>
      <c r="K257" s="26"/>
    </row>
    <row r="258">
      <c r="C258" s="28"/>
      <c r="D258" s="28"/>
      <c r="E258" s="19"/>
      <c r="F258" s="26"/>
      <c r="G258" s="26"/>
      <c r="H258" s="26"/>
      <c r="I258" s="34"/>
      <c r="J258" s="26"/>
      <c r="K258" s="26"/>
    </row>
    <row r="259">
      <c r="C259" s="28"/>
      <c r="D259" s="28"/>
      <c r="E259" s="19"/>
      <c r="F259" s="26"/>
      <c r="G259" s="26"/>
      <c r="H259" s="26"/>
      <c r="I259" s="34"/>
      <c r="J259" s="26"/>
      <c r="K259" s="26"/>
    </row>
    <row r="260">
      <c r="C260" s="28"/>
      <c r="D260" s="28"/>
      <c r="E260" s="19"/>
      <c r="F260" s="26"/>
      <c r="G260" s="26"/>
      <c r="H260" s="26"/>
      <c r="I260" s="34"/>
      <c r="J260" s="26"/>
      <c r="K260" s="26"/>
    </row>
    <row r="261">
      <c r="C261" s="28"/>
      <c r="D261" s="28"/>
      <c r="E261" s="19"/>
      <c r="F261" s="26"/>
      <c r="G261" s="26"/>
      <c r="H261" s="26"/>
      <c r="I261" s="34"/>
      <c r="J261" s="26"/>
      <c r="K261" s="26"/>
    </row>
    <row r="262">
      <c r="C262" s="28"/>
      <c r="D262" s="28"/>
      <c r="E262" s="19"/>
      <c r="F262" s="26"/>
      <c r="G262" s="26"/>
      <c r="H262" s="26"/>
      <c r="I262" s="34"/>
      <c r="J262" s="26"/>
      <c r="K262" s="26"/>
    </row>
    <row r="263">
      <c r="C263" s="28"/>
      <c r="D263" s="28"/>
      <c r="E263" s="19"/>
      <c r="F263" s="26"/>
      <c r="G263" s="26"/>
      <c r="H263" s="26"/>
      <c r="I263" s="34"/>
      <c r="J263" s="26"/>
      <c r="K263" s="26"/>
    </row>
    <row r="264">
      <c r="C264" s="28"/>
      <c r="D264" s="28"/>
      <c r="E264" s="19"/>
      <c r="F264" s="26"/>
      <c r="G264" s="26"/>
      <c r="H264" s="26"/>
      <c r="I264" s="34"/>
      <c r="J264" s="26"/>
      <c r="K264" s="26"/>
    </row>
    <row r="265">
      <c r="C265" s="28"/>
      <c r="D265" s="28"/>
      <c r="E265" s="19"/>
      <c r="F265" s="26"/>
      <c r="G265" s="26"/>
      <c r="H265" s="26"/>
      <c r="I265" s="34"/>
      <c r="J265" s="26"/>
      <c r="K265" s="26"/>
    </row>
    <row r="266">
      <c r="C266" s="28"/>
      <c r="D266" s="28"/>
      <c r="E266" s="19"/>
      <c r="F266" s="26"/>
      <c r="G266" s="26"/>
      <c r="H266" s="26"/>
      <c r="I266" s="34"/>
      <c r="J266" s="26"/>
      <c r="K266" s="26"/>
    </row>
    <row r="267">
      <c r="C267" s="28"/>
      <c r="D267" s="28"/>
      <c r="E267" s="19"/>
      <c r="F267" s="26"/>
      <c r="G267" s="26"/>
      <c r="H267" s="26"/>
      <c r="I267" s="34"/>
      <c r="J267" s="26"/>
      <c r="K267" s="26"/>
    </row>
    <row r="268">
      <c r="C268" s="28"/>
      <c r="D268" s="28"/>
      <c r="E268" s="19"/>
      <c r="F268" s="26"/>
      <c r="G268" s="26"/>
      <c r="H268" s="26"/>
      <c r="I268" s="34"/>
      <c r="J268" s="26"/>
      <c r="K268" s="26"/>
    </row>
    <row r="269">
      <c r="C269" s="28"/>
      <c r="D269" s="28"/>
      <c r="E269" s="19"/>
      <c r="F269" s="26"/>
      <c r="G269" s="26"/>
      <c r="H269" s="26"/>
      <c r="I269" s="34"/>
      <c r="J269" s="26"/>
      <c r="K269" s="26"/>
    </row>
    <row r="270">
      <c r="C270" s="28"/>
      <c r="D270" s="28"/>
      <c r="E270" s="19"/>
      <c r="F270" s="26"/>
      <c r="G270" s="26"/>
      <c r="H270" s="26"/>
      <c r="I270" s="34"/>
      <c r="J270" s="26"/>
      <c r="K270" s="26"/>
    </row>
    <row r="271">
      <c r="C271" s="28"/>
      <c r="D271" s="28"/>
      <c r="E271" s="19"/>
      <c r="F271" s="26"/>
      <c r="G271" s="26"/>
      <c r="H271" s="26"/>
      <c r="I271" s="34"/>
      <c r="J271" s="26"/>
      <c r="K271" s="26"/>
    </row>
    <row r="272">
      <c r="C272" s="28"/>
      <c r="D272" s="28"/>
      <c r="E272" s="19"/>
      <c r="F272" s="26"/>
      <c r="G272" s="26"/>
      <c r="H272" s="26"/>
      <c r="I272" s="34"/>
      <c r="J272" s="26"/>
      <c r="K272" s="26"/>
    </row>
    <row r="273">
      <c r="C273" s="28"/>
      <c r="D273" s="28"/>
      <c r="E273" s="19"/>
      <c r="F273" s="26"/>
      <c r="G273" s="26"/>
      <c r="H273" s="26"/>
      <c r="I273" s="34"/>
      <c r="J273" s="26"/>
      <c r="K273" s="26"/>
    </row>
    <row r="274">
      <c r="C274" s="28"/>
      <c r="D274" s="28"/>
      <c r="E274" s="19"/>
      <c r="F274" s="26"/>
      <c r="G274" s="26"/>
      <c r="H274" s="26"/>
      <c r="I274" s="34"/>
      <c r="J274" s="26"/>
      <c r="K274" s="26"/>
    </row>
    <row r="275">
      <c r="C275" s="28"/>
      <c r="D275" s="28"/>
      <c r="E275" s="19"/>
      <c r="F275" s="26"/>
      <c r="G275" s="26"/>
      <c r="H275" s="26"/>
      <c r="I275" s="34"/>
      <c r="J275" s="26"/>
      <c r="K275" s="26"/>
    </row>
    <row r="276">
      <c r="C276" s="28"/>
      <c r="D276" s="28"/>
      <c r="E276" s="19"/>
      <c r="F276" s="26"/>
      <c r="G276" s="26"/>
      <c r="H276" s="26"/>
      <c r="I276" s="34"/>
      <c r="J276" s="26"/>
      <c r="K276" s="26"/>
    </row>
    <row r="277">
      <c r="C277" s="28"/>
      <c r="D277" s="28"/>
      <c r="E277" s="19"/>
      <c r="F277" s="26"/>
      <c r="G277" s="26"/>
      <c r="H277" s="26"/>
      <c r="I277" s="34"/>
      <c r="J277" s="26"/>
      <c r="K277" s="26"/>
    </row>
    <row r="278">
      <c r="C278" s="28"/>
      <c r="D278" s="28"/>
      <c r="E278" s="19"/>
      <c r="F278" s="26"/>
      <c r="G278" s="26"/>
      <c r="H278" s="26"/>
      <c r="I278" s="34"/>
      <c r="J278" s="26"/>
      <c r="K278" s="26"/>
    </row>
    <row r="279">
      <c r="C279" s="28"/>
      <c r="D279" s="28"/>
      <c r="E279" s="19"/>
      <c r="F279" s="26"/>
      <c r="G279" s="26"/>
      <c r="H279" s="26"/>
      <c r="I279" s="34"/>
      <c r="J279" s="26"/>
      <c r="K279" s="26"/>
    </row>
    <row r="280">
      <c r="C280" s="28"/>
      <c r="D280" s="28"/>
      <c r="E280" s="19"/>
      <c r="F280" s="26"/>
      <c r="G280" s="26"/>
      <c r="H280" s="26"/>
      <c r="I280" s="34"/>
      <c r="J280" s="26"/>
      <c r="K280" s="26"/>
    </row>
    <row r="281">
      <c r="C281" s="28"/>
      <c r="D281" s="28"/>
      <c r="E281" s="19"/>
      <c r="F281" s="26"/>
      <c r="G281" s="26"/>
      <c r="H281" s="26"/>
      <c r="I281" s="34"/>
      <c r="J281" s="26"/>
      <c r="K281" s="26"/>
    </row>
    <row r="282">
      <c r="C282" s="28"/>
      <c r="D282" s="28"/>
      <c r="E282" s="19"/>
      <c r="F282" s="26"/>
      <c r="G282" s="26"/>
      <c r="H282" s="26"/>
      <c r="I282" s="34"/>
      <c r="J282" s="26"/>
      <c r="K282" s="26"/>
    </row>
    <row r="283">
      <c r="C283" s="28"/>
      <c r="D283" s="28"/>
      <c r="E283" s="19"/>
      <c r="F283" s="26"/>
      <c r="G283" s="26"/>
      <c r="H283" s="26"/>
      <c r="I283" s="34"/>
      <c r="J283" s="26"/>
      <c r="K283" s="26"/>
    </row>
    <row r="284">
      <c r="C284" s="28"/>
      <c r="D284" s="28"/>
      <c r="E284" s="19"/>
      <c r="F284" s="26"/>
      <c r="G284" s="26"/>
      <c r="H284" s="26"/>
      <c r="I284" s="34"/>
      <c r="J284" s="26"/>
      <c r="K284" s="26"/>
    </row>
    <row r="285">
      <c r="C285" s="28"/>
      <c r="D285" s="28"/>
      <c r="E285" s="19"/>
      <c r="F285" s="26"/>
      <c r="G285" s="26"/>
      <c r="H285" s="26"/>
      <c r="I285" s="34"/>
      <c r="J285" s="26"/>
      <c r="K285" s="26"/>
    </row>
    <row r="286">
      <c r="C286" s="28"/>
      <c r="D286" s="28"/>
      <c r="E286" s="19"/>
      <c r="F286" s="26"/>
      <c r="G286" s="26"/>
      <c r="H286" s="26"/>
      <c r="I286" s="34"/>
      <c r="J286" s="26"/>
      <c r="K286" s="26"/>
    </row>
    <row r="287">
      <c r="C287" s="28"/>
      <c r="D287" s="28"/>
      <c r="E287" s="19"/>
      <c r="F287" s="26"/>
      <c r="G287" s="26"/>
      <c r="H287" s="26"/>
      <c r="I287" s="34"/>
      <c r="J287" s="26"/>
      <c r="K287" s="26"/>
    </row>
    <row r="288">
      <c r="C288" s="28"/>
      <c r="D288" s="28"/>
      <c r="E288" s="19"/>
      <c r="F288" s="26"/>
      <c r="G288" s="26"/>
      <c r="H288" s="26"/>
      <c r="I288" s="34"/>
      <c r="J288" s="26"/>
      <c r="K288" s="26"/>
    </row>
    <row r="289">
      <c r="C289" s="28"/>
      <c r="D289" s="28"/>
      <c r="E289" s="19"/>
      <c r="F289" s="26"/>
      <c r="G289" s="26"/>
      <c r="H289" s="26"/>
      <c r="I289" s="34"/>
      <c r="J289" s="26"/>
      <c r="K289" s="26"/>
    </row>
    <row r="290">
      <c r="C290" s="28"/>
      <c r="D290" s="28"/>
      <c r="E290" s="19"/>
      <c r="F290" s="26"/>
      <c r="G290" s="26"/>
      <c r="H290" s="26"/>
      <c r="I290" s="34"/>
      <c r="J290" s="26"/>
      <c r="K290" s="26"/>
    </row>
    <row r="291">
      <c r="C291" s="28"/>
      <c r="D291" s="28"/>
      <c r="E291" s="19"/>
      <c r="F291" s="26"/>
      <c r="G291" s="26"/>
      <c r="H291" s="26"/>
      <c r="I291" s="34"/>
      <c r="J291" s="26"/>
      <c r="K291" s="26"/>
    </row>
    <row r="292">
      <c r="C292" s="28"/>
      <c r="D292" s="28"/>
      <c r="E292" s="19"/>
      <c r="F292" s="26"/>
      <c r="G292" s="26"/>
      <c r="H292" s="26"/>
      <c r="I292" s="34"/>
      <c r="J292" s="26"/>
      <c r="K292" s="26"/>
    </row>
    <row r="293">
      <c r="C293" s="28"/>
      <c r="D293" s="28"/>
      <c r="E293" s="19"/>
      <c r="F293" s="26"/>
      <c r="G293" s="26"/>
      <c r="H293" s="26"/>
      <c r="I293" s="34"/>
      <c r="J293" s="26"/>
      <c r="K293" s="26"/>
    </row>
    <row r="294">
      <c r="C294" s="28"/>
      <c r="D294" s="28"/>
      <c r="E294" s="19"/>
      <c r="F294" s="26"/>
      <c r="G294" s="26"/>
      <c r="H294" s="26"/>
      <c r="I294" s="34"/>
      <c r="J294" s="26"/>
      <c r="K294" s="26"/>
    </row>
    <row r="295">
      <c r="C295" s="28"/>
      <c r="D295" s="28"/>
      <c r="E295" s="19"/>
      <c r="F295" s="26"/>
      <c r="G295" s="26"/>
      <c r="H295" s="26"/>
      <c r="I295" s="34"/>
      <c r="J295" s="26"/>
      <c r="K295" s="26"/>
    </row>
    <row r="296">
      <c r="C296" s="28"/>
      <c r="D296" s="28"/>
      <c r="E296" s="19"/>
      <c r="F296" s="26"/>
      <c r="G296" s="26"/>
      <c r="H296" s="26"/>
      <c r="I296" s="34"/>
      <c r="J296" s="26"/>
      <c r="K296" s="26"/>
    </row>
    <row r="297">
      <c r="C297" s="28"/>
      <c r="D297" s="28"/>
      <c r="E297" s="19"/>
      <c r="F297" s="26"/>
      <c r="G297" s="26"/>
      <c r="H297" s="26"/>
      <c r="I297" s="34"/>
      <c r="J297" s="26"/>
      <c r="K297" s="26"/>
    </row>
    <row r="298">
      <c r="C298" s="28"/>
      <c r="D298" s="28"/>
      <c r="E298" s="19"/>
      <c r="F298" s="26"/>
      <c r="G298" s="26"/>
      <c r="H298" s="26"/>
      <c r="I298" s="34"/>
      <c r="J298" s="26"/>
      <c r="K298" s="26"/>
    </row>
    <row r="299">
      <c r="C299" s="28"/>
      <c r="D299" s="28"/>
      <c r="E299" s="19"/>
      <c r="F299" s="26"/>
      <c r="G299" s="26"/>
      <c r="H299" s="26"/>
      <c r="I299" s="34"/>
      <c r="J299" s="26"/>
      <c r="K299" s="26"/>
    </row>
    <row r="300">
      <c r="C300" s="28"/>
      <c r="D300" s="28"/>
      <c r="E300" s="19"/>
      <c r="F300" s="26"/>
      <c r="G300" s="26"/>
      <c r="H300" s="26"/>
      <c r="I300" s="34"/>
      <c r="J300" s="26"/>
      <c r="K300" s="26"/>
    </row>
    <row r="301">
      <c r="C301" s="28"/>
      <c r="D301" s="28"/>
      <c r="E301" s="19"/>
      <c r="F301" s="26"/>
      <c r="G301" s="26"/>
      <c r="H301" s="26"/>
      <c r="I301" s="34"/>
      <c r="J301" s="26"/>
      <c r="K301" s="26"/>
    </row>
    <row r="302">
      <c r="C302" s="28"/>
      <c r="D302" s="28"/>
      <c r="E302" s="19"/>
      <c r="F302" s="26"/>
      <c r="G302" s="26"/>
      <c r="H302" s="26"/>
      <c r="I302" s="34"/>
      <c r="J302" s="26"/>
      <c r="K302" s="26"/>
    </row>
    <row r="303">
      <c r="C303" s="28"/>
      <c r="D303" s="28"/>
      <c r="E303" s="19"/>
      <c r="F303" s="26"/>
      <c r="G303" s="26"/>
      <c r="H303" s="26"/>
      <c r="I303" s="34"/>
      <c r="J303" s="26"/>
      <c r="K303" s="26"/>
    </row>
    <row r="304">
      <c r="C304" s="28"/>
      <c r="D304" s="28"/>
      <c r="E304" s="19"/>
      <c r="F304" s="26"/>
      <c r="G304" s="26"/>
      <c r="H304" s="26"/>
      <c r="I304" s="34"/>
      <c r="J304" s="26"/>
      <c r="K304" s="26"/>
    </row>
    <row r="305">
      <c r="C305" s="28"/>
      <c r="D305" s="28"/>
      <c r="E305" s="19"/>
      <c r="F305" s="26"/>
      <c r="G305" s="26"/>
      <c r="H305" s="26"/>
      <c r="I305" s="34"/>
      <c r="J305" s="26"/>
      <c r="K305" s="26"/>
    </row>
    <row r="306">
      <c r="C306" s="28"/>
      <c r="D306" s="28"/>
      <c r="E306" s="19"/>
      <c r="F306" s="26"/>
      <c r="G306" s="26"/>
      <c r="H306" s="26"/>
      <c r="I306" s="34"/>
      <c r="J306" s="26"/>
      <c r="K306" s="26"/>
    </row>
    <row r="307">
      <c r="C307" s="28"/>
      <c r="D307" s="28"/>
      <c r="E307" s="19"/>
      <c r="F307" s="26"/>
      <c r="G307" s="26"/>
      <c r="H307" s="26"/>
      <c r="I307" s="34"/>
      <c r="J307" s="26"/>
      <c r="K307" s="26"/>
    </row>
    <row r="308">
      <c r="C308" s="28"/>
      <c r="D308" s="28"/>
      <c r="E308" s="19"/>
      <c r="F308" s="26"/>
      <c r="G308" s="26"/>
      <c r="H308" s="26"/>
      <c r="I308" s="34"/>
      <c r="J308" s="26"/>
      <c r="K308" s="26"/>
    </row>
    <row r="309">
      <c r="C309" s="28"/>
      <c r="D309" s="28"/>
      <c r="E309" s="19"/>
      <c r="F309" s="26"/>
      <c r="G309" s="26"/>
      <c r="H309" s="26"/>
      <c r="I309" s="34"/>
      <c r="J309" s="26"/>
      <c r="K309" s="26"/>
    </row>
    <row r="310">
      <c r="C310" s="28"/>
      <c r="D310" s="28"/>
      <c r="E310" s="19"/>
      <c r="F310" s="26"/>
      <c r="G310" s="26"/>
      <c r="H310" s="26"/>
      <c r="I310" s="34"/>
      <c r="J310" s="26"/>
      <c r="K310" s="26"/>
    </row>
    <row r="311">
      <c r="C311" s="28"/>
      <c r="D311" s="28"/>
      <c r="E311" s="19"/>
      <c r="F311" s="26"/>
      <c r="G311" s="26"/>
      <c r="H311" s="26"/>
      <c r="I311" s="34"/>
      <c r="J311" s="26"/>
      <c r="K311" s="26"/>
    </row>
    <row r="312">
      <c r="C312" s="28"/>
      <c r="D312" s="28"/>
      <c r="E312" s="19"/>
      <c r="F312" s="26"/>
      <c r="G312" s="26"/>
      <c r="H312" s="26"/>
      <c r="I312" s="34"/>
      <c r="J312" s="26"/>
      <c r="K312" s="26"/>
    </row>
    <row r="313">
      <c r="C313" s="28"/>
      <c r="D313" s="28"/>
      <c r="E313" s="19"/>
      <c r="F313" s="26"/>
      <c r="G313" s="26"/>
      <c r="H313" s="26"/>
      <c r="I313" s="34"/>
      <c r="J313" s="26"/>
      <c r="K313" s="26"/>
    </row>
    <row r="314">
      <c r="C314" s="28"/>
      <c r="D314" s="28"/>
      <c r="E314" s="19"/>
      <c r="F314" s="26"/>
      <c r="G314" s="26"/>
      <c r="H314" s="26"/>
      <c r="I314" s="34"/>
      <c r="J314" s="26"/>
      <c r="K314" s="26"/>
    </row>
    <row r="315">
      <c r="C315" s="28"/>
      <c r="D315" s="28"/>
      <c r="E315" s="19"/>
      <c r="F315" s="26"/>
      <c r="G315" s="26"/>
      <c r="H315" s="26"/>
      <c r="I315" s="34"/>
      <c r="J315" s="26"/>
      <c r="K315" s="26"/>
    </row>
    <row r="316">
      <c r="C316" s="28"/>
      <c r="D316" s="28"/>
      <c r="E316" s="19"/>
      <c r="F316" s="26"/>
      <c r="G316" s="26"/>
      <c r="H316" s="26"/>
      <c r="I316" s="34"/>
      <c r="J316" s="26"/>
      <c r="K316" s="26"/>
    </row>
    <row r="317">
      <c r="C317" s="28"/>
      <c r="D317" s="28"/>
      <c r="E317" s="19"/>
      <c r="F317" s="26"/>
      <c r="G317" s="26"/>
      <c r="H317" s="26"/>
      <c r="I317" s="34"/>
      <c r="J317" s="26"/>
      <c r="K317" s="26"/>
    </row>
    <row r="318">
      <c r="C318" s="28"/>
      <c r="D318" s="28"/>
      <c r="E318" s="19"/>
      <c r="F318" s="26"/>
      <c r="G318" s="26"/>
      <c r="H318" s="26"/>
      <c r="I318" s="34"/>
      <c r="J318" s="26"/>
      <c r="K318" s="26"/>
    </row>
    <row r="319">
      <c r="C319" s="28"/>
      <c r="D319" s="28"/>
      <c r="E319" s="19"/>
      <c r="F319" s="26"/>
      <c r="G319" s="26"/>
      <c r="H319" s="26"/>
      <c r="I319" s="34"/>
      <c r="J319" s="26"/>
      <c r="K319" s="26"/>
    </row>
    <row r="320">
      <c r="C320" s="28"/>
      <c r="D320" s="28"/>
      <c r="E320" s="19"/>
      <c r="F320" s="26"/>
      <c r="G320" s="26"/>
      <c r="H320" s="26"/>
      <c r="I320" s="34"/>
      <c r="J320" s="26"/>
      <c r="K320" s="26"/>
    </row>
    <row r="321">
      <c r="C321" s="28"/>
      <c r="D321" s="28"/>
      <c r="E321" s="19"/>
      <c r="F321" s="26"/>
      <c r="G321" s="26"/>
      <c r="H321" s="26"/>
      <c r="I321" s="34"/>
      <c r="J321" s="26"/>
      <c r="K321" s="26"/>
    </row>
    <row r="322">
      <c r="C322" s="28"/>
      <c r="D322" s="28"/>
      <c r="E322" s="19"/>
      <c r="F322" s="26"/>
      <c r="G322" s="26"/>
      <c r="H322" s="26"/>
      <c r="I322" s="34"/>
      <c r="J322" s="26"/>
      <c r="K322" s="26"/>
    </row>
    <row r="323">
      <c r="C323" s="28"/>
      <c r="D323" s="28"/>
      <c r="E323" s="19"/>
      <c r="F323" s="26"/>
      <c r="G323" s="26"/>
      <c r="H323" s="26"/>
      <c r="I323" s="34"/>
      <c r="J323" s="26"/>
      <c r="K323" s="26"/>
    </row>
    <row r="324">
      <c r="C324" s="28"/>
      <c r="D324" s="28"/>
      <c r="E324" s="19"/>
      <c r="F324" s="26"/>
      <c r="G324" s="26"/>
      <c r="H324" s="26"/>
      <c r="I324" s="34"/>
      <c r="J324" s="26"/>
      <c r="K324" s="26"/>
    </row>
    <row r="325">
      <c r="C325" s="28"/>
      <c r="D325" s="28"/>
      <c r="E325" s="19"/>
      <c r="F325" s="26"/>
      <c r="G325" s="26"/>
      <c r="H325" s="26"/>
      <c r="I325" s="34"/>
      <c r="J325" s="26"/>
      <c r="K325" s="26"/>
    </row>
    <row r="326">
      <c r="C326" s="28"/>
      <c r="D326" s="28"/>
      <c r="E326" s="19"/>
      <c r="F326" s="26"/>
      <c r="G326" s="26"/>
      <c r="H326" s="26"/>
      <c r="I326" s="34"/>
      <c r="J326" s="26"/>
      <c r="K326" s="26"/>
    </row>
    <row r="327">
      <c r="C327" s="28"/>
      <c r="D327" s="28"/>
      <c r="E327" s="19"/>
      <c r="F327" s="26"/>
      <c r="G327" s="26"/>
      <c r="H327" s="26"/>
      <c r="I327" s="34"/>
      <c r="J327" s="26"/>
      <c r="K327" s="26"/>
    </row>
    <row r="328">
      <c r="C328" s="28"/>
      <c r="D328" s="28"/>
      <c r="E328" s="19"/>
      <c r="F328" s="26"/>
      <c r="G328" s="26"/>
      <c r="H328" s="26"/>
      <c r="I328" s="34"/>
      <c r="J328" s="26"/>
      <c r="K328" s="26"/>
    </row>
    <row r="329">
      <c r="C329" s="28"/>
      <c r="D329" s="28"/>
      <c r="E329" s="19"/>
      <c r="F329" s="26"/>
      <c r="G329" s="26"/>
      <c r="H329" s="26"/>
      <c r="I329" s="34"/>
      <c r="J329" s="26"/>
      <c r="K329" s="26"/>
    </row>
    <row r="330">
      <c r="C330" s="28"/>
      <c r="D330" s="28"/>
      <c r="E330" s="19"/>
      <c r="F330" s="26"/>
      <c r="G330" s="26"/>
      <c r="H330" s="26"/>
      <c r="I330" s="34"/>
      <c r="J330" s="26"/>
      <c r="K330" s="26"/>
    </row>
    <row r="331">
      <c r="C331" s="28"/>
      <c r="D331" s="28"/>
      <c r="E331" s="19"/>
      <c r="F331" s="26"/>
      <c r="G331" s="26"/>
      <c r="H331" s="26"/>
      <c r="I331" s="34"/>
      <c r="J331" s="26"/>
      <c r="K331" s="26"/>
    </row>
    <row r="332">
      <c r="C332" s="28"/>
      <c r="D332" s="28"/>
      <c r="E332" s="19"/>
      <c r="F332" s="26"/>
      <c r="G332" s="26"/>
      <c r="H332" s="26"/>
      <c r="I332" s="34"/>
      <c r="J332" s="26"/>
      <c r="K332" s="26"/>
    </row>
    <row r="333">
      <c r="C333" s="28"/>
      <c r="D333" s="28"/>
      <c r="E333" s="19"/>
      <c r="F333" s="26"/>
      <c r="G333" s="26"/>
      <c r="H333" s="26"/>
      <c r="I333" s="34"/>
      <c r="J333" s="26"/>
      <c r="K333" s="26"/>
    </row>
    <row r="334">
      <c r="C334" s="28"/>
      <c r="D334" s="28"/>
      <c r="E334" s="19"/>
      <c r="F334" s="26"/>
      <c r="G334" s="26"/>
      <c r="H334" s="26"/>
      <c r="I334" s="34"/>
      <c r="J334" s="26"/>
      <c r="K334" s="26"/>
    </row>
    <row r="335">
      <c r="C335" s="28"/>
      <c r="D335" s="28"/>
      <c r="E335" s="19"/>
      <c r="F335" s="26"/>
      <c r="G335" s="26"/>
      <c r="H335" s="26"/>
      <c r="I335" s="34"/>
      <c r="J335" s="26"/>
      <c r="K335" s="26"/>
    </row>
    <row r="336">
      <c r="C336" s="28"/>
      <c r="D336" s="28"/>
      <c r="E336" s="19"/>
      <c r="F336" s="26"/>
      <c r="G336" s="26"/>
      <c r="H336" s="26"/>
      <c r="I336" s="34"/>
      <c r="J336" s="26"/>
      <c r="K336" s="26"/>
    </row>
    <row r="337">
      <c r="C337" s="28"/>
      <c r="D337" s="28"/>
      <c r="E337" s="19"/>
      <c r="F337" s="26"/>
      <c r="G337" s="26"/>
      <c r="H337" s="26"/>
      <c r="I337" s="34"/>
      <c r="J337" s="26"/>
      <c r="K337" s="26"/>
    </row>
    <row r="338">
      <c r="C338" s="28"/>
      <c r="D338" s="28"/>
      <c r="E338" s="19"/>
      <c r="F338" s="26"/>
      <c r="G338" s="26"/>
      <c r="H338" s="26"/>
      <c r="I338" s="34"/>
      <c r="J338" s="26"/>
      <c r="K338" s="26"/>
    </row>
    <row r="339">
      <c r="C339" s="28"/>
      <c r="D339" s="28"/>
      <c r="E339" s="19"/>
      <c r="F339" s="26"/>
      <c r="G339" s="26"/>
      <c r="H339" s="26"/>
      <c r="I339" s="34"/>
      <c r="J339" s="26"/>
      <c r="K339" s="26"/>
    </row>
    <row r="340">
      <c r="C340" s="28"/>
      <c r="D340" s="28"/>
      <c r="E340" s="19"/>
      <c r="F340" s="26"/>
      <c r="G340" s="26"/>
      <c r="H340" s="26"/>
      <c r="I340" s="34"/>
      <c r="J340" s="26"/>
      <c r="K340" s="26"/>
    </row>
    <row r="341">
      <c r="C341" s="28"/>
      <c r="D341" s="28"/>
      <c r="E341" s="19"/>
      <c r="F341" s="26"/>
      <c r="G341" s="26"/>
      <c r="H341" s="26"/>
      <c r="I341" s="34"/>
      <c r="J341" s="26"/>
      <c r="K341" s="26"/>
    </row>
    <row r="342">
      <c r="C342" s="28"/>
      <c r="D342" s="28"/>
      <c r="E342" s="19"/>
      <c r="F342" s="26"/>
      <c r="G342" s="26"/>
      <c r="H342" s="26"/>
      <c r="I342" s="34"/>
      <c r="J342" s="26"/>
      <c r="K342" s="26"/>
    </row>
    <row r="343">
      <c r="C343" s="28"/>
      <c r="D343" s="28"/>
      <c r="E343" s="19"/>
      <c r="F343" s="26"/>
      <c r="G343" s="26"/>
      <c r="H343" s="26"/>
      <c r="I343" s="34"/>
      <c r="J343" s="26"/>
      <c r="K343" s="26"/>
    </row>
    <row r="344">
      <c r="C344" s="28"/>
      <c r="D344" s="28"/>
      <c r="E344" s="19"/>
      <c r="F344" s="26"/>
      <c r="G344" s="26"/>
      <c r="H344" s="26"/>
      <c r="I344" s="34"/>
      <c r="J344" s="26"/>
      <c r="K344" s="26"/>
    </row>
    <row r="345">
      <c r="C345" s="28"/>
      <c r="D345" s="28"/>
      <c r="E345" s="19"/>
      <c r="F345" s="26"/>
      <c r="G345" s="26"/>
      <c r="H345" s="26"/>
      <c r="I345" s="34"/>
      <c r="J345" s="26"/>
      <c r="K345" s="26"/>
    </row>
    <row r="346">
      <c r="C346" s="28"/>
      <c r="D346" s="28"/>
      <c r="E346" s="19"/>
      <c r="F346" s="26"/>
      <c r="G346" s="26"/>
      <c r="H346" s="26"/>
      <c r="I346" s="34"/>
      <c r="J346" s="26"/>
      <c r="K346" s="26"/>
    </row>
    <row r="347">
      <c r="C347" s="28"/>
      <c r="D347" s="28"/>
      <c r="E347" s="19"/>
      <c r="F347" s="26"/>
      <c r="G347" s="26"/>
      <c r="H347" s="26"/>
      <c r="I347" s="34"/>
      <c r="J347" s="26"/>
      <c r="K347" s="26"/>
    </row>
    <row r="348">
      <c r="C348" s="28"/>
      <c r="D348" s="28"/>
      <c r="E348" s="19"/>
      <c r="F348" s="26"/>
      <c r="G348" s="26"/>
      <c r="H348" s="26"/>
      <c r="I348" s="34"/>
      <c r="J348" s="26"/>
      <c r="K348" s="26"/>
    </row>
    <row r="349">
      <c r="C349" s="28"/>
      <c r="D349" s="28"/>
      <c r="E349" s="19"/>
      <c r="F349" s="26"/>
      <c r="G349" s="26"/>
      <c r="H349" s="26"/>
      <c r="I349" s="34"/>
      <c r="J349" s="26"/>
      <c r="K349" s="26"/>
    </row>
    <row r="350">
      <c r="C350" s="28"/>
      <c r="D350" s="28"/>
      <c r="E350" s="19"/>
      <c r="F350" s="26"/>
      <c r="G350" s="26"/>
      <c r="H350" s="26"/>
      <c r="I350" s="34"/>
      <c r="J350" s="26"/>
      <c r="K350" s="26"/>
    </row>
    <row r="351">
      <c r="C351" s="28"/>
      <c r="D351" s="28"/>
      <c r="E351" s="19"/>
      <c r="F351" s="26"/>
      <c r="G351" s="26"/>
      <c r="H351" s="26"/>
      <c r="I351" s="34"/>
      <c r="J351" s="26"/>
      <c r="K351" s="26"/>
    </row>
    <row r="352">
      <c r="C352" s="28"/>
      <c r="D352" s="28"/>
      <c r="E352" s="19"/>
      <c r="F352" s="26"/>
      <c r="G352" s="26"/>
      <c r="H352" s="26"/>
      <c r="I352" s="34"/>
      <c r="J352" s="26"/>
      <c r="K352" s="26"/>
    </row>
    <row r="353">
      <c r="C353" s="28"/>
      <c r="D353" s="28"/>
      <c r="E353" s="19"/>
      <c r="F353" s="26"/>
      <c r="G353" s="26"/>
      <c r="H353" s="26"/>
      <c r="I353" s="34"/>
      <c r="J353" s="26"/>
      <c r="K353" s="26"/>
    </row>
    <row r="354">
      <c r="C354" s="28"/>
      <c r="D354" s="28"/>
      <c r="E354" s="19"/>
      <c r="F354" s="26"/>
      <c r="G354" s="26"/>
      <c r="H354" s="26"/>
      <c r="I354" s="34"/>
      <c r="J354" s="26"/>
      <c r="K354" s="26"/>
    </row>
    <row r="355">
      <c r="C355" s="28"/>
      <c r="D355" s="28"/>
      <c r="E355" s="19"/>
      <c r="F355" s="26"/>
      <c r="G355" s="26"/>
      <c r="H355" s="26"/>
      <c r="I355" s="34"/>
      <c r="J355" s="26"/>
      <c r="K355" s="26"/>
    </row>
    <row r="356">
      <c r="C356" s="28"/>
      <c r="D356" s="28"/>
      <c r="E356" s="19"/>
      <c r="F356" s="26"/>
      <c r="G356" s="26"/>
      <c r="H356" s="26"/>
      <c r="I356" s="34"/>
      <c r="J356" s="26"/>
      <c r="K356" s="26"/>
    </row>
    <row r="357">
      <c r="C357" s="28"/>
      <c r="D357" s="28"/>
      <c r="E357" s="19"/>
      <c r="F357" s="26"/>
      <c r="G357" s="26"/>
      <c r="H357" s="26"/>
      <c r="I357" s="34"/>
      <c r="J357" s="26"/>
      <c r="K357" s="26"/>
    </row>
    <row r="358">
      <c r="C358" s="28"/>
      <c r="D358" s="28"/>
      <c r="E358" s="19"/>
      <c r="F358" s="26"/>
      <c r="G358" s="26"/>
      <c r="H358" s="26"/>
      <c r="I358" s="34"/>
      <c r="J358" s="26"/>
      <c r="K358" s="26"/>
    </row>
    <row r="359">
      <c r="C359" s="28"/>
      <c r="D359" s="28"/>
      <c r="E359" s="19"/>
      <c r="F359" s="26"/>
      <c r="G359" s="26"/>
      <c r="H359" s="26"/>
      <c r="I359" s="34"/>
      <c r="J359" s="26"/>
      <c r="K359" s="26"/>
    </row>
    <row r="360">
      <c r="C360" s="28"/>
      <c r="D360" s="28"/>
      <c r="E360" s="19"/>
      <c r="F360" s="26"/>
      <c r="G360" s="26"/>
      <c r="H360" s="26"/>
      <c r="I360" s="34"/>
      <c r="J360" s="26"/>
      <c r="K360" s="26"/>
    </row>
    <row r="361">
      <c r="C361" s="28"/>
      <c r="D361" s="28"/>
      <c r="E361" s="19"/>
      <c r="F361" s="26"/>
      <c r="G361" s="26"/>
      <c r="H361" s="26"/>
      <c r="I361" s="34"/>
      <c r="J361" s="26"/>
      <c r="K361" s="26"/>
    </row>
    <row r="362">
      <c r="C362" s="28"/>
      <c r="D362" s="28"/>
      <c r="E362" s="19"/>
      <c r="F362" s="26"/>
      <c r="G362" s="26"/>
      <c r="H362" s="26"/>
      <c r="I362" s="34"/>
      <c r="J362" s="26"/>
      <c r="K362" s="26"/>
    </row>
    <row r="363">
      <c r="C363" s="28"/>
      <c r="D363" s="28"/>
      <c r="E363" s="19"/>
      <c r="F363" s="26"/>
      <c r="G363" s="26"/>
      <c r="H363" s="26"/>
      <c r="I363" s="34"/>
      <c r="J363" s="26"/>
      <c r="K363" s="26"/>
    </row>
    <row r="364">
      <c r="C364" s="28"/>
      <c r="D364" s="28"/>
      <c r="E364" s="19"/>
      <c r="F364" s="26"/>
      <c r="G364" s="26"/>
      <c r="H364" s="26"/>
      <c r="I364" s="34"/>
      <c r="J364" s="26"/>
      <c r="K364" s="26"/>
    </row>
    <row r="365">
      <c r="C365" s="28"/>
      <c r="D365" s="28"/>
      <c r="E365" s="19"/>
      <c r="F365" s="26"/>
      <c r="G365" s="26"/>
      <c r="H365" s="26"/>
      <c r="I365" s="34"/>
      <c r="J365" s="26"/>
      <c r="K365" s="26"/>
    </row>
    <row r="366">
      <c r="C366" s="28"/>
      <c r="D366" s="28"/>
      <c r="E366" s="19"/>
      <c r="F366" s="26"/>
      <c r="G366" s="26"/>
      <c r="H366" s="26"/>
      <c r="I366" s="34"/>
      <c r="J366" s="26"/>
      <c r="K366" s="26"/>
    </row>
    <row r="367">
      <c r="C367" s="28"/>
      <c r="D367" s="28"/>
      <c r="E367" s="19"/>
      <c r="F367" s="26"/>
      <c r="G367" s="26"/>
      <c r="H367" s="26"/>
      <c r="I367" s="34"/>
      <c r="J367" s="26"/>
      <c r="K367" s="26"/>
    </row>
    <row r="368">
      <c r="C368" s="28"/>
      <c r="D368" s="28"/>
      <c r="E368" s="19"/>
      <c r="F368" s="26"/>
      <c r="G368" s="26"/>
      <c r="H368" s="26"/>
      <c r="I368" s="34"/>
      <c r="J368" s="26"/>
      <c r="K368" s="26"/>
    </row>
    <row r="369">
      <c r="C369" s="28"/>
      <c r="D369" s="28"/>
      <c r="E369" s="19"/>
      <c r="F369" s="26"/>
      <c r="G369" s="26"/>
      <c r="H369" s="26"/>
      <c r="I369" s="34"/>
      <c r="J369" s="26"/>
      <c r="K369" s="26"/>
    </row>
    <row r="370">
      <c r="C370" s="28"/>
      <c r="D370" s="28"/>
      <c r="E370" s="19"/>
      <c r="F370" s="26"/>
      <c r="G370" s="26"/>
      <c r="H370" s="26"/>
      <c r="I370" s="34"/>
      <c r="J370" s="26"/>
      <c r="K370" s="26"/>
    </row>
    <row r="371">
      <c r="C371" s="28"/>
      <c r="D371" s="28"/>
      <c r="E371" s="19"/>
      <c r="F371" s="26"/>
      <c r="G371" s="26"/>
      <c r="H371" s="26"/>
      <c r="I371" s="34"/>
      <c r="J371" s="26"/>
      <c r="K371" s="26"/>
    </row>
    <row r="372">
      <c r="C372" s="28"/>
      <c r="D372" s="28"/>
      <c r="E372" s="19"/>
      <c r="F372" s="26"/>
      <c r="G372" s="26"/>
      <c r="H372" s="26"/>
      <c r="I372" s="34"/>
      <c r="J372" s="26"/>
      <c r="K372" s="26"/>
    </row>
    <row r="373">
      <c r="C373" s="28"/>
      <c r="D373" s="28"/>
      <c r="E373" s="19"/>
      <c r="F373" s="26"/>
      <c r="G373" s="26"/>
      <c r="H373" s="26"/>
      <c r="I373" s="34"/>
      <c r="J373" s="26"/>
      <c r="K373" s="26"/>
    </row>
    <row r="374">
      <c r="C374" s="28"/>
      <c r="D374" s="28"/>
      <c r="E374" s="19"/>
      <c r="F374" s="26"/>
      <c r="G374" s="26"/>
      <c r="H374" s="26"/>
      <c r="I374" s="34"/>
      <c r="J374" s="26"/>
      <c r="K374" s="26"/>
    </row>
    <row r="375">
      <c r="C375" s="28"/>
      <c r="D375" s="28"/>
      <c r="E375" s="19"/>
      <c r="F375" s="26"/>
      <c r="G375" s="26"/>
      <c r="H375" s="26"/>
      <c r="I375" s="34"/>
      <c r="J375" s="26"/>
      <c r="K375" s="26"/>
    </row>
    <row r="376">
      <c r="C376" s="28"/>
      <c r="D376" s="28"/>
      <c r="E376" s="19"/>
      <c r="F376" s="26"/>
      <c r="G376" s="26"/>
      <c r="H376" s="26"/>
      <c r="I376" s="34"/>
      <c r="J376" s="26"/>
      <c r="K376" s="26"/>
    </row>
    <row r="377">
      <c r="C377" s="28"/>
      <c r="D377" s="28"/>
      <c r="E377" s="19"/>
      <c r="F377" s="26"/>
      <c r="G377" s="26"/>
      <c r="H377" s="26"/>
      <c r="I377" s="34"/>
      <c r="J377" s="26"/>
      <c r="K377" s="26"/>
    </row>
    <row r="378">
      <c r="C378" s="28"/>
      <c r="D378" s="28"/>
      <c r="E378" s="19"/>
      <c r="F378" s="26"/>
      <c r="G378" s="26"/>
      <c r="H378" s="26"/>
      <c r="I378" s="34"/>
      <c r="J378" s="26"/>
      <c r="K378" s="26"/>
    </row>
    <row r="379">
      <c r="C379" s="28"/>
      <c r="D379" s="28"/>
      <c r="E379" s="19"/>
      <c r="F379" s="26"/>
      <c r="G379" s="26"/>
      <c r="H379" s="26"/>
      <c r="I379" s="34"/>
      <c r="J379" s="26"/>
      <c r="K379" s="26"/>
    </row>
    <row r="380">
      <c r="C380" s="28"/>
      <c r="D380" s="28"/>
      <c r="E380" s="19"/>
      <c r="F380" s="26"/>
      <c r="G380" s="26"/>
      <c r="H380" s="26"/>
      <c r="I380" s="34"/>
      <c r="J380" s="26"/>
      <c r="K380" s="26"/>
    </row>
    <row r="381">
      <c r="C381" s="28"/>
      <c r="D381" s="28"/>
      <c r="E381" s="19"/>
      <c r="F381" s="26"/>
      <c r="G381" s="26"/>
      <c r="H381" s="26"/>
      <c r="I381" s="34"/>
      <c r="J381" s="26"/>
      <c r="K381" s="26"/>
    </row>
    <row r="382">
      <c r="C382" s="28"/>
      <c r="D382" s="28"/>
      <c r="E382" s="19"/>
      <c r="F382" s="26"/>
      <c r="G382" s="26"/>
      <c r="H382" s="26"/>
      <c r="I382" s="34"/>
      <c r="J382" s="26"/>
      <c r="K382" s="26"/>
    </row>
    <row r="383">
      <c r="C383" s="28"/>
      <c r="D383" s="28"/>
      <c r="E383" s="19"/>
      <c r="F383" s="26"/>
      <c r="G383" s="26"/>
      <c r="H383" s="26"/>
      <c r="I383" s="34"/>
      <c r="J383" s="26"/>
      <c r="K383" s="26"/>
    </row>
    <row r="384">
      <c r="C384" s="28"/>
      <c r="D384" s="28"/>
      <c r="E384" s="19"/>
      <c r="F384" s="26"/>
      <c r="G384" s="26"/>
      <c r="H384" s="26"/>
      <c r="I384" s="34"/>
      <c r="J384" s="26"/>
      <c r="K384" s="26"/>
    </row>
    <row r="385">
      <c r="C385" s="28"/>
      <c r="D385" s="28"/>
      <c r="E385" s="19"/>
      <c r="F385" s="26"/>
      <c r="G385" s="26"/>
      <c r="H385" s="26"/>
      <c r="I385" s="34"/>
      <c r="J385" s="26"/>
      <c r="K385" s="26"/>
    </row>
    <row r="386">
      <c r="C386" s="28"/>
      <c r="D386" s="28"/>
      <c r="E386" s="19"/>
      <c r="F386" s="26"/>
      <c r="G386" s="26"/>
      <c r="H386" s="26"/>
      <c r="I386" s="34"/>
      <c r="J386" s="26"/>
      <c r="K386" s="26"/>
    </row>
    <row r="387">
      <c r="C387" s="28"/>
      <c r="D387" s="28"/>
      <c r="E387" s="19"/>
      <c r="F387" s="26"/>
      <c r="G387" s="26"/>
      <c r="H387" s="26"/>
      <c r="I387" s="34"/>
      <c r="J387" s="26"/>
      <c r="K387" s="26"/>
    </row>
    <row r="388">
      <c r="C388" s="28"/>
      <c r="D388" s="28"/>
      <c r="E388" s="19"/>
      <c r="F388" s="26"/>
      <c r="G388" s="26"/>
      <c r="H388" s="26"/>
      <c r="I388" s="34"/>
      <c r="J388" s="26"/>
      <c r="K388" s="26"/>
    </row>
    <row r="389">
      <c r="C389" s="28"/>
      <c r="D389" s="28"/>
      <c r="E389" s="19"/>
      <c r="F389" s="26"/>
      <c r="G389" s="26"/>
      <c r="H389" s="26"/>
      <c r="I389" s="34"/>
      <c r="J389" s="26"/>
      <c r="K389" s="26"/>
    </row>
    <row r="390">
      <c r="C390" s="28"/>
      <c r="D390" s="28"/>
      <c r="E390" s="19"/>
      <c r="F390" s="26"/>
      <c r="G390" s="26"/>
      <c r="H390" s="26"/>
      <c r="I390" s="34"/>
      <c r="J390" s="26"/>
      <c r="K390" s="26"/>
    </row>
    <row r="391">
      <c r="C391" s="28"/>
      <c r="D391" s="28"/>
      <c r="E391" s="19"/>
      <c r="F391" s="26"/>
      <c r="G391" s="26"/>
      <c r="H391" s="26"/>
      <c r="I391" s="34"/>
      <c r="J391" s="26"/>
      <c r="K391" s="26"/>
    </row>
    <row r="392">
      <c r="C392" s="28"/>
      <c r="D392" s="28"/>
      <c r="E392" s="19"/>
      <c r="F392" s="26"/>
      <c r="G392" s="26"/>
      <c r="H392" s="26"/>
      <c r="I392" s="34"/>
      <c r="J392" s="26"/>
      <c r="K392" s="26"/>
    </row>
    <row r="393">
      <c r="C393" s="28"/>
      <c r="D393" s="28"/>
      <c r="E393" s="19"/>
      <c r="F393" s="26"/>
      <c r="G393" s="26"/>
      <c r="H393" s="26"/>
      <c r="I393" s="34"/>
      <c r="J393" s="26"/>
      <c r="K393" s="26"/>
    </row>
    <row r="394">
      <c r="C394" s="28"/>
      <c r="D394" s="28"/>
      <c r="E394" s="19"/>
      <c r="F394" s="26"/>
      <c r="G394" s="26"/>
      <c r="H394" s="26"/>
      <c r="I394" s="34"/>
      <c r="J394" s="26"/>
      <c r="K394" s="26"/>
    </row>
    <row r="395">
      <c r="C395" s="28"/>
      <c r="D395" s="28"/>
      <c r="E395" s="19"/>
      <c r="F395" s="26"/>
      <c r="G395" s="26"/>
      <c r="H395" s="26"/>
      <c r="I395" s="34"/>
      <c r="J395" s="26"/>
      <c r="K395" s="26"/>
    </row>
    <row r="396">
      <c r="C396" s="28"/>
      <c r="D396" s="28"/>
      <c r="E396" s="19"/>
      <c r="F396" s="26"/>
      <c r="G396" s="26"/>
      <c r="H396" s="26"/>
      <c r="I396" s="34"/>
      <c r="J396" s="26"/>
      <c r="K396" s="26"/>
    </row>
    <row r="397">
      <c r="C397" s="28"/>
      <c r="D397" s="28"/>
      <c r="E397" s="19"/>
      <c r="F397" s="26"/>
      <c r="G397" s="26"/>
      <c r="H397" s="26"/>
      <c r="I397" s="34"/>
      <c r="J397" s="26"/>
      <c r="K397" s="26"/>
    </row>
    <row r="398">
      <c r="C398" s="28"/>
      <c r="D398" s="28"/>
      <c r="E398" s="19"/>
      <c r="F398" s="26"/>
      <c r="G398" s="26"/>
      <c r="H398" s="26"/>
      <c r="I398" s="34"/>
      <c r="J398" s="26"/>
      <c r="K398" s="26"/>
    </row>
    <row r="399">
      <c r="C399" s="28"/>
      <c r="D399" s="28"/>
      <c r="E399" s="19"/>
      <c r="F399" s="26"/>
      <c r="G399" s="26"/>
      <c r="H399" s="26"/>
      <c r="I399" s="34"/>
      <c r="J399" s="26"/>
      <c r="K399" s="26"/>
    </row>
    <row r="400">
      <c r="C400" s="28"/>
      <c r="D400" s="28"/>
      <c r="E400" s="19"/>
      <c r="F400" s="26"/>
      <c r="G400" s="26"/>
      <c r="H400" s="26"/>
      <c r="I400" s="34"/>
      <c r="J400" s="26"/>
      <c r="K400" s="26"/>
    </row>
    <row r="401">
      <c r="C401" s="28"/>
      <c r="D401" s="28"/>
      <c r="E401" s="19"/>
      <c r="F401" s="26"/>
      <c r="G401" s="26"/>
      <c r="H401" s="26"/>
      <c r="I401" s="34"/>
      <c r="J401" s="26"/>
      <c r="K401" s="26"/>
    </row>
    <row r="402">
      <c r="C402" s="28"/>
      <c r="D402" s="28"/>
      <c r="E402" s="19"/>
      <c r="F402" s="26"/>
      <c r="G402" s="26"/>
      <c r="H402" s="26"/>
      <c r="I402" s="34"/>
      <c r="J402" s="26"/>
      <c r="K402" s="26"/>
    </row>
    <row r="403">
      <c r="C403" s="28"/>
      <c r="D403" s="28"/>
      <c r="E403" s="19"/>
      <c r="F403" s="26"/>
      <c r="G403" s="26"/>
      <c r="H403" s="26"/>
      <c r="I403" s="34"/>
      <c r="J403" s="26"/>
      <c r="K403" s="26"/>
    </row>
    <row r="404">
      <c r="C404" s="28"/>
      <c r="D404" s="28"/>
      <c r="E404" s="19"/>
      <c r="F404" s="26"/>
      <c r="G404" s="26"/>
      <c r="H404" s="26"/>
      <c r="I404" s="34"/>
      <c r="J404" s="26"/>
      <c r="K404" s="26"/>
    </row>
    <row r="405">
      <c r="C405" s="28"/>
      <c r="D405" s="28"/>
      <c r="E405" s="19"/>
      <c r="F405" s="26"/>
      <c r="G405" s="26"/>
      <c r="H405" s="26"/>
      <c r="I405" s="34"/>
      <c r="J405" s="26"/>
      <c r="K405" s="26"/>
    </row>
    <row r="406">
      <c r="C406" s="28"/>
      <c r="D406" s="28"/>
      <c r="E406" s="19"/>
      <c r="F406" s="26"/>
      <c r="G406" s="26"/>
      <c r="H406" s="26"/>
      <c r="I406" s="34"/>
      <c r="J406" s="26"/>
      <c r="K406" s="26"/>
    </row>
    <row r="407">
      <c r="C407" s="28"/>
      <c r="D407" s="28"/>
      <c r="E407" s="19"/>
      <c r="F407" s="26"/>
      <c r="G407" s="26"/>
      <c r="H407" s="26"/>
      <c r="I407" s="34"/>
      <c r="J407" s="26"/>
      <c r="K407" s="26"/>
    </row>
    <row r="408">
      <c r="C408" s="28"/>
      <c r="D408" s="28"/>
      <c r="E408" s="19"/>
      <c r="F408" s="26"/>
      <c r="G408" s="26"/>
      <c r="H408" s="26"/>
      <c r="I408" s="34"/>
      <c r="J408" s="26"/>
      <c r="K408" s="26"/>
    </row>
    <row r="409">
      <c r="C409" s="28"/>
      <c r="D409" s="28"/>
      <c r="E409" s="19"/>
      <c r="F409" s="26"/>
      <c r="G409" s="26"/>
      <c r="H409" s="26"/>
      <c r="I409" s="34"/>
      <c r="J409" s="26"/>
      <c r="K409" s="26"/>
    </row>
    <row r="410">
      <c r="C410" s="28"/>
      <c r="D410" s="28"/>
      <c r="E410" s="19"/>
      <c r="F410" s="26"/>
      <c r="G410" s="26"/>
      <c r="H410" s="26"/>
      <c r="I410" s="34"/>
      <c r="J410" s="26"/>
      <c r="K410" s="26"/>
    </row>
    <row r="411">
      <c r="C411" s="28"/>
      <c r="D411" s="28"/>
      <c r="E411" s="19"/>
      <c r="F411" s="26"/>
      <c r="G411" s="26"/>
      <c r="H411" s="26"/>
      <c r="I411" s="34"/>
      <c r="J411" s="26"/>
      <c r="K411" s="26"/>
    </row>
    <row r="412">
      <c r="C412" s="28"/>
      <c r="D412" s="28"/>
      <c r="E412" s="19"/>
      <c r="F412" s="26"/>
      <c r="G412" s="26"/>
      <c r="H412" s="26"/>
      <c r="I412" s="34"/>
      <c r="J412" s="26"/>
      <c r="K412" s="26"/>
    </row>
    <row r="413">
      <c r="C413" s="28"/>
      <c r="D413" s="28"/>
      <c r="E413" s="19"/>
      <c r="F413" s="26"/>
      <c r="G413" s="26"/>
      <c r="H413" s="26"/>
      <c r="I413" s="34"/>
      <c r="J413" s="26"/>
      <c r="K413" s="26"/>
    </row>
    <row r="414">
      <c r="C414" s="28"/>
      <c r="D414" s="28"/>
      <c r="E414" s="19"/>
      <c r="F414" s="26"/>
      <c r="G414" s="26"/>
      <c r="H414" s="26"/>
      <c r="I414" s="34"/>
      <c r="J414" s="26"/>
      <c r="K414" s="26"/>
    </row>
    <row r="415">
      <c r="C415" s="28"/>
      <c r="D415" s="28"/>
      <c r="E415" s="19"/>
      <c r="F415" s="26"/>
      <c r="G415" s="26"/>
      <c r="H415" s="26"/>
      <c r="I415" s="34"/>
      <c r="J415" s="26"/>
      <c r="K415" s="26"/>
    </row>
    <row r="416">
      <c r="C416" s="28"/>
      <c r="D416" s="28"/>
      <c r="E416" s="19"/>
      <c r="F416" s="26"/>
      <c r="G416" s="26"/>
      <c r="H416" s="26"/>
      <c r="I416" s="34"/>
      <c r="J416" s="26"/>
      <c r="K416" s="26"/>
    </row>
    <row r="417">
      <c r="C417" s="28"/>
      <c r="D417" s="28"/>
      <c r="E417" s="19"/>
      <c r="F417" s="26"/>
      <c r="G417" s="26"/>
      <c r="H417" s="26"/>
      <c r="I417" s="34"/>
      <c r="J417" s="26"/>
      <c r="K417" s="26"/>
    </row>
    <row r="418">
      <c r="C418" s="28"/>
      <c r="D418" s="28"/>
      <c r="E418" s="19"/>
      <c r="F418" s="26"/>
      <c r="G418" s="26"/>
      <c r="H418" s="26"/>
      <c r="I418" s="34"/>
      <c r="J418" s="26"/>
      <c r="K418" s="26"/>
    </row>
    <row r="419">
      <c r="C419" s="28"/>
      <c r="D419" s="28"/>
      <c r="E419" s="19"/>
      <c r="F419" s="26"/>
      <c r="G419" s="26"/>
      <c r="H419" s="26"/>
      <c r="I419" s="34"/>
      <c r="J419" s="26"/>
      <c r="K419" s="26"/>
    </row>
    <row r="420">
      <c r="C420" s="28"/>
      <c r="D420" s="28"/>
      <c r="E420" s="19"/>
      <c r="F420" s="26"/>
      <c r="G420" s="26"/>
      <c r="H420" s="26"/>
      <c r="I420" s="34"/>
      <c r="J420" s="26"/>
      <c r="K420" s="26"/>
    </row>
    <row r="421">
      <c r="C421" s="28"/>
      <c r="D421" s="28"/>
      <c r="E421" s="19"/>
      <c r="F421" s="26"/>
      <c r="G421" s="26"/>
      <c r="H421" s="26"/>
      <c r="I421" s="34"/>
      <c r="J421" s="26"/>
      <c r="K421" s="26"/>
    </row>
    <row r="422">
      <c r="C422" s="28"/>
      <c r="D422" s="28"/>
      <c r="E422" s="19"/>
      <c r="F422" s="26"/>
      <c r="G422" s="26"/>
      <c r="H422" s="26"/>
      <c r="I422" s="34"/>
      <c r="J422" s="26"/>
      <c r="K422" s="26"/>
    </row>
    <row r="423">
      <c r="C423" s="28"/>
      <c r="D423" s="28"/>
      <c r="E423" s="19"/>
      <c r="F423" s="26"/>
      <c r="G423" s="26"/>
      <c r="H423" s="26"/>
      <c r="I423" s="34"/>
      <c r="J423" s="26"/>
      <c r="K423" s="26"/>
    </row>
    <row r="424">
      <c r="C424" s="28"/>
      <c r="D424" s="28"/>
      <c r="E424" s="19"/>
      <c r="F424" s="26"/>
      <c r="G424" s="26"/>
      <c r="H424" s="26"/>
      <c r="I424" s="34"/>
      <c r="J424" s="26"/>
      <c r="K424" s="26"/>
    </row>
    <row r="425">
      <c r="C425" s="28"/>
      <c r="D425" s="28"/>
      <c r="E425" s="19"/>
      <c r="F425" s="26"/>
      <c r="G425" s="26"/>
      <c r="H425" s="26"/>
      <c r="I425" s="34"/>
      <c r="J425" s="26"/>
      <c r="K425" s="26"/>
    </row>
    <row r="426">
      <c r="C426" s="28"/>
      <c r="D426" s="28"/>
      <c r="E426" s="19"/>
      <c r="F426" s="26"/>
      <c r="G426" s="26"/>
      <c r="H426" s="26"/>
      <c r="I426" s="34"/>
      <c r="J426" s="26"/>
      <c r="K426" s="26"/>
    </row>
    <row r="427">
      <c r="C427" s="28"/>
      <c r="D427" s="28"/>
      <c r="E427" s="19"/>
      <c r="F427" s="26"/>
      <c r="G427" s="26"/>
      <c r="H427" s="26"/>
      <c r="I427" s="34"/>
      <c r="J427" s="26"/>
      <c r="K427" s="26"/>
    </row>
    <row r="428">
      <c r="C428" s="28"/>
      <c r="D428" s="28"/>
      <c r="E428" s="19"/>
      <c r="F428" s="26"/>
      <c r="G428" s="26"/>
      <c r="H428" s="26"/>
      <c r="I428" s="34"/>
      <c r="J428" s="26"/>
      <c r="K428" s="26"/>
    </row>
    <row r="429">
      <c r="C429" s="28"/>
      <c r="D429" s="28"/>
      <c r="E429" s="19"/>
      <c r="F429" s="26"/>
      <c r="G429" s="26"/>
      <c r="H429" s="26"/>
      <c r="I429" s="34"/>
      <c r="J429" s="26"/>
      <c r="K429" s="26"/>
    </row>
    <row r="430">
      <c r="C430" s="28"/>
      <c r="D430" s="28"/>
      <c r="E430" s="19"/>
      <c r="F430" s="26"/>
      <c r="G430" s="26"/>
      <c r="H430" s="26"/>
      <c r="I430" s="34"/>
      <c r="J430" s="26"/>
      <c r="K430" s="26"/>
    </row>
    <row r="431">
      <c r="C431" s="28"/>
      <c r="D431" s="28"/>
      <c r="E431" s="19"/>
      <c r="F431" s="26"/>
      <c r="G431" s="26"/>
      <c r="H431" s="26"/>
      <c r="I431" s="34"/>
      <c r="J431" s="26"/>
      <c r="K431" s="26"/>
    </row>
    <row r="432">
      <c r="C432" s="28"/>
      <c r="D432" s="28"/>
      <c r="E432" s="19"/>
      <c r="F432" s="26"/>
      <c r="G432" s="26"/>
      <c r="H432" s="26"/>
      <c r="I432" s="34"/>
      <c r="J432" s="26"/>
      <c r="K432" s="26"/>
    </row>
    <row r="433">
      <c r="C433" s="28"/>
      <c r="D433" s="28"/>
      <c r="E433" s="19"/>
      <c r="F433" s="26"/>
      <c r="G433" s="26"/>
      <c r="H433" s="26"/>
      <c r="I433" s="34"/>
      <c r="J433" s="26"/>
      <c r="K433" s="26"/>
    </row>
    <row r="434">
      <c r="C434" s="28"/>
      <c r="D434" s="28"/>
      <c r="E434" s="19"/>
      <c r="F434" s="26"/>
      <c r="G434" s="26"/>
      <c r="H434" s="26"/>
      <c r="I434" s="34"/>
      <c r="J434" s="26"/>
      <c r="K434" s="26"/>
    </row>
    <row r="435">
      <c r="C435" s="28"/>
      <c r="D435" s="28"/>
      <c r="E435" s="19"/>
      <c r="F435" s="26"/>
      <c r="G435" s="26"/>
      <c r="H435" s="26"/>
      <c r="I435" s="34"/>
      <c r="J435" s="26"/>
      <c r="K435" s="26"/>
    </row>
    <row r="436">
      <c r="C436" s="28"/>
      <c r="D436" s="28"/>
      <c r="E436" s="19"/>
      <c r="F436" s="26"/>
      <c r="G436" s="26"/>
      <c r="H436" s="26"/>
      <c r="I436" s="34"/>
      <c r="J436" s="26"/>
      <c r="K436" s="26"/>
    </row>
    <row r="437">
      <c r="C437" s="28"/>
      <c r="D437" s="28"/>
      <c r="E437" s="19"/>
      <c r="F437" s="26"/>
      <c r="G437" s="26"/>
      <c r="H437" s="26"/>
      <c r="I437" s="34"/>
      <c r="J437" s="26"/>
      <c r="K437" s="26"/>
    </row>
    <row r="438">
      <c r="C438" s="28"/>
      <c r="D438" s="28"/>
      <c r="E438" s="19"/>
      <c r="F438" s="26"/>
      <c r="G438" s="26"/>
      <c r="H438" s="26"/>
      <c r="I438" s="34"/>
      <c r="J438" s="26"/>
      <c r="K438" s="26"/>
    </row>
    <row r="439">
      <c r="C439" s="28"/>
      <c r="D439" s="28"/>
      <c r="E439" s="19"/>
      <c r="F439" s="26"/>
      <c r="G439" s="26"/>
      <c r="H439" s="26"/>
      <c r="I439" s="34"/>
      <c r="J439" s="26"/>
      <c r="K439" s="26"/>
    </row>
    <row r="440">
      <c r="C440" s="28"/>
      <c r="D440" s="28"/>
      <c r="E440" s="19"/>
      <c r="F440" s="26"/>
      <c r="G440" s="26"/>
      <c r="H440" s="26"/>
      <c r="I440" s="34"/>
      <c r="J440" s="26"/>
      <c r="K440" s="26"/>
    </row>
    <row r="441">
      <c r="C441" s="28"/>
      <c r="D441" s="28"/>
      <c r="E441" s="19"/>
      <c r="F441" s="26"/>
      <c r="G441" s="26"/>
      <c r="H441" s="26"/>
      <c r="I441" s="34"/>
      <c r="J441" s="26"/>
      <c r="K441" s="26"/>
    </row>
    <row r="442">
      <c r="C442" s="28"/>
      <c r="D442" s="28"/>
      <c r="E442" s="19"/>
      <c r="F442" s="26"/>
      <c r="G442" s="26"/>
      <c r="H442" s="26"/>
      <c r="I442" s="34"/>
      <c r="J442" s="26"/>
      <c r="K442" s="26"/>
    </row>
    <row r="443">
      <c r="C443" s="28"/>
      <c r="D443" s="28"/>
      <c r="E443" s="19"/>
      <c r="F443" s="26"/>
      <c r="G443" s="26"/>
      <c r="H443" s="26"/>
      <c r="I443" s="34"/>
      <c r="J443" s="26"/>
      <c r="K443" s="26"/>
    </row>
    <row r="444">
      <c r="C444" s="28"/>
      <c r="D444" s="28"/>
      <c r="E444" s="19"/>
      <c r="F444" s="26"/>
      <c r="G444" s="26"/>
      <c r="H444" s="26"/>
      <c r="I444" s="34"/>
      <c r="J444" s="26"/>
      <c r="K444" s="26"/>
    </row>
    <row r="445">
      <c r="C445" s="28"/>
      <c r="D445" s="28"/>
      <c r="E445" s="19"/>
      <c r="F445" s="26"/>
      <c r="G445" s="26"/>
      <c r="H445" s="26"/>
      <c r="I445" s="34"/>
      <c r="J445" s="26"/>
      <c r="K445" s="26"/>
    </row>
    <row r="446">
      <c r="C446" s="28"/>
      <c r="D446" s="28"/>
      <c r="E446" s="19"/>
      <c r="F446" s="26"/>
      <c r="G446" s="26"/>
      <c r="H446" s="26"/>
      <c r="I446" s="34"/>
      <c r="J446" s="26"/>
      <c r="K446" s="26"/>
    </row>
    <row r="447">
      <c r="C447" s="28"/>
      <c r="D447" s="28"/>
      <c r="E447" s="19"/>
      <c r="F447" s="26"/>
      <c r="G447" s="26"/>
      <c r="H447" s="26"/>
      <c r="I447" s="34"/>
      <c r="J447" s="26"/>
      <c r="K447" s="26"/>
    </row>
    <row r="448">
      <c r="C448" s="28"/>
      <c r="D448" s="28"/>
      <c r="E448" s="19"/>
      <c r="F448" s="26"/>
      <c r="G448" s="26"/>
      <c r="H448" s="26"/>
      <c r="I448" s="34"/>
      <c r="J448" s="26"/>
      <c r="K448" s="26"/>
    </row>
    <row r="449">
      <c r="C449" s="28"/>
      <c r="D449" s="28"/>
      <c r="E449" s="19"/>
      <c r="F449" s="26"/>
      <c r="G449" s="26"/>
      <c r="H449" s="26"/>
      <c r="I449" s="34"/>
      <c r="J449" s="26"/>
      <c r="K449" s="26"/>
    </row>
    <row r="450">
      <c r="C450" s="28"/>
      <c r="D450" s="28"/>
      <c r="E450" s="19"/>
      <c r="F450" s="26"/>
      <c r="G450" s="26"/>
      <c r="H450" s="26"/>
      <c r="I450" s="34"/>
      <c r="J450" s="26"/>
      <c r="K450" s="26"/>
    </row>
    <row r="451">
      <c r="C451" s="28"/>
      <c r="D451" s="28"/>
      <c r="E451" s="19"/>
      <c r="F451" s="26"/>
      <c r="G451" s="26"/>
      <c r="H451" s="26"/>
      <c r="I451" s="34"/>
      <c r="J451" s="26"/>
      <c r="K451" s="26"/>
    </row>
    <row r="452">
      <c r="C452" s="28"/>
      <c r="D452" s="28"/>
      <c r="E452" s="19"/>
      <c r="F452" s="26"/>
      <c r="G452" s="26"/>
      <c r="H452" s="26"/>
      <c r="I452" s="34"/>
      <c r="J452" s="26"/>
      <c r="K452" s="26"/>
    </row>
    <row r="453">
      <c r="C453" s="28"/>
      <c r="D453" s="28"/>
      <c r="E453" s="19"/>
      <c r="F453" s="26"/>
      <c r="G453" s="26"/>
      <c r="H453" s="26"/>
      <c r="I453" s="34"/>
      <c r="J453" s="26"/>
      <c r="K453" s="26"/>
    </row>
    <row r="454">
      <c r="C454" s="28"/>
      <c r="D454" s="28"/>
      <c r="E454" s="19"/>
      <c r="F454" s="26"/>
      <c r="G454" s="26"/>
      <c r="H454" s="26"/>
      <c r="I454" s="34"/>
      <c r="J454" s="26"/>
      <c r="K454" s="26"/>
    </row>
    <row r="455">
      <c r="C455" s="28"/>
      <c r="D455" s="28"/>
      <c r="E455" s="19"/>
      <c r="F455" s="26"/>
      <c r="G455" s="26"/>
      <c r="H455" s="26"/>
      <c r="I455" s="34"/>
      <c r="J455" s="26"/>
      <c r="K455" s="26"/>
    </row>
    <row r="456">
      <c r="C456" s="28"/>
      <c r="D456" s="28"/>
      <c r="E456" s="19"/>
      <c r="F456" s="26"/>
      <c r="G456" s="26"/>
      <c r="H456" s="26"/>
      <c r="I456" s="34"/>
      <c r="J456" s="26"/>
      <c r="K456" s="26"/>
    </row>
    <row r="457">
      <c r="C457" s="28"/>
      <c r="D457" s="28"/>
      <c r="E457" s="19"/>
      <c r="F457" s="26"/>
      <c r="G457" s="26"/>
      <c r="H457" s="26"/>
      <c r="I457" s="34"/>
      <c r="J457" s="26"/>
      <c r="K457" s="26"/>
    </row>
    <row r="458">
      <c r="C458" s="28"/>
      <c r="D458" s="28"/>
      <c r="E458" s="19"/>
      <c r="F458" s="26"/>
      <c r="G458" s="26"/>
      <c r="H458" s="26"/>
      <c r="I458" s="34"/>
      <c r="J458" s="26"/>
      <c r="K458" s="26"/>
    </row>
    <row r="459">
      <c r="C459" s="28"/>
      <c r="D459" s="28"/>
      <c r="E459" s="19"/>
      <c r="F459" s="26"/>
      <c r="G459" s="26"/>
      <c r="H459" s="26"/>
      <c r="I459" s="34"/>
      <c r="J459" s="26"/>
      <c r="K459" s="26"/>
    </row>
    <row r="460">
      <c r="C460" s="28"/>
      <c r="D460" s="28"/>
      <c r="E460" s="19"/>
      <c r="F460" s="26"/>
      <c r="G460" s="26"/>
      <c r="H460" s="26"/>
      <c r="I460" s="34"/>
      <c r="J460" s="26"/>
      <c r="K460" s="26"/>
    </row>
    <row r="461">
      <c r="C461" s="28"/>
      <c r="D461" s="28"/>
      <c r="E461" s="19"/>
      <c r="F461" s="26"/>
      <c r="G461" s="26"/>
      <c r="H461" s="26"/>
      <c r="I461" s="34"/>
      <c r="J461" s="26"/>
      <c r="K461" s="26"/>
    </row>
    <row r="462">
      <c r="C462" s="28"/>
      <c r="D462" s="28"/>
      <c r="E462" s="19"/>
      <c r="F462" s="26"/>
      <c r="G462" s="26"/>
      <c r="H462" s="26"/>
      <c r="I462" s="34"/>
      <c r="J462" s="26"/>
      <c r="K462" s="26"/>
    </row>
    <row r="463">
      <c r="C463" s="28"/>
      <c r="D463" s="28"/>
      <c r="E463" s="19"/>
      <c r="F463" s="26"/>
      <c r="G463" s="26"/>
      <c r="H463" s="26"/>
      <c r="I463" s="34"/>
      <c r="J463" s="26"/>
      <c r="K463" s="26"/>
    </row>
    <row r="464">
      <c r="C464" s="28"/>
      <c r="D464" s="28"/>
      <c r="E464" s="19"/>
      <c r="F464" s="26"/>
      <c r="G464" s="26"/>
      <c r="H464" s="26"/>
      <c r="I464" s="34"/>
      <c r="J464" s="26"/>
      <c r="K464" s="26"/>
    </row>
    <row r="465">
      <c r="C465" s="28"/>
      <c r="D465" s="28"/>
      <c r="E465" s="19"/>
      <c r="F465" s="26"/>
      <c r="G465" s="26"/>
      <c r="H465" s="26"/>
      <c r="I465" s="34"/>
      <c r="J465" s="26"/>
      <c r="K465" s="26"/>
    </row>
    <row r="466">
      <c r="C466" s="28"/>
      <c r="D466" s="28"/>
      <c r="E466" s="19"/>
      <c r="F466" s="26"/>
      <c r="G466" s="26"/>
      <c r="H466" s="26"/>
      <c r="I466" s="34"/>
      <c r="J466" s="26"/>
      <c r="K466" s="26"/>
    </row>
    <row r="467">
      <c r="C467" s="28"/>
      <c r="D467" s="28"/>
      <c r="E467" s="19"/>
      <c r="F467" s="26"/>
      <c r="G467" s="26"/>
      <c r="H467" s="26"/>
      <c r="I467" s="34"/>
      <c r="J467" s="26"/>
      <c r="K467" s="26"/>
    </row>
    <row r="468">
      <c r="C468" s="28"/>
      <c r="D468" s="28"/>
      <c r="E468" s="19"/>
      <c r="F468" s="26"/>
      <c r="G468" s="26"/>
      <c r="H468" s="26"/>
      <c r="I468" s="34"/>
      <c r="J468" s="26"/>
      <c r="K468" s="26"/>
    </row>
    <row r="469">
      <c r="C469" s="28"/>
      <c r="D469" s="28"/>
      <c r="E469" s="19"/>
      <c r="F469" s="26"/>
      <c r="G469" s="26"/>
      <c r="H469" s="26"/>
      <c r="I469" s="34"/>
      <c r="J469" s="26"/>
      <c r="K469" s="26"/>
    </row>
    <row r="470">
      <c r="C470" s="28"/>
      <c r="D470" s="28"/>
      <c r="E470" s="19"/>
      <c r="F470" s="26"/>
      <c r="G470" s="26"/>
      <c r="H470" s="26"/>
      <c r="I470" s="34"/>
      <c r="J470" s="26"/>
      <c r="K470" s="26"/>
    </row>
    <row r="471">
      <c r="C471" s="28"/>
      <c r="D471" s="28"/>
      <c r="E471" s="19"/>
      <c r="F471" s="26"/>
      <c r="G471" s="26"/>
      <c r="H471" s="26"/>
      <c r="I471" s="34"/>
      <c r="J471" s="26"/>
      <c r="K471" s="26"/>
    </row>
    <row r="472">
      <c r="C472" s="28"/>
      <c r="D472" s="28"/>
      <c r="E472" s="19"/>
      <c r="F472" s="26"/>
      <c r="G472" s="26"/>
      <c r="H472" s="26"/>
      <c r="I472" s="34"/>
      <c r="J472" s="26"/>
      <c r="K472" s="26"/>
    </row>
    <row r="473">
      <c r="C473" s="28"/>
      <c r="D473" s="28"/>
      <c r="E473" s="19"/>
      <c r="F473" s="26"/>
      <c r="G473" s="26"/>
      <c r="H473" s="26"/>
      <c r="I473" s="34"/>
      <c r="J473" s="26"/>
      <c r="K473" s="26"/>
    </row>
    <row r="474">
      <c r="C474" s="28"/>
      <c r="D474" s="28"/>
      <c r="E474" s="19"/>
      <c r="F474" s="26"/>
      <c r="G474" s="26"/>
      <c r="H474" s="26"/>
      <c r="I474" s="34"/>
      <c r="J474" s="26"/>
      <c r="K474" s="26"/>
    </row>
    <row r="475">
      <c r="C475" s="28"/>
      <c r="D475" s="28"/>
      <c r="E475" s="19"/>
      <c r="F475" s="26"/>
      <c r="G475" s="26"/>
      <c r="H475" s="26"/>
      <c r="I475" s="34"/>
      <c r="J475" s="26"/>
      <c r="K475" s="26"/>
    </row>
    <row r="476">
      <c r="C476" s="28"/>
      <c r="D476" s="28"/>
      <c r="E476" s="19"/>
      <c r="F476" s="26"/>
      <c r="G476" s="26"/>
      <c r="H476" s="26"/>
      <c r="I476" s="34"/>
      <c r="J476" s="26"/>
      <c r="K476" s="26"/>
    </row>
    <row r="477">
      <c r="C477" s="28"/>
      <c r="D477" s="28"/>
      <c r="E477" s="19"/>
      <c r="F477" s="26"/>
      <c r="G477" s="26"/>
      <c r="H477" s="26"/>
      <c r="I477" s="34"/>
      <c r="J477" s="26"/>
      <c r="K477" s="26"/>
    </row>
    <row r="478">
      <c r="C478" s="28"/>
      <c r="D478" s="28"/>
      <c r="E478" s="19"/>
      <c r="F478" s="26"/>
      <c r="G478" s="26"/>
      <c r="H478" s="26"/>
      <c r="I478" s="34"/>
      <c r="J478" s="26"/>
      <c r="K478" s="26"/>
    </row>
    <row r="479">
      <c r="C479" s="28"/>
      <c r="D479" s="28"/>
      <c r="E479" s="19"/>
      <c r="F479" s="26"/>
      <c r="G479" s="26"/>
      <c r="H479" s="26"/>
      <c r="I479" s="34"/>
      <c r="J479" s="26"/>
      <c r="K479" s="26"/>
    </row>
    <row r="480">
      <c r="C480" s="28"/>
      <c r="D480" s="28"/>
      <c r="E480" s="19"/>
      <c r="F480" s="26"/>
      <c r="G480" s="26"/>
      <c r="H480" s="26"/>
      <c r="I480" s="34"/>
      <c r="J480" s="26"/>
      <c r="K480" s="26"/>
    </row>
    <row r="481">
      <c r="C481" s="28"/>
      <c r="D481" s="28"/>
      <c r="E481" s="19"/>
      <c r="F481" s="26"/>
      <c r="G481" s="26"/>
      <c r="H481" s="26"/>
      <c r="I481" s="34"/>
      <c r="J481" s="26"/>
      <c r="K481" s="26"/>
    </row>
    <row r="482">
      <c r="C482" s="28"/>
      <c r="D482" s="28"/>
      <c r="E482" s="19"/>
      <c r="F482" s="26"/>
      <c r="G482" s="26"/>
      <c r="H482" s="26"/>
      <c r="I482" s="34"/>
      <c r="J482" s="26"/>
      <c r="K482" s="26"/>
    </row>
    <row r="483">
      <c r="C483" s="28"/>
      <c r="D483" s="28"/>
      <c r="E483" s="19"/>
      <c r="F483" s="26"/>
      <c r="G483" s="26"/>
      <c r="H483" s="26"/>
      <c r="I483" s="34"/>
      <c r="J483" s="26"/>
      <c r="K483" s="26"/>
    </row>
    <row r="484">
      <c r="C484" s="28"/>
      <c r="D484" s="28"/>
      <c r="E484" s="19"/>
      <c r="F484" s="26"/>
      <c r="G484" s="26"/>
      <c r="H484" s="26"/>
      <c r="I484" s="34"/>
      <c r="J484" s="26"/>
      <c r="K484" s="26"/>
    </row>
    <row r="485">
      <c r="C485" s="28"/>
      <c r="D485" s="28"/>
      <c r="E485" s="19"/>
      <c r="F485" s="26"/>
      <c r="G485" s="26"/>
      <c r="H485" s="26"/>
      <c r="I485" s="34"/>
      <c r="J485" s="26"/>
      <c r="K485" s="26"/>
    </row>
    <row r="486">
      <c r="C486" s="28"/>
      <c r="D486" s="28"/>
      <c r="E486" s="19"/>
      <c r="F486" s="26"/>
      <c r="G486" s="26"/>
      <c r="H486" s="26"/>
      <c r="I486" s="34"/>
      <c r="J486" s="26"/>
      <c r="K486" s="26"/>
    </row>
    <row r="487">
      <c r="C487" s="28"/>
      <c r="D487" s="28"/>
      <c r="E487" s="19"/>
      <c r="F487" s="26"/>
      <c r="G487" s="26"/>
      <c r="H487" s="26"/>
      <c r="I487" s="34"/>
      <c r="J487" s="26"/>
      <c r="K487" s="26"/>
    </row>
    <row r="488">
      <c r="C488" s="28"/>
      <c r="D488" s="28"/>
      <c r="E488" s="19"/>
      <c r="F488" s="26"/>
      <c r="G488" s="26"/>
      <c r="H488" s="26"/>
      <c r="I488" s="34"/>
      <c r="J488" s="26"/>
      <c r="K488" s="26"/>
    </row>
    <row r="489">
      <c r="C489" s="28"/>
      <c r="D489" s="28"/>
      <c r="E489" s="19"/>
      <c r="F489" s="26"/>
      <c r="G489" s="26"/>
      <c r="H489" s="26"/>
      <c r="I489" s="34"/>
      <c r="J489" s="26"/>
      <c r="K489" s="26"/>
    </row>
    <row r="490">
      <c r="C490" s="28"/>
      <c r="D490" s="28"/>
      <c r="E490" s="19"/>
      <c r="F490" s="26"/>
      <c r="G490" s="26"/>
      <c r="H490" s="26"/>
      <c r="I490" s="34"/>
      <c r="J490" s="26"/>
      <c r="K490" s="26"/>
    </row>
    <row r="491">
      <c r="C491" s="28"/>
      <c r="D491" s="28"/>
      <c r="E491" s="19"/>
      <c r="F491" s="26"/>
      <c r="G491" s="26"/>
      <c r="H491" s="26"/>
      <c r="I491" s="34"/>
      <c r="J491" s="26"/>
      <c r="K491" s="26"/>
    </row>
    <row r="492">
      <c r="C492" s="28"/>
      <c r="D492" s="28"/>
      <c r="E492" s="19"/>
      <c r="F492" s="26"/>
      <c r="G492" s="26"/>
      <c r="H492" s="26"/>
      <c r="I492" s="34"/>
      <c r="J492" s="26"/>
      <c r="K492" s="26"/>
    </row>
    <row r="493">
      <c r="C493" s="28"/>
      <c r="D493" s="28"/>
      <c r="E493" s="19"/>
      <c r="F493" s="26"/>
      <c r="G493" s="26"/>
      <c r="H493" s="26"/>
      <c r="I493" s="34"/>
      <c r="J493" s="26"/>
      <c r="K493" s="26"/>
    </row>
    <row r="494">
      <c r="C494" s="28"/>
      <c r="D494" s="28"/>
      <c r="E494" s="19"/>
      <c r="F494" s="26"/>
      <c r="G494" s="26"/>
      <c r="H494" s="26"/>
      <c r="I494" s="34"/>
      <c r="J494" s="26"/>
      <c r="K494" s="26"/>
    </row>
    <row r="495">
      <c r="C495" s="28"/>
      <c r="D495" s="28"/>
      <c r="E495" s="19"/>
      <c r="F495" s="26"/>
      <c r="G495" s="26"/>
      <c r="H495" s="26"/>
      <c r="I495" s="34"/>
      <c r="J495" s="26"/>
      <c r="K495" s="26"/>
    </row>
    <row r="496">
      <c r="C496" s="28"/>
      <c r="D496" s="28"/>
      <c r="E496" s="19"/>
      <c r="F496" s="26"/>
      <c r="G496" s="26"/>
      <c r="H496" s="26"/>
      <c r="I496" s="34"/>
      <c r="J496" s="26"/>
      <c r="K496" s="26"/>
    </row>
    <row r="497">
      <c r="C497" s="28"/>
      <c r="D497" s="28"/>
      <c r="E497" s="19"/>
      <c r="F497" s="26"/>
      <c r="G497" s="26"/>
      <c r="H497" s="26"/>
      <c r="I497" s="34"/>
      <c r="J497" s="26"/>
      <c r="K497" s="26"/>
    </row>
    <row r="498">
      <c r="C498" s="28"/>
      <c r="D498" s="28"/>
      <c r="E498" s="19"/>
      <c r="F498" s="26"/>
      <c r="G498" s="26"/>
      <c r="H498" s="26"/>
      <c r="I498" s="34"/>
      <c r="J498" s="26"/>
      <c r="K498" s="26"/>
    </row>
    <row r="499">
      <c r="C499" s="28"/>
      <c r="D499" s="28"/>
      <c r="E499" s="19"/>
      <c r="F499" s="26"/>
      <c r="G499" s="26"/>
      <c r="H499" s="26"/>
      <c r="I499" s="34"/>
      <c r="J499" s="26"/>
      <c r="K499" s="26"/>
    </row>
    <row r="500">
      <c r="C500" s="28"/>
      <c r="D500" s="28"/>
      <c r="E500" s="19"/>
      <c r="F500" s="26"/>
      <c r="G500" s="26"/>
      <c r="H500" s="26"/>
      <c r="I500" s="34"/>
      <c r="J500" s="26"/>
      <c r="K500" s="26"/>
    </row>
    <row r="501">
      <c r="C501" s="28"/>
      <c r="D501" s="28"/>
      <c r="E501" s="19"/>
      <c r="F501" s="26"/>
      <c r="G501" s="26"/>
      <c r="H501" s="26"/>
      <c r="I501" s="34"/>
      <c r="J501" s="26"/>
      <c r="K501" s="26"/>
    </row>
    <row r="502">
      <c r="C502" s="28"/>
      <c r="D502" s="28"/>
      <c r="E502" s="19"/>
      <c r="F502" s="26"/>
      <c r="G502" s="26"/>
      <c r="H502" s="26"/>
      <c r="I502" s="34"/>
      <c r="J502" s="26"/>
      <c r="K502" s="26"/>
    </row>
    <row r="503">
      <c r="C503" s="28"/>
      <c r="D503" s="28"/>
      <c r="E503" s="19"/>
      <c r="F503" s="26"/>
      <c r="G503" s="26"/>
      <c r="H503" s="26"/>
      <c r="I503" s="34"/>
      <c r="J503" s="26"/>
      <c r="K503" s="26"/>
    </row>
    <row r="504">
      <c r="C504" s="28"/>
      <c r="D504" s="28"/>
      <c r="E504" s="19"/>
      <c r="F504" s="26"/>
      <c r="G504" s="26"/>
      <c r="H504" s="26"/>
      <c r="I504" s="34"/>
      <c r="J504" s="26"/>
      <c r="K504" s="26"/>
    </row>
    <row r="505">
      <c r="C505" s="28"/>
      <c r="D505" s="28"/>
      <c r="E505" s="19"/>
      <c r="F505" s="26"/>
      <c r="G505" s="26"/>
      <c r="H505" s="26"/>
      <c r="I505" s="34"/>
      <c r="J505" s="26"/>
      <c r="K505" s="26"/>
    </row>
    <row r="506">
      <c r="C506" s="28"/>
      <c r="D506" s="28"/>
      <c r="E506" s="19"/>
      <c r="F506" s="26"/>
      <c r="G506" s="26"/>
      <c r="H506" s="26"/>
      <c r="I506" s="34"/>
      <c r="J506" s="26"/>
      <c r="K506" s="26"/>
    </row>
    <row r="507">
      <c r="C507" s="28"/>
      <c r="D507" s="28"/>
      <c r="E507" s="19"/>
      <c r="F507" s="26"/>
      <c r="G507" s="26"/>
      <c r="H507" s="26"/>
      <c r="I507" s="34"/>
      <c r="J507" s="26"/>
      <c r="K507" s="26"/>
    </row>
    <row r="508">
      <c r="C508" s="28"/>
      <c r="D508" s="28"/>
      <c r="E508" s="19"/>
      <c r="F508" s="26"/>
      <c r="G508" s="26"/>
      <c r="H508" s="26"/>
      <c r="I508" s="34"/>
      <c r="J508" s="26"/>
      <c r="K508" s="26"/>
    </row>
    <row r="509">
      <c r="C509" s="28"/>
      <c r="D509" s="28"/>
      <c r="E509" s="19"/>
      <c r="F509" s="26"/>
      <c r="G509" s="26"/>
      <c r="H509" s="26"/>
      <c r="I509" s="34"/>
      <c r="J509" s="26"/>
      <c r="K509" s="26"/>
    </row>
    <row r="510">
      <c r="C510" s="28"/>
      <c r="D510" s="28"/>
      <c r="E510" s="19"/>
      <c r="F510" s="26"/>
      <c r="G510" s="26"/>
      <c r="H510" s="26"/>
      <c r="I510" s="34"/>
      <c r="J510" s="26"/>
      <c r="K510" s="26"/>
    </row>
    <row r="511">
      <c r="C511" s="28"/>
      <c r="D511" s="28"/>
      <c r="E511" s="19"/>
      <c r="F511" s="26"/>
      <c r="G511" s="26"/>
      <c r="H511" s="26"/>
      <c r="I511" s="34"/>
      <c r="J511" s="26"/>
      <c r="K511" s="26"/>
    </row>
    <row r="512">
      <c r="C512" s="28"/>
      <c r="D512" s="28"/>
      <c r="E512" s="19"/>
      <c r="F512" s="26"/>
      <c r="G512" s="26"/>
      <c r="H512" s="26"/>
      <c r="I512" s="34"/>
      <c r="J512" s="26"/>
      <c r="K512" s="26"/>
    </row>
    <row r="513">
      <c r="C513" s="28"/>
      <c r="D513" s="28"/>
      <c r="E513" s="19"/>
      <c r="F513" s="26"/>
      <c r="G513" s="26"/>
      <c r="H513" s="26"/>
      <c r="I513" s="34"/>
      <c r="J513" s="26"/>
      <c r="K513" s="26"/>
    </row>
    <row r="514">
      <c r="C514" s="28"/>
      <c r="D514" s="28"/>
      <c r="E514" s="19"/>
      <c r="F514" s="26"/>
      <c r="G514" s="26"/>
      <c r="H514" s="26"/>
      <c r="I514" s="34"/>
      <c r="J514" s="26"/>
      <c r="K514" s="26"/>
    </row>
    <row r="515">
      <c r="C515" s="28"/>
      <c r="D515" s="28"/>
      <c r="E515" s="19"/>
      <c r="F515" s="26"/>
      <c r="G515" s="26"/>
      <c r="H515" s="26"/>
      <c r="I515" s="34"/>
      <c r="J515" s="26"/>
      <c r="K515" s="26"/>
    </row>
    <row r="516">
      <c r="C516" s="28"/>
      <c r="D516" s="28"/>
      <c r="E516" s="19"/>
      <c r="F516" s="26"/>
      <c r="G516" s="26"/>
      <c r="H516" s="26"/>
      <c r="I516" s="34"/>
      <c r="J516" s="26"/>
      <c r="K516" s="26"/>
    </row>
    <row r="517">
      <c r="C517" s="28"/>
      <c r="D517" s="28"/>
      <c r="E517" s="19"/>
      <c r="F517" s="26"/>
      <c r="G517" s="26"/>
      <c r="H517" s="26"/>
      <c r="I517" s="34"/>
      <c r="J517" s="26"/>
      <c r="K517" s="26"/>
    </row>
    <row r="518">
      <c r="C518" s="28"/>
      <c r="D518" s="28"/>
      <c r="E518" s="19"/>
      <c r="F518" s="26"/>
      <c r="G518" s="26"/>
      <c r="H518" s="26"/>
      <c r="I518" s="34"/>
      <c r="J518" s="26"/>
      <c r="K518" s="26"/>
    </row>
    <row r="519">
      <c r="C519" s="28"/>
      <c r="D519" s="28"/>
      <c r="E519" s="19"/>
      <c r="F519" s="26"/>
      <c r="G519" s="26"/>
      <c r="H519" s="26"/>
      <c r="I519" s="34"/>
      <c r="J519" s="26"/>
      <c r="K519" s="26"/>
    </row>
    <row r="520">
      <c r="C520" s="28"/>
      <c r="D520" s="28"/>
      <c r="E520" s="19"/>
      <c r="F520" s="26"/>
      <c r="G520" s="26"/>
      <c r="H520" s="26"/>
      <c r="I520" s="34"/>
      <c r="J520" s="26"/>
      <c r="K520" s="26"/>
    </row>
    <row r="521">
      <c r="C521" s="28"/>
      <c r="D521" s="28"/>
      <c r="E521" s="19"/>
      <c r="F521" s="26"/>
      <c r="G521" s="26"/>
      <c r="H521" s="26"/>
      <c r="I521" s="34"/>
      <c r="J521" s="26"/>
      <c r="K521" s="26"/>
    </row>
    <row r="522">
      <c r="C522" s="28"/>
      <c r="D522" s="28"/>
      <c r="E522" s="19"/>
      <c r="F522" s="26"/>
      <c r="G522" s="26"/>
      <c r="H522" s="26"/>
      <c r="I522" s="34"/>
      <c r="J522" s="26"/>
      <c r="K522" s="26"/>
    </row>
    <row r="523">
      <c r="C523" s="28"/>
      <c r="D523" s="28"/>
      <c r="E523" s="19"/>
      <c r="F523" s="26"/>
      <c r="G523" s="26"/>
      <c r="H523" s="26"/>
      <c r="I523" s="34"/>
      <c r="J523" s="26"/>
      <c r="K523" s="26"/>
    </row>
    <row r="524">
      <c r="C524" s="28"/>
      <c r="D524" s="28"/>
      <c r="E524" s="19"/>
      <c r="F524" s="26"/>
      <c r="G524" s="26"/>
      <c r="H524" s="26"/>
      <c r="I524" s="34"/>
      <c r="J524" s="26"/>
      <c r="K524" s="26"/>
    </row>
    <row r="525">
      <c r="C525" s="28"/>
      <c r="D525" s="28"/>
      <c r="E525" s="19"/>
      <c r="F525" s="26"/>
      <c r="G525" s="26"/>
      <c r="H525" s="26"/>
      <c r="I525" s="34"/>
      <c r="J525" s="26"/>
      <c r="K525" s="26"/>
    </row>
    <row r="526">
      <c r="C526" s="28"/>
      <c r="D526" s="28"/>
      <c r="E526" s="19"/>
      <c r="F526" s="26"/>
      <c r="G526" s="26"/>
      <c r="H526" s="26"/>
      <c r="I526" s="34"/>
      <c r="J526" s="26"/>
      <c r="K526" s="26"/>
    </row>
    <row r="527">
      <c r="C527" s="28"/>
      <c r="D527" s="28"/>
      <c r="E527" s="19"/>
      <c r="F527" s="26"/>
      <c r="G527" s="26"/>
      <c r="H527" s="26"/>
      <c r="I527" s="34"/>
      <c r="J527" s="26"/>
      <c r="K527" s="26"/>
    </row>
    <row r="528">
      <c r="C528" s="28"/>
      <c r="D528" s="28"/>
      <c r="E528" s="19"/>
      <c r="F528" s="26"/>
      <c r="G528" s="26"/>
      <c r="H528" s="26"/>
      <c r="I528" s="34"/>
      <c r="J528" s="26"/>
      <c r="K528" s="26"/>
    </row>
    <row r="529">
      <c r="C529" s="28"/>
      <c r="D529" s="28"/>
      <c r="E529" s="19"/>
      <c r="F529" s="26"/>
      <c r="G529" s="26"/>
      <c r="H529" s="26"/>
      <c r="I529" s="34"/>
      <c r="J529" s="26"/>
      <c r="K529" s="26"/>
    </row>
    <row r="530">
      <c r="C530" s="28"/>
      <c r="D530" s="28"/>
      <c r="E530" s="19"/>
      <c r="F530" s="26"/>
      <c r="G530" s="26"/>
      <c r="H530" s="26"/>
      <c r="I530" s="34"/>
      <c r="J530" s="26"/>
      <c r="K530" s="26"/>
    </row>
    <row r="531">
      <c r="C531" s="28"/>
      <c r="D531" s="28"/>
      <c r="E531" s="19"/>
      <c r="F531" s="26"/>
      <c r="G531" s="26"/>
      <c r="H531" s="26"/>
      <c r="I531" s="34"/>
      <c r="J531" s="26"/>
      <c r="K531" s="26"/>
    </row>
    <row r="532">
      <c r="C532" s="28"/>
      <c r="D532" s="28"/>
      <c r="E532" s="19"/>
      <c r="F532" s="26"/>
      <c r="G532" s="26"/>
      <c r="H532" s="26"/>
      <c r="I532" s="34"/>
      <c r="J532" s="26"/>
      <c r="K532" s="26"/>
    </row>
    <row r="533">
      <c r="C533" s="28"/>
      <c r="D533" s="28"/>
      <c r="E533" s="19"/>
      <c r="F533" s="26"/>
      <c r="G533" s="26"/>
      <c r="H533" s="26"/>
      <c r="I533" s="34"/>
      <c r="J533" s="26"/>
      <c r="K533" s="26"/>
    </row>
    <row r="534">
      <c r="C534" s="28"/>
      <c r="D534" s="28"/>
      <c r="E534" s="19"/>
      <c r="F534" s="26"/>
      <c r="G534" s="26"/>
      <c r="H534" s="26"/>
      <c r="I534" s="34"/>
      <c r="J534" s="26"/>
      <c r="K534" s="26"/>
    </row>
    <row r="535">
      <c r="C535" s="28"/>
      <c r="D535" s="28"/>
      <c r="E535" s="19"/>
      <c r="F535" s="26"/>
      <c r="G535" s="26"/>
      <c r="H535" s="26"/>
      <c r="I535" s="34"/>
      <c r="J535" s="26"/>
      <c r="K535" s="26"/>
    </row>
    <row r="536">
      <c r="C536" s="28"/>
      <c r="D536" s="28"/>
      <c r="E536" s="19"/>
      <c r="F536" s="26"/>
      <c r="G536" s="26"/>
      <c r="H536" s="26"/>
      <c r="I536" s="34"/>
      <c r="J536" s="26"/>
      <c r="K536" s="26"/>
    </row>
    <row r="537">
      <c r="C537" s="28"/>
      <c r="D537" s="28"/>
      <c r="E537" s="19"/>
      <c r="F537" s="26"/>
      <c r="G537" s="26"/>
      <c r="H537" s="26"/>
      <c r="I537" s="34"/>
      <c r="J537" s="26"/>
      <c r="K537" s="26"/>
    </row>
    <row r="538">
      <c r="C538" s="28"/>
      <c r="D538" s="28"/>
      <c r="E538" s="19"/>
      <c r="F538" s="26"/>
      <c r="G538" s="26"/>
      <c r="H538" s="26"/>
      <c r="I538" s="34"/>
      <c r="J538" s="26"/>
      <c r="K538" s="26"/>
    </row>
    <row r="539">
      <c r="C539" s="28"/>
      <c r="D539" s="28"/>
      <c r="E539" s="19"/>
      <c r="F539" s="26"/>
      <c r="G539" s="26"/>
      <c r="H539" s="26"/>
      <c r="I539" s="34"/>
      <c r="J539" s="26"/>
      <c r="K539" s="26"/>
    </row>
    <row r="540">
      <c r="C540" s="28"/>
      <c r="D540" s="28"/>
      <c r="E540" s="19"/>
      <c r="F540" s="26"/>
      <c r="G540" s="26"/>
      <c r="H540" s="26"/>
      <c r="I540" s="34"/>
      <c r="J540" s="26"/>
      <c r="K540" s="26"/>
    </row>
    <row r="541">
      <c r="C541" s="28"/>
      <c r="D541" s="28"/>
      <c r="E541" s="19"/>
      <c r="F541" s="26"/>
      <c r="G541" s="26"/>
      <c r="H541" s="26"/>
      <c r="I541" s="34"/>
      <c r="J541" s="26"/>
      <c r="K541" s="26"/>
    </row>
    <row r="542">
      <c r="C542" s="28"/>
      <c r="D542" s="28"/>
      <c r="E542" s="19"/>
      <c r="F542" s="26"/>
      <c r="G542" s="26"/>
      <c r="H542" s="26"/>
      <c r="I542" s="34"/>
      <c r="J542" s="26"/>
      <c r="K542" s="26"/>
    </row>
    <row r="543">
      <c r="C543" s="28"/>
      <c r="D543" s="28"/>
      <c r="E543" s="19"/>
      <c r="F543" s="26"/>
      <c r="G543" s="26"/>
      <c r="H543" s="26"/>
      <c r="I543" s="34"/>
      <c r="J543" s="26"/>
      <c r="K543" s="26"/>
    </row>
    <row r="544">
      <c r="C544" s="28"/>
      <c r="D544" s="28"/>
      <c r="E544" s="19"/>
      <c r="F544" s="26"/>
      <c r="G544" s="26"/>
      <c r="H544" s="26"/>
      <c r="I544" s="34"/>
      <c r="J544" s="26"/>
      <c r="K544" s="26"/>
    </row>
    <row r="545">
      <c r="C545" s="28"/>
      <c r="D545" s="28"/>
      <c r="E545" s="19"/>
      <c r="F545" s="26"/>
      <c r="G545" s="26"/>
      <c r="H545" s="26"/>
      <c r="I545" s="34"/>
      <c r="J545" s="26"/>
      <c r="K545" s="26"/>
    </row>
    <row r="546">
      <c r="C546" s="28"/>
      <c r="D546" s="28"/>
      <c r="E546" s="19"/>
      <c r="F546" s="26"/>
      <c r="G546" s="26"/>
      <c r="H546" s="26"/>
      <c r="I546" s="34"/>
      <c r="J546" s="26"/>
      <c r="K546" s="26"/>
    </row>
    <row r="547">
      <c r="C547" s="28"/>
      <c r="D547" s="28"/>
      <c r="E547" s="19"/>
      <c r="F547" s="26"/>
      <c r="G547" s="26"/>
      <c r="H547" s="26"/>
      <c r="I547" s="34"/>
      <c r="J547" s="26"/>
      <c r="K547" s="26"/>
    </row>
    <row r="548">
      <c r="C548" s="28"/>
      <c r="D548" s="28"/>
      <c r="E548" s="19"/>
      <c r="F548" s="26"/>
      <c r="G548" s="26"/>
      <c r="H548" s="26"/>
      <c r="I548" s="34"/>
      <c r="J548" s="26"/>
      <c r="K548" s="26"/>
    </row>
    <row r="549">
      <c r="C549" s="28"/>
      <c r="D549" s="28"/>
      <c r="E549" s="19"/>
      <c r="F549" s="26"/>
      <c r="G549" s="26"/>
      <c r="H549" s="26"/>
      <c r="I549" s="34"/>
      <c r="J549" s="26"/>
      <c r="K549" s="26"/>
    </row>
    <row r="550">
      <c r="C550" s="28"/>
      <c r="D550" s="28"/>
      <c r="E550" s="19"/>
      <c r="F550" s="26"/>
      <c r="G550" s="26"/>
      <c r="H550" s="26"/>
      <c r="I550" s="34"/>
      <c r="J550" s="26"/>
      <c r="K550" s="26"/>
    </row>
    <row r="551">
      <c r="C551" s="28"/>
      <c r="D551" s="28"/>
      <c r="E551" s="19"/>
      <c r="F551" s="26"/>
      <c r="G551" s="26"/>
      <c r="H551" s="26"/>
      <c r="I551" s="34"/>
      <c r="J551" s="26"/>
      <c r="K551" s="26"/>
    </row>
    <row r="552">
      <c r="C552" s="28"/>
      <c r="D552" s="28"/>
      <c r="E552" s="19"/>
      <c r="F552" s="26"/>
      <c r="G552" s="26"/>
      <c r="H552" s="26"/>
      <c r="I552" s="34"/>
      <c r="J552" s="26"/>
      <c r="K552" s="26"/>
    </row>
    <row r="553">
      <c r="C553" s="28"/>
      <c r="D553" s="28"/>
      <c r="E553" s="19"/>
      <c r="F553" s="26"/>
      <c r="G553" s="26"/>
      <c r="H553" s="26"/>
      <c r="I553" s="34"/>
      <c r="J553" s="26"/>
      <c r="K553" s="26"/>
    </row>
    <row r="554">
      <c r="C554" s="28"/>
      <c r="D554" s="28"/>
      <c r="E554" s="19"/>
      <c r="F554" s="26"/>
      <c r="G554" s="26"/>
      <c r="H554" s="26"/>
      <c r="I554" s="34"/>
      <c r="J554" s="26"/>
      <c r="K554" s="26"/>
    </row>
    <row r="555">
      <c r="C555" s="28"/>
      <c r="D555" s="28"/>
      <c r="E555" s="19"/>
      <c r="F555" s="26"/>
      <c r="G555" s="26"/>
      <c r="H555" s="26"/>
      <c r="I555" s="34"/>
      <c r="J555" s="26"/>
      <c r="K555" s="26"/>
    </row>
    <row r="556">
      <c r="C556" s="28"/>
      <c r="D556" s="28"/>
      <c r="E556" s="19"/>
      <c r="F556" s="26"/>
      <c r="G556" s="26"/>
      <c r="H556" s="26"/>
      <c r="I556" s="34"/>
      <c r="J556" s="26"/>
      <c r="K556" s="26"/>
    </row>
    <row r="557">
      <c r="C557" s="28"/>
      <c r="D557" s="28"/>
      <c r="E557" s="19"/>
      <c r="F557" s="26"/>
      <c r="G557" s="26"/>
      <c r="H557" s="26"/>
      <c r="I557" s="34"/>
      <c r="J557" s="26"/>
      <c r="K557" s="26"/>
    </row>
    <row r="558">
      <c r="C558" s="28"/>
      <c r="D558" s="28"/>
      <c r="E558" s="19"/>
      <c r="F558" s="26"/>
      <c r="G558" s="26"/>
      <c r="H558" s="26"/>
      <c r="I558" s="34"/>
      <c r="J558" s="26"/>
      <c r="K558" s="26"/>
    </row>
    <row r="559">
      <c r="C559" s="28"/>
      <c r="D559" s="28"/>
      <c r="E559" s="19"/>
      <c r="F559" s="26"/>
      <c r="G559" s="26"/>
      <c r="H559" s="26"/>
      <c r="I559" s="34"/>
      <c r="J559" s="26"/>
      <c r="K559" s="26"/>
    </row>
    <row r="560">
      <c r="C560" s="28"/>
      <c r="D560" s="28"/>
      <c r="E560" s="19"/>
      <c r="F560" s="26"/>
      <c r="G560" s="26"/>
      <c r="H560" s="26"/>
      <c r="I560" s="34"/>
      <c r="J560" s="26"/>
      <c r="K560" s="26"/>
    </row>
    <row r="561">
      <c r="C561" s="28"/>
      <c r="D561" s="28"/>
      <c r="E561" s="19"/>
      <c r="F561" s="26"/>
      <c r="G561" s="26"/>
      <c r="H561" s="26"/>
      <c r="I561" s="34"/>
      <c r="J561" s="26"/>
      <c r="K561" s="26"/>
    </row>
    <row r="562">
      <c r="C562" s="28"/>
      <c r="D562" s="28"/>
      <c r="E562" s="19"/>
      <c r="F562" s="26"/>
      <c r="G562" s="26"/>
      <c r="H562" s="26"/>
      <c r="I562" s="34"/>
      <c r="J562" s="26"/>
      <c r="K562" s="26"/>
    </row>
    <row r="563">
      <c r="C563" s="28"/>
      <c r="D563" s="28"/>
      <c r="E563" s="19"/>
      <c r="F563" s="26"/>
      <c r="G563" s="26"/>
      <c r="H563" s="26"/>
      <c r="I563" s="34"/>
      <c r="J563" s="26"/>
      <c r="K563" s="26"/>
    </row>
    <row r="564">
      <c r="C564" s="28"/>
      <c r="D564" s="28"/>
      <c r="E564" s="19"/>
      <c r="F564" s="26"/>
      <c r="G564" s="26"/>
      <c r="H564" s="26"/>
      <c r="I564" s="34"/>
      <c r="J564" s="26"/>
      <c r="K564" s="26"/>
    </row>
    <row r="565">
      <c r="C565" s="28"/>
      <c r="D565" s="28"/>
      <c r="E565" s="19"/>
      <c r="F565" s="26"/>
      <c r="G565" s="26"/>
      <c r="H565" s="26"/>
      <c r="I565" s="34"/>
      <c r="J565" s="26"/>
      <c r="K565" s="26"/>
    </row>
    <row r="566">
      <c r="C566" s="28"/>
      <c r="D566" s="28"/>
      <c r="E566" s="19"/>
      <c r="F566" s="26"/>
      <c r="G566" s="26"/>
      <c r="H566" s="26"/>
      <c r="I566" s="34"/>
      <c r="J566" s="26"/>
      <c r="K566" s="26"/>
    </row>
    <row r="567">
      <c r="C567" s="28"/>
      <c r="D567" s="28"/>
      <c r="E567" s="19"/>
      <c r="F567" s="26"/>
      <c r="G567" s="26"/>
      <c r="H567" s="26"/>
      <c r="I567" s="34"/>
      <c r="J567" s="26"/>
      <c r="K567" s="26"/>
    </row>
    <row r="568">
      <c r="C568" s="28"/>
      <c r="D568" s="28"/>
      <c r="E568" s="19"/>
      <c r="F568" s="26"/>
      <c r="G568" s="26"/>
      <c r="H568" s="26"/>
      <c r="I568" s="34"/>
      <c r="J568" s="26"/>
      <c r="K568" s="26"/>
    </row>
    <row r="569">
      <c r="C569" s="28"/>
      <c r="D569" s="28"/>
      <c r="E569" s="19"/>
      <c r="F569" s="26"/>
      <c r="G569" s="26"/>
      <c r="H569" s="26"/>
      <c r="I569" s="34"/>
      <c r="J569" s="26"/>
      <c r="K569" s="26"/>
    </row>
    <row r="570">
      <c r="C570" s="28"/>
      <c r="D570" s="28"/>
      <c r="E570" s="19"/>
      <c r="F570" s="26"/>
      <c r="G570" s="26"/>
      <c r="H570" s="26"/>
      <c r="I570" s="34"/>
      <c r="J570" s="26"/>
      <c r="K570" s="26"/>
    </row>
    <row r="571">
      <c r="C571" s="28"/>
      <c r="D571" s="28"/>
      <c r="E571" s="19"/>
      <c r="F571" s="26"/>
      <c r="G571" s="26"/>
      <c r="H571" s="26"/>
      <c r="I571" s="34"/>
      <c r="J571" s="26"/>
      <c r="K571" s="26"/>
    </row>
    <row r="572">
      <c r="C572" s="28"/>
      <c r="D572" s="28"/>
      <c r="E572" s="19"/>
      <c r="F572" s="26"/>
      <c r="G572" s="26"/>
      <c r="H572" s="26"/>
      <c r="I572" s="34"/>
      <c r="J572" s="26"/>
      <c r="K572" s="26"/>
    </row>
    <row r="573">
      <c r="C573" s="28"/>
      <c r="D573" s="28"/>
      <c r="E573" s="19"/>
      <c r="F573" s="26"/>
      <c r="G573" s="26"/>
      <c r="H573" s="26"/>
      <c r="I573" s="34"/>
      <c r="J573" s="26"/>
      <c r="K573" s="26"/>
    </row>
    <row r="574">
      <c r="C574" s="28"/>
      <c r="D574" s="28"/>
      <c r="E574" s="19"/>
      <c r="F574" s="26"/>
      <c r="G574" s="26"/>
      <c r="H574" s="26"/>
      <c r="I574" s="34"/>
      <c r="J574" s="26"/>
      <c r="K574" s="26"/>
    </row>
    <row r="575">
      <c r="C575" s="28"/>
      <c r="D575" s="28"/>
      <c r="E575" s="19"/>
      <c r="F575" s="26"/>
      <c r="G575" s="26"/>
      <c r="H575" s="26"/>
      <c r="I575" s="34"/>
      <c r="J575" s="26"/>
      <c r="K575" s="26"/>
    </row>
    <row r="576">
      <c r="C576" s="28"/>
      <c r="D576" s="28"/>
      <c r="E576" s="19"/>
      <c r="F576" s="26"/>
      <c r="G576" s="26"/>
      <c r="H576" s="26"/>
      <c r="I576" s="34"/>
      <c r="J576" s="26"/>
      <c r="K576" s="26"/>
    </row>
    <row r="577">
      <c r="C577" s="28"/>
      <c r="D577" s="28"/>
      <c r="E577" s="19"/>
      <c r="F577" s="26"/>
      <c r="G577" s="26"/>
      <c r="H577" s="26"/>
      <c r="I577" s="34"/>
      <c r="J577" s="26"/>
      <c r="K577" s="26"/>
    </row>
    <row r="578">
      <c r="C578" s="28"/>
      <c r="D578" s="28"/>
      <c r="E578" s="19"/>
      <c r="F578" s="26"/>
      <c r="G578" s="26"/>
      <c r="H578" s="26"/>
      <c r="I578" s="34"/>
      <c r="J578" s="26"/>
      <c r="K578" s="26"/>
    </row>
    <row r="579">
      <c r="C579" s="28"/>
      <c r="D579" s="28"/>
      <c r="E579" s="19"/>
      <c r="F579" s="26"/>
      <c r="G579" s="26"/>
      <c r="H579" s="26"/>
      <c r="I579" s="34"/>
      <c r="J579" s="26"/>
      <c r="K579" s="26"/>
    </row>
    <row r="580">
      <c r="C580" s="28"/>
      <c r="D580" s="28"/>
      <c r="E580" s="19"/>
      <c r="F580" s="26"/>
      <c r="G580" s="26"/>
      <c r="H580" s="26"/>
      <c r="I580" s="34"/>
      <c r="J580" s="26"/>
      <c r="K580" s="26"/>
    </row>
    <row r="581">
      <c r="C581" s="28"/>
      <c r="D581" s="28"/>
      <c r="E581" s="19"/>
      <c r="F581" s="26"/>
      <c r="G581" s="26"/>
      <c r="H581" s="26"/>
      <c r="I581" s="34"/>
      <c r="J581" s="26"/>
      <c r="K581" s="26"/>
    </row>
    <row r="582">
      <c r="C582" s="28"/>
      <c r="D582" s="28"/>
      <c r="E582" s="19"/>
      <c r="F582" s="26"/>
      <c r="G582" s="26"/>
      <c r="H582" s="26"/>
      <c r="I582" s="34"/>
      <c r="J582" s="26"/>
      <c r="K582" s="26"/>
    </row>
    <row r="583">
      <c r="C583" s="28"/>
      <c r="D583" s="28"/>
      <c r="E583" s="19"/>
      <c r="F583" s="26"/>
      <c r="G583" s="26"/>
      <c r="H583" s="26"/>
      <c r="I583" s="34"/>
      <c r="J583" s="26"/>
      <c r="K583" s="26"/>
    </row>
    <row r="584">
      <c r="C584" s="28"/>
      <c r="D584" s="28"/>
      <c r="E584" s="19"/>
      <c r="F584" s="26"/>
      <c r="G584" s="26"/>
      <c r="H584" s="26"/>
      <c r="I584" s="34"/>
      <c r="J584" s="26"/>
      <c r="K584" s="26"/>
    </row>
    <row r="585">
      <c r="C585" s="28"/>
      <c r="D585" s="28"/>
      <c r="E585" s="19"/>
      <c r="F585" s="26"/>
      <c r="G585" s="26"/>
      <c r="H585" s="26"/>
      <c r="I585" s="34"/>
      <c r="J585" s="26"/>
      <c r="K585" s="26"/>
    </row>
    <row r="586">
      <c r="C586" s="28"/>
      <c r="D586" s="28"/>
      <c r="E586" s="19"/>
      <c r="F586" s="26"/>
      <c r="G586" s="26"/>
      <c r="H586" s="26"/>
      <c r="I586" s="34"/>
      <c r="J586" s="26"/>
      <c r="K586" s="26"/>
    </row>
    <row r="587">
      <c r="C587" s="28"/>
      <c r="D587" s="28"/>
      <c r="E587" s="19"/>
      <c r="F587" s="26"/>
      <c r="G587" s="26"/>
      <c r="H587" s="26"/>
      <c r="I587" s="34"/>
      <c r="J587" s="26"/>
      <c r="K587" s="26"/>
    </row>
    <row r="588">
      <c r="C588" s="28"/>
      <c r="D588" s="28"/>
      <c r="E588" s="19"/>
      <c r="F588" s="26"/>
      <c r="G588" s="26"/>
      <c r="H588" s="26"/>
      <c r="I588" s="34"/>
      <c r="J588" s="26"/>
      <c r="K588" s="26"/>
    </row>
    <row r="589">
      <c r="C589" s="28"/>
      <c r="D589" s="28"/>
      <c r="E589" s="19"/>
      <c r="F589" s="26"/>
      <c r="G589" s="26"/>
      <c r="H589" s="26"/>
      <c r="I589" s="34"/>
      <c r="J589" s="26"/>
      <c r="K589" s="26"/>
    </row>
    <row r="590">
      <c r="C590" s="28"/>
      <c r="D590" s="28"/>
      <c r="E590" s="19"/>
      <c r="F590" s="26"/>
      <c r="G590" s="26"/>
      <c r="H590" s="26"/>
      <c r="I590" s="34"/>
      <c r="J590" s="26"/>
      <c r="K590" s="26"/>
    </row>
    <row r="591">
      <c r="C591" s="28"/>
      <c r="D591" s="28"/>
      <c r="E591" s="19"/>
      <c r="F591" s="26"/>
      <c r="G591" s="26"/>
      <c r="H591" s="26"/>
      <c r="I591" s="34"/>
      <c r="J591" s="26"/>
      <c r="K591" s="26"/>
    </row>
    <row r="592">
      <c r="C592" s="28"/>
      <c r="D592" s="28"/>
      <c r="E592" s="19"/>
      <c r="F592" s="26"/>
      <c r="G592" s="26"/>
      <c r="H592" s="26"/>
      <c r="I592" s="34"/>
      <c r="J592" s="26"/>
      <c r="K592" s="26"/>
    </row>
    <row r="593">
      <c r="C593" s="28"/>
      <c r="D593" s="28"/>
      <c r="E593" s="19"/>
      <c r="F593" s="26"/>
      <c r="G593" s="26"/>
      <c r="H593" s="26"/>
      <c r="I593" s="34"/>
      <c r="J593" s="26"/>
      <c r="K593" s="26"/>
    </row>
    <row r="594">
      <c r="C594" s="28"/>
      <c r="D594" s="28"/>
      <c r="E594" s="19"/>
      <c r="F594" s="26"/>
      <c r="G594" s="26"/>
      <c r="H594" s="26"/>
      <c r="I594" s="34"/>
      <c r="J594" s="26"/>
      <c r="K594" s="26"/>
    </row>
    <row r="595">
      <c r="C595" s="28"/>
      <c r="D595" s="28"/>
      <c r="E595" s="19"/>
      <c r="F595" s="26"/>
      <c r="G595" s="26"/>
      <c r="H595" s="26"/>
      <c r="I595" s="34"/>
      <c r="J595" s="26"/>
      <c r="K595" s="26"/>
    </row>
    <row r="596">
      <c r="C596" s="28"/>
      <c r="D596" s="28"/>
      <c r="E596" s="19"/>
      <c r="F596" s="26"/>
      <c r="G596" s="26"/>
      <c r="H596" s="26"/>
      <c r="I596" s="34"/>
      <c r="J596" s="26"/>
      <c r="K596" s="26"/>
    </row>
    <row r="597">
      <c r="C597" s="28"/>
      <c r="D597" s="28"/>
      <c r="E597" s="19"/>
      <c r="F597" s="26"/>
      <c r="G597" s="26"/>
      <c r="H597" s="26"/>
      <c r="I597" s="34"/>
      <c r="J597" s="26"/>
      <c r="K597" s="26"/>
    </row>
    <row r="598">
      <c r="C598" s="28"/>
      <c r="D598" s="28"/>
      <c r="E598" s="19"/>
      <c r="F598" s="26"/>
      <c r="G598" s="26"/>
      <c r="H598" s="26"/>
      <c r="I598" s="34"/>
      <c r="J598" s="26"/>
      <c r="K598" s="26"/>
    </row>
    <row r="599">
      <c r="C599" s="28"/>
      <c r="D599" s="28"/>
      <c r="E599" s="19"/>
      <c r="F599" s="26"/>
      <c r="G599" s="26"/>
      <c r="H599" s="26"/>
      <c r="I599" s="34"/>
      <c r="J599" s="26"/>
      <c r="K599" s="26"/>
    </row>
    <row r="600">
      <c r="C600" s="28"/>
      <c r="D600" s="28"/>
      <c r="E600" s="19"/>
      <c r="F600" s="26"/>
      <c r="G600" s="26"/>
      <c r="H600" s="26"/>
      <c r="I600" s="34"/>
      <c r="J600" s="26"/>
      <c r="K600" s="26"/>
    </row>
    <row r="601">
      <c r="C601" s="28"/>
      <c r="D601" s="28"/>
      <c r="E601" s="19"/>
      <c r="F601" s="26"/>
      <c r="G601" s="26"/>
      <c r="H601" s="26"/>
      <c r="I601" s="34"/>
      <c r="J601" s="26"/>
      <c r="K601" s="26"/>
    </row>
    <row r="602">
      <c r="C602" s="28"/>
      <c r="D602" s="28"/>
      <c r="E602" s="19"/>
      <c r="F602" s="26"/>
      <c r="G602" s="26"/>
      <c r="H602" s="26"/>
      <c r="I602" s="34"/>
      <c r="J602" s="26"/>
      <c r="K602" s="26"/>
    </row>
    <row r="603">
      <c r="C603" s="28"/>
      <c r="D603" s="28"/>
      <c r="E603" s="19"/>
      <c r="F603" s="26"/>
      <c r="G603" s="26"/>
      <c r="H603" s="26"/>
      <c r="I603" s="34"/>
      <c r="J603" s="26"/>
      <c r="K603" s="26"/>
    </row>
    <row r="604">
      <c r="C604" s="28"/>
      <c r="D604" s="28"/>
      <c r="E604" s="19"/>
      <c r="F604" s="26"/>
      <c r="G604" s="26"/>
      <c r="H604" s="26"/>
      <c r="I604" s="34"/>
      <c r="J604" s="26"/>
      <c r="K604" s="26"/>
    </row>
    <row r="605">
      <c r="C605" s="28"/>
      <c r="D605" s="28"/>
      <c r="E605" s="19"/>
      <c r="F605" s="26"/>
      <c r="G605" s="26"/>
      <c r="H605" s="26"/>
      <c r="I605" s="34"/>
      <c r="J605" s="26"/>
      <c r="K605" s="26"/>
    </row>
    <row r="606">
      <c r="C606" s="28"/>
      <c r="D606" s="28"/>
      <c r="E606" s="19"/>
      <c r="F606" s="26"/>
      <c r="G606" s="26"/>
      <c r="H606" s="26"/>
      <c r="I606" s="34"/>
      <c r="J606" s="26"/>
      <c r="K606" s="26"/>
    </row>
    <row r="607">
      <c r="C607" s="28"/>
      <c r="D607" s="28"/>
      <c r="E607" s="19"/>
      <c r="F607" s="26"/>
      <c r="G607" s="26"/>
      <c r="H607" s="26"/>
      <c r="I607" s="34"/>
      <c r="J607" s="26"/>
      <c r="K607" s="26"/>
    </row>
    <row r="608">
      <c r="C608" s="28"/>
      <c r="D608" s="28"/>
      <c r="E608" s="19"/>
      <c r="F608" s="26"/>
      <c r="G608" s="26"/>
      <c r="H608" s="26"/>
      <c r="I608" s="34"/>
      <c r="J608" s="26"/>
      <c r="K608" s="26"/>
    </row>
    <row r="609">
      <c r="C609" s="28"/>
      <c r="D609" s="28"/>
      <c r="E609" s="19"/>
      <c r="F609" s="26"/>
      <c r="G609" s="26"/>
      <c r="H609" s="26"/>
      <c r="I609" s="34"/>
      <c r="J609" s="26"/>
      <c r="K609" s="26"/>
    </row>
    <row r="610">
      <c r="C610" s="28"/>
      <c r="D610" s="28"/>
      <c r="E610" s="19"/>
      <c r="F610" s="26"/>
      <c r="G610" s="26"/>
      <c r="H610" s="26"/>
      <c r="I610" s="34"/>
      <c r="J610" s="26"/>
      <c r="K610" s="26"/>
    </row>
    <row r="611">
      <c r="C611" s="28"/>
      <c r="D611" s="28"/>
      <c r="E611" s="19"/>
      <c r="F611" s="26"/>
      <c r="G611" s="26"/>
      <c r="H611" s="26"/>
      <c r="I611" s="34"/>
      <c r="J611" s="26"/>
      <c r="K611" s="26"/>
    </row>
    <row r="612">
      <c r="C612" s="28"/>
      <c r="D612" s="28"/>
      <c r="E612" s="19"/>
      <c r="F612" s="26"/>
      <c r="G612" s="26"/>
      <c r="H612" s="26"/>
      <c r="I612" s="34"/>
      <c r="J612" s="26"/>
      <c r="K612" s="26"/>
    </row>
    <row r="613">
      <c r="C613" s="28"/>
      <c r="D613" s="28"/>
      <c r="E613" s="19"/>
      <c r="F613" s="26"/>
      <c r="G613" s="26"/>
      <c r="H613" s="26"/>
      <c r="I613" s="34"/>
      <c r="J613" s="26"/>
      <c r="K613" s="26"/>
    </row>
    <row r="614">
      <c r="C614" s="28"/>
      <c r="D614" s="28"/>
      <c r="E614" s="19"/>
      <c r="F614" s="26"/>
      <c r="G614" s="26"/>
      <c r="H614" s="26"/>
      <c r="I614" s="34"/>
      <c r="J614" s="26"/>
      <c r="K614" s="26"/>
    </row>
    <row r="615">
      <c r="C615" s="28"/>
      <c r="D615" s="28"/>
      <c r="E615" s="19"/>
      <c r="F615" s="26"/>
      <c r="G615" s="26"/>
      <c r="H615" s="26"/>
      <c r="I615" s="34"/>
      <c r="J615" s="26"/>
      <c r="K615" s="26"/>
    </row>
    <row r="616">
      <c r="C616" s="28"/>
      <c r="D616" s="28"/>
      <c r="E616" s="19"/>
      <c r="F616" s="26"/>
      <c r="G616" s="26"/>
      <c r="H616" s="26"/>
      <c r="I616" s="34"/>
      <c r="J616" s="26"/>
      <c r="K616" s="26"/>
    </row>
    <row r="617">
      <c r="C617" s="28"/>
      <c r="D617" s="28"/>
      <c r="E617" s="19"/>
      <c r="F617" s="26"/>
      <c r="G617" s="26"/>
      <c r="H617" s="26"/>
      <c r="I617" s="34"/>
      <c r="J617" s="26"/>
      <c r="K617" s="26"/>
    </row>
    <row r="618">
      <c r="C618" s="28"/>
      <c r="D618" s="28"/>
      <c r="E618" s="19"/>
      <c r="F618" s="26"/>
      <c r="G618" s="26"/>
      <c r="H618" s="26"/>
      <c r="I618" s="34"/>
      <c r="J618" s="26"/>
      <c r="K618" s="26"/>
    </row>
    <row r="619">
      <c r="C619" s="28"/>
      <c r="D619" s="28"/>
      <c r="E619" s="19"/>
      <c r="F619" s="26"/>
      <c r="G619" s="26"/>
      <c r="H619" s="26"/>
      <c r="I619" s="34"/>
      <c r="J619" s="26"/>
      <c r="K619" s="26"/>
    </row>
    <row r="620">
      <c r="C620" s="28"/>
      <c r="D620" s="28"/>
      <c r="E620" s="19"/>
      <c r="F620" s="26"/>
      <c r="G620" s="26"/>
      <c r="H620" s="26"/>
      <c r="I620" s="34"/>
      <c r="J620" s="26"/>
      <c r="K620" s="26"/>
    </row>
    <row r="621">
      <c r="C621" s="28"/>
      <c r="D621" s="28"/>
      <c r="E621" s="19"/>
      <c r="F621" s="26"/>
      <c r="G621" s="26"/>
      <c r="H621" s="26"/>
      <c r="I621" s="34"/>
      <c r="J621" s="26"/>
      <c r="K621" s="26"/>
    </row>
    <row r="622">
      <c r="C622" s="28"/>
      <c r="D622" s="28"/>
      <c r="E622" s="19"/>
      <c r="F622" s="26"/>
      <c r="G622" s="26"/>
      <c r="H622" s="26"/>
      <c r="I622" s="34"/>
      <c r="J622" s="26"/>
      <c r="K622" s="26"/>
    </row>
    <row r="623">
      <c r="C623" s="28"/>
      <c r="D623" s="28"/>
      <c r="E623" s="19"/>
      <c r="F623" s="26"/>
      <c r="G623" s="26"/>
      <c r="H623" s="26"/>
      <c r="I623" s="34"/>
      <c r="J623" s="26"/>
      <c r="K623" s="26"/>
    </row>
    <row r="624">
      <c r="C624" s="28"/>
      <c r="D624" s="28"/>
      <c r="E624" s="19"/>
      <c r="F624" s="26"/>
      <c r="G624" s="26"/>
      <c r="H624" s="26"/>
      <c r="I624" s="34"/>
      <c r="J624" s="26"/>
      <c r="K624" s="26"/>
    </row>
    <row r="625">
      <c r="C625" s="28"/>
      <c r="D625" s="28"/>
      <c r="E625" s="19"/>
      <c r="F625" s="26"/>
      <c r="G625" s="26"/>
      <c r="H625" s="26"/>
      <c r="I625" s="34"/>
      <c r="J625" s="26"/>
      <c r="K625" s="26"/>
    </row>
    <row r="626">
      <c r="C626" s="28"/>
      <c r="D626" s="28"/>
      <c r="E626" s="19"/>
      <c r="F626" s="26"/>
      <c r="G626" s="26"/>
      <c r="H626" s="26"/>
      <c r="I626" s="34"/>
      <c r="J626" s="26"/>
      <c r="K626" s="26"/>
    </row>
    <row r="627">
      <c r="C627" s="28"/>
      <c r="D627" s="28"/>
      <c r="E627" s="19"/>
      <c r="F627" s="26"/>
      <c r="G627" s="26"/>
      <c r="H627" s="26"/>
      <c r="I627" s="34"/>
      <c r="J627" s="26"/>
      <c r="K627" s="26"/>
    </row>
    <row r="628">
      <c r="C628" s="28"/>
      <c r="D628" s="28"/>
      <c r="E628" s="19"/>
      <c r="F628" s="26"/>
      <c r="G628" s="26"/>
      <c r="H628" s="26"/>
      <c r="I628" s="34"/>
      <c r="J628" s="26"/>
      <c r="K628" s="26"/>
    </row>
    <row r="629">
      <c r="C629" s="28"/>
      <c r="D629" s="28"/>
      <c r="E629" s="19"/>
      <c r="F629" s="26"/>
      <c r="G629" s="26"/>
      <c r="H629" s="26"/>
      <c r="I629" s="34"/>
      <c r="J629" s="26"/>
      <c r="K629" s="26"/>
    </row>
    <row r="630">
      <c r="C630" s="28"/>
      <c r="D630" s="28"/>
      <c r="E630" s="19"/>
      <c r="F630" s="26"/>
      <c r="G630" s="26"/>
      <c r="H630" s="26"/>
      <c r="I630" s="34"/>
      <c r="J630" s="26"/>
      <c r="K630" s="26"/>
    </row>
    <row r="631">
      <c r="C631" s="28"/>
      <c r="D631" s="28"/>
      <c r="E631" s="19"/>
      <c r="F631" s="26"/>
      <c r="G631" s="26"/>
      <c r="H631" s="26"/>
      <c r="I631" s="34"/>
      <c r="J631" s="26"/>
      <c r="K631" s="26"/>
    </row>
    <row r="632">
      <c r="C632" s="28"/>
      <c r="D632" s="28"/>
      <c r="E632" s="19"/>
      <c r="F632" s="26"/>
      <c r="G632" s="26"/>
      <c r="H632" s="26"/>
      <c r="I632" s="34"/>
      <c r="J632" s="26"/>
      <c r="K632" s="26"/>
    </row>
    <row r="633">
      <c r="C633" s="28"/>
      <c r="D633" s="28"/>
      <c r="E633" s="19"/>
      <c r="F633" s="26"/>
      <c r="G633" s="26"/>
      <c r="H633" s="26"/>
      <c r="I633" s="34"/>
      <c r="J633" s="26"/>
      <c r="K633" s="26"/>
    </row>
    <row r="634">
      <c r="C634" s="28"/>
      <c r="D634" s="28"/>
      <c r="E634" s="19"/>
      <c r="F634" s="26"/>
      <c r="G634" s="26"/>
      <c r="H634" s="26"/>
      <c r="I634" s="34"/>
      <c r="J634" s="26"/>
      <c r="K634" s="26"/>
    </row>
    <row r="635">
      <c r="C635" s="28"/>
      <c r="D635" s="28"/>
      <c r="E635" s="19"/>
      <c r="F635" s="26"/>
      <c r="G635" s="26"/>
      <c r="H635" s="26"/>
      <c r="I635" s="34"/>
      <c r="J635" s="26"/>
      <c r="K635" s="26"/>
    </row>
    <row r="636">
      <c r="C636" s="28"/>
      <c r="D636" s="28"/>
      <c r="E636" s="19"/>
      <c r="F636" s="26"/>
      <c r="G636" s="26"/>
      <c r="H636" s="26"/>
      <c r="I636" s="34"/>
      <c r="J636" s="26"/>
      <c r="K636" s="26"/>
    </row>
    <row r="637">
      <c r="C637" s="28"/>
      <c r="D637" s="28"/>
      <c r="E637" s="19"/>
      <c r="F637" s="26"/>
      <c r="G637" s="26"/>
      <c r="H637" s="26"/>
      <c r="I637" s="34"/>
      <c r="J637" s="26"/>
      <c r="K637" s="26"/>
    </row>
    <row r="638">
      <c r="C638" s="28"/>
      <c r="D638" s="28"/>
      <c r="E638" s="19"/>
      <c r="F638" s="26"/>
      <c r="G638" s="26"/>
      <c r="H638" s="26"/>
      <c r="I638" s="34"/>
      <c r="J638" s="26"/>
      <c r="K638" s="26"/>
    </row>
    <row r="639">
      <c r="C639" s="28"/>
      <c r="D639" s="28"/>
      <c r="E639" s="19"/>
      <c r="F639" s="26"/>
      <c r="G639" s="26"/>
      <c r="H639" s="26"/>
      <c r="I639" s="34"/>
      <c r="J639" s="26"/>
      <c r="K639" s="26"/>
    </row>
    <row r="640">
      <c r="C640" s="28"/>
      <c r="D640" s="28"/>
      <c r="E640" s="19"/>
      <c r="F640" s="26"/>
      <c r="G640" s="26"/>
      <c r="H640" s="26"/>
      <c r="I640" s="34"/>
      <c r="J640" s="26"/>
      <c r="K640" s="26"/>
    </row>
    <row r="641">
      <c r="C641" s="28"/>
      <c r="D641" s="28"/>
      <c r="E641" s="19"/>
      <c r="F641" s="26"/>
      <c r="G641" s="26"/>
      <c r="H641" s="26"/>
      <c r="I641" s="34"/>
      <c r="J641" s="26"/>
      <c r="K641" s="26"/>
    </row>
    <row r="642">
      <c r="C642" s="28"/>
      <c r="D642" s="28"/>
      <c r="E642" s="19"/>
      <c r="F642" s="26"/>
      <c r="G642" s="26"/>
      <c r="H642" s="26"/>
      <c r="I642" s="34"/>
      <c r="J642" s="26"/>
      <c r="K642" s="26"/>
    </row>
    <row r="643">
      <c r="C643" s="28"/>
      <c r="D643" s="28"/>
      <c r="E643" s="19"/>
      <c r="F643" s="26"/>
      <c r="G643" s="26"/>
      <c r="H643" s="26"/>
      <c r="I643" s="34"/>
      <c r="J643" s="26"/>
      <c r="K643" s="26"/>
    </row>
    <row r="644">
      <c r="C644" s="28"/>
      <c r="D644" s="28"/>
      <c r="E644" s="19"/>
      <c r="F644" s="26"/>
      <c r="G644" s="26"/>
      <c r="H644" s="26"/>
      <c r="I644" s="34"/>
      <c r="J644" s="26"/>
      <c r="K644" s="26"/>
    </row>
    <row r="645">
      <c r="C645" s="28"/>
      <c r="D645" s="28"/>
      <c r="E645" s="19"/>
      <c r="F645" s="26"/>
      <c r="G645" s="26"/>
      <c r="H645" s="26"/>
      <c r="I645" s="34"/>
      <c r="J645" s="26"/>
      <c r="K645" s="26"/>
    </row>
    <row r="646">
      <c r="C646" s="28"/>
      <c r="D646" s="28"/>
      <c r="E646" s="19"/>
      <c r="F646" s="26"/>
      <c r="G646" s="26"/>
      <c r="H646" s="26"/>
      <c r="I646" s="34"/>
      <c r="J646" s="26"/>
      <c r="K646" s="26"/>
    </row>
    <row r="647">
      <c r="C647" s="28"/>
      <c r="D647" s="28"/>
      <c r="E647" s="19"/>
      <c r="F647" s="26"/>
      <c r="G647" s="26"/>
      <c r="H647" s="26"/>
      <c r="I647" s="34"/>
      <c r="J647" s="26"/>
      <c r="K647" s="26"/>
    </row>
    <row r="648">
      <c r="C648" s="28"/>
      <c r="D648" s="28"/>
      <c r="E648" s="19"/>
      <c r="F648" s="26"/>
      <c r="G648" s="26"/>
      <c r="H648" s="26"/>
      <c r="I648" s="34"/>
      <c r="J648" s="26"/>
      <c r="K648" s="26"/>
    </row>
    <row r="649">
      <c r="C649" s="28"/>
      <c r="D649" s="28"/>
      <c r="E649" s="19"/>
      <c r="F649" s="26"/>
      <c r="G649" s="26"/>
      <c r="H649" s="26"/>
      <c r="I649" s="34"/>
      <c r="J649" s="26"/>
      <c r="K649" s="26"/>
    </row>
    <row r="650">
      <c r="C650" s="28"/>
      <c r="D650" s="28"/>
      <c r="E650" s="19"/>
      <c r="F650" s="26"/>
      <c r="G650" s="26"/>
      <c r="H650" s="26"/>
      <c r="I650" s="34"/>
      <c r="J650" s="26"/>
      <c r="K650" s="26"/>
    </row>
    <row r="651">
      <c r="C651" s="28"/>
      <c r="D651" s="28"/>
      <c r="E651" s="19"/>
      <c r="F651" s="26"/>
      <c r="G651" s="26"/>
      <c r="H651" s="26"/>
      <c r="I651" s="34"/>
      <c r="J651" s="26"/>
      <c r="K651" s="26"/>
    </row>
    <row r="652">
      <c r="C652" s="28"/>
      <c r="D652" s="28"/>
      <c r="E652" s="19"/>
      <c r="F652" s="26"/>
      <c r="G652" s="26"/>
      <c r="H652" s="26"/>
      <c r="I652" s="34"/>
      <c r="J652" s="26"/>
      <c r="K652" s="26"/>
    </row>
    <row r="653">
      <c r="C653" s="28"/>
      <c r="D653" s="28"/>
      <c r="E653" s="19"/>
      <c r="F653" s="26"/>
      <c r="G653" s="26"/>
      <c r="H653" s="26"/>
      <c r="I653" s="34"/>
      <c r="J653" s="26"/>
      <c r="K653" s="26"/>
    </row>
    <row r="654">
      <c r="C654" s="28"/>
      <c r="D654" s="28"/>
      <c r="E654" s="19"/>
      <c r="F654" s="26"/>
      <c r="G654" s="26"/>
      <c r="H654" s="26"/>
      <c r="I654" s="34"/>
      <c r="J654" s="26"/>
      <c r="K654" s="26"/>
    </row>
    <row r="655">
      <c r="C655" s="28"/>
      <c r="D655" s="28"/>
      <c r="E655" s="19"/>
      <c r="F655" s="26"/>
      <c r="G655" s="26"/>
      <c r="H655" s="26"/>
      <c r="I655" s="34"/>
      <c r="J655" s="26"/>
      <c r="K655" s="26"/>
    </row>
    <row r="656">
      <c r="C656" s="28"/>
      <c r="D656" s="28"/>
      <c r="E656" s="19"/>
      <c r="F656" s="26"/>
      <c r="G656" s="26"/>
      <c r="H656" s="26"/>
      <c r="I656" s="34"/>
      <c r="J656" s="26"/>
      <c r="K656" s="26"/>
    </row>
    <row r="657">
      <c r="C657" s="28"/>
      <c r="D657" s="28"/>
      <c r="E657" s="19"/>
      <c r="F657" s="26"/>
      <c r="G657" s="26"/>
      <c r="H657" s="26"/>
      <c r="I657" s="34"/>
      <c r="J657" s="26"/>
      <c r="K657" s="26"/>
    </row>
    <row r="658">
      <c r="C658" s="28"/>
      <c r="D658" s="28"/>
      <c r="E658" s="19"/>
      <c r="F658" s="26"/>
      <c r="G658" s="26"/>
      <c r="H658" s="26"/>
      <c r="I658" s="34"/>
      <c r="J658" s="26"/>
      <c r="K658" s="26"/>
    </row>
    <row r="659">
      <c r="C659" s="28"/>
      <c r="D659" s="28"/>
      <c r="E659" s="19"/>
      <c r="F659" s="26"/>
      <c r="G659" s="26"/>
      <c r="H659" s="26"/>
      <c r="I659" s="34"/>
      <c r="J659" s="26"/>
      <c r="K659" s="26"/>
    </row>
    <row r="660">
      <c r="C660" s="28"/>
      <c r="D660" s="28"/>
      <c r="E660" s="19"/>
      <c r="F660" s="26"/>
      <c r="G660" s="26"/>
      <c r="H660" s="26"/>
      <c r="I660" s="34"/>
      <c r="J660" s="26"/>
      <c r="K660" s="26"/>
    </row>
    <row r="661">
      <c r="C661" s="28"/>
      <c r="D661" s="28"/>
      <c r="E661" s="19"/>
      <c r="F661" s="26"/>
      <c r="G661" s="26"/>
      <c r="H661" s="26"/>
      <c r="I661" s="34"/>
      <c r="J661" s="26"/>
      <c r="K661" s="26"/>
    </row>
    <row r="662">
      <c r="C662" s="28"/>
      <c r="D662" s="28"/>
      <c r="E662" s="19"/>
      <c r="F662" s="26"/>
      <c r="G662" s="26"/>
      <c r="H662" s="26"/>
      <c r="I662" s="34"/>
      <c r="J662" s="26"/>
      <c r="K662" s="26"/>
    </row>
    <row r="663">
      <c r="C663" s="28"/>
      <c r="D663" s="28"/>
      <c r="E663" s="19"/>
      <c r="F663" s="26"/>
      <c r="G663" s="26"/>
      <c r="H663" s="26"/>
      <c r="I663" s="34"/>
      <c r="J663" s="26"/>
      <c r="K663" s="26"/>
    </row>
    <row r="664">
      <c r="C664" s="28"/>
      <c r="D664" s="28"/>
      <c r="E664" s="19"/>
      <c r="F664" s="26"/>
      <c r="G664" s="26"/>
      <c r="H664" s="26"/>
      <c r="I664" s="34"/>
      <c r="J664" s="26"/>
      <c r="K664" s="26"/>
    </row>
    <row r="665">
      <c r="C665" s="28"/>
      <c r="D665" s="28"/>
      <c r="E665" s="19"/>
      <c r="F665" s="26"/>
      <c r="G665" s="26"/>
      <c r="H665" s="26"/>
      <c r="I665" s="34"/>
      <c r="J665" s="26"/>
      <c r="K665" s="26"/>
    </row>
    <row r="666">
      <c r="C666" s="28"/>
      <c r="D666" s="28"/>
      <c r="E666" s="19"/>
      <c r="F666" s="26"/>
      <c r="G666" s="26"/>
      <c r="H666" s="26"/>
      <c r="I666" s="34"/>
      <c r="J666" s="26"/>
      <c r="K666" s="26"/>
    </row>
    <row r="667">
      <c r="C667" s="28"/>
      <c r="D667" s="28"/>
      <c r="E667" s="19"/>
      <c r="F667" s="26"/>
      <c r="G667" s="26"/>
      <c r="H667" s="26"/>
      <c r="I667" s="34"/>
      <c r="J667" s="26"/>
      <c r="K667" s="26"/>
    </row>
    <row r="668">
      <c r="C668" s="28"/>
      <c r="D668" s="28"/>
      <c r="E668" s="19"/>
      <c r="F668" s="26"/>
      <c r="G668" s="26"/>
      <c r="H668" s="26"/>
      <c r="I668" s="34"/>
      <c r="J668" s="26"/>
      <c r="K668" s="26"/>
    </row>
    <row r="669">
      <c r="C669" s="28"/>
      <c r="D669" s="28"/>
      <c r="E669" s="19"/>
      <c r="F669" s="26"/>
      <c r="G669" s="26"/>
      <c r="H669" s="26"/>
      <c r="I669" s="34"/>
      <c r="J669" s="26"/>
      <c r="K669" s="26"/>
    </row>
    <row r="670">
      <c r="C670" s="28"/>
      <c r="D670" s="28"/>
      <c r="E670" s="19"/>
      <c r="F670" s="26"/>
      <c r="G670" s="26"/>
      <c r="H670" s="26"/>
      <c r="I670" s="34"/>
      <c r="J670" s="26"/>
      <c r="K670" s="26"/>
    </row>
    <row r="671">
      <c r="C671" s="28"/>
      <c r="D671" s="28"/>
      <c r="E671" s="19"/>
      <c r="F671" s="26"/>
      <c r="G671" s="26"/>
      <c r="H671" s="26"/>
      <c r="I671" s="34"/>
      <c r="J671" s="26"/>
      <c r="K671" s="26"/>
    </row>
    <row r="672">
      <c r="C672" s="28"/>
      <c r="D672" s="28"/>
      <c r="E672" s="19"/>
      <c r="F672" s="26"/>
      <c r="G672" s="26"/>
      <c r="H672" s="26"/>
      <c r="I672" s="34"/>
      <c r="J672" s="26"/>
      <c r="K672" s="26"/>
    </row>
    <row r="673">
      <c r="C673" s="28"/>
      <c r="D673" s="28"/>
      <c r="E673" s="19"/>
      <c r="F673" s="26"/>
      <c r="G673" s="26"/>
      <c r="H673" s="26"/>
      <c r="I673" s="34"/>
      <c r="J673" s="26"/>
      <c r="K673" s="26"/>
    </row>
    <row r="674">
      <c r="C674" s="28"/>
      <c r="D674" s="28"/>
      <c r="E674" s="19"/>
      <c r="F674" s="26"/>
      <c r="G674" s="26"/>
      <c r="H674" s="26"/>
      <c r="I674" s="34"/>
      <c r="J674" s="26"/>
      <c r="K674" s="26"/>
    </row>
    <row r="675">
      <c r="C675" s="28"/>
      <c r="D675" s="28"/>
      <c r="E675" s="19"/>
      <c r="F675" s="26"/>
      <c r="G675" s="26"/>
      <c r="H675" s="26"/>
      <c r="I675" s="34"/>
      <c r="J675" s="26"/>
      <c r="K675" s="26"/>
    </row>
    <row r="676">
      <c r="C676" s="28"/>
      <c r="D676" s="28"/>
      <c r="E676" s="19"/>
      <c r="F676" s="26"/>
      <c r="G676" s="26"/>
      <c r="H676" s="26"/>
      <c r="I676" s="34"/>
      <c r="J676" s="26"/>
      <c r="K676" s="26"/>
    </row>
    <row r="677">
      <c r="C677" s="28"/>
      <c r="D677" s="28"/>
      <c r="E677" s="19"/>
      <c r="F677" s="26"/>
      <c r="G677" s="26"/>
      <c r="H677" s="26"/>
      <c r="I677" s="34"/>
      <c r="J677" s="26"/>
      <c r="K677" s="26"/>
    </row>
    <row r="678">
      <c r="C678" s="28"/>
      <c r="D678" s="28"/>
      <c r="E678" s="19"/>
      <c r="F678" s="26"/>
      <c r="G678" s="26"/>
      <c r="H678" s="26"/>
      <c r="I678" s="34"/>
      <c r="J678" s="26"/>
      <c r="K678" s="26"/>
    </row>
    <row r="679">
      <c r="C679" s="28"/>
      <c r="D679" s="28"/>
      <c r="E679" s="19"/>
      <c r="F679" s="26"/>
      <c r="G679" s="26"/>
      <c r="H679" s="26"/>
      <c r="I679" s="34"/>
      <c r="J679" s="26"/>
      <c r="K679" s="26"/>
    </row>
    <row r="680">
      <c r="C680" s="28"/>
      <c r="D680" s="28"/>
      <c r="E680" s="19"/>
      <c r="F680" s="26"/>
      <c r="G680" s="26"/>
      <c r="H680" s="26"/>
      <c r="I680" s="34"/>
      <c r="J680" s="26"/>
      <c r="K680" s="26"/>
    </row>
    <row r="681">
      <c r="C681" s="28"/>
      <c r="D681" s="28"/>
      <c r="E681" s="19"/>
      <c r="F681" s="26"/>
      <c r="G681" s="26"/>
      <c r="H681" s="26"/>
      <c r="I681" s="34"/>
      <c r="J681" s="26"/>
      <c r="K681" s="26"/>
    </row>
    <row r="682">
      <c r="C682" s="28"/>
      <c r="D682" s="28"/>
      <c r="E682" s="19"/>
      <c r="F682" s="26"/>
      <c r="G682" s="26"/>
      <c r="H682" s="26"/>
      <c r="I682" s="34"/>
      <c r="J682" s="26"/>
      <c r="K682" s="26"/>
    </row>
    <row r="683">
      <c r="C683" s="28"/>
      <c r="D683" s="28"/>
      <c r="E683" s="19"/>
      <c r="F683" s="26"/>
      <c r="G683" s="26"/>
      <c r="H683" s="26"/>
      <c r="I683" s="34"/>
      <c r="J683" s="26"/>
      <c r="K683" s="26"/>
    </row>
    <row r="684">
      <c r="C684" s="28"/>
      <c r="D684" s="28"/>
      <c r="E684" s="19"/>
      <c r="F684" s="26"/>
      <c r="G684" s="26"/>
      <c r="H684" s="26"/>
      <c r="I684" s="34"/>
      <c r="J684" s="26"/>
      <c r="K684" s="26"/>
    </row>
    <row r="685">
      <c r="C685" s="28"/>
      <c r="D685" s="28"/>
      <c r="E685" s="19"/>
      <c r="F685" s="26"/>
      <c r="G685" s="26"/>
      <c r="H685" s="26"/>
      <c r="I685" s="34"/>
      <c r="J685" s="26"/>
      <c r="K685" s="26"/>
    </row>
    <row r="686">
      <c r="C686" s="28"/>
      <c r="D686" s="28"/>
      <c r="E686" s="19"/>
      <c r="F686" s="26"/>
      <c r="G686" s="26"/>
      <c r="H686" s="26"/>
      <c r="I686" s="34"/>
      <c r="J686" s="26"/>
      <c r="K686" s="26"/>
    </row>
    <row r="687">
      <c r="C687" s="28"/>
      <c r="D687" s="28"/>
      <c r="E687" s="19"/>
      <c r="F687" s="26"/>
      <c r="G687" s="26"/>
      <c r="H687" s="26"/>
      <c r="I687" s="34"/>
      <c r="J687" s="26"/>
      <c r="K687" s="26"/>
    </row>
    <row r="688">
      <c r="C688" s="28"/>
      <c r="D688" s="28"/>
      <c r="E688" s="19"/>
      <c r="F688" s="26"/>
      <c r="G688" s="26"/>
      <c r="H688" s="26"/>
      <c r="I688" s="34"/>
      <c r="J688" s="26"/>
      <c r="K688" s="26"/>
    </row>
    <row r="689">
      <c r="C689" s="28"/>
      <c r="D689" s="28"/>
      <c r="E689" s="19"/>
      <c r="F689" s="26"/>
      <c r="G689" s="26"/>
      <c r="H689" s="26"/>
      <c r="I689" s="34"/>
      <c r="J689" s="26"/>
      <c r="K689" s="26"/>
    </row>
    <row r="690">
      <c r="C690" s="28"/>
      <c r="D690" s="28"/>
      <c r="E690" s="19"/>
      <c r="F690" s="26"/>
      <c r="G690" s="26"/>
      <c r="H690" s="26"/>
      <c r="I690" s="34"/>
      <c r="J690" s="26"/>
      <c r="K690" s="26"/>
    </row>
    <row r="691">
      <c r="C691" s="28"/>
      <c r="D691" s="28"/>
      <c r="E691" s="19"/>
      <c r="F691" s="26"/>
      <c r="G691" s="26"/>
      <c r="H691" s="26"/>
      <c r="I691" s="34"/>
      <c r="J691" s="26"/>
      <c r="K691" s="26"/>
    </row>
    <row r="692">
      <c r="C692" s="28"/>
      <c r="D692" s="28"/>
      <c r="E692" s="19"/>
      <c r="F692" s="26"/>
      <c r="G692" s="26"/>
      <c r="H692" s="26"/>
      <c r="I692" s="34"/>
      <c r="J692" s="26"/>
      <c r="K692" s="26"/>
    </row>
    <row r="693">
      <c r="C693" s="28"/>
      <c r="D693" s="28"/>
      <c r="E693" s="19"/>
      <c r="F693" s="26"/>
      <c r="G693" s="26"/>
      <c r="H693" s="26"/>
      <c r="I693" s="34"/>
      <c r="J693" s="26"/>
      <c r="K693" s="26"/>
    </row>
    <row r="694">
      <c r="C694" s="28"/>
      <c r="D694" s="28"/>
      <c r="E694" s="19"/>
      <c r="F694" s="26"/>
      <c r="G694" s="26"/>
      <c r="H694" s="26"/>
      <c r="I694" s="34"/>
      <c r="J694" s="26"/>
      <c r="K694" s="26"/>
    </row>
    <row r="695">
      <c r="C695" s="28"/>
      <c r="D695" s="28"/>
      <c r="E695" s="19"/>
      <c r="F695" s="26"/>
      <c r="G695" s="26"/>
      <c r="H695" s="26"/>
      <c r="I695" s="34"/>
      <c r="J695" s="26"/>
      <c r="K695" s="26"/>
    </row>
    <row r="696">
      <c r="C696" s="28"/>
      <c r="D696" s="28"/>
      <c r="E696" s="19"/>
      <c r="F696" s="26"/>
      <c r="G696" s="26"/>
      <c r="H696" s="26"/>
      <c r="I696" s="34"/>
      <c r="J696" s="26"/>
      <c r="K696" s="26"/>
    </row>
    <row r="697">
      <c r="C697" s="28"/>
      <c r="D697" s="28"/>
      <c r="E697" s="19"/>
      <c r="F697" s="26"/>
      <c r="G697" s="26"/>
      <c r="H697" s="26"/>
      <c r="I697" s="34"/>
      <c r="J697" s="26"/>
      <c r="K697" s="26"/>
    </row>
    <row r="698">
      <c r="C698" s="28"/>
      <c r="D698" s="28"/>
      <c r="E698" s="19"/>
      <c r="F698" s="26"/>
      <c r="G698" s="26"/>
      <c r="H698" s="26"/>
      <c r="I698" s="34"/>
      <c r="J698" s="26"/>
      <c r="K698" s="26"/>
    </row>
    <row r="699">
      <c r="C699" s="28"/>
      <c r="D699" s="28"/>
      <c r="E699" s="19"/>
      <c r="F699" s="26"/>
      <c r="G699" s="26"/>
      <c r="H699" s="26"/>
      <c r="I699" s="34"/>
      <c r="J699" s="26"/>
      <c r="K699" s="26"/>
    </row>
    <row r="700">
      <c r="C700" s="28"/>
      <c r="D700" s="28"/>
      <c r="E700" s="19"/>
      <c r="F700" s="26"/>
      <c r="G700" s="26"/>
      <c r="H700" s="26"/>
      <c r="I700" s="34"/>
      <c r="J700" s="26"/>
      <c r="K700" s="26"/>
    </row>
    <row r="701">
      <c r="C701" s="28"/>
      <c r="D701" s="28"/>
      <c r="E701" s="19"/>
      <c r="F701" s="26"/>
      <c r="G701" s="26"/>
      <c r="H701" s="26"/>
      <c r="I701" s="34"/>
      <c r="J701" s="26"/>
      <c r="K701" s="26"/>
    </row>
    <row r="702">
      <c r="C702" s="28"/>
      <c r="D702" s="28"/>
      <c r="E702" s="19"/>
      <c r="F702" s="26"/>
      <c r="G702" s="26"/>
      <c r="H702" s="26"/>
      <c r="I702" s="34"/>
      <c r="J702" s="26"/>
      <c r="K702" s="26"/>
    </row>
    <row r="703">
      <c r="C703" s="28"/>
      <c r="D703" s="28"/>
      <c r="E703" s="19"/>
      <c r="F703" s="26"/>
      <c r="G703" s="26"/>
      <c r="H703" s="26"/>
      <c r="I703" s="34"/>
      <c r="J703" s="26"/>
      <c r="K703" s="26"/>
    </row>
    <row r="704">
      <c r="C704" s="28"/>
      <c r="D704" s="28"/>
      <c r="E704" s="19"/>
      <c r="F704" s="26"/>
      <c r="G704" s="26"/>
      <c r="H704" s="26"/>
      <c r="I704" s="34"/>
      <c r="J704" s="26"/>
      <c r="K704" s="26"/>
    </row>
    <row r="705">
      <c r="C705" s="28"/>
      <c r="D705" s="28"/>
      <c r="E705" s="19"/>
      <c r="F705" s="26"/>
      <c r="G705" s="26"/>
      <c r="H705" s="26"/>
      <c r="I705" s="34"/>
      <c r="J705" s="26"/>
      <c r="K705" s="26"/>
    </row>
    <row r="706">
      <c r="C706" s="28"/>
      <c r="D706" s="28"/>
      <c r="E706" s="19"/>
      <c r="F706" s="26"/>
      <c r="G706" s="26"/>
      <c r="H706" s="26"/>
      <c r="I706" s="34"/>
      <c r="J706" s="26"/>
      <c r="K706" s="26"/>
    </row>
    <row r="707">
      <c r="C707" s="28"/>
      <c r="D707" s="28"/>
      <c r="E707" s="19"/>
      <c r="F707" s="26"/>
      <c r="G707" s="26"/>
      <c r="H707" s="26"/>
      <c r="I707" s="34"/>
      <c r="J707" s="26"/>
      <c r="K707" s="26"/>
    </row>
    <row r="708">
      <c r="C708" s="28"/>
      <c r="D708" s="28"/>
      <c r="E708" s="19"/>
      <c r="F708" s="26"/>
      <c r="G708" s="26"/>
      <c r="H708" s="26"/>
      <c r="I708" s="34"/>
      <c r="J708" s="26"/>
      <c r="K708" s="26"/>
    </row>
    <row r="709">
      <c r="C709" s="28"/>
      <c r="D709" s="28"/>
      <c r="E709" s="19"/>
      <c r="F709" s="26"/>
      <c r="G709" s="26"/>
      <c r="H709" s="26"/>
      <c r="I709" s="34"/>
      <c r="J709" s="26"/>
      <c r="K709" s="26"/>
    </row>
    <row r="710">
      <c r="C710" s="28"/>
      <c r="D710" s="28"/>
      <c r="E710" s="19"/>
      <c r="F710" s="26"/>
      <c r="G710" s="26"/>
      <c r="H710" s="26"/>
      <c r="I710" s="34"/>
      <c r="J710" s="26"/>
      <c r="K710" s="26"/>
    </row>
    <row r="711">
      <c r="C711" s="28"/>
      <c r="D711" s="28"/>
      <c r="E711" s="19"/>
      <c r="F711" s="26"/>
      <c r="G711" s="26"/>
      <c r="H711" s="26"/>
      <c r="I711" s="34"/>
      <c r="J711" s="26"/>
      <c r="K711" s="26"/>
    </row>
    <row r="712">
      <c r="C712" s="28"/>
      <c r="D712" s="28"/>
      <c r="E712" s="19"/>
      <c r="F712" s="26"/>
      <c r="G712" s="26"/>
      <c r="H712" s="26"/>
      <c r="I712" s="34"/>
      <c r="J712" s="26"/>
      <c r="K712" s="26"/>
    </row>
    <row r="713">
      <c r="C713" s="28"/>
      <c r="D713" s="28"/>
      <c r="E713" s="19"/>
      <c r="F713" s="26"/>
      <c r="G713" s="26"/>
      <c r="H713" s="26"/>
      <c r="I713" s="34"/>
      <c r="J713" s="26"/>
      <c r="K713" s="26"/>
    </row>
    <row r="714">
      <c r="C714" s="28"/>
      <c r="D714" s="28"/>
      <c r="E714" s="19"/>
      <c r="F714" s="26"/>
      <c r="G714" s="26"/>
      <c r="H714" s="26"/>
      <c r="I714" s="34"/>
      <c r="J714" s="26"/>
      <c r="K714" s="26"/>
    </row>
    <row r="715">
      <c r="C715" s="28"/>
      <c r="D715" s="28"/>
      <c r="E715" s="19"/>
      <c r="F715" s="26"/>
      <c r="G715" s="26"/>
      <c r="H715" s="26"/>
      <c r="I715" s="34"/>
      <c r="J715" s="26"/>
      <c r="K715" s="26"/>
    </row>
    <row r="716">
      <c r="C716" s="28"/>
      <c r="D716" s="28"/>
      <c r="E716" s="19"/>
      <c r="F716" s="26"/>
      <c r="G716" s="26"/>
      <c r="H716" s="26"/>
      <c r="I716" s="34"/>
      <c r="J716" s="26"/>
      <c r="K716" s="26"/>
    </row>
    <row r="717">
      <c r="C717" s="28"/>
      <c r="D717" s="28"/>
      <c r="E717" s="19"/>
      <c r="F717" s="26"/>
      <c r="G717" s="26"/>
      <c r="H717" s="26"/>
      <c r="I717" s="34"/>
      <c r="J717" s="26"/>
      <c r="K717" s="26"/>
    </row>
    <row r="718">
      <c r="C718" s="28"/>
      <c r="D718" s="28"/>
      <c r="E718" s="19"/>
      <c r="F718" s="26"/>
      <c r="G718" s="26"/>
      <c r="H718" s="26"/>
      <c r="I718" s="34"/>
      <c r="J718" s="26"/>
      <c r="K718" s="26"/>
    </row>
    <row r="719">
      <c r="C719" s="28"/>
      <c r="D719" s="28"/>
      <c r="E719" s="19"/>
      <c r="F719" s="26"/>
      <c r="G719" s="26"/>
      <c r="H719" s="26"/>
      <c r="I719" s="34"/>
      <c r="J719" s="26"/>
      <c r="K719" s="26"/>
    </row>
    <row r="720">
      <c r="C720" s="28"/>
      <c r="D720" s="28"/>
      <c r="E720" s="19"/>
      <c r="F720" s="26"/>
      <c r="G720" s="26"/>
      <c r="H720" s="26"/>
      <c r="I720" s="34"/>
      <c r="J720" s="26"/>
      <c r="K720" s="26"/>
    </row>
    <row r="721">
      <c r="C721" s="28"/>
      <c r="D721" s="28"/>
      <c r="E721" s="19"/>
      <c r="F721" s="26"/>
      <c r="G721" s="26"/>
      <c r="H721" s="26"/>
      <c r="I721" s="34"/>
      <c r="J721" s="26"/>
      <c r="K721" s="26"/>
    </row>
    <row r="722">
      <c r="C722" s="28"/>
      <c r="D722" s="28"/>
      <c r="E722" s="19"/>
      <c r="F722" s="26"/>
      <c r="G722" s="26"/>
      <c r="H722" s="26"/>
      <c r="I722" s="34"/>
      <c r="J722" s="26"/>
      <c r="K722" s="26"/>
    </row>
    <row r="723">
      <c r="C723" s="28"/>
      <c r="D723" s="28"/>
      <c r="E723" s="19"/>
      <c r="F723" s="26"/>
      <c r="G723" s="26"/>
      <c r="H723" s="26"/>
      <c r="I723" s="34"/>
      <c r="J723" s="26"/>
      <c r="K723" s="26"/>
    </row>
    <row r="724">
      <c r="C724" s="28"/>
      <c r="D724" s="28"/>
      <c r="E724" s="19"/>
      <c r="F724" s="26"/>
      <c r="G724" s="26"/>
      <c r="H724" s="26"/>
      <c r="I724" s="34"/>
      <c r="J724" s="26"/>
      <c r="K724" s="26"/>
    </row>
    <row r="725">
      <c r="C725" s="28"/>
      <c r="D725" s="28"/>
      <c r="E725" s="19"/>
      <c r="F725" s="26"/>
      <c r="G725" s="26"/>
      <c r="H725" s="26"/>
      <c r="I725" s="34"/>
      <c r="J725" s="26"/>
      <c r="K725" s="26"/>
    </row>
    <row r="726">
      <c r="C726" s="28"/>
      <c r="D726" s="28"/>
      <c r="E726" s="19"/>
      <c r="F726" s="26"/>
      <c r="G726" s="26"/>
      <c r="H726" s="26"/>
      <c r="I726" s="34"/>
      <c r="J726" s="26"/>
      <c r="K726" s="26"/>
    </row>
    <row r="727">
      <c r="C727" s="28"/>
      <c r="D727" s="28"/>
      <c r="E727" s="19"/>
      <c r="F727" s="26"/>
      <c r="G727" s="26"/>
      <c r="H727" s="26"/>
      <c r="I727" s="34"/>
      <c r="J727" s="26"/>
      <c r="K727" s="26"/>
    </row>
    <row r="728">
      <c r="C728" s="28"/>
      <c r="D728" s="28"/>
      <c r="E728" s="19"/>
      <c r="F728" s="26"/>
      <c r="G728" s="26"/>
      <c r="H728" s="26"/>
      <c r="I728" s="34"/>
      <c r="J728" s="26"/>
      <c r="K728" s="26"/>
    </row>
    <row r="729">
      <c r="C729" s="28"/>
      <c r="D729" s="28"/>
      <c r="E729" s="19"/>
      <c r="F729" s="26"/>
      <c r="G729" s="26"/>
      <c r="H729" s="26"/>
      <c r="I729" s="34"/>
      <c r="J729" s="26"/>
      <c r="K729" s="26"/>
    </row>
    <row r="730">
      <c r="C730" s="28"/>
      <c r="D730" s="28"/>
      <c r="E730" s="19"/>
      <c r="F730" s="26"/>
      <c r="G730" s="26"/>
      <c r="H730" s="26"/>
      <c r="I730" s="34"/>
      <c r="J730" s="26"/>
      <c r="K730" s="26"/>
    </row>
    <row r="731">
      <c r="C731" s="28"/>
      <c r="D731" s="28"/>
      <c r="E731" s="19"/>
      <c r="F731" s="26"/>
      <c r="G731" s="26"/>
      <c r="H731" s="26"/>
      <c r="I731" s="34"/>
      <c r="J731" s="26"/>
      <c r="K731" s="26"/>
    </row>
    <row r="732">
      <c r="C732" s="28"/>
      <c r="D732" s="28"/>
      <c r="E732" s="19"/>
      <c r="F732" s="26"/>
      <c r="G732" s="26"/>
      <c r="H732" s="26"/>
      <c r="I732" s="34"/>
      <c r="J732" s="26"/>
      <c r="K732" s="26"/>
    </row>
    <row r="733">
      <c r="C733" s="28"/>
      <c r="D733" s="28"/>
      <c r="E733" s="19"/>
      <c r="F733" s="26"/>
      <c r="G733" s="26"/>
      <c r="H733" s="26"/>
      <c r="I733" s="34"/>
      <c r="J733" s="26"/>
      <c r="K733" s="26"/>
    </row>
    <row r="734">
      <c r="C734" s="28"/>
      <c r="D734" s="28"/>
      <c r="E734" s="19"/>
      <c r="F734" s="26"/>
      <c r="G734" s="26"/>
      <c r="H734" s="26"/>
      <c r="I734" s="34"/>
      <c r="J734" s="26"/>
      <c r="K734" s="26"/>
    </row>
    <row r="735">
      <c r="C735" s="28"/>
      <c r="D735" s="28"/>
      <c r="E735" s="19"/>
      <c r="F735" s="26"/>
      <c r="G735" s="26"/>
      <c r="H735" s="26"/>
      <c r="I735" s="34"/>
      <c r="J735" s="26"/>
      <c r="K735" s="26"/>
    </row>
    <row r="736">
      <c r="C736" s="28"/>
      <c r="D736" s="28"/>
      <c r="E736" s="19"/>
      <c r="F736" s="26"/>
      <c r="G736" s="26"/>
      <c r="H736" s="26"/>
      <c r="I736" s="34"/>
      <c r="J736" s="26"/>
      <c r="K736" s="26"/>
    </row>
    <row r="737">
      <c r="C737" s="28"/>
      <c r="D737" s="28"/>
      <c r="E737" s="19"/>
      <c r="F737" s="26"/>
      <c r="G737" s="26"/>
      <c r="H737" s="26"/>
      <c r="I737" s="34"/>
      <c r="J737" s="26"/>
      <c r="K737" s="26"/>
    </row>
    <row r="738">
      <c r="C738" s="28"/>
      <c r="D738" s="28"/>
      <c r="E738" s="19"/>
      <c r="F738" s="26"/>
      <c r="G738" s="26"/>
      <c r="H738" s="26"/>
      <c r="I738" s="34"/>
      <c r="J738" s="26"/>
      <c r="K738" s="26"/>
    </row>
    <row r="739">
      <c r="C739" s="28"/>
      <c r="D739" s="28"/>
      <c r="E739" s="19"/>
      <c r="F739" s="26"/>
      <c r="G739" s="26"/>
      <c r="H739" s="26"/>
      <c r="I739" s="34"/>
      <c r="J739" s="26"/>
      <c r="K739" s="26"/>
    </row>
    <row r="740">
      <c r="C740" s="28"/>
      <c r="D740" s="28"/>
      <c r="E740" s="19"/>
      <c r="F740" s="26"/>
      <c r="G740" s="26"/>
      <c r="H740" s="26"/>
      <c r="I740" s="34"/>
      <c r="J740" s="26"/>
      <c r="K740" s="26"/>
    </row>
    <row r="741">
      <c r="C741" s="28"/>
      <c r="D741" s="28"/>
      <c r="E741" s="19"/>
      <c r="F741" s="26"/>
      <c r="G741" s="26"/>
      <c r="H741" s="26"/>
      <c r="I741" s="34"/>
      <c r="J741" s="26"/>
      <c r="K741" s="26"/>
    </row>
    <row r="742">
      <c r="C742" s="28"/>
      <c r="D742" s="28"/>
      <c r="E742" s="19"/>
      <c r="F742" s="26"/>
      <c r="G742" s="26"/>
      <c r="H742" s="26"/>
      <c r="I742" s="34"/>
      <c r="J742" s="26"/>
      <c r="K742" s="26"/>
    </row>
    <row r="743">
      <c r="C743" s="28"/>
      <c r="D743" s="28"/>
      <c r="E743" s="19"/>
      <c r="F743" s="26"/>
      <c r="G743" s="26"/>
      <c r="H743" s="26"/>
      <c r="I743" s="34"/>
      <c r="J743" s="26"/>
      <c r="K743" s="26"/>
    </row>
    <row r="744">
      <c r="C744" s="28"/>
      <c r="D744" s="28"/>
      <c r="E744" s="19"/>
      <c r="F744" s="26"/>
      <c r="G744" s="26"/>
      <c r="H744" s="26"/>
      <c r="I744" s="34"/>
      <c r="J744" s="26"/>
      <c r="K744" s="26"/>
    </row>
    <row r="745">
      <c r="C745" s="28"/>
      <c r="D745" s="28"/>
      <c r="E745" s="19"/>
      <c r="F745" s="26"/>
      <c r="G745" s="26"/>
      <c r="H745" s="26"/>
      <c r="I745" s="34"/>
      <c r="J745" s="26"/>
      <c r="K745" s="26"/>
    </row>
    <row r="746">
      <c r="C746" s="28"/>
      <c r="D746" s="28"/>
      <c r="E746" s="19"/>
      <c r="F746" s="26"/>
      <c r="G746" s="26"/>
      <c r="H746" s="26"/>
      <c r="I746" s="34"/>
      <c r="J746" s="26"/>
      <c r="K746" s="26"/>
    </row>
    <row r="747">
      <c r="C747" s="28"/>
      <c r="D747" s="28"/>
      <c r="E747" s="19"/>
      <c r="F747" s="26"/>
      <c r="G747" s="26"/>
      <c r="H747" s="26"/>
      <c r="I747" s="34"/>
      <c r="J747" s="26"/>
      <c r="K747" s="26"/>
    </row>
    <row r="748">
      <c r="C748" s="28"/>
      <c r="D748" s="28"/>
      <c r="E748" s="19"/>
      <c r="F748" s="26"/>
      <c r="G748" s="26"/>
      <c r="H748" s="26"/>
      <c r="I748" s="34"/>
      <c r="J748" s="26"/>
      <c r="K748" s="26"/>
    </row>
    <row r="749">
      <c r="C749" s="28"/>
      <c r="D749" s="28"/>
      <c r="E749" s="19"/>
      <c r="F749" s="26"/>
      <c r="G749" s="26"/>
      <c r="H749" s="26"/>
      <c r="I749" s="34"/>
      <c r="J749" s="26"/>
      <c r="K749" s="26"/>
    </row>
    <row r="750">
      <c r="C750" s="28"/>
      <c r="D750" s="28"/>
      <c r="E750" s="19"/>
      <c r="F750" s="26"/>
      <c r="G750" s="26"/>
      <c r="H750" s="26"/>
      <c r="I750" s="34"/>
      <c r="J750" s="26"/>
      <c r="K750" s="26"/>
    </row>
    <row r="751">
      <c r="C751" s="28"/>
      <c r="D751" s="28"/>
      <c r="E751" s="19"/>
      <c r="F751" s="26"/>
      <c r="G751" s="26"/>
      <c r="H751" s="26"/>
      <c r="I751" s="34"/>
      <c r="J751" s="26"/>
      <c r="K751" s="26"/>
    </row>
    <row r="752">
      <c r="C752" s="28"/>
      <c r="D752" s="28"/>
      <c r="E752" s="19"/>
      <c r="F752" s="26"/>
      <c r="G752" s="26"/>
      <c r="H752" s="26"/>
      <c r="I752" s="34"/>
      <c r="J752" s="26"/>
      <c r="K752" s="26"/>
    </row>
    <row r="753">
      <c r="C753" s="28"/>
      <c r="D753" s="28"/>
      <c r="E753" s="19"/>
      <c r="F753" s="26"/>
      <c r="G753" s="26"/>
      <c r="H753" s="26"/>
      <c r="I753" s="34"/>
      <c r="J753" s="26"/>
      <c r="K753" s="26"/>
    </row>
    <row r="754">
      <c r="C754" s="28"/>
      <c r="D754" s="28"/>
      <c r="E754" s="19"/>
      <c r="F754" s="26"/>
      <c r="G754" s="26"/>
      <c r="H754" s="26"/>
      <c r="I754" s="34"/>
      <c r="J754" s="26"/>
      <c r="K754" s="26"/>
    </row>
    <row r="755">
      <c r="C755" s="28"/>
      <c r="D755" s="28"/>
      <c r="E755" s="19"/>
      <c r="F755" s="26"/>
      <c r="G755" s="26"/>
      <c r="H755" s="26"/>
      <c r="I755" s="34"/>
      <c r="J755" s="26"/>
      <c r="K755" s="26"/>
    </row>
    <row r="756">
      <c r="C756" s="28"/>
      <c r="D756" s="28"/>
      <c r="E756" s="19"/>
      <c r="F756" s="26"/>
      <c r="G756" s="26"/>
      <c r="H756" s="26"/>
      <c r="I756" s="34"/>
      <c r="J756" s="26"/>
      <c r="K756" s="26"/>
    </row>
    <row r="757">
      <c r="C757" s="28"/>
      <c r="D757" s="28"/>
      <c r="E757" s="19"/>
      <c r="F757" s="26"/>
      <c r="G757" s="26"/>
      <c r="H757" s="26"/>
      <c r="I757" s="34"/>
      <c r="J757" s="26"/>
      <c r="K757" s="26"/>
    </row>
    <row r="758">
      <c r="C758" s="28"/>
      <c r="D758" s="28"/>
      <c r="E758" s="19"/>
      <c r="F758" s="26"/>
      <c r="G758" s="26"/>
      <c r="H758" s="26"/>
      <c r="I758" s="34"/>
      <c r="J758" s="26"/>
      <c r="K758" s="26"/>
    </row>
    <row r="759">
      <c r="C759" s="28"/>
      <c r="D759" s="28"/>
      <c r="E759" s="19"/>
      <c r="F759" s="26"/>
      <c r="G759" s="26"/>
      <c r="H759" s="26"/>
      <c r="I759" s="34"/>
      <c r="J759" s="26"/>
      <c r="K759" s="26"/>
    </row>
    <row r="760">
      <c r="C760" s="28"/>
      <c r="D760" s="28"/>
      <c r="E760" s="19"/>
      <c r="F760" s="26"/>
      <c r="G760" s="26"/>
      <c r="H760" s="26"/>
      <c r="I760" s="34"/>
      <c r="J760" s="26"/>
      <c r="K760" s="26"/>
    </row>
    <row r="761">
      <c r="C761" s="28"/>
      <c r="D761" s="28"/>
      <c r="E761" s="19"/>
      <c r="F761" s="26"/>
      <c r="G761" s="26"/>
      <c r="H761" s="26"/>
      <c r="I761" s="34"/>
      <c r="J761" s="26"/>
      <c r="K761" s="26"/>
    </row>
    <row r="762">
      <c r="C762" s="28"/>
      <c r="D762" s="28"/>
      <c r="E762" s="19"/>
      <c r="F762" s="26"/>
      <c r="G762" s="26"/>
      <c r="H762" s="26"/>
      <c r="I762" s="34"/>
      <c r="J762" s="26"/>
      <c r="K762" s="26"/>
    </row>
    <row r="763">
      <c r="C763" s="28"/>
      <c r="D763" s="28"/>
      <c r="E763" s="19"/>
      <c r="F763" s="26"/>
      <c r="G763" s="26"/>
      <c r="H763" s="26"/>
      <c r="I763" s="34"/>
      <c r="J763" s="26"/>
      <c r="K763" s="26"/>
    </row>
    <row r="764">
      <c r="C764" s="28"/>
      <c r="D764" s="28"/>
      <c r="E764" s="19"/>
      <c r="F764" s="26"/>
      <c r="G764" s="26"/>
      <c r="H764" s="26"/>
      <c r="I764" s="34"/>
      <c r="J764" s="26"/>
      <c r="K764" s="26"/>
    </row>
    <row r="765">
      <c r="C765" s="28"/>
      <c r="D765" s="28"/>
      <c r="E765" s="19"/>
      <c r="F765" s="26"/>
      <c r="G765" s="26"/>
      <c r="H765" s="26"/>
      <c r="I765" s="34"/>
      <c r="J765" s="26"/>
      <c r="K765" s="26"/>
    </row>
    <row r="766">
      <c r="C766" s="28"/>
      <c r="D766" s="28"/>
      <c r="E766" s="19"/>
      <c r="F766" s="26"/>
      <c r="G766" s="26"/>
      <c r="H766" s="26"/>
      <c r="I766" s="34"/>
      <c r="J766" s="26"/>
      <c r="K766" s="26"/>
    </row>
    <row r="767">
      <c r="C767" s="28"/>
      <c r="D767" s="28"/>
      <c r="E767" s="19"/>
      <c r="F767" s="26"/>
      <c r="G767" s="26"/>
      <c r="H767" s="26"/>
      <c r="I767" s="34"/>
      <c r="J767" s="26"/>
      <c r="K767" s="26"/>
    </row>
    <row r="768">
      <c r="C768" s="28"/>
      <c r="D768" s="28"/>
      <c r="E768" s="19"/>
      <c r="F768" s="26"/>
      <c r="G768" s="26"/>
      <c r="H768" s="26"/>
      <c r="I768" s="34"/>
      <c r="J768" s="26"/>
      <c r="K768" s="26"/>
    </row>
    <row r="769">
      <c r="C769" s="28"/>
      <c r="D769" s="28"/>
      <c r="E769" s="19"/>
      <c r="F769" s="26"/>
      <c r="G769" s="26"/>
      <c r="H769" s="26"/>
      <c r="I769" s="34"/>
      <c r="J769" s="26"/>
      <c r="K769" s="26"/>
    </row>
    <row r="770">
      <c r="C770" s="28"/>
      <c r="D770" s="28"/>
      <c r="E770" s="19"/>
      <c r="F770" s="26"/>
      <c r="G770" s="26"/>
      <c r="H770" s="26"/>
      <c r="I770" s="34"/>
      <c r="J770" s="26"/>
      <c r="K770" s="26"/>
    </row>
    <row r="771">
      <c r="C771" s="28"/>
      <c r="D771" s="28"/>
      <c r="E771" s="19"/>
      <c r="F771" s="26"/>
      <c r="G771" s="26"/>
      <c r="H771" s="26"/>
      <c r="I771" s="34"/>
      <c r="J771" s="26"/>
      <c r="K771" s="26"/>
    </row>
    <row r="772">
      <c r="C772" s="28"/>
      <c r="D772" s="28"/>
      <c r="E772" s="19"/>
      <c r="F772" s="26"/>
      <c r="G772" s="26"/>
      <c r="H772" s="26"/>
      <c r="I772" s="34"/>
      <c r="J772" s="26"/>
      <c r="K772" s="26"/>
    </row>
    <row r="773">
      <c r="C773" s="28"/>
      <c r="D773" s="28"/>
      <c r="E773" s="19"/>
      <c r="F773" s="26"/>
      <c r="G773" s="26"/>
      <c r="H773" s="26"/>
      <c r="I773" s="34"/>
      <c r="J773" s="26"/>
      <c r="K773" s="26"/>
    </row>
    <row r="774">
      <c r="C774" s="28"/>
      <c r="D774" s="28"/>
      <c r="E774" s="19"/>
      <c r="F774" s="26"/>
      <c r="G774" s="26"/>
      <c r="H774" s="26"/>
      <c r="I774" s="34"/>
      <c r="J774" s="26"/>
      <c r="K774" s="26"/>
    </row>
    <row r="775">
      <c r="C775" s="28"/>
      <c r="D775" s="28"/>
      <c r="E775" s="19"/>
      <c r="F775" s="26"/>
      <c r="G775" s="26"/>
      <c r="H775" s="26"/>
      <c r="I775" s="34"/>
      <c r="J775" s="26"/>
      <c r="K775" s="26"/>
    </row>
    <row r="776">
      <c r="C776" s="28"/>
      <c r="D776" s="28"/>
      <c r="E776" s="19"/>
      <c r="F776" s="26"/>
      <c r="G776" s="26"/>
      <c r="H776" s="26"/>
      <c r="I776" s="34"/>
      <c r="J776" s="26"/>
      <c r="K776" s="26"/>
    </row>
    <row r="777">
      <c r="C777" s="28"/>
      <c r="D777" s="28"/>
      <c r="E777" s="19"/>
      <c r="F777" s="26"/>
      <c r="G777" s="26"/>
      <c r="H777" s="26"/>
      <c r="I777" s="34"/>
      <c r="J777" s="26"/>
      <c r="K777" s="26"/>
    </row>
    <row r="778">
      <c r="C778" s="28"/>
      <c r="D778" s="28"/>
      <c r="E778" s="19"/>
      <c r="F778" s="26"/>
      <c r="G778" s="26"/>
      <c r="H778" s="26"/>
      <c r="I778" s="34"/>
      <c r="J778" s="26"/>
      <c r="K778" s="26"/>
    </row>
    <row r="779">
      <c r="C779" s="28"/>
      <c r="D779" s="28"/>
      <c r="E779" s="19"/>
      <c r="F779" s="26"/>
      <c r="G779" s="26"/>
      <c r="H779" s="26"/>
      <c r="I779" s="34"/>
      <c r="J779" s="26"/>
      <c r="K779" s="26"/>
    </row>
    <row r="780">
      <c r="C780" s="28"/>
      <c r="D780" s="28"/>
      <c r="E780" s="19"/>
      <c r="F780" s="26"/>
      <c r="G780" s="26"/>
      <c r="H780" s="26"/>
      <c r="I780" s="34"/>
      <c r="J780" s="26"/>
      <c r="K780" s="26"/>
    </row>
    <row r="781">
      <c r="C781" s="28"/>
      <c r="D781" s="28"/>
      <c r="E781" s="19"/>
      <c r="F781" s="26"/>
      <c r="G781" s="26"/>
      <c r="H781" s="26"/>
      <c r="I781" s="34"/>
      <c r="J781" s="26"/>
      <c r="K781" s="26"/>
    </row>
    <row r="782">
      <c r="C782" s="28"/>
      <c r="D782" s="28"/>
      <c r="E782" s="19"/>
      <c r="F782" s="26"/>
      <c r="G782" s="26"/>
      <c r="H782" s="26"/>
      <c r="I782" s="34"/>
      <c r="J782" s="26"/>
      <c r="K782" s="26"/>
    </row>
    <row r="783">
      <c r="C783" s="28"/>
      <c r="D783" s="28"/>
      <c r="E783" s="19"/>
      <c r="F783" s="26"/>
      <c r="G783" s="26"/>
      <c r="H783" s="26"/>
      <c r="I783" s="34"/>
      <c r="J783" s="26"/>
      <c r="K783" s="26"/>
    </row>
    <row r="784">
      <c r="C784" s="28"/>
      <c r="D784" s="28"/>
      <c r="E784" s="19"/>
      <c r="F784" s="26"/>
      <c r="G784" s="26"/>
      <c r="H784" s="26"/>
      <c r="I784" s="34"/>
      <c r="J784" s="26"/>
      <c r="K784" s="26"/>
    </row>
    <row r="785">
      <c r="C785" s="28"/>
      <c r="D785" s="28"/>
      <c r="E785" s="19"/>
      <c r="F785" s="26"/>
      <c r="G785" s="26"/>
      <c r="H785" s="26"/>
      <c r="I785" s="34"/>
      <c r="J785" s="26"/>
      <c r="K785" s="26"/>
    </row>
    <row r="786">
      <c r="C786" s="28"/>
      <c r="D786" s="28"/>
      <c r="E786" s="19"/>
      <c r="F786" s="26"/>
      <c r="G786" s="26"/>
      <c r="H786" s="26"/>
      <c r="I786" s="34"/>
      <c r="J786" s="26"/>
      <c r="K786" s="26"/>
    </row>
    <row r="787">
      <c r="C787" s="28"/>
      <c r="D787" s="28"/>
      <c r="E787" s="19"/>
      <c r="F787" s="26"/>
      <c r="G787" s="26"/>
      <c r="H787" s="26"/>
      <c r="I787" s="34"/>
      <c r="J787" s="26"/>
      <c r="K787" s="26"/>
    </row>
    <row r="788">
      <c r="C788" s="28"/>
      <c r="D788" s="28"/>
      <c r="E788" s="19"/>
      <c r="F788" s="26"/>
      <c r="G788" s="26"/>
      <c r="H788" s="26"/>
      <c r="I788" s="34"/>
      <c r="J788" s="26"/>
      <c r="K788" s="26"/>
    </row>
    <row r="789">
      <c r="C789" s="28"/>
      <c r="D789" s="28"/>
      <c r="E789" s="19"/>
      <c r="F789" s="26"/>
      <c r="G789" s="26"/>
      <c r="H789" s="26"/>
      <c r="I789" s="34"/>
      <c r="J789" s="26"/>
      <c r="K789" s="26"/>
    </row>
    <row r="790">
      <c r="C790" s="28"/>
      <c r="D790" s="28"/>
      <c r="E790" s="19"/>
      <c r="F790" s="26"/>
      <c r="G790" s="26"/>
      <c r="H790" s="26"/>
      <c r="I790" s="34"/>
      <c r="J790" s="26"/>
      <c r="K790" s="26"/>
    </row>
    <row r="791">
      <c r="C791" s="28"/>
      <c r="D791" s="28"/>
      <c r="E791" s="19"/>
      <c r="F791" s="26"/>
      <c r="G791" s="26"/>
      <c r="H791" s="26"/>
      <c r="I791" s="34"/>
      <c r="J791" s="26"/>
      <c r="K791" s="26"/>
    </row>
    <row r="792">
      <c r="C792" s="28"/>
      <c r="D792" s="28"/>
      <c r="E792" s="19"/>
      <c r="F792" s="26"/>
      <c r="G792" s="26"/>
      <c r="H792" s="26"/>
      <c r="I792" s="34"/>
      <c r="J792" s="26"/>
      <c r="K792" s="26"/>
    </row>
    <row r="793">
      <c r="C793" s="28"/>
      <c r="D793" s="28"/>
      <c r="E793" s="19"/>
      <c r="F793" s="26"/>
      <c r="G793" s="26"/>
      <c r="H793" s="26"/>
      <c r="I793" s="34"/>
      <c r="J793" s="26"/>
      <c r="K793" s="26"/>
    </row>
    <row r="794">
      <c r="C794" s="28"/>
      <c r="D794" s="28"/>
      <c r="E794" s="19"/>
      <c r="F794" s="26"/>
      <c r="G794" s="26"/>
      <c r="H794" s="26"/>
      <c r="I794" s="34"/>
      <c r="J794" s="26"/>
      <c r="K794" s="26"/>
    </row>
    <row r="795">
      <c r="C795" s="28"/>
      <c r="D795" s="28"/>
      <c r="E795" s="19"/>
      <c r="F795" s="26"/>
      <c r="G795" s="26"/>
      <c r="H795" s="26"/>
      <c r="I795" s="34"/>
      <c r="J795" s="26"/>
      <c r="K795" s="26"/>
    </row>
    <row r="796">
      <c r="C796" s="28"/>
      <c r="D796" s="28"/>
      <c r="E796" s="19"/>
      <c r="F796" s="26"/>
      <c r="G796" s="26"/>
      <c r="H796" s="26"/>
      <c r="I796" s="34"/>
      <c r="J796" s="26"/>
      <c r="K796" s="26"/>
    </row>
    <row r="797">
      <c r="C797" s="28"/>
      <c r="D797" s="28"/>
      <c r="E797" s="19"/>
      <c r="F797" s="26"/>
      <c r="G797" s="26"/>
      <c r="H797" s="26"/>
      <c r="I797" s="34"/>
      <c r="J797" s="26"/>
      <c r="K797" s="26"/>
    </row>
    <row r="798">
      <c r="C798" s="28"/>
      <c r="D798" s="28"/>
      <c r="E798" s="19"/>
      <c r="F798" s="26"/>
      <c r="G798" s="26"/>
      <c r="H798" s="26"/>
      <c r="I798" s="34"/>
      <c r="J798" s="26"/>
      <c r="K798" s="26"/>
    </row>
    <row r="799">
      <c r="C799" s="28"/>
      <c r="D799" s="28"/>
      <c r="E799" s="19"/>
      <c r="F799" s="26"/>
      <c r="G799" s="26"/>
      <c r="H799" s="26"/>
      <c r="I799" s="34"/>
      <c r="J799" s="26"/>
      <c r="K799" s="26"/>
    </row>
    <row r="800">
      <c r="C800" s="28"/>
      <c r="D800" s="28"/>
      <c r="E800" s="19"/>
      <c r="F800" s="26"/>
      <c r="G800" s="26"/>
      <c r="H800" s="26"/>
      <c r="I800" s="34"/>
      <c r="J800" s="26"/>
      <c r="K800" s="26"/>
    </row>
    <row r="801">
      <c r="C801" s="28"/>
      <c r="D801" s="28"/>
      <c r="E801" s="19"/>
      <c r="F801" s="26"/>
      <c r="G801" s="26"/>
      <c r="H801" s="26"/>
      <c r="I801" s="34"/>
      <c r="J801" s="26"/>
      <c r="K801" s="26"/>
    </row>
    <row r="802">
      <c r="C802" s="28"/>
      <c r="D802" s="28"/>
      <c r="E802" s="19"/>
      <c r="F802" s="26"/>
      <c r="G802" s="26"/>
      <c r="H802" s="26"/>
      <c r="I802" s="34"/>
      <c r="J802" s="26"/>
      <c r="K802" s="26"/>
    </row>
    <row r="803">
      <c r="C803" s="28"/>
      <c r="D803" s="28"/>
      <c r="E803" s="19"/>
      <c r="F803" s="26"/>
      <c r="G803" s="26"/>
      <c r="H803" s="26"/>
      <c r="I803" s="34"/>
      <c r="J803" s="26"/>
      <c r="K803" s="26"/>
    </row>
    <row r="804">
      <c r="C804" s="28"/>
      <c r="D804" s="28"/>
      <c r="E804" s="19"/>
      <c r="F804" s="26"/>
      <c r="G804" s="26"/>
      <c r="H804" s="26"/>
      <c r="I804" s="34"/>
      <c r="J804" s="26"/>
      <c r="K804" s="26"/>
    </row>
    <row r="805">
      <c r="C805" s="28"/>
      <c r="D805" s="28"/>
      <c r="E805" s="19"/>
      <c r="F805" s="26"/>
      <c r="G805" s="26"/>
      <c r="H805" s="26"/>
      <c r="I805" s="34"/>
      <c r="J805" s="26"/>
      <c r="K805" s="26"/>
    </row>
    <row r="806">
      <c r="C806" s="28"/>
      <c r="D806" s="28"/>
      <c r="E806" s="19"/>
      <c r="F806" s="26"/>
      <c r="G806" s="26"/>
      <c r="H806" s="26"/>
      <c r="I806" s="34"/>
      <c r="J806" s="26"/>
      <c r="K806" s="26"/>
    </row>
    <row r="807">
      <c r="C807" s="28"/>
      <c r="D807" s="28"/>
      <c r="E807" s="19"/>
      <c r="F807" s="26"/>
      <c r="G807" s="26"/>
      <c r="H807" s="26"/>
      <c r="I807" s="34"/>
      <c r="J807" s="26"/>
      <c r="K807" s="26"/>
    </row>
    <row r="808">
      <c r="C808" s="28"/>
      <c r="D808" s="28"/>
      <c r="E808" s="19"/>
      <c r="F808" s="26"/>
      <c r="G808" s="26"/>
      <c r="H808" s="26"/>
      <c r="I808" s="34"/>
      <c r="J808" s="26"/>
      <c r="K808" s="26"/>
    </row>
    <row r="809">
      <c r="C809" s="28"/>
      <c r="D809" s="28"/>
      <c r="E809" s="19"/>
      <c r="F809" s="26"/>
      <c r="G809" s="26"/>
      <c r="H809" s="26"/>
      <c r="I809" s="34"/>
      <c r="J809" s="26"/>
      <c r="K809" s="26"/>
    </row>
    <row r="810">
      <c r="C810" s="28"/>
      <c r="D810" s="28"/>
      <c r="E810" s="19"/>
      <c r="F810" s="26"/>
      <c r="G810" s="26"/>
      <c r="H810" s="26"/>
      <c r="I810" s="34"/>
      <c r="J810" s="26"/>
      <c r="K810" s="26"/>
    </row>
    <row r="811">
      <c r="C811" s="28"/>
      <c r="D811" s="28"/>
      <c r="E811" s="19"/>
      <c r="F811" s="26"/>
      <c r="G811" s="26"/>
      <c r="H811" s="26"/>
      <c r="I811" s="34"/>
      <c r="J811" s="26"/>
      <c r="K811" s="26"/>
    </row>
    <row r="812">
      <c r="C812" s="28"/>
      <c r="D812" s="28"/>
      <c r="E812" s="19"/>
      <c r="F812" s="26"/>
      <c r="G812" s="26"/>
      <c r="H812" s="26"/>
      <c r="I812" s="34"/>
      <c r="J812" s="26"/>
      <c r="K812" s="26"/>
    </row>
    <row r="813">
      <c r="C813" s="28"/>
      <c r="D813" s="28"/>
      <c r="E813" s="19"/>
      <c r="F813" s="26"/>
      <c r="G813" s="26"/>
      <c r="H813" s="26"/>
      <c r="I813" s="34"/>
      <c r="J813" s="26"/>
      <c r="K813" s="26"/>
    </row>
    <row r="814">
      <c r="C814" s="28"/>
      <c r="D814" s="28"/>
      <c r="E814" s="19"/>
      <c r="F814" s="26"/>
      <c r="G814" s="26"/>
      <c r="H814" s="26"/>
      <c r="I814" s="34"/>
      <c r="J814" s="26"/>
      <c r="K814" s="26"/>
    </row>
    <row r="815">
      <c r="C815" s="28"/>
      <c r="D815" s="28"/>
      <c r="E815" s="19"/>
      <c r="F815" s="26"/>
      <c r="G815" s="26"/>
      <c r="H815" s="26"/>
      <c r="I815" s="34"/>
      <c r="J815" s="26"/>
      <c r="K815" s="26"/>
    </row>
    <row r="816">
      <c r="C816" s="28"/>
      <c r="D816" s="28"/>
      <c r="E816" s="19"/>
      <c r="F816" s="26"/>
      <c r="G816" s="26"/>
      <c r="H816" s="26"/>
      <c r="I816" s="34"/>
      <c r="J816" s="26"/>
      <c r="K816" s="26"/>
    </row>
    <row r="817">
      <c r="C817" s="28"/>
      <c r="D817" s="28"/>
      <c r="E817" s="19"/>
      <c r="F817" s="26"/>
      <c r="G817" s="26"/>
      <c r="H817" s="26"/>
      <c r="I817" s="34"/>
      <c r="J817" s="26"/>
      <c r="K817" s="26"/>
    </row>
    <row r="818">
      <c r="C818" s="28"/>
      <c r="D818" s="28"/>
      <c r="E818" s="19"/>
      <c r="F818" s="26"/>
      <c r="G818" s="26"/>
      <c r="H818" s="26"/>
      <c r="I818" s="34"/>
      <c r="J818" s="26"/>
      <c r="K818" s="26"/>
    </row>
    <row r="819">
      <c r="C819" s="28"/>
      <c r="D819" s="28"/>
      <c r="E819" s="19"/>
      <c r="F819" s="26"/>
      <c r="G819" s="26"/>
      <c r="H819" s="26"/>
      <c r="I819" s="34"/>
      <c r="J819" s="26"/>
      <c r="K819" s="26"/>
    </row>
    <row r="820">
      <c r="C820" s="28"/>
      <c r="D820" s="28"/>
      <c r="E820" s="19"/>
      <c r="F820" s="26"/>
      <c r="G820" s="26"/>
      <c r="H820" s="26"/>
      <c r="I820" s="34"/>
      <c r="J820" s="26"/>
      <c r="K820" s="26"/>
    </row>
    <row r="821">
      <c r="C821" s="28"/>
      <c r="D821" s="28"/>
      <c r="E821" s="19"/>
      <c r="F821" s="26"/>
      <c r="G821" s="26"/>
      <c r="H821" s="26"/>
      <c r="I821" s="34"/>
      <c r="J821" s="26"/>
      <c r="K821" s="26"/>
    </row>
    <row r="822">
      <c r="C822" s="28"/>
      <c r="D822" s="28"/>
      <c r="E822" s="19"/>
      <c r="F822" s="26"/>
      <c r="G822" s="26"/>
      <c r="H822" s="26"/>
      <c r="I822" s="34"/>
      <c r="J822" s="26"/>
      <c r="K822" s="26"/>
    </row>
    <row r="823">
      <c r="C823" s="28"/>
      <c r="D823" s="28"/>
      <c r="E823" s="19"/>
      <c r="F823" s="26"/>
      <c r="G823" s="26"/>
      <c r="H823" s="26"/>
      <c r="I823" s="34"/>
      <c r="J823" s="26"/>
      <c r="K823" s="26"/>
    </row>
    <row r="824">
      <c r="C824" s="28"/>
      <c r="D824" s="28"/>
      <c r="E824" s="19"/>
      <c r="F824" s="26"/>
      <c r="G824" s="26"/>
      <c r="H824" s="26"/>
      <c r="I824" s="34"/>
      <c r="J824" s="26"/>
      <c r="K824" s="26"/>
    </row>
    <row r="825">
      <c r="C825" s="28"/>
      <c r="D825" s="28"/>
      <c r="E825" s="19"/>
      <c r="F825" s="26"/>
      <c r="G825" s="26"/>
      <c r="H825" s="26"/>
      <c r="I825" s="34"/>
      <c r="J825" s="26"/>
      <c r="K825" s="26"/>
    </row>
    <row r="826">
      <c r="C826" s="28"/>
      <c r="D826" s="28"/>
      <c r="E826" s="19"/>
      <c r="F826" s="26"/>
      <c r="G826" s="26"/>
      <c r="H826" s="26"/>
      <c r="I826" s="34"/>
      <c r="J826" s="26"/>
      <c r="K826" s="26"/>
    </row>
    <row r="827">
      <c r="C827" s="28"/>
      <c r="D827" s="28"/>
      <c r="E827" s="19"/>
      <c r="F827" s="26"/>
      <c r="G827" s="26"/>
      <c r="H827" s="26"/>
      <c r="I827" s="34"/>
      <c r="J827" s="26"/>
      <c r="K827" s="26"/>
    </row>
    <row r="828">
      <c r="C828" s="28"/>
      <c r="D828" s="28"/>
      <c r="E828" s="19"/>
      <c r="F828" s="26"/>
      <c r="G828" s="26"/>
      <c r="H828" s="26"/>
      <c r="I828" s="34"/>
      <c r="J828" s="26"/>
      <c r="K828" s="26"/>
    </row>
    <row r="829">
      <c r="C829" s="28"/>
      <c r="D829" s="28"/>
      <c r="E829" s="19"/>
      <c r="F829" s="26"/>
      <c r="G829" s="26"/>
      <c r="H829" s="26"/>
      <c r="I829" s="34"/>
      <c r="J829" s="26"/>
      <c r="K829" s="26"/>
    </row>
    <row r="830">
      <c r="C830" s="28"/>
      <c r="D830" s="28"/>
      <c r="E830" s="19"/>
      <c r="F830" s="26"/>
      <c r="G830" s="26"/>
      <c r="H830" s="26"/>
      <c r="I830" s="34"/>
      <c r="J830" s="26"/>
      <c r="K830" s="26"/>
    </row>
    <row r="831">
      <c r="C831" s="28"/>
      <c r="D831" s="28"/>
      <c r="E831" s="19"/>
      <c r="F831" s="26"/>
      <c r="G831" s="26"/>
      <c r="H831" s="26"/>
      <c r="I831" s="34"/>
      <c r="J831" s="26"/>
      <c r="K831" s="26"/>
    </row>
    <row r="832">
      <c r="C832" s="28"/>
      <c r="D832" s="28"/>
      <c r="E832" s="19"/>
      <c r="F832" s="26"/>
      <c r="G832" s="26"/>
      <c r="H832" s="26"/>
      <c r="I832" s="34"/>
      <c r="J832" s="26"/>
      <c r="K832" s="26"/>
    </row>
    <row r="833">
      <c r="C833" s="28"/>
      <c r="D833" s="28"/>
      <c r="E833" s="19"/>
      <c r="F833" s="26"/>
      <c r="G833" s="26"/>
      <c r="H833" s="26"/>
      <c r="I833" s="34"/>
      <c r="J833" s="26"/>
      <c r="K833" s="26"/>
    </row>
    <row r="834">
      <c r="C834" s="28"/>
      <c r="D834" s="28"/>
      <c r="E834" s="19"/>
      <c r="F834" s="26"/>
      <c r="G834" s="26"/>
      <c r="H834" s="26"/>
      <c r="I834" s="34"/>
      <c r="J834" s="26"/>
      <c r="K834" s="26"/>
    </row>
    <row r="835">
      <c r="C835" s="28"/>
      <c r="D835" s="28"/>
      <c r="E835" s="19"/>
      <c r="F835" s="26"/>
      <c r="G835" s="26"/>
      <c r="H835" s="26"/>
      <c r="I835" s="34"/>
      <c r="J835" s="26"/>
      <c r="K835" s="26"/>
    </row>
    <row r="836">
      <c r="C836" s="28"/>
      <c r="D836" s="28"/>
      <c r="E836" s="19"/>
      <c r="F836" s="26"/>
      <c r="G836" s="26"/>
      <c r="H836" s="26"/>
      <c r="I836" s="34"/>
      <c r="J836" s="26"/>
      <c r="K836" s="26"/>
    </row>
    <row r="837">
      <c r="C837" s="28"/>
      <c r="D837" s="28"/>
      <c r="E837" s="19"/>
      <c r="F837" s="26"/>
      <c r="G837" s="26"/>
      <c r="H837" s="26"/>
      <c r="I837" s="34"/>
      <c r="J837" s="26"/>
      <c r="K837" s="26"/>
    </row>
    <row r="838">
      <c r="C838" s="28"/>
      <c r="D838" s="28"/>
      <c r="E838" s="19"/>
      <c r="F838" s="26"/>
      <c r="G838" s="26"/>
      <c r="H838" s="26"/>
      <c r="I838" s="34"/>
      <c r="J838" s="26"/>
      <c r="K838" s="26"/>
    </row>
    <row r="839">
      <c r="C839" s="28"/>
      <c r="D839" s="28"/>
      <c r="E839" s="19"/>
      <c r="F839" s="26"/>
      <c r="G839" s="26"/>
      <c r="H839" s="26"/>
      <c r="I839" s="34"/>
      <c r="J839" s="26"/>
      <c r="K839" s="26"/>
    </row>
    <row r="840">
      <c r="C840" s="28"/>
      <c r="D840" s="28"/>
      <c r="E840" s="19"/>
      <c r="F840" s="26"/>
      <c r="G840" s="26"/>
      <c r="H840" s="26"/>
      <c r="I840" s="34"/>
      <c r="J840" s="26"/>
      <c r="K840" s="26"/>
    </row>
    <row r="841">
      <c r="C841" s="28"/>
      <c r="D841" s="28"/>
      <c r="E841" s="19"/>
      <c r="F841" s="26"/>
      <c r="G841" s="26"/>
      <c r="H841" s="26"/>
      <c r="I841" s="34"/>
      <c r="J841" s="26"/>
      <c r="K841" s="26"/>
    </row>
    <row r="842">
      <c r="C842" s="28"/>
      <c r="D842" s="28"/>
      <c r="E842" s="19"/>
      <c r="F842" s="26"/>
      <c r="G842" s="26"/>
      <c r="H842" s="26"/>
      <c r="I842" s="34"/>
      <c r="J842" s="26"/>
      <c r="K842" s="26"/>
    </row>
    <row r="843">
      <c r="C843" s="28"/>
      <c r="D843" s="28"/>
      <c r="E843" s="19"/>
      <c r="F843" s="26"/>
      <c r="G843" s="26"/>
      <c r="H843" s="26"/>
      <c r="I843" s="34"/>
      <c r="J843" s="26"/>
      <c r="K843" s="26"/>
    </row>
    <row r="844">
      <c r="C844" s="28"/>
      <c r="D844" s="28"/>
      <c r="E844" s="19"/>
      <c r="F844" s="26"/>
      <c r="G844" s="26"/>
      <c r="H844" s="26"/>
      <c r="I844" s="34"/>
      <c r="J844" s="26"/>
      <c r="K844" s="26"/>
    </row>
    <row r="845">
      <c r="C845" s="28"/>
      <c r="D845" s="28"/>
      <c r="E845" s="19"/>
      <c r="F845" s="26"/>
      <c r="G845" s="26"/>
      <c r="H845" s="26"/>
      <c r="I845" s="34"/>
      <c r="J845" s="26"/>
      <c r="K845" s="26"/>
    </row>
    <row r="846">
      <c r="C846" s="28"/>
      <c r="D846" s="28"/>
      <c r="E846" s="19"/>
      <c r="F846" s="26"/>
      <c r="G846" s="26"/>
      <c r="H846" s="26"/>
      <c r="I846" s="34"/>
      <c r="J846" s="26"/>
      <c r="K846" s="26"/>
    </row>
    <row r="847">
      <c r="C847" s="28"/>
      <c r="D847" s="28"/>
      <c r="E847" s="19"/>
      <c r="F847" s="26"/>
      <c r="G847" s="26"/>
      <c r="H847" s="26"/>
      <c r="I847" s="34"/>
      <c r="J847" s="26"/>
      <c r="K847" s="26"/>
    </row>
    <row r="848">
      <c r="C848" s="28"/>
      <c r="D848" s="28"/>
      <c r="E848" s="19"/>
      <c r="F848" s="26"/>
      <c r="G848" s="26"/>
      <c r="H848" s="26"/>
      <c r="I848" s="34"/>
      <c r="J848" s="26"/>
      <c r="K848" s="26"/>
    </row>
    <row r="849">
      <c r="C849" s="28"/>
      <c r="D849" s="28"/>
      <c r="E849" s="19"/>
      <c r="F849" s="26"/>
      <c r="G849" s="26"/>
      <c r="H849" s="26"/>
      <c r="I849" s="34"/>
      <c r="J849" s="26"/>
      <c r="K849" s="26"/>
    </row>
    <row r="850">
      <c r="C850" s="28"/>
      <c r="D850" s="28"/>
      <c r="E850" s="19"/>
      <c r="F850" s="26"/>
      <c r="G850" s="26"/>
      <c r="H850" s="26"/>
      <c r="I850" s="34"/>
      <c r="J850" s="26"/>
      <c r="K850" s="26"/>
    </row>
    <row r="851">
      <c r="C851" s="28"/>
      <c r="D851" s="28"/>
      <c r="E851" s="19"/>
      <c r="F851" s="26"/>
      <c r="G851" s="26"/>
      <c r="H851" s="26"/>
      <c r="I851" s="34"/>
      <c r="J851" s="26"/>
      <c r="K851" s="26"/>
    </row>
    <row r="852">
      <c r="C852" s="28"/>
      <c r="D852" s="28"/>
      <c r="E852" s="19"/>
      <c r="F852" s="26"/>
      <c r="G852" s="26"/>
      <c r="H852" s="26"/>
      <c r="I852" s="34"/>
      <c r="J852" s="26"/>
      <c r="K852" s="26"/>
    </row>
    <row r="853">
      <c r="C853" s="28"/>
      <c r="D853" s="28"/>
      <c r="E853" s="19"/>
      <c r="F853" s="26"/>
      <c r="G853" s="26"/>
      <c r="H853" s="26"/>
      <c r="I853" s="34"/>
      <c r="J853" s="26"/>
      <c r="K853" s="26"/>
    </row>
    <row r="854">
      <c r="C854" s="28"/>
      <c r="D854" s="28"/>
      <c r="E854" s="19"/>
      <c r="F854" s="26"/>
      <c r="G854" s="26"/>
      <c r="H854" s="26"/>
      <c r="I854" s="34"/>
      <c r="J854" s="26"/>
      <c r="K854" s="26"/>
    </row>
    <row r="855">
      <c r="C855" s="28"/>
      <c r="D855" s="28"/>
      <c r="E855" s="19"/>
      <c r="F855" s="26"/>
      <c r="G855" s="26"/>
      <c r="H855" s="26"/>
      <c r="I855" s="34"/>
      <c r="J855" s="26"/>
      <c r="K855" s="26"/>
    </row>
    <row r="856">
      <c r="C856" s="28"/>
      <c r="D856" s="28"/>
      <c r="E856" s="19"/>
      <c r="F856" s="26"/>
      <c r="G856" s="26"/>
      <c r="H856" s="26"/>
      <c r="I856" s="34"/>
      <c r="J856" s="26"/>
      <c r="K856" s="26"/>
    </row>
    <row r="857">
      <c r="C857" s="28"/>
      <c r="D857" s="28"/>
      <c r="E857" s="19"/>
      <c r="F857" s="26"/>
      <c r="G857" s="26"/>
      <c r="H857" s="26"/>
      <c r="I857" s="34"/>
      <c r="J857" s="26"/>
      <c r="K857" s="26"/>
    </row>
    <row r="858">
      <c r="C858" s="28"/>
      <c r="D858" s="28"/>
      <c r="E858" s="19"/>
      <c r="F858" s="26"/>
      <c r="G858" s="26"/>
      <c r="H858" s="26"/>
      <c r="I858" s="34"/>
      <c r="J858" s="26"/>
      <c r="K858" s="26"/>
    </row>
    <row r="859">
      <c r="C859" s="28"/>
      <c r="D859" s="28"/>
      <c r="E859" s="19"/>
      <c r="F859" s="26"/>
      <c r="G859" s="26"/>
      <c r="H859" s="26"/>
      <c r="I859" s="34"/>
      <c r="J859" s="26"/>
      <c r="K859" s="26"/>
    </row>
    <row r="860">
      <c r="C860" s="28"/>
      <c r="D860" s="28"/>
      <c r="E860" s="19"/>
      <c r="F860" s="26"/>
      <c r="G860" s="26"/>
      <c r="H860" s="26"/>
      <c r="I860" s="34"/>
      <c r="J860" s="26"/>
      <c r="K860" s="26"/>
    </row>
    <row r="861">
      <c r="C861" s="28"/>
      <c r="D861" s="28"/>
      <c r="E861" s="19"/>
      <c r="F861" s="26"/>
      <c r="G861" s="26"/>
      <c r="H861" s="26"/>
      <c r="I861" s="34"/>
      <c r="J861" s="26"/>
      <c r="K861" s="26"/>
    </row>
    <row r="862">
      <c r="C862" s="28"/>
      <c r="D862" s="28"/>
      <c r="E862" s="19"/>
      <c r="F862" s="26"/>
      <c r="G862" s="26"/>
      <c r="H862" s="26"/>
      <c r="I862" s="34"/>
      <c r="J862" s="26"/>
      <c r="K862" s="26"/>
    </row>
    <row r="863">
      <c r="C863" s="28"/>
      <c r="D863" s="28"/>
      <c r="E863" s="19"/>
      <c r="F863" s="26"/>
      <c r="G863" s="26"/>
      <c r="H863" s="26"/>
      <c r="I863" s="34"/>
      <c r="J863" s="26"/>
      <c r="K863" s="26"/>
    </row>
    <row r="864">
      <c r="C864" s="28"/>
      <c r="D864" s="28"/>
      <c r="E864" s="19"/>
      <c r="F864" s="26"/>
      <c r="G864" s="26"/>
      <c r="H864" s="26"/>
      <c r="I864" s="34"/>
      <c r="J864" s="26"/>
      <c r="K864" s="26"/>
    </row>
    <row r="865">
      <c r="C865" s="28"/>
      <c r="D865" s="28"/>
      <c r="E865" s="19"/>
      <c r="F865" s="26"/>
      <c r="G865" s="26"/>
      <c r="H865" s="26"/>
      <c r="I865" s="34"/>
      <c r="J865" s="26"/>
      <c r="K865" s="26"/>
    </row>
    <row r="866">
      <c r="C866" s="28"/>
      <c r="D866" s="28"/>
      <c r="E866" s="19"/>
      <c r="F866" s="26"/>
      <c r="G866" s="26"/>
      <c r="H866" s="26"/>
      <c r="I866" s="34"/>
      <c r="J866" s="26"/>
      <c r="K866" s="26"/>
    </row>
    <row r="867">
      <c r="C867" s="28"/>
      <c r="D867" s="28"/>
      <c r="E867" s="19"/>
      <c r="F867" s="26"/>
      <c r="G867" s="26"/>
      <c r="H867" s="26"/>
      <c r="I867" s="34"/>
      <c r="J867" s="26"/>
      <c r="K867" s="26"/>
    </row>
    <row r="868">
      <c r="C868" s="28"/>
      <c r="D868" s="28"/>
      <c r="E868" s="19"/>
      <c r="F868" s="26"/>
      <c r="G868" s="26"/>
      <c r="H868" s="26"/>
      <c r="I868" s="34"/>
      <c r="J868" s="26"/>
      <c r="K868" s="26"/>
    </row>
    <row r="869">
      <c r="C869" s="28"/>
      <c r="D869" s="28"/>
      <c r="E869" s="19"/>
      <c r="F869" s="26"/>
      <c r="G869" s="26"/>
      <c r="H869" s="26"/>
      <c r="I869" s="34"/>
      <c r="J869" s="26"/>
      <c r="K869" s="26"/>
    </row>
    <row r="870">
      <c r="C870" s="28"/>
      <c r="D870" s="28"/>
      <c r="E870" s="19"/>
      <c r="F870" s="26"/>
      <c r="G870" s="26"/>
      <c r="H870" s="26"/>
      <c r="I870" s="34"/>
      <c r="J870" s="26"/>
      <c r="K870" s="26"/>
    </row>
    <row r="871">
      <c r="C871" s="28"/>
      <c r="D871" s="28"/>
      <c r="E871" s="19"/>
      <c r="F871" s="26"/>
      <c r="G871" s="26"/>
      <c r="H871" s="26"/>
      <c r="I871" s="34"/>
      <c r="J871" s="26"/>
      <c r="K871" s="26"/>
    </row>
    <row r="872">
      <c r="C872" s="28"/>
      <c r="D872" s="28"/>
      <c r="E872" s="19"/>
      <c r="F872" s="26"/>
      <c r="G872" s="26"/>
      <c r="H872" s="26"/>
      <c r="I872" s="34"/>
      <c r="J872" s="26"/>
      <c r="K872" s="26"/>
    </row>
    <row r="873">
      <c r="C873" s="28"/>
      <c r="D873" s="28"/>
      <c r="E873" s="19"/>
      <c r="F873" s="26"/>
      <c r="G873" s="26"/>
      <c r="H873" s="26"/>
      <c r="I873" s="34"/>
      <c r="J873" s="26"/>
      <c r="K873" s="26"/>
    </row>
    <row r="874">
      <c r="C874" s="28"/>
      <c r="D874" s="28"/>
      <c r="E874" s="19"/>
      <c r="F874" s="26"/>
      <c r="G874" s="26"/>
      <c r="H874" s="26"/>
      <c r="I874" s="34"/>
      <c r="J874" s="26"/>
      <c r="K874" s="26"/>
    </row>
    <row r="875">
      <c r="C875" s="28"/>
      <c r="D875" s="28"/>
      <c r="E875" s="19"/>
      <c r="F875" s="26"/>
      <c r="G875" s="26"/>
      <c r="H875" s="26"/>
      <c r="I875" s="34"/>
      <c r="J875" s="26"/>
      <c r="K875" s="26"/>
    </row>
    <row r="876">
      <c r="C876" s="28"/>
      <c r="D876" s="28"/>
      <c r="E876" s="19"/>
      <c r="F876" s="26"/>
      <c r="G876" s="26"/>
      <c r="H876" s="26"/>
      <c r="I876" s="34"/>
      <c r="J876" s="26"/>
      <c r="K876" s="26"/>
    </row>
    <row r="877">
      <c r="C877" s="28"/>
      <c r="D877" s="28"/>
      <c r="E877" s="19"/>
      <c r="F877" s="26"/>
      <c r="G877" s="26"/>
      <c r="H877" s="26"/>
      <c r="I877" s="34"/>
      <c r="J877" s="26"/>
      <c r="K877" s="26"/>
    </row>
    <row r="878">
      <c r="C878" s="28"/>
      <c r="D878" s="28"/>
      <c r="E878" s="19"/>
      <c r="F878" s="26"/>
      <c r="G878" s="26"/>
      <c r="H878" s="26"/>
      <c r="I878" s="34"/>
      <c r="J878" s="26"/>
      <c r="K878" s="26"/>
    </row>
    <row r="879">
      <c r="C879" s="28"/>
      <c r="D879" s="28"/>
      <c r="E879" s="19"/>
      <c r="F879" s="26"/>
      <c r="G879" s="26"/>
      <c r="H879" s="26"/>
      <c r="I879" s="34"/>
      <c r="J879" s="26"/>
      <c r="K879" s="26"/>
    </row>
    <row r="880">
      <c r="C880" s="28"/>
      <c r="D880" s="28"/>
      <c r="E880" s="19"/>
      <c r="F880" s="26"/>
      <c r="G880" s="26"/>
      <c r="H880" s="26"/>
      <c r="I880" s="34"/>
      <c r="J880" s="26"/>
      <c r="K880" s="26"/>
    </row>
    <row r="881">
      <c r="C881" s="28"/>
      <c r="D881" s="28"/>
      <c r="E881" s="19"/>
      <c r="F881" s="26"/>
      <c r="G881" s="26"/>
      <c r="H881" s="26"/>
      <c r="I881" s="34"/>
      <c r="J881" s="26"/>
      <c r="K881" s="26"/>
    </row>
    <row r="882">
      <c r="C882" s="28"/>
      <c r="D882" s="28"/>
      <c r="E882" s="19"/>
      <c r="F882" s="26"/>
      <c r="G882" s="26"/>
      <c r="H882" s="26"/>
      <c r="I882" s="34"/>
      <c r="J882" s="26"/>
      <c r="K882" s="26"/>
    </row>
    <row r="883">
      <c r="C883" s="28"/>
      <c r="D883" s="28"/>
      <c r="E883" s="19"/>
      <c r="F883" s="26"/>
      <c r="G883" s="26"/>
      <c r="H883" s="26"/>
      <c r="I883" s="34"/>
      <c r="J883" s="26"/>
      <c r="K883" s="26"/>
    </row>
    <row r="884">
      <c r="C884" s="28"/>
      <c r="D884" s="28"/>
      <c r="E884" s="19"/>
      <c r="F884" s="26"/>
      <c r="G884" s="26"/>
      <c r="H884" s="26"/>
      <c r="I884" s="34"/>
      <c r="J884" s="26"/>
      <c r="K884" s="26"/>
    </row>
    <row r="885">
      <c r="C885" s="28"/>
      <c r="D885" s="28"/>
      <c r="E885" s="19"/>
      <c r="F885" s="26"/>
      <c r="G885" s="26"/>
      <c r="H885" s="26"/>
      <c r="I885" s="34"/>
      <c r="J885" s="26"/>
      <c r="K885" s="26"/>
    </row>
    <row r="886">
      <c r="C886" s="28"/>
      <c r="D886" s="28"/>
      <c r="E886" s="19"/>
      <c r="F886" s="26"/>
      <c r="G886" s="26"/>
      <c r="H886" s="26"/>
      <c r="I886" s="34"/>
      <c r="J886" s="26"/>
      <c r="K886" s="26"/>
    </row>
    <row r="887">
      <c r="C887" s="28"/>
      <c r="D887" s="28"/>
      <c r="E887" s="19"/>
      <c r="F887" s="26"/>
      <c r="G887" s="26"/>
      <c r="H887" s="26"/>
      <c r="I887" s="34"/>
      <c r="J887" s="26"/>
      <c r="K887" s="26"/>
    </row>
    <row r="888">
      <c r="C888" s="28"/>
      <c r="D888" s="28"/>
      <c r="E888" s="19"/>
      <c r="F888" s="26"/>
      <c r="G888" s="26"/>
      <c r="H888" s="26"/>
      <c r="I888" s="34"/>
      <c r="J888" s="26"/>
      <c r="K888" s="26"/>
    </row>
    <row r="889">
      <c r="C889" s="28"/>
      <c r="D889" s="28"/>
      <c r="E889" s="19"/>
      <c r="F889" s="26"/>
      <c r="G889" s="26"/>
      <c r="H889" s="26"/>
      <c r="I889" s="34"/>
      <c r="J889" s="26"/>
      <c r="K889" s="26"/>
    </row>
    <row r="890">
      <c r="C890" s="28"/>
      <c r="D890" s="28"/>
      <c r="E890" s="19"/>
      <c r="F890" s="26"/>
      <c r="G890" s="26"/>
      <c r="H890" s="26"/>
      <c r="I890" s="34"/>
      <c r="J890" s="26"/>
      <c r="K890" s="26"/>
    </row>
    <row r="891">
      <c r="C891" s="28"/>
      <c r="D891" s="28"/>
      <c r="E891" s="19"/>
      <c r="F891" s="26"/>
      <c r="G891" s="26"/>
      <c r="H891" s="26"/>
      <c r="I891" s="34"/>
      <c r="J891" s="26"/>
      <c r="K891" s="26"/>
    </row>
    <row r="892">
      <c r="C892" s="28"/>
      <c r="D892" s="28"/>
      <c r="E892" s="19"/>
      <c r="F892" s="26"/>
      <c r="G892" s="26"/>
      <c r="H892" s="26"/>
      <c r="I892" s="34"/>
      <c r="J892" s="26"/>
      <c r="K892" s="26"/>
    </row>
    <row r="893">
      <c r="C893" s="28"/>
      <c r="D893" s="28"/>
      <c r="E893" s="19"/>
      <c r="F893" s="26"/>
      <c r="G893" s="26"/>
      <c r="H893" s="26"/>
      <c r="I893" s="34"/>
      <c r="J893" s="26"/>
      <c r="K893" s="26"/>
    </row>
    <row r="894">
      <c r="C894" s="28"/>
      <c r="D894" s="28"/>
      <c r="E894" s="19"/>
      <c r="F894" s="26"/>
      <c r="G894" s="26"/>
      <c r="H894" s="26"/>
      <c r="I894" s="34"/>
      <c r="J894" s="26"/>
      <c r="K894" s="26"/>
    </row>
    <row r="895">
      <c r="C895" s="28"/>
      <c r="D895" s="28"/>
      <c r="E895" s="19"/>
      <c r="F895" s="26"/>
      <c r="G895" s="26"/>
      <c r="H895" s="26"/>
      <c r="I895" s="34"/>
      <c r="J895" s="26"/>
      <c r="K895" s="26"/>
    </row>
    <row r="896">
      <c r="C896" s="28"/>
      <c r="D896" s="28"/>
      <c r="E896" s="19"/>
      <c r="F896" s="26"/>
      <c r="G896" s="26"/>
      <c r="H896" s="26"/>
      <c r="I896" s="34"/>
      <c r="J896" s="26"/>
      <c r="K896" s="26"/>
    </row>
    <row r="897">
      <c r="C897" s="28"/>
      <c r="D897" s="28"/>
      <c r="E897" s="19"/>
      <c r="F897" s="26"/>
      <c r="G897" s="26"/>
      <c r="H897" s="26"/>
      <c r="I897" s="34"/>
      <c r="J897" s="26"/>
      <c r="K897" s="26"/>
    </row>
    <row r="898">
      <c r="C898" s="28"/>
      <c r="D898" s="28"/>
      <c r="E898" s="19"/>
      <c r="F898" s="26"/>
      <c r="G898" s="26"/>
      <c r="H898" s="26"/>
      <c r="I898" s="34"/>
      <c r="J898" s="26"/>
      <c r="K898" s="26"/>
    </row>
    <row r="899">
      <c r="C899" s="28"/>
      <c r="D899" s="28"/>
      <c r="E899" s="19"/>
      <c r="F899" s="26"/>
      <c r="G899" s="26"/>
      <c r="H899" s="26"/>
      <c r="I899" s="34"/>
      <c r="J899" s="26"/>
      <c r="K899" s="26"/>
    </row>
    <row r="900">
      <c r="C900" s="28"/>
      <c r="D900" s="28"/>
      <c r="E900" s="19"/>
      <c r="F900" s="26"/>
      <c r="G900" s="26"/>
      <c r="H900" s="26"/>
      <c r="I900" s="34"/>
      <c r="J900" s="26"/>
      <c r="K900" s="26"/>
    </row>
    <row r="901">
      <c r="C901" s="28"/>
      <c r="D901" s="28"/>
      <c r="E901" s="19"/>
      <c r="F901" s="26"/>
      <c r="G901" s="26"/>
      <c r="H901" s="26"/>
      <c r="I901" s="34"/>
      <c r="J901" s="26"/>
      <c r="K901" s="26"/>
    </row>
    <row r="902">
      <c r="C902" s="28"/>
      <c r="D902" s="28"/>
      <c r="E902" s="19"/>
      <c r="F902" s="26"/>
      <c r="G902" s="26"/>
      <c r="H902" s="26"/>
      <c r="I902" s="34"/>
      <c r="J902" s="26"/>
      <c r="K902" s="26"/>
    </row>
    <row r="903">
      <c r="C903" s="28"/>
      <c r="D903" s="28"/>
      <c r="E903" s="19"/>
      <c r="F903" s="26"/>
      <c r="G903" s="26"/>
      <c r="H903" s="26"/>
      <c r="I903" s="34"/>
      <c r="J903" s="26"/>
      <c r="K903" s="26"/>
    </row>
    <row r="904">
      <c r="C904" s="28"/>
      <c r="D904" s="28"/>
      <c r="E904" s="19"/>
      <c r="F904" s="26"/>
      <c r="G904" s="26"/>
      <c r="H904" s="26"/>
      <c r="I904" s="34"/>
      <c r="J904" s="26"/>
      <c r="K904" s="26"/>
    </row>
    <row r="905">
      <c r="C905" s="28"/>
      <c r="D905" s="28"/>
      <c r="E905" s="19"/>
      <c r="F905" s="26"/>
      <c r="G905" s="26"/>
      <c r="H905" s="26"/>
      <c r="I905" s="34"/>
      <c r="J905" s="26"/>
      <c r="K905" s="26"/>
    </row>
    <row r="906">
      <c r="C906" s="28"/>
      <c r="D906" s="28"/>
      <c r="E906" s="19"/>
      <c r="F906" s="26"/>
      <c r="G906" s="26"/>
      <c r="H906" s="26"/>
      <c r="I906" s="34"/>
      <c r="J906" s="26"/>
      <c r="K906" s="26"/>
    </row>
    <row r="907">
      <c r="C907" s="28"/>
      <c r="D907" s="28"/>
      <c r="E907" s="19"/>
      <c r="F907" s="26"/>
      <c r="G907" s="26"/>
      <c r="H907" s="26"/>
      <c r="I907" s="34"/>
      <c r="J907" s="26"/>
      <c r="K907" s="26"/>
    </row>
    <row r="908">
      <c r="C908" s="28"/>
      <c r="D908" s="28"/>
      <c r="E908" s="19"/>
      <c r="F908" s="26"/>
      <c r="G908" s="26"/>
      <c r="H908" s="26"/>
      <c r="I908" s="34"/>
      <c r="J908" s="26"/>
      <c r="K908" s="26"/>
    </row>
    <row r="909">
      <c r="C909" s="28"/>
      <c r="D909" s="28"/>
      <c r="E909" s="19"/>
      <c r="F909" s="26"/>
      <c r="G909" s="26"/>
      <c r="H909" s="26"/>
      <c r="I909" s="34"/>
      <c r="J909" s="26"/>
      <c r="K909" s="26"/>
    </row>
    <row r="910">
      <c r="C910" s="28"/>
      <c r="D910" s="28"/>
      <c r="E910" s="19"/>
      <c r="F910" s="26"/>
      <c r="G910" s="26"/>
      <c r="H910" s="26"/>
      <c r="I910" s="34"/>
      <c r="J910" s="26"/>
      <c r="K910" s="26"/>
    </row>
    <row r="911">
      <c r="C911" s="28"/>
      <c r="D911" s="28"/>
      <c r="E911" s="19"/>
      <c r="F911" s="26"/>
      <c r="G911" s="26"/>
      <c r="H911" s="26"/>
      <c r="I911" s="34"/>
      <c r="J911" s="26"/>
      <c r="K911" s="26"/>
    </row>
    <row r="912">
      <c r="C912" s="28"/>
      <c r="D912" s="28"/>
      <c r="E912" s="19"/>
      <c r="F912" s="26"/>
      <c r="G912" s="26"/>
      <c r="H912" s="26"/>
      <c r="I912" s="34"/>
      <c r="J912" s="26"/>
      <c r="K912" s="26"/>
    </row>
    <row r="913">
      <c r="C913" s="28"/>
      <c r="D913" s="28"/>
      <c r="E913" s="19"/>
      <c r="F913" s="26"/>
      <c r="G913" s="26"/>
      <c r="H913" s="26"/>
      <c r="I913" s="34"/>
      <c r="J913" s="26"/>
      <c r="K913" s="26"/>
    </row>
    <row r="914">
      <c r="C914" s="28"/>
      <c r="D914" s="28"/>
      <c r="E914" s="19"/>
      <c r="F914" s="26"/>
      <c r="G914" s="26"/>
      <c r="H914" s="26"/>
      <c r="I914" s="34"/>
      <c r="J914" s="26"/>
      <c r="K914" s="26"/>
    </row>
    <row r="915">
      <c r="C915" s="28"/>
      <c r="D915" s="28"/>
      <c r="E915" s="19"/>
      <c r="F915" s="26"/>
      <c r="G915" s="26"/>
      <c r="H915" s="26"/>
      <c r="I915" s="34"/>
      <c r="J915" s="26"/>
      <c r="K915" s="26"/>
    </row>
    <row r="916">
      <c r="C916" s="28"/>
      <c r="D916" s="28"/>
      <c r="E916" s="19"/>
      <c r="F916" s="26"/>
      <c r="G916" s="26"/>
      <c r="H916" s="26"/>
      <c r="I916" s="34"/>
      <c r="J916" s="26"/>
      <c r="K916" s="26"/>
    </row>
    <row r="917">
      <c r="C917" s="28"/>
      <c r="D917" s="28"/>
      <c r="E917" s="19"/>
      <c r="F917" s="26"/>
      <c r="G917" s="26"/>
      <c r="H917" s="26"/>
      <c r="I917" s="34"/>
      <c r="J917" s="26"/>
      <c r="K917" s="26"/>
    </row>
    <row r="918">
      <c r="C918" s="28"/>
      <c r="D918" s="28"/>
      <c r="E918" s="19"/>
      <c r="F918" s="26"/>
      <c r="G918" s="26"/>
      <c r="H918" s="26"/>
      <c r="I918" s="34"/>
      <c r="J918" s="26"/>
      <c r="K918" s="26"/>
    </row>
    <row r="919">
      <c r="C919" s="28"/>
      <c r="D919" s="28"/>
      <c r="E919" s="19"/>
      <c r="F919" s="26"/>
      <c r="G919" s="26"/>
      <c r="H919" s="26"/>
      <c r="I919" s="34"/>
      <c r="J919" s="26"/>
      <c r="K919" s="26"/>
    </row>
    <row r="920">
      <c r="C920" s="28"/>
      <c r="D920" s="28"/>
      <c r="E920" s="19"/>
      <c r="F920" s="26"/>
      <c r="G920" s="26"/>
      <c r="H920" s="26"/>
      <c r="I920" s="34"/>
      <c r="J920" s="26"/>
      <c r="K920" s="26"/>
    </row>
    <row r="921">
      <c r="C921" s="28"/>
      <c r="D921" s="28"/>
      <c r="E921" s="19"/>
      <c r="F921" s="26"/>
      <c r="G921" s="26"/>
      <c r="H921" s="26"/>
      <c r="I921" s="34"/>
      <c r="J921" s="26"/>
      <c r="K921" s="26"/>
    </row>
    <row r="922">
      <c r="C922" s="28"/>
      <c r="D922" s="28"/>
      <c r="E922" s="19"/>
      <c r="F922" s="26"/>
      <c r="G922" s="26"/>
      <c r="H922" s="26"/>
      <c r="I922" s="34"/>
      <c r="J922" s="26"/>
      <c r="K922" s="26"/>
    </row>
    <row r="923">
      <c r="C923" s="28"/>
      <c r="D923" s="28"/>
      <c r="E923" s="19"/>
      <c r="F923" s="26"/>
      <c r="G923" s="26"/>
      <c r="H923" s="26"/>
      <c r="I923" s="34"/>
      <c r="J923" s="26"/>
      <c r="K923" s="26"/>
    </row>
    <row r="924">
      <c r="C924" s="28"/>
      <c r="D924" s="28"/>
      <c r="E924" s="19"/>
      <c r="F924" s="26"/>
      <c r="G924" s="26"/>
      <c r="H924" s="26"/>
      <c r="I924" s="34"/>
      <c r="J924" s="26"/>
      <c r="K924" s="26"/>
    </row>
    <row r="925">
      <c r="C925" s="28"/>
      <c r="D925" s="28"/>
      <c r="E925" s="19"/>
      <c r="F925" s="26"/>
      <c r="G925" s="26"/>
      <c r="H925" s="26"/>
      <c r="I925" s="34"/>
      <c r="J925" s="26"/>
      <c r="K925" s="26"/>
    </row>
    <row r="926">
      <c r="C926" s="28"/>
      <c r="D926" s="28"/>
      <c r="E926" s="19"/>
      <c r="F926" s="26"/>
      <c r="G926" s="26"/>
      <c r="H926" s="26"/>
      <c r="I926" s="34"/>
      <c r="J926" s="26"/>
      <c r="K926" s="26"/>
    </row>
    <row r="927">
      <c r="C927" s="28"/>
      <c r="D927" s="28"/>
      <c r="E927" s="19"/>
      <c r="F927" s="26"/>
      <c r="G927" s="26"/>
      <c r="H927" s="26"/>
      <c r="I927" s="34"/>
      <c r="J927" s="26"/>
      <c r="K927" s="26"/>
    </row>
    <row r="928">
      <c r="C928" s="28"/>
      <c r="D928" s="28"/>
      <c r="E928" s="19"/>
      <c r="F928" s="26"/>
      <c r="G928" s="26"/>
      <c r="H928" s="26"/>
      <c r="I928" s="34"/>
      <c r="J928" s="26"/>
      <c r="K928" s="26"/>
    </row>
    <row r="929">
      <c r="C929" s="28"/>
      <c r="D929" s="28"/>
      <c r="E929" s="19"/>
      <c r="F929" s="26"/>
      <c r="G929" s="26"/>
      <c r="H929" s="26"/>
      <c r="I929" s="34"/>
      <c r="J929" s="26"/>
      <c r="K929" s="26"/>
    </row>
    <row r="930">
      <c r="C930" s="28"/>
      <c r="D930" s="28"/>
      <c r="E930" s="19"/>
      <c r="F930" s="26"/>
      <c r="G930" s="26"/>
      <c r="H930" s="26"/>
      <c r="I930" s="34"/>
      <c r="J930" s="26"/>
      <c r="K930" s="26"/>
    </row>
    <row r="931">
      <c r="C931" s="28"/>
      <c r="D931" s="28"/>
      <c r="E931" s="19"/>
      <c r="F931" s="26"/>
      <c r="G931" s="26"/>
      <c r="H931" s="26"/>
      <c r="I931" s="34"/>
      <c r="J931" s="26"/>
      <c r="K931" s="26"/>
    </row>
    <row r="932">
      <c r="C932" s="28"/>
      <c r="D932" s="28"/>
      <c r="E932" s="19"/>
      <c r="F932" s="26"/>
      <c r="G932" s="26"/>
      <c r="H932" s="26"/>
      <c r="I932" s="34"/>
      <c r="J932" s="26"/>
      <c r="K932" s="26"/>
    </row>
    <row r="933">
      <c r="C933" s="28"/>
      <c r="D933" s="28"/>
      <c r="E933" s="19"/>
      <c r="F933" s="26"/>
      <c r="G933" s="26"/>
      <c r="H933" s="26"/>
      <c r="I933" s="34"/>
      <c r="J933" s="26"/>
      <c r="K933" s="26"/>
    </row>
    <row r="934">
      <c r="C934" s="28"/>
      <c r="D934" s="28"/>
      <c r="E934" s="19"/>
      <c r="F934" s="26"/>
      <c r="G934" s="26"/>
      <c r="H934" s="26"/>
      <c r="I934" s="34"/>
      <c r="J934" s="26"/>
      <c r="K934" s="26"/>
    </row>
    <row r="935">
      <c r="C935" s="28"/>
      <c r="D935" s="28"/>
      <c r="E935" s="19"/>
      <c r="F935" s="26"/>
      <c r="G935" s="26"/>
      <c r="H935" s="26"/>
      <c r="I935" s="34"/>
      <c r="J935" s="26"/>
      <c r="K935" s="26"/>
    </row>
    <row r="936">
      <c r="C936" s="28"/>
      <c r="D936" s="28"/>
      <c r="E936" s="19"/>
      <c r="F936" s="26"/>
      <c r="G936" s="26"/>
      <c r="H936" s="26"/>
      <c r="I936" s="34"/>
      <c r="J936" s="26"/>
      <c r="K936" s="26"/>
    </row>
    <row r="937">
      <c r="C937" s="28"/>
      <c r="D937" s="28"/>
      <c r="E937" s="19"/>
      <c r="F937" s="26"/>
      <c r="G937" s="26"/>
      <c r="H937" s="26"/>
      <c r="I937" s="34"/>
      <c r="J937" s="26"/>
      <c r="K937" s="26"/>
    </row>
    <row r="938">
      <c r="C938" s="28"/>
      <c r="D938" s="28"/>
      <c r="E938" s="19"/>
      <c r="F938" s="26"/>
      <c r="G938" s="26"/>
      <c r="H938" s="26"/>
      <c r="I938" s="34"/>
      <c r="J938" s="26"/>
      <c r="K938" s="26"/>
    </row>
    <row r="939">
      <c r="C939" s="28"/>
      <c r="D939" s="28"/>
      <c r="E939" s="19"/>
      <c r="F939" s="26"/>
      <c r="G939" s="26"/>
      <c r="H939" s="26"/>
      <c r="I939" s="34"/>
      <c r="J939" s="26"/>
      <c r="K939" s="26"/>
    </row>
    <row r="940">
      <c r="C940" s="28"/>
      <c r="D940" s="28"/>
      <c r="E940" s="19"/>
      <c r="F940" s="26"/>
      <c r="G940" s="26"/>
      <c r="H940" s="26"/>
      <c r="I940" s="34"/>
      <c r="J940" s="26"/>
      <c r="K940" s="26"/>
    </row>
    <row r="941">
      <c r="C941" s="28"/>
      <c r="D941" s="28"/>
      <c r="E941" s="19"/>
      <c r="F941" s="26"/>
      <c r="G941" s="26"/>
      <c r="H941" s="26"/>
      <c r="I941" s="34"/>
      <c r="J941" s="26"/>
      <c r="K941" s="26"/>
    </row>
    <row r="942">
      <c r="C942" s="28"/>
      <c r="D942" s="28"/>
      <c r="E942" s="19"/>
      <c r="F942" s="26"/>
      <c r="G942" s="26"/>
      <c r="H942" s="26"/>
      <c r="I942" s="34"/>
      <c r="J942" s="26"/>
      <c r="K942" s="26"/>
    </row>
    <row r="943">
      <c r="C943" s="28"/>
      <c r="D943" s="28"/>
      <c r="E943" s="19"/>
      <c r="F943" s="26"/>
      <c r="G943" s="26"/>
      <c r="H943" s="26"/>
      <c r="I943" s="34"/>
      <c r="J943" s="26"/>
      <c r="K943" s="26"/>
    </row>
    <row r="944">
      <c r="C944" s="28"/>
      <c r="D944" s="28"/>
      <c r="E944" s="19"/>
      <c r="F944" s="26"/>
      <c r="G944" s="26"/>
      <c r="H944" s="26"/>
      <c r="I944" s="34"/>
      <c r="J944" s="26"/>
      <c r="K944" s="26"/>
    </row>
    <row r="945">
      <c r="C945" s="28"/>
      <c r="D945" s="28"/>
      <c r="E945" s="19"/>
      <c r="F945" s="26"/>
      <c r="G945" s="26"/>
      <c r="H945" s="26"/>
      <c r="I945" s="34"/>
      <c r="J945" s="26"/>
      <c r="K945" s="26"/>
    </row>
    <row r="946">
      <c r="C946" s="28"/>
      <c r="D946" s="28"/>
      <c r="E946" s="19"/>
      <c r="F946" s="26"/>
      <c r="G946" s="26"/>
      <c r="H946" s="26"/>
      <c r="I946" s="34"/>
      <c r="J946" s="26"/>
      <c r="K946" s="26"/>
    </row>
    <row r="947">
      <c r="C947" s="28"/>
      <c r="D947" s="28"/>
      <c r="E947" s="19"/>
      <c r="F947" s="26"/>
      <c r="G947" s="26"/>
      <c r="H947" s="26"/>
      <c r="I947" s="34"/>
      <c r="J947" s="26"/>
      <c r="K947" s="26"/>
    </row>
    <row r="948">
      <c r="C948" s="28"/>
      <c r="D948" s="28"/>
      <c r="E948" s="19"/>
      <c r="F948" s="26"/>
      <c r="G948" s="26"/>
      <c r="H948" s="26"/>
      <c r="I948" s="34"/>
      <c r="J948" s="26"/>
      <c r="K948" s="26"/>
    </row>
    <row r="949">
      <c r="C949" s="28"/>
      <c r="D949" s="28"/>
      <c r="E949" s="19"/>
      <c r="F949" s="26"/>
      <c r="G949" s="26"/>
      <c r="H949" s="26"/>
      <c r="I949" s="34"/>
      <c r="J949" s="26"/>
      <c r="K949" s="26"/>
    </row>
    <row r="950">
      <c r="C950" s="28"/>
      <c r="D950" s="28"/>
      <c r="E950" s="19"/>
      <c r="F950" s="26"/>
      <c r="G950" s="26"/>
      <c r="H950" s="26"/>
      <c r="I950" s="34"/>
      <c r="J950" s="26"/>
      <c r="K950" s="26"/>
    </row>
    <row r="951">
      <c r="C951" s="28"/>
      <c r="D951" s="28"/>
      <c r="E951" s="19"/>
      <c r="F951" s="26"/>
      <c r="G951" s="26"/>
      <c r="H951" s="26"/>
      <c r="I951" s="34"/>
      <c r="J951" s="26"/>
      <c r="K951" s="26"/>
    </row>
    <row r="952">
      <c r="C952" s="28"/>
      <c r="D952" s="28"/>
      <c r="E952" s="19"/>
      <c r="F952" s="26"/>
      <c r="G952" s="26"/>
      <c r="H952" s="26"/>
      <c r="I952" s="34"/>
      <c r="J952" s="26"/>
      <c r="K952" s="26"/>
    </row>
    <row r="953">
      <c r="C953" s="28"/>
      <c r="D953" s="28"/>
      <c r="E953" s="19"/>
      <c r="F953" s="26"/>
      <c r="G953" s="26"/>
      <c r="H953" s="26"/>
      <c r="I953" s="34"/>
      <c r="J953" s="26"/>
      <c r="K953" s="26"/>
    </row>
    <row r="954">
      <c r="C954" s="28"/>
      <c r="D954" s="28"/>
      <c r="E954" s="19"/>
      <c r="F954" s="26"/>
      <c r="G954" s="26"/>
      <c r="H954" s="26"/>
      <c r="I954" s="34"/>
      <c r="J954" s="26"/>
      <c r="K954" s="26"/>
    </row>
    <row r="955">
      <c r="C955" s="28"/>
      <c r="D955" s="28"/>
      <c r="E955" s="19"/>
      <c r="F955" s="26"/>
      <c r="G955" s="26"/>
      <c r="H955" s="26"/>
      <c r="I955" s="34"/>
      <c r="J955" s="26"/>
      <c r="K955" s="26"/>
    </row>
    <row r="956">
      <c r="C956" s="28"/>
      <c r="D956" s="28"/>
      <c r="E956" s="19"/>
      <c r="F956" s="26"/>
      <c r="G956" s="26"/>
      <c r="H956" s="26"/>
      <c r="I956" s="34"/>
      <c r="J956" s="26"/>
      <c r="K956" s="26"/>
    </row>
    <row r="957">
      <c r="C957" s="28"/>
      <c r="D957" s="28"/>
      <c r="E957" s="19"/>
      <c r="F957" s="26"/>
      <c r="G957" s="26"/>
      <c r="H957" s="26"/>
      <c r="I957" s="34"/>
      <c r="J957" s="26"/>
      <c r="K957" s="26"/>
    </row>
    <row r="958">
      <c r="C958" s="28"/>
      <c r="D958" s="28"/>
      <c r="E958" s="19"/>
      <c r="F958" s="26"/>
      <c r="G958" s="26"/>
      <c r="H958" s="26"/>
      <c r="I958" s="34"/>
      <c r="J958" s="26"/>
      <c r="K958" s="26"/>
    </row>
    <row r="959">
      <c r="C959" s="28"/>
      <c r="D959" s="28"/>
      <c r="E959" s="19"/>
      <c r="F959" s="26"/>
      <c r="G959" s="26"/>
      <c r="H959" s="26"/>
      <c r="I959" s="34"/>
      <c r="J959" s="26"/>
      <c r="K959" s="26"/>
    </row>
    <row r="960">
      <c r="C960" s="28"/>
      <c r="D960" s="28"/>
      <c r="E960" s="19"/>
      <c r="F960" s="26"/>
      <c r="G960" s="26"/>
      <c r="H960" s="26"/>
      <c r="I960" s="34"/>
      <c r="J960" s="26"/>
      <c r="K960" s="26"/>
    </row>
    <row r="961">
      <c r="C961" s="28"/>
      <c r="D961" s="28"/>
      <c r="E961" s="19"/>
      <c r="F961" s="26"/>
      <c r="G961" s="26"/>
      <c r="H961" s="26"/>
      <c r="I961" s="34"/>
      <c r="J961" s="26"/>
      <c r="K961" s="26"/>
    </row>
    <row r="962">
      <c r="C962" s="28"/>
      <c r="D962" s="28"/>
      <c r="E962" s="19"/>
      <c r="F962" s="26"/>
      <c r="G962" s="26"/>
      <c r="H962" s="26"/>
      <c r="I962" s="34"/>
      <c r="J962" s="26"/>
      <c r="K962" s="26"/>
    </row>
    <row r="963">
      <c r="C963" s="28"/>
      <c r="D963" s="28"/>
      <c r="E963" s="19"/>
      <c r="F963" s="26"/>
      <c r="G963" s="26"/>
      <c r="H963" s="26"/>
      <c r="I963" s="34"/>
      <c r="J963" s="26"/>
      <c r="K963" s="26"/>
    </row>
    <row r="964">
      <c r="C964" s="28"/>
      <c r="D964" s="28"/>
      <c r="E964" s="19"/>
      <c r="F964" s="26"/>
      <c r="G964" s="26"/>
      <c r="H964" s="26"/>
      <c r="I964" s="34"/>
      <c r="J964" s="26"/>
      <c r="K964" s="26"/>
    </row>
    <row r="965">
      <c r="C965" s="28"/>
      <c r="D965" s="28"/>
      <c r="E965" s="19"/>
      <c r="F965" s="26"/>
      <c r="G965" s="26"/>
      <c r="H965" s="26"/>
      <c r="I965" s="34"/>
      <c r="J965" s="26"/>
      <c r="K965" s="26"/>
    </row>
    <row r="966">
      <c r="C966" s="28"/>
      <c r="D966" s="28"/>
      <c r="E966" s="19"/>
      <c r="F966" s="26"/>
      <c r="G966" s="26"/>
      <c r="H966" s="26"/>
      <c r="I966" s="34"/>
      <c r="J966" s="26"/>
      <c r="K966" s="26"/>
    </row>
    <row r="967">
      <c r="C967" s="28"/>
      <c r="D967" s="28"/>
      <c r="E967" s="19"/>
      <c r="F967" s="26"/>
      <c r="G967" s="26"/>
      <c r="H967" s="26"/>
      <c r="I967" s="34"/>
      <c r="J967" s="26"/>
      <c r="K967" s="26"/>
    </row>
    <row r="968">
      <c r="C968" s="28"/>
      <c r="D968" s="28"/>
      <c r="E968" s="19"/>
      <c r="F968" s="26"/>
      <c r="G968" s="26"/>
      <c r="H968" s="26"/>
      <c r="I968" s="34"/>
      <c r="J968" s="26"/>
      <c r="K968" s="26"/>
    </row>
    <row r="969">
      <c r="C969" s="28"/>
      <c r="D969" s="28"/>
      <c r="E969" s="19"/>
      <c r="F969" s="26"/>
      <c r="G969" s="26"/>
      <c r="H969" s="26"/>
      <c r="I969" s="34"/>
      <c r="J969" s="26"/>
      <c r="K969" s="26"/>
    </row>
    <row r="970">
      <c r="C970" s="28"/>
      <c r="D970" s="28"/>
      <c r="E970" s="19"/>
      <c r="F970" s="26"/>
      <c r="G970" s="26"/>
      <c r="H970" s="26"/>
      <c r="I970" s="34"/>
      <c r="J970" s="26"/>
      <c r="K970" s="26"/>
    </row>
    <row r="971">
      <c r="C971" s="28"/>
      <c r="D971" s="28"/>
      <c r="E971" s="19"/>
      <c r="F971" s="26"/>
      <c r="G971" s="26"/>
      <c r="H971" s="26"/>
      <c r="I971" s="34"/>
      <c r="J971" s="26"/>
      <c r="K971" s="26"/>
    </row>
    <row r="972">
      <c r="C972" s="28"/>
      <c r="D972" s="28"/>
      <c r="E972" s="19"/>
      <c r="F972" s="26"/>
      <c r="G972" s="26"/>
      <c r="H972" s="26"/>
      <c r="I972" s="34"/>
      <c r="J972" s="26"/>
      <c r="K972" s="26"/>
    </row>
    <row r="973">
      <c r="C973" s="28"/>
      <c r="D973" s="28"/>
      <c r="E973" s="19"/>
      <c r="F973" s="26"/>
      <c r="G973" s="26"/>
      <c r="H973" s="26"/>
      <c r="I973" s="34"/>
      <c r="J973" s="26"/>
      <c r="K973" s="26"/>
    </row>
    <row r="974">
      <c r="C974" s="28"/>
      <c r="D974" s="28"/>
      <c r="E974" s="19"/>
      <c r="F974" s="26"/>
      <c r="G974" s="26"/>
      <c r="H974" s="26"/>
      <c r="I974" s="34"/>
      <c r="J974" s="26"/>
      <c r="K974" s="26"/>
    </row>
    <row r="975">
      <c r="C975" s="28"/>
      <c r="D975" s="28"/>
      <c r="E975" s="19"/>
      <c r="F975" s="26"/>
      <c r="G975" s="26"/>
      <c r="H975" s="26"/>
      <c r="I975" s="34"/>
      <c r="J975" s="26"/>
      <c r="K975" s="26"/>
    </row>
    <row r="976">
      <c r="C976" s="28"/>
      <c r="D976" s="28"/>
      <c r="E976" s="19"/>
      <c r="F976" s="26"/>
      <c r="G976" s="26"/>
      <c r="H976" s="26"/>
      <c r="I976" s="34"/>
      <c r="J976" s="26"/>
      <c r="K976" s="26"/>
    </row>
    <row r="977">
      <c r="C977" s="28"/>
      <c r="D977" s="28"/>
      <c r="E977" s="19"/>
      <c r="F977" s="26"/>
      <c r="G977" s="26"/>
      <c r="H977" s="26"/>
      <c r="I977" s="34"/>
      <c r="J977" s="26"/>
      <c r="K977" s="26"/>
    </row>
    <row r="978">
      <c r="C978" s="28"/>
      <c r="D978" s="28"/>
      <c r="E978" s="19"/>
      <c r="F978" s="26"/>
      <c r="G978" s="26"/>
      <c r="H978" s="26"/>
      <c r="I978" s="34"/>
      <c r="J978" s="26"/>
      <c r="K978" s="26"/>
    </row>
    <row r="979">
      <c r="C979" s="28"/>
      <c r="D979" s="28"/>
      <c r="E979" s="19"/>
      <c r="F979" s="26"/>
      <c r="G979" s="26"/>
      <c r="H979" s="26"/>
      <c r="I979" s="34"/>
      <c r="J979" s="26"/>
      <c r="K979" s="26"/>
    </row>
    <row r="980">
      <c r="C980" s="28"/>
      <c r="D980" s="28"/>
      <c r="E980" s="19"/>
      <c r="F980" s="26"/>
      <c r="G980" s="26"/>
      <c r="H980" s="26"/>
      <c r="I980" s="34"/>
      <c r="J980" s="26"/>
      <c r="K980" s="26"/>
    </row>
    <row r="981">
      <c r="C981" s="28"/>
      <c r="D981" s="28"/>
      <c r="E981" s="19"/>
      <c r="F981" s="26"/>
      <c r="G981" s="26"/>
      <c r="H981" s="26"/>
      <c r="I981" s="34"/>
      <c r="J981" s="26"/>
      <c r="K981" s="26"/>
    </row>
    <row r="982">
      <c r="C982" s="28"/>
      <c r="D982" s="28"/>
      <c r="E982" s="19"/>
      <c r="F982" s="26"/>
      <c r="G982" s="26"/>
      <c r="H982" s="26"/>
      <c r="I982" s="34"/>
      <c r="J982" s="26"/>
      <c r="K982" s="26"/>
    </row>
    <row r="983">
      <c r="C983" s="28"/>
      <c r="D983" s="28"/>
      <c r="E983" s="19"/>
      <c r="F983" s="26"/>
      <c r="G983" s="26"/>
      <c r="H983" s="26"/>
      <c r="I983" s="34"/>
      <c r="J983" s="26"/>
      <c r="K983" s="26"/>
    </row>
    <row r="984">
      <c r="C984" s="28"/>
      <c r="D984" s="28"/>
      <c r="E984" s="19"/>
      <c r="F984" s="26"/>
      <c r="G984" s="26"/>
      <c r="H984" s="26"/>
      <c r="I984" s="34"/>
      <c r="J984" s="26"/>
      <c r="K984" s="26"/>
    </row>
    <row r="985">
      <c r="C985" s="28"/>
      <c r="D985" s="28"/>
      <c r="E985" s="19"/>
      <c r="F985" s="26"/>
      <c r="G985" s="26"/>
      <c r="H985" s="26"/>
      <c r="I985" s="34"/>
      <c r="J985" s="26"/>
      <c r="K985" s="26"/>
    </row>
    <row r="986">
      <c r="C986" s="28"/>
      <c r="D986" s="28"/>
      <c r="E986" s="19"/>
      <c r="F986" s="26"/>
      <c r="G986" s="26"/>
      <c r="H986" s="26"/>
      <c r="I986" s="34"/>
      <c r="J986" s="26"/>
      <c r="K986" s="26"/>
    </row>
    <row r="987">
      <c r="C987" s="28"/>
      <c r="D987" s="28"/>
      <c r="E987" s="19"/>
      <c r="F987" s="26"/>
      <c r="G987" s="26"/>
      <c r="H987" s="26"/>
      <c r="I987" s="34"/>
      <c r="J987" s="26"/>
      <c r="K987" s="26"/>
    </row>
    <row r="988">
      <c r="C988" s="28"/>
      <c r="D988" s="28"/>
      <c r="E988" s="19"/>
      <c r="F988" s="26"/>
      <c r="G988" s="26"/>
      <c r="H988" s="26"/>
      <c r="I988" s="34"/>
      <c r="J988" s="26"/>
      <c r="K988" s="26"/>
    </row>
    <row r="989">
      <c r="C989" s="28"/>
      <c r="D989" s="28"/>
      <c r="E989" s="19"/>
      <c r="F989" s="26"/>
      <c r="G989" s="26"/>
      <c r="H989" s="26"/>
      <c r="I989" s="34"/>
      <c r="J989" s="26"/>
      <c r="K989" s="26"/>
    </row>
    <row r="990">
      <c r="C990" s="28"/>
      <c r="D990" s="28"/>
      <c r="E990" s="19"/>
      <c r="F990" s="26"/>
      <c r="G990" s="26"/>
      <c r="H990" s="26"/>
      <c r="I990" s="34"/>
      <c r="J990" s="26"/>
      <c r="K990" s="26"/>
    </row>
    <row r="991">
      <c r="C991" s="28"/>
      <c r="D991" s="28"/>
      <c r="E991" s="19"/>
      <c r="F991" s="26"/>
      <c r="G991" s="26"/>
      <c r="H991" s="26"/>
      <c r="I991" s="34"/>
      <c r="J991" s="26"/>
      <c r="K991" s="26"/>
    </row>
    <row r="992">
      <c r="C992" s="28"/>
      <c r="D992" s="28"/>
      <c r="E992" s="19"/>
      <c r="F992" s="26"/>
      <c r="G992" s="26"/>
      <c r="H992" s="26"/>
      <c r="I992" s="34"/>
      <c r="J992" s="26"/>
      <c r="K992" s="26"/>
    </row>
    <row r="993">
      <c r="C993" s="28"/>
      <c r="D993" s="28"/>
      <c r="E993" s="19"/>
      <c r="F993" s="26"/>
      <c r="G993" s="26"/>
      <c r="H993" s="26"/>
      <c r="I993" s="34"/>
      <c r="J993" s="26"/>
      <c r="K993" s="26"/>
    </row>
    <row r="994">
      <c r="C994" s="28"/>
      <c r="D994" s="28"/>
      <c r="E994" s="19"/>
      <c r="F994" s="26"/>
      <c r="G994" s="26"/>
      <c r="H994" s="26"/>
      <c r="I994" s="34"/>
      <c r="J994" s="26"/>
      <c r="K994" s="26"/>
    </row>
    <row r="995">
      <c r="C995" s="28"/>
      <c r="D995" s="28"/>
      <c r="E995" s="19"/>
      <c r="F995" s="26"/>
      <c r="G995" s="26"/>
      <c r="H995" s="26"/>
      <c r="I995" s="34"/>
      <c r="J995" s="26"/>
      <c r="K995" s="26"/>
    </row>
    <row r="996">
      <c r="C996" s="28"/>
      <c r="D996" s="28"/>
      <c r="E996" s="19"/>
      <c r="F996" s="26"/>
      <c r="G996" s="26"/>
      <c r="H996" s="26"/>
      <c r="I996" s="34"/>
      <c r="J996" s="26"/>
      <c r="K996" s="26"/>
    </row>
    <row r="997">
      <c r="C997" s="28"/>
      <c r="D997" s="28"/>
      <c r="E997" s="19"/>
      <c r="F997" s="26"/>
      <c r="G997" s="26"/>
      <c r="H997" s="26"/>
      <c r="I997" s="34"/>
      <c r="J997" s="26"/>
      <c r="K997" s="26"/>
    </row>
    <row r="998">
      <c r="C998" s="28"/>
      <c r="D998" s="28"/>
      <c r="E998" s="19"/>
      <c r="F998" s="26"/>
      <c r="G998" s="26"/>
      <c r="H998" s="26"/>
      <c r="I998" s="34"/>
      <c r="J998" s="26"/>
      <c r="K998" s="26"/>
    </row>
    <row r="999">
      <c r="C999" s="28"/>
      <c r="D999" s="28"/>
      <c r="E999" s="19"/>
      <c r="F999" s="26"/>
      <c r="G999" s="26"/>
      <c r="H999" s="26"/>
      <c r="I999" s="34"/>
      <c r="J999" s="26"/>
      <c r="K999" s="26"/>
    </row>
    <row r="1000">
      <c r="C1000" s="28"/>
      <c r="D1000" s="28"/>
      <c r="E1000" s="19"/>
      <c r="F1000" s="26"/>
      <c r="G1000" s="26"/>
      <c r="H1000" s="26"/>
      <c r="I1000" s="34"/>
      <c r="J1000" s="26"/>
      <c r="K1000" s="26"/>
    </row>
    <row r="1001">
      <c r="C1001" s="28"/>
      <c r="D1001" s="28"/>
      <c r="E1001" s="19"/>
      <c r="F1001" s="26"/>
      <c r="G1001" s="26"/>
      <c r="H1001" s="26"/>
      <c r="I1001" s="34"/>
      <c r="J1001" s="26"/>
      <c r="K1001" s="26"/>
    </row>
  </sheetData>
  <conditionalFormatting sqref="A1:Z1">
    <cfRule type="cellIs" dxfId="0" priority="1" operator="equal">
      <formula>"Description"</formula>
    </cfRule>
  </conditionalFormatting>
  <conditionalFormatting sqref="A1:Z1">
    <cfRule type="cellIs" dxfId="1" priority="2" operator="equal">
      <formula>"Standard"</formula>
    </cfRule>
  </conditionalFormatting>
  <conditionalFormatting sqref="A1:Z1">
    <cfRule type="cellIs" dxfId="2" priority="3" operator="equal">
      <formula>"ES"</formula>
    </cfRule>
  </conditionalFormatting>
  <conditionalFormatting sqref="A1:Z1">
    <cfRule type="cellIs" dxfId="3" priority="4" operator="equal">
      <formula>"FR"</formula>
    </cfRule>
  </conditionalFormatting>
  <conditionalFormatting sqref="A1:Z1">
    <cfRule type="cellIs" dxfId="4" priority="5" operator="equal">
      <formula>"PT"</formula>
    </cfRule>
  </conditionalFormatting>
  <conditionalFormatting sqref="A1:Z1">
    <cfRule type="cellIs" dxfId="5" priority="6" operator="equal">
      <formula>"IT"</formula>
    </cfRule>
  </conditionalFormatting>
  <conditionalFormatting sqref="A1:Z1">
    <cfRule type="cellIs" dxfId="6" priority="7" operator="equal">
      <formula>"DE"</formula>
    </cfRule>
  </conditionalFormatting>
  <conditionalFormatting sqref="A1:Z1">
    <cfRule type="cellIs" dxfId="7" priority="8" operator="equal">
      <formula>"TR"</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topLeftCell="D1" activePane="topRight" state="frozen"/>
      <selection activeCell="E2" sqref="E2" pane="topRight"/>
    </sheetView>
  </sheetViews>
  <sheetFormatPr customHeight="1" defaultColWidth="12.63" defaultRowHeight="15.75"/>
  <cols>
    <col customWidth="1" min="1" max="1" width="29.5"/>
    <col customWidth="1" min="2" max="9" width="28.25"/>
    <col customWidth="1" min="10" max="11" width="25.38"/>
  </cols>
  <sheetData>
    <row r="1">
      <c r="A1" s="1" t="s">
        <v>0</v>
      </c>
      <c r="B1" s="1" t="s">
        <v>1</v>
      </c>
      <c r="C1" s="2" t="s">
        <v>2</v>
      </c>
      <c r="D1" s="3" t="s">
        <v>3</v>
      </c>
      <c r="E1" s="3" t="s">
        <v>4</v>
      </c>
      <c r="F1" s="3" t="s">
        <v>5</v>
      </c>
      <c r="G1" s="76" t="s">
        <v>6</v>
      </c>
      <c r="H1" s="76" t="s">
        <v>7</v>
      </c>
      <c r="I1" s="34" t="s">
        <v>8</v>
      </c>
      <c r="J1" s="5" t="s">
        <v>9</v>
      </c>
      <c r="K1" s="6" t="s">
        <v>10</v>
      </c>
    </row>
    <row r="2">
      <c r="A2" s="7" t="s">
        <v>11</v>
      </c>
      <c r="B2" s="8" t="s">
        <v>12</v>
      </c>
      <c r="C2" s="9"/>
      <c r="D2" s="9"/>
      <c r="E2" s="8"/>
      <c r="F2" s="14"/>
      <c r="G2" s="26"/>
      <c r="H2" s="34"/>
      <c r="I2" s="34"/>
      <c r="J2" s="8" t="s">
        <v>12</v>
      </c>
      <c r="K2" s="8" t="s">
        <v>12</v>
      </c>
    </row>
    <row r="3">
      <c r="A3" s="87" t="s">
        <v>2491</v>
      </c>
      <c r="B3" s="88"/>
      <c r="C3" s="89" t="s">
        <v>2492</v>
      </c>
      <c r="D3" s="89" t="s">
        <v>2493</v>
      </c>
      <c r="E3" s="90" t="s">
        <v>2494</v>
      </c>
      <c r="F3" s="91" t="s">
        <v>2495</v>
      </c>
      <c r="G3" s="91" t="s">
        <v>2496</v>
      </c>
      <c r="H3" s="92" t="s">
        <v>2497</v>
      </c>
      <c r="I3" s="92" t="s">
        <v>2498</v>
      </c>
      <c r="J3" s="93"/>
      <c r="K3" s="91" t="s">
        <v>2499</v>
      </c>
      <c r="L3" s="94"/>
      <c r="M3" s="94"/>
      <c r="N3" s="94"/>
      <c r="O3" s="94"/>
      <c r="P3" s="94"/>
      <c r="Q3" s="94"/>
      <c r="R3" s="94"/>
      <c r="S3" s="94"/>
      <c r="T3" s="94"/>
      <c r="U3" s="94"/>
      <c r="V3" s="94"/>
      <c r="W3" s="94"/>
      <c r="X3" s="94"/>
      <c r="Y3" s="94"/>
      <c r="Z3" s="94"/>
    </row>
    <row r="4">
      <c r="A4" s="7" t="s">
        <v>193</v>
      </c>
      <c r="B4" s="95" t="s">
        <v>2500</v>
      </c>
      <c r="C4" s="9" t="s">
        <v>2501</v>
      </c>
      <c r="D4" s="9" t="s">
        <v>2502</v>
      </c>
      <c r="E4" s="13" t="s">
        <v>2503</v>
      </c>
      <c r="F4" s="14" t="s">
        <v>2504</v>
      </c>
      <c r="G4" s="14" t="s">
        <v>2505</v>
      </c>
      <c r="H4" s="24" t="s">
        <v>2506</v>
      </c>
      <c r="I4" s="24" t="s">
        <v>2507</v>
      </c>
      <c r="J4" s="26"/>
      <c r="K4" s="26"/>
    </row>
    <row r="5">
      <c r="A5" s="7" t="s">
        <v>2508</v>
      </c>
      <c r="B5" s="95" t="s">
        <v>2509</v>
      </c>
      <c r="C5" s="9" t="s">
        <v>2510</v>
      </c>
      <c r="D5" s="9" t="s">
        <v>2511</v>
      </c>
      <c r="E5" s="13" t="s">
        <v>2512</v>
      </c>
      <c r="F5" s="14" t="s">
        <v>2513</v>
      </c>
      <c r="G5" s="14" t="s">
        <v>2514</v>
      </c>
      <c r="H5" s="24" t="s">
        <v>2515</v>
      </c>
      <c r="I5" s="24" t="s">
        <v>2516</v>
      </c>
      <c r="J5" s="26"/>
      <c r="K5" s="26"/>
    </row>
    <row r="6">
      <c r="A6" s="7" t="s">
        <v>2517</v>
      </c>
      <c r="B6" s="95" t="s">
        <v>2518</v>
      </c>
      <c r="C6" s="9" t="s">
        <v>2519</v>
      </c>
      <c r="D6" s="9" t="s">
        <v>2520</v>
      </c>
      <c r="E6" s="13" t="s">
        <v>2521</v>
      </c>
      <c r="F6" s="14" t="s">
        <v>2522</v>
      </c>
      <c r="G6" s="14" t="s">
        <v>2523</v>
      </c>
      <c r="H6" s="24" t="s">
        <v>2524</v>
      </c>
      <c r="I6" s="24" t="s">
        <v>2525</v>
      </c>
      <c r="J6" s="26"/>
      <c r="K6" s="26"/>
    </row>
    <row r="7">
      <c r="A7" s="7" t="s">
        <v>2526</v>
      </c>
      <c r="B7" s="95" t="s">
        <v>2527</v>
      </c>
      <c r="C7" s="9" t="s">
        <v>2528</v>
      </c>
      <c r="D7" s="9" t="s">
        <v>2529</v>
      </c>
      <c r="E7" s="13" t="s">
        <v>2530</v>
      </c>
      <c r="F7" s="14" t="s">
        <v>2531</v>
      </c>
      <c r="G7" s="14" t="s">
        <v>2532</v>
      </c>
      <c r="H7" s="24" t="s">
        <v>2533</v>
      </c>
      <c r="I7" s="24" t="s">
        <v>2534</v>
      </c>
      <c r="J7" s="26"/>
      <c r="K7" s="26"/>
    </row>
    <row r="8">
      <c r="A8" s="7" t="s">
        <v>2535</v>
      </c>
      <c r="B8" s="95" t="s">
        <v>2536</v>
      </c>
      <c r="C8" s="9" t="s">
        <v>2537</v>
      </c>
      <c r="D8" s="9" t="s">
        <v>2538</v>
      </c>
      <c r="E8" s="13" t="s">
        <v>2539</v>
      </c>
      <c r="F8" s="14" t="s">
        <v>2540</v>
      </c>
      <c r="G8" s="14" t="s">
        <v>2541</v>
      </c>
      <c r="H8" s="24" t="s">
        <v>2542</v>
      </c>
      <c r="I8" s="24" t="s">
        <v>2543</v>
      </c>
      <c r="J8" s="26"/>
      <c r="K8" s="26"/>
    </row>
    <row r="9">
      <c r="A9" s="87" t="s">
        <v>2544</v>
      </c>
      <c r="B9" s="88"/>
      <c r="C9" s="89" t="s">
        <v>2545</v>
      </c>
      <c r="D9" s="89" t="s">
        <v>2546</v>
      </c>
      <c r="E9" s="90" t="s">
        <v>2547</v>
      </c>
      <c r="F9" s="91" t="s">
        <v>2548</v>
      </c>
      <c r="G9" s="91" t="s">
        <v>2549</v>
      </c>
      <c r="H9" s="92" t="s">
        <v>2550</v>
      </c>
      <c r="I9" s="92" t="s">
        <v>2551</v>
      </c>
      <c r="J9" s="93"/>
      <c r="K9" s="91" t="s">
        <v>2552</v>
      </c>
      <c r="L9" s="94"/>
      <c r="M9" s="94"/>
      <c r="N9" s="94"/>
      <c r="O9" s="94"/>
      <c r="P9" s="94"/>
      <c r="Q9" s="94"/>
      <c r="R9" s="94"/>
      <c r="S9" s="94"/>
      <c r="T9" s="94"/>
      <c r="U9" s="94"/>
      <c r="V9" s="94"/>
      <c r="W9" s="94"/>
      <c r="X9" s="94"/>
      <c r="Y9" s="94"/>
      <c r="Z9" s="94"/>
    </row>
    <row r="10">
      <c r="A10" s="7" t="s">
        <v>2553</v>
      </c>
      <c r="B10" s="81" t="s">
        <v>2554</v>
      </c>
      <c r="C10" s="9" t="s">
        <v>2555</v>
      </c>
      <c r="D10" s="9" t="s">
        <v>2556</v>
      </c>
      <c r="E10" s="13" t="s">
        <v>2557</v>
      </c>
      <c r="F10" s="14" t="s">
        <v>2558</v>
      </c>
      <c r="G10" s="14" t="s">
        <v>2559</v>
      </c>
      <c r="H10" s="24" t="s">
        <v>2560</v>
      </c>
      <c r="I10" s="24" t="s">
        <v>2561</v>
      </c>
      <c r="J10" s="26"/>
      <c r="K10" s="26"/>
    </row>
    <row r="11">
      <c r="A11" s="7" t="s">
        <v>2562</v>
      </c>
      <c r="B11" s="84"/>
      <c r="C11" s="9" t="s">
        <v>2563</v>
      </c>
      <c r="D11" s="9" t="s">
        <v>2564</v>
      </c>
      <c r="E11" s="13" t="s">
        <v>2565</v>
      </c>
      <c r="F11" s="14" t="s">
        <v>2566</v>
      </c>
      <c r="G11" s="14" t="s">
        <v>2567</v>
      </c>
      <c r="H11" s="24" t="s">
        <v>2568</v>
      </c>
      <c r="I11" s="24" t="s">
        <v>2569</v>
      </c>
      <c r="J11" s="26"/>
      <c r="K11" s="26"/>
    </row>
    <row r="12">
      <c r="A12" s="7" t="s">
        <v>2570</v>
      </c>
      <c r="B12" s="81" t="s">
        <v>2571</v>
      </c>
      <c r="C12" s="9" t="s">
        <v>2572</v>
      </c>
      <c r="D12" s="9" t="s">
        <v>2573</v>
      </c>
      <c r="E12" s="13" t="s">
        <v>2574</v>
      </c>
      <c r="F12" s="14" t="s">
        <v>2575</v>
      </c>
      <c r="G12" s="14" t="s">
        <v>2576</v>
      </c>
      <c r="H12" s="24" t="s">
        <v>2577</v>
      </c>
      <c r="I12" s="24" t="s">
        <v>2578</v>
      </c>
      <c r="J12" s="26"/>
      <c r="K12" s="26"/>
    </row>
    <row r="13">
      <c r="A13" s="7" t="s">
        <v>2579</v>
      </c>
      <c r="B13" s="96" t="s">
        <v>2580</v>
      </c>
      <c r="C13" s="9" t="s">
        <v>2581</v>
      </c>
      <c r="D13" s="9" t="s">
        <v>2582</v>
      </c>
      <c r="E13" s="13" t="s">
        <v>2583</v>
      </c>
      <c r="F13" s="14" t="s">
        <v>2584</v>
      </c>
      <c r="G13" s="14" t="s">
        <v>2585</v>
      </c>
      <c r="H13" s="24" t="s">
        <v>2586</v>
      </c>
      <c r="I13" s="24" t="s">
        <v>2587</v>
      </c>
      <c r="J13" s="26"/>
      <c r="K13" s="26"/>
    </row>
    <row r="14">
      <c r="A14" s="7" t="s">
        <v>2588</v>
      </c>
      <c r="B14" s="96" t="s">
        <v>2589</v>
      </c>
      <c r="C14" s="9" t="s">
        <v>2590</v>
      </c>
      <c r="D14" s="9" t="s">
        <v>2591</v>
      </c>
      <c r="E14" s="13" t="s">
        <v>2592</v>
      </c>
      <c r="F14" s="14" t="s">
        <v>2593</v>
      </c>
      <c r="G14" s="14" t="s">
        <v>2594</v>
      </c>
      <c r="H14" s="24" t="s">
        <v>2595</v>
      </c>
      <c r="I14" s="24" t="s">
        <v>2596</v>
      </c>
      <c r="J14" s="26"/>
      <c r="K14" s="26"/>
    </row>
    <row r="15">
      <c r="A15" s="7" t="s">
        <v>2597</v>
      </c>
      <c r="B15" s="96" t="s">
        <v>2598</v>
      </c>
      <c r="C15" s="9" t="s">
        <v>2599</v>
      </c>
      <c r="D15" s="9" t="s">
        <v>2600</v>
      </c>
      <c r="E15" s="13" t="s">
        <v>2601</v>
      </c>
      <c r="F15" s="14" t="s">
        <v>2602</v>
      </c>
      <c r="G15" s="14" t="s">
        <v>2603</v>
      </c>
      <c r="H15" s="24" t="s">
        <v>2604</v>
      </c>
      <c r="I15" s="24" t="s">
        <v>2605</v>
      </c>
      <c r="J15" s="26"/>
      <c r="K15" s="26"/>
    </row>
    <row r="16">
      <c r="A16" s="7" t="s">
        <v>2606</v>
      </c>
      <c r="B16" s="96" t="s">
        <v>2607</v>
      </c>
      <c r="C16" s="9" t="s">
        <v>2608</v>
      </c>
      <c r="D16" s="9" t="s">
        <v>2609</v>
      </c>
      <c r="E16" s="13" t="s">
        <v>2610</v>
      </c>
      <c r="F16" s="14" t="s">
        <v>2611</v>
      </c>
      <c r="G16" s="14" t="s">
        <v>2612</v>
      </c>
      <c r="H16" s="24" t="s">
        <v>2613</v>
      </c>
      <c r="I16" s="24" t="s">
        <v>2614</v>
      </c>
      <c r="J16" s="26"/>
      <c r="K16" s="26"/>
    </row>
    <row r="17">
      <c r="A17" s="7" t="s">
        <v>2615</v>
      </c>
      <c r="B17" s="96" t="s">
        <v>2616</v>
      </c>
      <c r="C17" s="9" t="s">
        <v>2617</v>
      </c>
      <c r="D17" s="9" t="s">
        <v>2618</v>
      </c>
      <c r="E17" s="13" t="s">
        <v>2619</v>
      </c>
      <c r="F17" s="14" t="s">
        <v>2620</v>
      </c>
      <c r="G17" s="14" t="s">
        <v>2621</v>
      </c>
      <c r="H17" s="24" t="s">
        <v>2622</v>
      </c>
      <c r="I17" s="24" t="s">
        <v>2623</v>
      </c>
      <c r="J17" s="26"/>
      <c r="K17" s="26"/>
    </row>
    <row r="18">
      <c r="A18" s="7" t="s">
        <v>2624</v>
      </c>
      <c r="B18" s="81" t="s">
        <v>2625</v>
      </c>
      <c r="C18" s="9" t="s">
        <v>2626</v>
      </c>
      <c r="D18" s="9" t="s">
        <v>2627</v>
      </c>
      <c r="E18" s="13" t="s">
        <v>2628</v>
      </c>
      <c r="F18" s="14" t="s">
        <v>2629</v>
      </c>
      <c r="G18" s="14" t="s">
        <v>2630</v>
      </c>
      <c r="H18" s="24" t="s">
        <v>2631</v>
      </c>
      <c r="I18" s="24" t="s">
        <v>2632</v>
      </c>
      <c r="J18" s="26"/>
      <c r="K18" s="26"/>
    </row>
    <row r="19">
      <c r="A19" s="7" t="s">
        <v>2633</v>
      </c>
      <c r="B19" s="84"/>
      <c r="C19" s="9" t="s">
        <v>2634</v>
      </c>
      <c r="D19" s="9" t="s">
        <v>2635</v>
      </c>
      <c r="E19" s="13" t="s">
        <v>2636</v>
      </c>
      <c r="F19" s="14" t="s">
        <v>2637</v>
      </c>
      <c r="G19" s="14" t="s">
        <v>2638</v>
      </c>
      <c r="H19" s="24" t="s">
        <v>2639</v>
      </c>
      <c r="I19" s="24" t="s">
        <v>2640</v>
      </c>
      <c r="J19" s="26"/>
      <c r="K19" s="26"/>
    </row>
    <row r="20">
      <c r="A20" s="7" t="s">
        <v>2641</v>
      </c>
      <c r="B20" s="84"/>
      <c r="C20" s="9" t="s">
        <v>2642</v>
      </c>
      <c r="D20" s="9" t="s">
        <v>2643</v>
      </c>
      <c r="E20" s="8" t="s">
        <v>2644</v>
      </c>
      <c r="F20" s="14" t="s">
        <v>2645</v>
      </c>
      <c r="G20" s="14" t="s">
        <v>2646</v>
      </c>
      <c r="H20" s="24" t="s">
        <v>2647</v>
      </c>
      <c r="I20" s="24" t="s">
        <v>2648</v>
      </c>
      <c r="J20" s="26"/>
      <c r="K20" s="26"/>
    </row>
    <row r="21">
      <c r="A21" s="7" t="s">
        <v>2649</v>
      </c>
      <c r="B21" s="84"/>
      <c r="C21" s="9" t="s">
        <v>2650</v>
      </c>
      <c r="D21" s="9" t="s">
        <v>2651</v>
      </c>
      <c r="E21" s="13" t="s">
        <v>2652</v>
      </c>
      <c r="F21" s="97" t="s">
        <v>2653</v>
      </c>
      <c r="G21" s="14" t="s">
        <v>2654</v>
      </c>
      <c r="H21" s="24" t="s">
        <v>2655</v>
      </c>
      <c r="I21" s="24" t="s">
        <v>2656</v>
      </c>
      <c r="J21" s="26"/>
      <c r="K21" s="26"/>
    </row>
    <row r="22">
      <c r="A22" s="7" t="s">
        <v>2657</v>
      </c>
      <c r="B22" s="84"/>
      <c r="C22" s="9" t="s">
        <v>2658</v>
      </c>
      <c r="D22" s="9" t="s">
        <v>2659</v>
      </c>
      <c r="E22" s="13" t="s">
        <v>2660</v>
      </c>
      <c r="F22" s="14" t="s">
        <v>2661</v>
      </c>
      <c r="G22" s="14" t="s">
        <v>2662</v>
      </c>
      <c r="H22" s="24" t="s">
        <v>2663</v>
      </c>
      <c r="I22" s="24" t="s">
        <v>2664</v>
      </c>
      <c r="J22" s="26"/>
      <c r="K22" s="26"/>
    </row>
    <row r="23">
      <c r="A23" s="7" t="s">
        <v>2665</v>
      </c>
      <c r="B23" s="81" t="s">
        <v>2666</v>
      </c>
      <c r="C23" s="9" t="s">
        <v>2435</v>
      </c>
      <c r="D23" s="9" t="s">
        <v>2667</v>
      </c>
      <c r="E23" s="8" t="s">
        <v>2668</v>
      </c>
      <c r="F23" s="97" t="s">
        <v>2438</v>
      </c>
      <c r="G23" s="14" t="s">
        <v>2439</v>
      </c>
      <c r="H23" s="77" t="s">
        <v>2669</v>
      </c>
      <c r="I23" s="24" t="s">
        <v>2441</v>
      </c>
      <c r="J23" s="26"/>
      <c r="K23" s="26"/>
    </row>
    <row r="24">
      <c r="A24" s="7" t="s">
        <v>2670</v>
      </c>
      <c r="B24" s="98" t="s">
        <v>2671</v>
      </c>
      <c r="C24" s="9" t="s">
        <v>2672</v>
      </c>
      <c r="D24" s="9" t="s">
        <v>2673</v>
      </c>
      <c r="E24" s="9" t="s">
        <v>2674</v>
      </c>
      <c r="F24" s="14" t="s">
        <v>2675</v>
      </c>
      <c r="G24" s="14" t="s">
        <v>2676</v>
      </c>
      <c r="H24" s="77" t="s">
        <v>2677</v>
      </c>
      <c r="I24" s="24" t="s">
        <v>2678</v>
      </c>
      <c r="J24" s="26"/>
      <c r="K24" s="26"/>
    </row>
    <row r="25">
      <c r="A25" s="7" t="s">
        <v>2679</v>
      </c>
      <c r="B25" s="98" t="s">
        <v>2680</v>
      </c>
      <c r="C25" s="9" t="s">
        <v>2681</v>
      </c>
      <c r="D25" s="9" t="s">
        <v>2682</v>
      </c>
      <c r="E25" s="13" t="s">
        <v>2683</v>
      </c>
      <c r="F25" s="14" t="s">
        <v>2684</v>
      </c>
      <c r="G25" s="14" t="s">
        <v>2685</v>
      </c>
      <c r="H25" s="24" t="s">
        <v>2686</v>
      </c>
      <c r="I25" s="24" t="s">
        <v>2687</v>
      </c>
      <c r="J25" s="26"/>
      <c r="K25" s="26"/>
    </row>
    <row r="26">
      <c r="A26" s="7" t="s">
        <v>2688</v>
      </c>
      <c r="B26" s="99" t="s">
        <v>2689</v>
      </c>
      <c r="C26" s="9" t="s">
        <v>2690</v>
      </c>
      <c r="D26" s="9" t="s">
        <v>2691</v>
      </c>
      <c r="E26" s="13" t="s">
        <v>2692</v>
      </c>
      <c r="F26" s="14" t="s">
        <v>2693</v>
      </c>
      <c r="G26" s="14" t="s">
        <v>2694</v>
      </c>
      <c r="H26" s="77" t="s">
        <v>2695</v>
      </c>
      <c r="I26" s="24" t="s">
        <v>2696</v>
      </c>
      <c r="J26" s="26"/>
      <c r="K26" s="26"/>
    </row>
    <row r="27">
      <c r="A27" s="7" t="s">
        <v>2697</v>
      </c>
      <c r="B27" s="99" t="s">
        <v>2680</v>
      </c>
      <c r="C27" s="9" t="s">
        <v>2698</v>
      </c>
      <c r="D27" s="9" t="s">
        <v>2699</v>
      </c>
      <c r="E27" s="13" t="s">
        <v>2700</v>
      </c>
      <c r="F27" s="14" t="s">
        <v>2701</v>
      </c>
      <c r="G27" s="14" t="s">
        <v>2702</v>
      </c>
      <c r="H27" s="24" t="s">
        <v>2703</v>
      </c>
      <c r="I27" s="24" t="s">
        <v>2704</v>
      </c>
      <c r="J27" s="26"/>
      <c r="K27" s="26"/>
    </row>
    <row r="28">
      <c r="A28" s="7" t="s">
        <v>2705</v>
      </c>
      <c r="B28" s="85" t="s">
        <v>2706</v>
      </c>
      <c r="C28" s="9" t="s">
        <v>2707</v>
      </c>
      <c r="D28" s="9" t="s">
        <v>2708</v>
      </c>
      <c r="E28" s="13" t="s">
        <v>2709</v>
      </c>
      <c r="F28" s="14" t="s">
        <v>2710</v>
      </c>
      <c r="G28" s="14" t="s">
        <v>2711</v>
      </c>
      <c r="H28" s="24" t="s">
        <v>2712</v>
      </c>
      <c r="I28" s="24" t="s">
        <v>2713</v>
      </c>
      <c r="J28" s="26"/>
      <c r="K28" s="26"/>
    </row>
    <row r="29">
      <c r="A29" s="7" t="s">
        <v>2714</v>
      </c>
      <c r="B29" s="100"/>
      <c r="C29" s="9" t="s">
        <v>2715</v>
      </c>
      <c r="D29" s="9" t="s">
        <v>2716</v>
      </c>
      <c r="E29" s="13" t="s">
        <v>2717</v>
      </c>
      <c r="F29" s="14" t="s">
        <v>2718</v>
      </c>
      <c r="G29" s="14" t="s">
        <v>2719</v>
      </c>
      <c r="H29" s="24" t="s">
        <v>2720</v>
      </c>
      <c r="I29" s="24" t="s">
        <v>2721</v>
      </c>
      <c r="J29" s="26"/>
      <c r="K29" s="26"/>
    </row>
    <row r="30">
      <c r="A30" s="7" t="s">
        <v>2722</v>
      </c>
      <c r="B30" s="85" t="s">
        <v>2680</v>
      </c>
      <c r="C30" s="9" t="s">
        <v>2723</v>
      </c>
      <c r="D30" s="9" t="s">
        <v>2724</v>
      </c>
      <c r="E30" s="13" t="s">
        <v>2725</v>
      </c>
      <c r="F30" s="14" t="s">
        <v>2726</v>
      </c>
      <c r="G30" s="14" t="s">
        <v>2727</v>
      </c>
      <c r="H30" s="24" t="s">
        <v>2728</v>
      </c>
      <c r="I30" s="24" t="s">
        <v>2729</v>
      </c>
      <c r="J30" s="26"/>
      <c r="K30" s="26"/>
    </row>
    <row r="31">
      <c r="A31" s="7" t="s">
        <v>2730</v>
      </c>
      <c r="B31" s="101" t="s">
        <v>2731</v>
      </c>
      <c r="C31" s="9" t="s">
        <v>2732</v>
      </c>
      <c r="D31" s="9" t="s">
        <v>2733</v>
      </c>
      <c r="E31" s="13" t="s">
        <v>2734</v>
      </c>
      <c r="F31" s="14" t="s">
        <v>2735</v>
      </c>
      <c r="G31" s="14" t="s">
        <v>2736</v>
      </c>
      <c r="H31" s="24" t="s">
        <v>2737</v>
      </c>
      <c r="I31" s="24" t="s">
        <v>2738</v>
      </c>
      <c r="J31" s="26"/>
      <c r="K31" s="26"/>
    </row>
    <row r="32">
      <c r="A32" s="87" t="s">
        <v>2739</v>
      </c>
      <c r="B32" s="88"/>
      <c r="C32" s="89" t="s">
        <v>2740</v>
      </c>
      <c r="D32" s="89" t="s">
        <v>2741</v>
      </c>
      <c r="E32" s="90" t="s">
        <v>2742</v>
      </c>
      <c r="F32" s="91" t="s">
        <v>2743</v>
      </c>
      <c r="G32" s="91" t="s">
        <v>2744</v>
      </c>
      <c r="H32" s="92" t="s">
        <v>2745</v>
      </c>
      <c r="I32" s="92" t="s">
        <v>2746</v>
      </c>
      <c r="J32" s="93"/>
      <c r="K32" s="91" t="s">
        <v>2747</v>
      </c>
      <c r="L32" s="94"/>
      <c r="M32" s="94"/>
      <c r="N32" s="94"/>
      <c r="O32" s="94"/>
      <c r="P32" s="94"/>
      <c r="Q32" s="94"/>
      <c r="R32" s="94"/>
      <c r="S32" s="94"/>
      <c r="T32" s="94"/>
      <c r="U32" s="94"/>
      <c r="V32" s="94"/>
      <c r="W32" s="94"/>
      <c r="X32" s="94"/>
      <c r="Y32" s="94"/>
      <c r="Z32" s="94"/>
    </row>
    <row r="33">
      <c r="A33" s="7" t="s">
        <v>2748</v>
      </c>
      <c r="B33" s="81" t="s">
        <v>2554</v>
      </c>
      <c r="C33" s="9" t="s">
        <v>2555</v>
      </c>
      <c r="D33" s="9" t="s">
        <v>2556</v>
      </c>
      <c r="E33" s="13" t="s">
        <v>2557</v>
      </c>
      <c r="F33" s="14" t="s">
        <v>2558</v>
      </c>
      <c r="G33" s="14" t="s">
        <v>2749</v>
      </c>
      <c r="H33" s="24" t="s">
        <v>2560</v>
      </c>
      <c r="I33" s="24" t="s">
        <v>2561</v>
      </c>
      <c r="J33" s="26"/>
      <c r="K33" s="26"/>
    </row>
    <row r="34">
      <c r="A34" s="7" t="s">
        <v>2750</v>
      </c>
      <c r="B34" s="102" t="s">
        <v>2751</v>
      </c>
      <c r="C34" s="9" t="s">
        <v>2572</v>
      </c>
      <c r="D34" s="9" t="s">
        <v>2573</v>
      </c>
      <c r="E34" s="13" t="s">
        <v>2574</v>
      </c>
      <c r="F34" s="14" t="s">
        <v>2575</v>
      </c>
      <c r="G34" s="14" t="s">
        <v>2576</v>
      </c>
      <c r="H34" s="24" t="s">
        <v>2577</v>
      </c>
      <c r="I34" s="24" t="s">
        <v>2578</v>
      </c>
      <c r="J34" s="26"/>
      <c r="K34" s="26"/>
    </row>
    <row r="35">
      <c r="A35" s="7" t="s">
        <v>2752</v>
      </c>
      <c r="B35" s="96" t="s">
        <v>2753</v>
      </c>
      <c r="C35" s="9" t="s">
        <v>2754</v>
      </c>
      <c r="D35" s="9" t="s">
        <v>2755</v>
      </c>
      <c r="E35" s="13" t="s">
        <v>2756</v>
      </c>
      <c r="F35" s="14" t="s">
        <v>2757</v>
      </c>
      <c r="G35" s="14" t="s">
        <v>2758</v>
      </c>
      <c r="H35" s="24" t="s">
        <v>2759</v>
      </c>
      <c r="I35" s="24" t="s">
        <v>2760</v>
      </c>
      <c r="J35" s="26"/>
      <c r="K35" s="26"/>
    </row>
    <row r="36">
      <c r="A36" s="7" t="s">
        <v>2761</v>
      </c>
      <c r="B36" s="96" t="s">
        <v>2762</v>
      </c>
      <c r="C36" s="9" t="s">
        <v>2763</v>
      </c>
      <c r="D36" s="9" t="s">
        <v>2764</v>
      </c>
      <c r="E36" s="13" t="s">
        <v>2765</v>
      </c>
      <c r="F36" s="14" t="s">
        <v>2766</v>
      </c>
      <c r="G36" s="14" t="s">
        <v>2767</v>
      </c>
      <c r="H36" s="24" t="s">
        <v>2768</v>
      </c>
      <c r="I36" s="24" t="s">
        <v>2769</v>
      </c>
      <c r="J36" s="26"/>
      <c r="K36" s="26"/>
    </row>
    <row r="37">
      <c r="A37" s="7" t="s">
        <v>2770</v>
      </c>
      <c r="B37" s="96" t="s">
        <v>2771</v>
      </c>
      <c r="C37" s="9" t="s">
        <v>2772</v>
      </c>
      <c r="D37" s="9" t="s">
        <v>2773</v>
      </c>
      <c r="E37" s="13" t="s">
        <v>2774</v>
      </c>
      <c r="F37" s="14" t="s">
        <v>2775</v>
      </c>
      <c r="G37" s="14" t="s">
        <v>2776</v>
      </c>
      <c r="H37" s="24" t="s">
        <v>2777</v>
      </c>
      <c r="I37" s="24" t="s">
        <v>2778</v>
      </c>
      <c r="J37" s="26"/>
      <c r="K37" s="26"/>
    </row>
    <row r="38">
      <c r="A38" s="7" t="s">
        <v>2779</v>
      </c>
      <c r="B38" s="96" t="s">
        <v>2780</v>
      </c>
      <c r="C38" s="9" t="s">
        <v>2781</v>
      </c>
      <c r="D38" s="9" t="s">
        <v>2782</v>
      </c>
      <c r="E38" s="13" t="s">
        <v>2783</v>
      </c>
      <c r="F38" s="14" t="s">
        <v>2784</v>
      </c>
      <c r="G38" s="14" t="s">
        <v>2785</v>
      </c>
      <c r="H38" s="24" t="s">
        <v>2786</v>
      </c>
      <c r="I38" s="24" t="s">
        <v>2787</v>
      </c>
      <c r="J38" s="26"/>
      <c r="K38" s="26"/>
    </row>
    <row r="39">
      <c r="A39" s="7" t="s">
        <v>2788</v>
      </c>
      <c r="B39" s="96" t="s">
        <v>2789</v>
      </c>
      <c r="C39" s="9" t="s">
        <v>2790</v>
      </c>
      <c r="D39" s="9" t="s">
        <v>2791</v>
      </c>
      <c r="E39" s="13" t="s">
        <v>2792</v>
      </c>
      <c r="F39" s="14" t="s">
        <v>2793</v>
      </c>
      <c r="G39" s="14" t="s">
        <v>2794</v>
      </c>
      <c r="H39" s="24" t="s">
        <v>2795</v>
      </c>
      <c r="I39" s="24" t="s">
        <v>2796</v>
      </c>
      <c r="J39" s="26"/>
      <c r="K39" s="26"/>
    </row>
    <row r="40">
      <c r="A40" s="7" t="s">
        <v>2797</v>
      </c>
      <c r="B40" s="81" t="s">
        <v>2798</v>
      </c>
      <c r="C40" s="9" t="s">
        <v>2799</v>
      </c>
      <c r="D40" s="9" t="s">
        <v>2800</v>
      </c>
      <c r="E40" s="13" t="s">
        <v>2801</v>
      </c>
      <c r="F40" s="14" t="s">
        <v>2802</v>
      </c>
      <c r="G40" s="14" t="s">
        <v>2803</v>
      </c>
      <c r="H40" s="24" t="s">
        <v>2804</v>
      </c>
      <c r="I40" s="24" t="s">
        <v>2805</v>
      </c>
      <c r="J40" s="26"/>
      <c r="K40" s="26"/>
    </row>
    <row r="41">
      <c r="A41" s="7" t="s">
        <v>2806</v>
      </c>
      <c r="B41" s="84"/>
      <c r="C41" s="9" t="s">
        <v>2807</v>
      </c>
      <c r="D41" s="9" t="s">
        <v>2808</v>
      </c>
      <c r="E41" s="13" t="s">
        <v>2809</v>
      </c>
      <c r="F41" s="14" t="s">
        <v>2810</v>
      </c>
      <c r="G41" s="14" t="s">
        <v>2811</v>
      </c>
      <c r="H41" s="24" t="s">
        <v>2812</v>
      </c>
      <c r="I41" s="24" t="s">
        <v>2813</v>
      </c>
      <c r="J41" s="26"/>
      <c r="K41" s="26"/>
    </row>
    <row r="42">
      <c r="A42" s="7" t="s">
        <v>2814</v>
      </c>
      <c r="B42" s="81" t="s">
        <v>2815</v>
      </c>
      <c r="C42" s="9" t="s">
        <v>2816</v>
      </c>
      <c r="D42" s="9" t="s">
        <v>2817</v>
      </c>
      <c r="E42" s="13" t="s">
        <v>2818</v>
      </c>
      <c r="F42" s="14" t="s">
        <v>2819</v>
      </c>
      <c r="G42" s="14" t="s">
        <v>2820</v>
      </c>
      <c r="H42" s="24" t="s">
        <v>2821</v>
      </c>
      <c r="I42" s="24" t="s">
        <v>2822</v>
      </c>
      <c r="J42" s="26"/>
      <c r="K42" s="26"/>
    </row>
    <row r="43">
      <c r="A43" s="7" t="s">
        <v>2823</v>
      </c>
      <c r="B43" s="98" t="s">
        <v>2824</v>
      </c>
      <c r="C43" s="9" t="s">
        <v>2825</v>
      </c>
      <c r="D43" s="9" t="s">
        <v>2826</v>
      </c>
      <c r="E43" s="13" t="s">
        <v>2827</v>
      </c>
      <c r="F43" s="14" t="s">
        <v>2828</v>
      </c>
      <c r="G43" s="14" t="s">
        <v>2829</v>
      </c>
      <c r="H43" s="24" t="s">
        <v>2830</v>
      </c>
      <c r="I43" s="24" t="s">
        <v>2831</v>
      </c>
      <c r="J43" s="26"/>
      <c r="K43" s="26"/>
    </row>
    <row r="44">
      <c r="A44" s="7" t="s">
        <v>2832</v>
      </c>
      <c r="B44" s="103"/>
      <c r="C44" s="9" t="s">
        <v>2833</v>
      </c>
      <c r="D44" s="9" t="s">
        <v>2834</v>
      </c>
      <c r="E44" s="13" t="s">
        <v>2835</v>
      </c>
      <c r="F44" s="14" t="s">
        <v>2836</v>
      </c>
      <c r="G44" s="14" t="s">
        <v>2837</v>
      </c>
      <c r="H44" s="24" t="s">
        <v>2838</v>
      </c>
      <c r="I44" s="24" t="s">
        <v>2839</v>
      </c>
      <c r="J44" s="26"/>
      <c r="K44" s="26"/>
    </row>
    <row r="45">
      <c r="A45" s="7" t="s">
        <v>2840</v>
      </c>
      <c r="B45" s="103"/>
      <c r="C45" s="9" t="s">
        <v>2841</v>
      </c>
      <c r="D45" s="9" t="s">
        <v>2842</v>
      </c>
      <c r="E45" s="13" t="s">
        <v>2843</v>
      </c>
      <c r="F45" s="14" t="s">
        <v>2844</v>
      </c>
      <c r="G45" s="14" t="s">
        <v>2845</v>
      </c>
      <c r="H45" s="24" t="s">
        <v>2846</v>
      </c>
      <c r="I45" s="24" t="s">
        <v>2847</v>
      </c>
      <c r="J45" s="26"/>
      <c r="K45" s="26"/>
    </row>
    <row r="46">
      <c r="A46" s="7" t="s">
        <v>2848</v>
      </c>
      <c r="B46" s="98" t="s">
        <v>2849</v>
      </c>
      <c r="C46" s="9" t="s">
        <v>2850</v>
      </c>
      <c r="D46" s="9" t="s">
        <v>2851</v>
      </c>
      <c r="E46" s="13" t="s">
        <v>2852</v>
      </c>
      <c r="F46" s="14" t="s">
        <v>2853</v>
      </c>
      <c r="G46" s="14" t="s">
        <v>2854</v>
      </c>
      <c r="H46" s="24" t="s">
        <v>2855</v>
      </c>
      <c r="I46" s="24" t="s">
        <v>2856</v>
      </c>
      <c r="J46" s="26"/>
      <c r="K46" s="26"/>
    </row>
    <row r="47">
      <c r="A47" s="7" t="s">
        <v>2857</v>
      </c>
      <c r="B47" s="99" t="s">
        <v>2858</v>
      </c>
      <c r="C47" s="9" t="s">
        <v>2859</v>
      </c>
      <c r="D47" s="9" t="s">
        <v>2860</v>
      </c>
      <c r="E47" s="13" t="s">
        <v>2861</v>
      </c>
      <c r="F47" s="14" t="s">
        <v>2862</v>
      </c>
      <c r="G47" s="14" t="s">
        <v>2863</v>
      </c>
      <c r="H47" s="24" t="s">
        <v>2864</v>
      </c>
      <c r="I47" s="24" t="s">
        <v>2865</v>
      </c>
      <c r="J47" s="26"/>
      <c r="K47" s="26"/>
    </row>
    <row r="48">
      <c r="A48" s="7" t="s">
        <v>2866</v>
      </c>
      <c r="B48" s="99" t="s">
        <v>2849</v>
      </c>
      <c r="C48" s="9" t="s">
        <v>2867</v>
      </c>
      <c r="D48" s="9" t="s">
        <v>2868</v>
      </c>
      <c r="E48" s="13" t="s">
        <v>2869</v>
      </c>
      <c r="F48" s="14" t="s">
        <v>2870</v>
      </c>
      <c r="G48" s="14" t="s">
        <v>2871</v>
      </c>
      <c r="H48" s="24" t="s">
        <v>2872</v>
      </c>
      <c r="I48" s="24" t="s">
        <v>2873</v>
      </c>
      <c r="J48" s="26"/>
      <c r="K48" s="26"/>
    </row>
    <row r="49">
      <c r="A49" s="7" t="s">
        <v>2874</v>
      </c>
      <c r="B49" s="85" t="s">
        <v>2875</v>
      </c>
      <c r="C49" s="9" t="s">
        <v>2876</v>
      </c>
      <c r="D49" s="9" t="s">
        <v>2877</v>
      </c>
      <c r="E49" s="13" t="s">
        <v>2878</v>
      </c>
      <c r="F49" s="14" t="s">
        <v>2879</v>
      </c>
      <c r="G49" s="14" t="s">
        <v>2880</v>
      </c>
      <c r="H49" s="24" t="s">
        <v>2881</v>
      </c>
      <c r="I49" s="64" t="s">
        <v>2882</v>
      </c>
      <c r="J49" s="26"/>
      <c r="K49" s="26"/>
    </row>
    <row r="50">
      <c r="A50" s="7" t="s">
        <v>2883</v>
      </c>
      <c r="B50" s="100"/>
      <c r="C50" s="9" t="s">
        <v>2884</v>
      </c>
      <c r="D50" s="9" t="s">
        <v>2885</v>
      </c>
      <c r="E50" s="13" t="s">
        <v>2886</v>
      </c>
      <c r="F50" s="14" t="s">
        <v>2887</v>
      </c>
      <c r="G50" s="14" t="s">
        <v>2888</v>
      </c>
      <c r="H50" s="24" t="s">
        <v>2889</v>
      </c>
      <c r="I50" s="64" t="s">
        <v>2890</v>
      </c>
      <c r="J50" s="26"/>
      <c r="K50" s="26"/>
    </row>
    <row r="51">
      <c r="A51" s="7" t="s">
        <v>2891</v>
      </c>
      <c r="B51" s="85" t="s">
        <v>2849</v>
      </c>
      <c r="C51" s="9" t="s">
        <v>2892</v>
      </c>
      <c r="D51" s="9" t="s">
        <v>2893</v>
      </c>
      <c r="E51" s="13" t="s">
        <v>2894</v>
      </c>
      <c r="F51" s="14" t="s">
        <v>2895</v>
      </c>
      <c r="G51" s="14" t="s">
        <v>2896</v>
      </c>
      <c r="H51" s="24" t="s">
        <v>2897</v>
      </c>
      <c r="I51" s="24" t="s">
        <v>2898</v>
      </c>
      <c r="J51" s="26"/>
      <c r="K51" s="26"/>
    </row>
    <row r="52">
      <c r="A52" s="7" t="s">
        <v>2899</v>
      </c>
      <c r="B52" s="81" t="s">
        <v>2900</v>
      </c>
      <c r="C52" s="9" t="s">
        <v>2901</v>
      </c>
      <c r="D52" s="9" t="s">
        <v>2902</v>
      </c>
      <c r="E52" s="13" t="s">
        <v>2903</v>
      </c>
      <c r="F52" s="14" t="s">
        <v>2904</v>
      </c>
      <c r="G52" s="14" t="s">
        <v>2905</v>
      </c>
      <c r="H52" s="24" t="s">
        <v>2906</v>
      </c>
      <c r="I52" s="24" t="s">
        <v>2907</v>
      </c>
      <c r="J52" s="26"/>
      <c r="K52" s="26"/>
    </row>
    <row r="53">
      <c r="A53" s="7" t="s">
        <v>2908</v>
      </c>
      <c r="B53" s="81" t="s">
        <v>2680</v>
      </c>
      <c r="C53" s="9" t="s">
        <v>2909</v>
      </c>
      <c r="D53" s="9" t="s">
        <v>2910</v>
      </c>
      <c r="E53" s="13" t="s">
        <v>2911</v>
      </c>
      <c r="F53" s="14" t="s">
        <v>2912</v>
      </c>
      <c r="G53" s="14" t="s">
        <v>2913</v>
      </c>
      <c r="H53" s="24" t="s">
        <v>2914</v>
      </c>
      <c r="I53" s="24" t="s">
        <v>2915</v>
      </c>
      <c r="J53" s="26"/>
      <c r="K53" s="26"/>
    </row>
    <row r="54">
      <c r="A54" s="7" t="s">
        <v>2916</v>
      </c>
      <c r="B54" s="85" t="s">
        <v>2917</v>
      </c>
      <c r="C54" s="9" t="s">
        <v>2918</v>
      </c>
      <c r="D54" s="9" t="s">
        <v>2919</v>
      </c>
      <c r="E54" s="13" t="s">
        <v>2920</v>
      </c>
      <c r="F54" s="14" t="s">
        <v>2921</v>
      </c>
      <c r="G54" s="14" t="s">
        <v>2922</v>
      </c>
      <c r="H54" s="24" t="s">
        <v>2923</v>
      </c>
      <c r="I54" s="24" t="s">
        <v>2924</v>
      </c>
      <c r="J54" s="26"/>
      <c r="K54" s="26"/>
    </row>
    <row r="55">
      <c r="A55" s="7" t="s">
        <v>2925</v>
      </c>
      <c r="B55" s="104" t="s">
        <v>2926</v>
      </c>
      <c r="C55" s="9" t="s">
        <v>2927</v>
      </c>
      <c r="D55" s="9" t="s">
        <v>2928</v>
      </c>
      <c r="E55" s="13" t="s">
        <v>2929</v>
      </c>
      <c r="F55" s="14" t="s">
        <v>2930</v>
      </c>
      <c r="G55" s="14" t="s">
        <v>2931</v>
      </c>
      <c r="H55" s="24" t="s">
        <v>2932</v>
      </c>
      <c r="I55" s="24" t="s">
        <v>2933</v>
      </c>
      <c r="J55" s="26"/>
      <c r="K55" s="26"/>
    </row>
    <row r="56">
      <c r="A56" s="105" t="s">
        <v>2934</v>
      </c>
      <c r="B56" s="106"/>
      <c r="C56" s="107" t="s">
        <v>2935</v>
      </c>
      <c r="D56" s="107" t="s">
        <v>2936</v>
      </c>
      <c r="E56" s="108" t="s">
        <v>2937</v>
      </c>
      <c r="F56" s="109"/>
      <c r="G56" s="109"/>
      <c r="H56" s="110"/>
      <c r="I56" s="110"/>
      <c r="J56" s="109"/>
      <c r="K56" s="109"/>
      <c r="L56" s="111"/>
      <c r="M56" s="111"/>
      <c r="N56" s="111"/>
      <c r="O56" s="111"/>
      <c r="P56" s="111"/>
      <c r="Q56" s="111"/>
      <c r="R56" s="111"/>
      <c r="S56" s="111"/>
      <c r="T56" s="111"/>
      <c r="U56" s="111"/>
      <c r="V56" s="111"/>
      <c r="W56" s="111"/>
      <c r="X56" s="111"/>
      <c r="Y56" s="111"/>
      <c r="Z56" s="111"/>
    </row>
    <row r="57">
      <c r="A57" s="87" t="s">
        <v>2938</v>
      </c>
      <c r="B57" s="88"/>
      <c r="C57" s="89" t="s">
        <v>2939</v>
      </c>
      <c r="D57" s="89" t="s">
        <v>2940</v>
      </c>
      <c r="E57" s="90" t="s">
        <v>2941</v>
      </c>
      <c r="F57" s="91" t="s">
        <v>2942</v>
      </c>
      <c r="G57" s="91" t="s">
        <v>2943</v>
      </c>
      <c r="H57" s="92" t="s">
        <v>2944</v>
      </c>
      <c r="I57" s="92" t="s">
        <v>2945</v>
      </c>
      <c r="J57" s="93"/>
      <c r="K57" s="91" t="s">
        <v>2946</v>
      </c>
      <c r="L57" s="94"/>
      <c r="M57" s="94"/>
      <c r="N57" s="94"/>
      <c r="O57" s="94"/>
      <c r="P57" s="94"/>
      <c r="Q57" s="94"/>
      <c r="R57" s="94"/>
      <c r="S57" s="94"/>
      <c r="T57" s="94"/>
      <c r="U57" s="94"/>
      <c r="V57" s="94"/>
      <c r="W57" s="94"/>
      <c r="X57" s="94"/>
      <c r="Y57" s="94"/>
      <c r="Z57" s="94"/>
    </row>
    <row r="58">
      <c r="A58" s="7" t="s">
        <v>2947</v>
      </c>
      <c r="B58" s="81" t="s">
        <v>2554</v>
      </c>
      <c r="C58" s="9" t="s">
        <v>2555</v>
      </c>
      <c r="D58" s="9" t="s">
        <v>2556</v>
      </c>
      <c r="E58" s="13" t="s">
        <v>2557</v>
      </c>
      <c r="F58" s="14" t="s">
        <v>2558</v>
      </c>
      <c r="G58" s="14" t="s">
        <v>2559</v>
      </c>
      <c r="H58" s="24" t="s">
        <v>2560</v>
      </c>
      <c r="I58" s="24" t="s">
        <v>2561</v>
      </c>
      <c r="J58" s="26"/>
      <c r="K58" s="26"/>
    </row>
    <row r="59">
      <c r="A59" s="7" t="s">
        <v>2948</v>
      </c>
      <c r="B59" s="81"/>
      <c r="C59" s="9" t="s">
        <v>2949</v>
      </c>
      <c r="D59" s="9" t="s">
        <v>2950</v>
      </c>
      <c r="E59" s="13" t="s">
        <v>2951</v>
      </c>
      <c r="F59" s="14" t="s">
        <v>2952</v>
      </c>
      <c r="G59" s="14" t="s">
        <v>2953</v>
      </c>
      <c r="H59" s="24" t="s">
        <v>2954</v>
      </c>
      <c r="I59" s="24" t="s">
        <v>2955</v>
      </c>
      <c r="J59" s="26"/>
      <c r="K59" s="26"/>
    </row>
    <row r="60">
      <c r="A60" s="7" t="s">
        <v>2956</v>
      </c>
      <c r="B60" s="81" t="s">
        <v>2957</v>
      </c>
      <c r="C60" s="9" t="s">
        <v>2572</v>
      </c>
      <c r="D60" s="9" t="s">
        <v>2573</v>
      </c>
      <c r="E60" s="13" t="s">
        <v>2574</v>
      </c>
      <c r="F60" s="14" t="s">
        <v>2575</v>
      </c>
      <c r="G60" s="14" t="s">
        <v>2576</v>
      </c>
      <c r="H60" s="24" t="s">
        <v>2958</v>
      </c>
      <c r="I60" s="24" t="s">
        <v>2578</v>
      </c>
      <c r="J60" s="26"/>
      <c r="K60" s="26"/>
    </row>
    <row r="61">
      <c r="A61" s="7" t="s">
        <v>2959</v>
      </c>
      <c r="B61" s="96" t="s">
        <v>2960</v>
      </c>
      <c r="C61" s="9" t="s">
        <v>2961</v>
      </c>
      <c r="D61" s="9" t="s">
        <v>2962</v>
      </c>
      <c r="E61" s="13" t="s">
        <v>2963</v>
      </c>
      <c r="F61" s="14" t="s">
        <v>2964</v>
      </c>
      <c r="G61" s="14" t="s">
        <v>2965</v>
      </c>
      <c r="H61" s="24" t="s">
        <v>2966</v>
      </c>
      <c r="I61" s="24" t="s">
        <v>2967</v>
      </c>
      <c r="J61" s="26"/>
      <c r="K61" s="26"/>
    </row>
    <row r="62">
      <c r="A62" s="7" t="s">
        <v>2968</v>
      </c>
      <c r="B62" s="96" t="s">
        <v>2969</v>
      </c>
      <c r="C62" s="9" t="s">
        <v>2970</v>
      </c>
      <c r="D62" s="9" t="s">
        <v>2971</v>
      </c>
      <c r="E62" s="13" t="s">
        <v>2972</v>
      </c>
      <c r="F62" s="14" t="s">
        <v>2973</v>
      </c>
      <c r="G62" s="14" t="s">
        <v>2974</v>
      </c>
      <c r="H62" s="24" t="s">
        <v>2975</v>
      </c>
      <c r="I62" s="24" t="s">
        <v>2976</v>
      </c>
      <c r="J62" s="26"/>
      <c r="K62" s="26"/>
    </row>
    <row r="63">
      <c r="A63" s="7" t="s">
        <v>2977</v>
      </c>
      <c r="B63" s="96" t="s">
        <v>2978</v>
      </c>
      <c r="C63" s="9" t="s">
        <v>2979</v>
      </c>
      <c r="D63" s="9" t="s">
        <v>2980</v>
      </c>
      <c r="E63" s="13" t="s">
        <v>2981</v>
      </c>
      <c r="F63" s="14" t="s">
        <v>2982</v>
      </c>
      <c r="G63" s="14" t="s">
        <v>2983</v>
      </c>
      <c r="H63" s="24" t="s">
        <v>2984</v>
      </c>
      <c r="I63" s="24" t="s">
        <v>2985</v>
      </c>
      <c r="J63" s="26"/>
      <c r="K63" s="26"/>
    </row>
    <row r="64">
      <c r="A64" s="7" t="s">
        <v>2986</v>
      </c>
      <c r="B64" s="96" t="s">
        <v>2987</v>
      </c>
      <c r="C64" s="9" t="s">
        <v>2988</v>
      </c>
      <c r="D64" s="9" t="s">
        <v>2989</v>
      </c>
      <c r="E64" s="13" t="s">
        <v>2990</v>
      </c>
      <c r="F64" s="14" t="s">
        <v>2991</v>
      </c>
      <c r="G64" s="14" t="s">
        <v>2992</v>
      </c>
      <c r="H64" s="24" t="s">
        <v>2993</v>
      </c>
      <c r="I64" s="24" t="s">
        <v>2994</v>
      </c>
      <c r="J64" s="26"/>
      <c r="K64" s="26"/>
    </row>
    <row r="65">
      <c r="A65" s="7" t="s">
        <v>2995</v>
      </c>
      <c r="B65" s="96" t="s">
        <v>2996</v>
      </c>
      <c r="C65" s="9" t="s">
        <v>2997</v>
      </c>
      <c r="D65" s="9" t="s">
        <v>2998</v>
      </c>
      <c r="E65" s="13" t="s">
        <v>2999</v>
      </c>
      <c r="F65" s="14" t="s">
        <v>3000</v>
      </c>
      <c r="G65" s="14" t="s">
        <v>3001</v>
      </c>
      <c r="H65" s="24" t="s">
        <v>3002</v>
      </c>
      <c r="I65" s="24" t="s">
        <v>3003</v>
      </c>
      <c r="J65" s="26"/>
      <c r="K65" s="26"/>
    </row>
    <row r="66">
      <c r="A66" s="7" t="s">
        <v>3004</v>
      </c>
      <c r="B66" s="81" t="s">
        <v>3005</v>
      </c>
      <c r="C66" s="9" t="s">
        <v>3006</v>
      </c>
      <c r="D66" s="9" t="s">
        <v>3007</v>
      </c>
      <c r="E66" s="13" t="s">
        <v>3008</v>
      </c>
      <c r="F66" s="14" t="s">
        <v>3009</v>
      </c>
      <c r="G66" s="14" t="s">
        <v>3010</v>
      </c>
      <c r="H66" s="24" t="s">
        <v>3011</v>
      </c>
      <c r="I66" s="24" t="s">
        <v>3012</v>
      </c>
      <c r="J66" s="26"/>
      <c r="K66" s="26"/>
    </row>
    <row r="67">
      <c r="A67" s="7" t="s">
        <v>3013</v>
      </c>
      <c r="B67" s="84"/>
      <c r="C67" s="9" t="s">
        <v>3014</v>
      </c>
      <c r="D67" s="9" t="s">
        <v>3015</v>
      </c>
      <c r="E67" s="13" t="s">
        <v>3016</v>
      </c>
      <c r="F67" s="14" t="s">
        <v>3017</v>
      </c>
      <c r="G67" s="14" t="s">
        <v>3018</v>
      </c>
      <c r="H67" s="24" t="s">
        <v>3019</v>
      </c>
      <c r="I67" s="24" t="s">
        <v>3020</v>
      </c>
      <c r="J67" s="26"/>
      <c r="K67" s="26"/>
    </row>
    <row r="68">
      <c r="A68" s="7" t="s">
        <v>3021</v>
      </c>
      <c r="B68" s="84"/>
      <c r="C68" s="9" t="s">
        <v>3022</v>
      </c>
      <c r="D68" s="9" t="s">
        <v>3023</v>
      </c>
      <c r="E68" s="13" t="s">
        <v>3024</v>
      </c>
      <c r="F68" s="14" t="s">
        <v>3025</v>
      </c>
      <c r="G68" s="14" t="s">
        <v>3026</v>
      </c>
      <c r="H68" s="24" t="s">
        <v>3027</v>
      </c>
      <c r="I68" s="24" t="s">
        <v>3028</v>
      </c>
      <c r="J68" s="26"/>
      <c r="K68" s="26"/>
    </row>
    <row r="69">
      <c r="A69" s="7" t="s">
        <v>3029</v>
      </c>
      <c r="B69" s="81" t="s">
        <v>3030</v>
      </c>
      <c r="C69" s="9" t="s">
        <v>3031</v>
      </c>
      <c r="D69" s="9" t="s">
        <v>3032</v>
      </c>
      <c r="E69" s="13" t="s">
        <v>3033</v>
      </c>
      <c r="F69" s="14" t="s">
        <v>3034</v>
      </c>
      <c r="G69" s="14" t="s">
        <v>3035</v>
      </c>
      <c r="H69" s="24" t="s">
        <v>3036</v>
      </c>
      <c r="I69" s="24" t="s">
        <v>3037</v>
      </c>
      <c r="J69" s="26"/>
      <c r="K69" s="26"/>
    </row>
    <row r="70">
      <c r="A70" s="7" t="s">
        <v>3038</v>
      </c>
      <c r="B70" s="98" t="s">
        <v>3039</v>
      </c>
      <c r="C70" s="9" t="s">
        <v>3040</v>
      </c>
      <c r="D70" s="9" t="s">
        <v>3041</v>
      </c>
      <c r="E70" s="13" t="s">
        <v>3042</v>
      </c>
      <c r="F70" s="14" t="s">
        <v>3043</v>
      </c>
      <c r="G70" s="14" t="s">
        <v>3044</v>
      </c>
      <c r="H70" s="24" t="s">
        <v>3045</v>
      </c>
      <c r="I70" s="24" t="s">
        <v>3046</v>
      </c>
      <c r="J70" s="26"/>
      <c r="K70" s="26"/>
    </row>
    <row r="71">
      <c r="A71" s="7" t="s">
        <v>3047</v>
      </c>
      <c r="B71" s="103"/>
      <c r="C71" s="9" t="s">
        <v>3048</v>
      </c>
      <c r="D71" s="9" t="s">
        <v>3049</v>
      </c>
      <c r="E71" s="9" t="s">
        <v>3050</v>
      </c>
      <c r="F71" s="14" t="s">
        <v>3051</v>
      </c>
      <c r="G71" s="14" t="s">
        <v>3052</v>
      </c>
      <c r="H71" s="112" t="s">
        <v>3053</v>
      </c>
      <c r="I71" s="9" t="s">
        <v>3054</v>
      </c>
      <c r="J71" s="26"/>
      <c r="K71" s="26"/>
    </row>
    <row r="72">
      <c r="A72" s="7" t="s">
        <v>3055</v>
      </c>
      <c r="B72" s="103"/>
      <c r="C72" s="9" t="s">
        <v>3056</v>
      </c>
      <c r="D72" s="9" t="s">
        <v>3057</v>
      </c>
      <c r="E72" s="13" t="s">
        <v>3058</v>
      </c>
      <c r="F72" s="14" t="s">
        <v>3059</v>
      </c>
      <c r="G72" s="14" t="s">
        <v>3060</v>
      </c>
      <c r="H72" s="24" t="s">
        <v>3061</v>
      </c>
      <c r="I72" s="24" t="s">
        <v>3062</v>
      </c>
      <c r="J72" s="26"/>
      <c r="K72" s="26"/>
    </row>
    <row r="73">
      <c r="A73" s="7" t="s">
        <v>3063</v>
      </c>
      <c r="B73" s="98" t="s">
        <v>2680</v>
      </c>
      <c r="C73" s="9" t="s">
        <v>3064</v>
      </c>
      <c r="D73" s="9" t="s">
        <v>3065</v>
      </c>
      <c r="E73" s="13" t="s">
        <v>3066</v>
      </c>
      <c r="F73" s="14" t="s">
        <v>3067</v>
      </c>
      <c r="G73" s="14" t="s">
        <v>3068</v>
      </c>
      <c r="H73" s="24" t="s">
        <v>3069</v>
      </c>
      <c r="I73" s="24" t="s">
        <v>3070</v>
      </c>
      <c r="J73" s="26"/>
      <c r="K73" s="26"/>
    </row>
    <row r="74">
      <c r="A74" s="7" t="s">
        <v>3071</v>
      </c>
      <c r="B74" s="99" t="s">
        <v>3072</v>
      </c>
      <c r="C74" s="9" t="s">
        <v>3073</v>
      </c>
      <c r="D74" s="9" t="s">
        <v>3074</v>
      </c>
      <c r="E74" s="13" t="s">
        <v>3075</v>
      </c>
      <c r="F74" s="14" t="s">
        <v>3076</v>
      </c>
      <c r="G74" s="14" t="s">
        <v>3077</v>
      </c>
      <c r="H74" s="24" t="s">
        <v>3078</v>
      </c>
      <c r="I74" s="24" t="s">
        <v>3079</v>
      </c>
      <c r="J74" s="26"/>
      <c r="K74" s="26"/>
    </row>
    <row r="75">
      <c r="A75" s="7" t="s">
        <v>3080</v>
      </c>
      <c r="B75" s="99"/>
      <c r="C75" s="9" t="s">
        <v>3081</v>
      </c>
      <c r="D75" s="9" t="s">
        <v>3082</v>
      </c>
      <c r="E75" s="13" t="s">
        <v>3083</v>
      </c>
      <c r="F75" s="14" t="s">
        <v>3084</v>
      </c>
      <c r="G75" s="14" t="s">
        <v>3085</v>
      </c>
      <c r="H75" s="24" t="s">
        <v>3086</v>
      </c>
      <c r="I75" s="9" t="s">
        <v>3087</v>
      </c>
      <c r="J75" s="26"/>
      <c r="K75" s="26"/>
    </row>
    <row r="76">
      <c r="A76" s="7" t="s">
        <v>3088</v>
      </c>
      <c r="B76" s="99"/>
      <c r="C76" s="9" t="s">
        <v>3089</v>
      </c>
      <c r="D76" s="9" t="s">
        <v>3090</v>
      </c>
      <c r="E76" s="13" t="s">
        <v>3091</v>
      </c>
      <c r="F76" s="14" t="s">
        <v>3092</v>
      </c>
      <c r="G76" s="14" t="s">
        <v>3093</v>
      </c>
      <c r="H76" s="24" t="s">
        <v>3094</v>
      </c>
      <c r="I76" s="24" t="s">
        <v>3095</v>
      </c>
      <c r="J76" s="26"/>
      <c r="K76" s="26"/>
    </row>
    <row r="77">
      <c r="A77" s="7" t="s">
        <v>3096</v>
      </c>
      <c r="B77" s="99" t="s">
        <v>2680</v>
      </c>
      <c r="C77" s="9" t="s">
        <v>3097</v>
      </c>
      <c r="D77" s="9" t="s">
        <v>3098</v>
      </c>
      <c r="E77" s="13" t="s">
        <v>3099</v>
      </c>
      <c r="F77" s="14" t="s">
        <v>3100</v>
      </c>
      <c r="G77" s="14" t="s">
        <v>3101</v>
      </c>
      <c r="H77" s="24" t="s">
        <v>3102</v>
      </c>
      <c r="I77" s="24" t="s">
        <v>3103</v>
      </c>
      <c r="J77" s="26"/>
      <c r="K77" s="26"/>
    </row>
    <row r="78">
      <c r="A78" s="7" t="s">
        <v>3104</v>
      </c>
      <c r="B78" s="85" t="s">
        <v>3105</v>
      </c>
      <c r="C78" s="9" t="s">
        <v>3106</v>
      </c>
      <c r="D78" s="9" t="s">
        <v>3107</v>
      </c>
      <c r="E78" s="13" t="s">
        <v>3108</v>
      </c>
      <c r="F78" s="14" t="s">
        <v>3109</v>
      </c>
      <c r="G78" s="14" t="s">
        <v>3110</v>
      </c>
      <c r="H78" s="24" t="s">
        <v>3111</v>
      </c>
      <c r="I78" s="24" t="s">
        <v>3112</v>
      </c>
      <c r="J78" s="26"/>
      <c r="K78" s="26"/>
    </row>
    <row r="79">
      <c r="A79" s="7" t="s">
        <v>3113</v>
      </c>
      <c r="B79" s="100"/>
      <c r="C79" s="9" t="s">
        <v>3114</v>
      </c>
      <c r="D79" s="9" t="s">
        <v>3115</v>
      </c>
      <c r="E79" s="13" t="s">
        <v>3116</v>
      </c>
      <c r="F79" s="14" t="s">
        <v>3117</v>
      </c>
      <c r="G79" s="14" t="s">
        <v>3118</v>
      </c>
      <c r="H79" s="24" t="s">
        <v>3119</v>
      </c>
      <c r="I79" s="24" t="s">
        <v>3120</v>
      </c>
      <c r="J79" s="26"/>
      <c r="K79" s="26"/>
    </row>
    <row r="80">
      <c r="A80" s="7" t="s">
        <v>3121</v>
      </c>
      <c r="B80" s="85" t="s">
        <v>2680</v>
      </c>
      <c r="C80" s="9" t="s">
        <v>3122</v>
      </c>
      <c r="D80" s="9" t="s">
        <v>3123</v>
      </c>
      <c r="E80" s="13" t="s">
        <v>3124</v>
      </c>
      <c r="F80" s="14" t="s">
        <v>3125</v>
      </c>
      <c r="G80" s="14" t="s">
        <v>3126</v>
      </c>
      <c r="H80" s="24" t="s">
        <v>3127</v>
      </c>
      <c r="I80" s="24" t="s">
        <v>3128</v>
      </c>
      <c r="J80" s="26"/>
      <c r="K80" s="26"/>
    </row>
    <row r="81">
      <c r="A81" s="7" t="s">
        <v>3129</v>
      </c>
      <c r="B81" s="113" t="s">
        <v>3130</v>
      </c>
      <c r="C81" s="9" t="s">
        <v>3131</v>
      </c>
      <c r="D81" s="9" t="s">
        <v>3132</v>
      </c>
      <c r="E81" s="13" t="s">
        <v>3133</v>
      </c>
      <c r="F81" s="14" t="s">
        <v>3134</v>
      </c>
      <c r="G81" s="14" t="s">
        <v>3135</v>
      </c>
      <c r="H81" s="24" t="s">
        <v>3136</v>
      </c>
      <c r="I81" s="24" t="s">
        <v>3137</v>
      </c>
      <c r="J81" s="26"/>
      <c r="K81" s="26"/>
    </row>
    <row r="82">
      <c r="A82" s="87" t="s">
        <v>3138</v>
      </c>
      <c r="B82" s="88"/>
      <c r="C82" s="89" t="s">
        <v>3139</v>
      </c>
      <c r="D82" s="89" t="s">
        <v>3140</v>
      </c>
      <c r="E82" s="90" t="s">
        <v>3141</v>
      </c>
      <c r="F82" s="91" t="s">
        <v>3142</v>
      </c>
      <c r="G82" s="91" t="s">
        <v>3143</v>
      </c>
      <c r="H82" s="92" t="s">
        <v>3144</v>
      </c>
      <c r="I82" s="92" t="s">
        <v>3145</v>
      </c>
      <c r="J82" s="93"/>
      <c r="K82" s="91" t="s">
        <v>3146</v>
      </c>
      <c r="L82" s="94"/>
      <c r="M82" s="94"/>
      <c r="N82" s="94"/>
      <c r="O82" s="94"/>
      <c r="P82" s="94"/>
      <c r="Q82" s="94"/>
      <c r="R82" s="94"/>
      <c r="S82" s="94"/>
      <c r="T82" s="94"/>
      <c r="U82" s="94"/>
      <c r="V82" s="94"/>
      <c r="W82" s="94"/>
      <c r="X82" s="94"/>
      <c r="Y82" s="94"/>
      <c r="Z82" s="94"/>
    </row>
    <row r="83">
      <c r="A83" s="7" t="s">
        <v>3147</v>
      </c>
      <c r="B83" s="81" t="s">
        <v>2554</v>
      </c>
      <c r="C83" s="9" t="s">
        <v>2555</v>
      </c>
      <c r="D83" s="9" t="s">
        <v>2556</v>
      </c>
      <c r="E83" s="13" t="s">
        <v>2557</v>
      </c>
      <c r="F83" s="14" t="s">
        <v>2558</v>
      </c>
      <c r="G83" s="14" t="s">
        <v>2559</v>
      </c>
      <c r="H83" s="24" t="s">
        <v>2560</v>
      </c>
      <c r="I83" s="24" t="s">
        <v>2561</v>
      </c>
      <c r="J83" s="26"/>
      <c r="K83" s="26"/>
    </row>
    <row r="84">
      <c r="A84" s="7" t="s">
        <v>3148</v>
      </c>
      <c r="B84" s="81"/>
      <c r="C84" s="9" t="s">
        <v>3149</v>
      </c>
      <c r="D84" s="9" t="s">
        <v>3150</v>
      </c>
      <c r="E84" s="13" t="s">
        <v>3151</v>
      </c>
      <c r="F84" s="14" t="s">
        <v>3152</v>
      </c>
      <c r="G84" s="14" t="s">
        <v>3153</v>
      </c>
      <c r="H84" s="24" t="s">
        <v>3154</v>
      </c>
      <c r="I84" s="24" t="s">
        <v>3155</v>
      </c>
      <c r="J84" s="26"/>
      <c r="K84" s="26"/>
    </row>
    <row r="85">
      <c r="A85" s="7" t="s">
        <v>3156</v>
      </c>
      <c r="B85" s="81" t="s">
        <v>3157</v>
      </c>
      <c r="C85" s="9" t="s">
        <v>3158</v>
      </c>
      <c r="D85" s="9" t="s">
        <v>3159</v>
      </c>
      <c r="E85" s="13" t="s">
        <v>3160</v>
      </c>
      <c r="F85" s="14" t="s">
        <v>3161</v>
      </c>
      <c r="G85" s="14" t="s">
        <v>3162</v>
      </c>
      <c r="H85" s="24" t="s">
        <v>3163</v>
      </c>
      <c r="I85" s="24" t="s">
        <v>3164</v>
      </c>
      <c r="J85" s="26"/>
      <c r="K85" s="26"/>
    </row>
    <row r="86">
      <c r="A86" s="7" t="s">
        <v>3165</v>
      </c>
      <c r="B86" s="96" t="s">
        <v>3166</v>
      </c>
      <c r="C86" s="9" t="s">
        <v>3167</v>
      </c>
      <c r="D86" s="9" t="s">
        <v>3168</v>
      </c>
      <c r="E86" s="114" t="s">
        <v>3169</v>
      </c>
      <c r="F86" s="14" t="s">
        <v>3170</v>
      </c>
      <c r="G86" s="14" t="s">
        <v>3171</v>
      </c>
      <c r="H86" s="24" t="s">
        <v>3172</v>
      </c>
      <c r="I86" s="24" t="s">
        <v>3173</v>
      </c>
      <c r="J86" s="26"/>
      <c r="K86" s="26"/>
    </row>
    <row r="87">
      <c r="A87" s="7" t="s">
        <v>3174</v>
      </c>
      <c r="B87" s="96" t="s">
        <v>3175</v>
      </c>
      <c r="C87" s="9" t="s">
        <v>3176</v>
      </c>
      <c r="D87" s="9" t="s">
        <v>3177</v>
      </c>
      <c r="E87" s="13" t="s">
        <v>3178</v>
      </c>
      <c r="F87" s="14" t="s">
        <v>3179</v>
      </c>
      <c r="G87" s="14" t="s">
        <v>3180</v>
      </c>
      <c r="H87" s="24" t="s">
        <v>3181</v>
      </c>
      <c r="I87" s="24" t="s">
        <v>3182</v>
      </c>
      <c r="J87" s="26"/>
      <c r="K87" s="26"/>
    </row>
    <row r="88">
      <c r="A88" s="7" t="s">
        <v>3183</v>
      </c>
      <c r="B88" s="96" t="s">
        <v>3184</v>
      </c>
      <c r="C88" s="9" t="s">
        <v>3185</v>
      </c>
      <c r="D88" s="9" t="s">
        <v>3186</v>
      </c>
      <c r="E88" s="13" t="s">
        <v>3187</v>
      </c>
      <c r="F88" s="14" t="s">
        <v>3188</v>
      </c>
      <c r="G88" s="14" t="s">
        <v>3189</v>
      </c>
      <c r="H88" s="24" t="s">
        <v>3190</v>
      </c>
      <c r="I88" s="24" t="s">
        <v>3191</v>
      </c>
      <c r="J88" s="26"/>
      <c r="K88" s="26"/>
    </row>
    <row r="89">
      <c r="A89" s="7" t="s">
        <v>3192</v>
      </c>
      <c r="B89" s="96" t="s">
        <v>3193</v>
      </c>
      <c r="C89" s="9" t="s">
        <v>3194</v>
      </c>
      <c r="D89" s="9" t="s">
        <v>3195</v>
      </c>
      <c r="E89" s="13" t="s">
        <v>3196</v>
      </c>
      <c r="F89" s="14" t="s">
        <v>3197</v>
      </c>
      <c r="G89" s="14" t="s">
        <v>3198</v>
      </c>
      <c r="H89" s="24" t="s">
        <v>3199</v>
      </c>
      <c r="I89" s="24" t="s">
        <v>3200</v>
      </c>
      <c r="J89" s="26"/>
      <c r="K89" s="26"/>
    </row>
    <row r="90">
      <c r="A90" s="7" t="s">
        <v>3201</v>
      </c>
      <c r="B90" s="96" t="s">
        <v>3202</v>
      </c>
      <c r="C90" s="9" t="s">
        <v>3203</v>
      </c>
      <c r="D90" s="9" t="s">
        <v>3204</v>
      </c>
      <c r="E90" s="13" t="s">
        <v>3205</v>
      </c>
      <c r="F90" s="14" t="s">
        <v>3206</v>
      </c>
      <c r="G90" s="14" t="s">
        <v>3207</v>
      </c>
      <c r="H90" s="24" t="s">
        <v>3208</v>
      </c>
      <c r="I90" s="24" t="s">
        <v>3209</v>
      </c>
      <c r="J90" s="26"/>
      <c r="K90" s="26"/>
    </row>
    <row r="91">
      <c r="A91" s="7" t="s">
        <v>3210</v>
      </c>
      <c r="B91" s="81" t="s">
        <v>3211</v>
      </c>
      <c r="C91" s="9" t="s">
        <v>3212</v>
      </c>
      <c r="D91" s="9" t="s">
        <v>3213</v>
      </c>
      <c r="E91" s="13" t="s">
        <v>3214</v>
      </c>
      <c r="F91" s="14" t="s">
        <v>3215</v>
      </c>
      <c r="G91" s="14" t="s">
        <v>3216</v>
      </c>
      <c r="H91" s="24" t="s">
        <v>3217</v>
      </c>
      <c r="I91" s="24" t="s">
        <v>3218</v>
      </c>
      <c r="J91" s="26"/>
      <c r="K91" s="26"/>
    </row>
    <row r="92">
      <c r="A92" s="7" t="s">
        <v>3219</v>
      </c>
      <c r="B92" s="84"/>
      <c r="C92" s="9" t="s">
        <v>3220</v>
      </c>
      <c r="D92" s="9" t="s">
        <v>3221</v>
      </c>
      <c r="E92" s="13" t="s">
        <v>3222</v>
      </c>
      <c r="F92" s="14" t="s">
        <v>3223</v>
      </c>
      <c r="G92" s="14" t="s">
        <v>3224</v>
      </c>
      <c r="H92" s="24" t="s">
        <v>3225</v>
      </c>
      <c r="I92" s="24" t="s">
        <v>3226</v>
      </c>
      <c r="J92" s="26"/>
      <c r="K92" s="26"/>
    </row>
    <row r="93">
      <c r="A93" s="7" t="s">
        <v>3227</v>
      </c>
      <c r="B93" s="84"/>
      <c r="C93" s="9" t="s">
        <v>3228</v>
      </c>
      <c r="D93" s="9" t="s">
        <v>3229</v>
      </c>
      <c r="E93" s="114" t="s">
        <v>3230</v>
      </c>
      <c r="F93" s="14" t="s">
        <v>3231</v>
      </c>
      <c r="G93" s="14" t="s">
        <v>3232</v>
      </c>
      <c r="H93" s="24" t="s">
        <v>3233</v>
      </c>
      <c r="I93" s="24" t="s">
        <v>3234</v>
      </c>
      <c r="J93" s="26"/>
      <c r="K93" s="26"/>
    </row>
    <row r="94">
      <c r="A94" s="7" t="s">
        <v>3235</v>
      </c>
      <c r="B94" s="81" t="s">
        <v>3236</v>
      </c>
      <c r="C94" s="9" t="s">
        <v>3237</v>
      </c>
      <c r="D94" s="9" t="s">
        <v>3238</v>
      </c>
      <c r="E94" s="13" t="s">
        <v>3239</v>
      </c>
      <c r="F94" s="14" t="s">
        <v>3240</v>
      </c>
      <c r="G94" s="14" t="s">
        <v>3241</v>
      </c>
      <c r="H94" s="24" t="s">
        <v>3242</v>
      </c>
      <c r="I94" s="24" t="s">
        <v>3243</v>
      </c>
      <c r="J94" s="26"/>
      <c r="K94" s="26"/>
    </row>
    <row r="95">
      <c r="A95" s="7" t="s">
        <v>3244</v>
      </c>
      <c r="B95" s="98" t="s">
        <v>3245</v>
      </c>
      <c r="C95" s="9" t="s">
        <v>3246</v>
      </c>
      <c r="D95" s="9" t="s">
        <v>3247</v>
      </c>
      <c r="E95" s="13" t="s">
        <v>3248</v>
      </c>
      <c r="F95" s="14" t="s">
        <v>3249</v>
      </c>
      <c r="G95" s="14" t="s">
        <v>3250</v>
      </c>
      <c r="H95" s="24" t="s">
        <v>3251</v>
      </c>
      <c r="I95" s="24" t="s">
        <v>3252</v>
      </c>
      <c r="J95" s="26"/>
      <c r="K95" s="26"/>
    </row>
    <row r="96">
      <c r="A96" s="7" t="s">
        <v>3253</v>
      </c>
      <c r="B96" s="98" t="s">
        <v>3254</v>
      </c>
      <c r="C96" s="9" t="s">
        <v>3255</v>
      </c>
      <c r="D96" s="9" t="s">
        <v>3256</v>
      </c>
      <c r="E96" s="13" t="s">
        <v>3257</v>
      </c>
      <c r="F96" s="14" t="s">
        <v>3258</v>
      </c>
      <c r="G96" s="14" t="s">
        <v>3259</v>
      </c>
      <c r="H96" s="24" t="s">
        <v>3260</v>
      </c>
      <c r="I96" s="64" t="s">
        <v>3261</v>
      </c>
      <c r="J96" s="26"/>
      <c r="K96" s="26"/>
    </row>
    <row r="97">
      <c r="A97" s="7" t="s">
        <v>3262</v>
      </c>
      <c r="B97" s="99" t="s">
        <v>3263</v>
      </c>
      <c r="C97" s="9" t="s">
        <v>3264</v>
      </c>
      <c r="D97" s="9" t="s">
        <v>3265</v>
      </c>
      <c r="E97" s="13" t="s">
        <v>3266</v>
      </c>
      <c r="F97" s="14" t="s">
        <v>3267</v>
      </c>
      <c r="G97" s="14" t="s">
        <v>3268</v>
      </c>
      <c r="H97" s="24" t="s">
        <v>3269</v>
      </c>
      <c r="I97" s="24" t="s">
        <v>3270</v>
      </c>
      <c r="J97" s="26"/>
      <c r="K97" s="26"/>
    </row>
    <row r="98">
      <c r="A98" s="7" t="s">
        <v>3271</v>
      </c>
      <c r="B98" s="99" t="s">
        <v>3254</v>
      </c>
      <c r="C98" s="9" t="s">
        <v>3272</v>
      </c>
      <c r="D98" s="9" t="s">
        <v>3273</v>
      </c>
      <c r="E98" s="13" t="s">
        <v>3274</v>
      </c>
      <c r="F98" s="14" t="s">
        <v>3275</v>
      </c>
      <c r="G98" s="14" t="s">
        <v>3276</v>
      </c>
      <c r="H98" s="24" t="s">
        <v>3277</v>
      </c>
      <c r="I98" s="24" t="s">
        <v>3278</v>
      </c>
      <c r="J98" s="26"/>
      <c r="K98" s="26"/>
    </row>
    <row r="99">
      <c r="A99" s="7" t="s">
        <v>3279</v>
      </c>
      <c r="B99" s="85" t="s">
        <v>3280</v>
      </c>
      <c r="C99" s="9" t="s">
        <v>3281</v>
      </c>
      <c r="D99" s="9" t="s">
        <v>3282</v>
      </c>
      <c r="E99" s="13" t="s">
        <v>3283</v>
      </c>
      <c r="F99" s="14" t="s">
        <v>3284</v>
      </c>
      <c r="G99" s="14" t="s">
        <v>3285</v>
      </c>
      <c r="H99" s="24" t="s">
        <v>3286</v>
      </c>
      <c r="I99" s="24" t="s">
        <v>3287</v>
      </c>
      <c r="J99" s="26"/>
      <c r="K99" s="26"/>
    </row>
    <row r="100">
      <c r="A100" s="7" t="s">
        <v>3288</v>
      </c>
      <c r="B100" s="85" t="s">
        <v>3254</v>
      </c>
      <c r="C100" s="9" t="s">
        <v>3289</v>
      </c>
      <c r="D100" s="9" t="s">
        <v>3290</v>
      </c>
      <c r="E100" s="13" t="s">
        <v>3291</v>
      </c>
      <c r="F100" s="14" t="s">
        <v>3292</v>
      </c>
      <c r="G100" s="14" t="s">
        <v>3293</v>
      </c>
      <c r="H100" s="24" t="s">
        <v>3294</v>
      </c>
      <c r="I100" s="24" t="s">
        <v>3295</v>
      </c>
      <c r="J100" s="26"/>
      <c r="K100" s="26"/>
    </row>
    <row r="101">
      <c r="A101" s="7" t="s">
        <v>3296</v>
      </c>
      <c r="B101" s="81" t="s">
        <v>3297</v>
      </c>
      <c r="C101" s="9" t="s">
        <v>3298</v>
      </c>
      <c r="D101" s="9" t="s">
        <v>3299</v>
      </c>
      <c r="E101" s="13" t="s">
        <v>3300</v>
      </c>
      <c r="F101" s="14" t="s">
        <v>3301</v>
      </c>
      <c r="G101" s="14" t="s">
        <v>3302</v>
      </c>
      <c r="H101" s="24" t="s">
        <v>3303</v>
      </c>
      <c r="I101" s="24" t="s">
        <v>3304</v>
      </c>
      <c r="J101" s="26"/>
      <c r="K101" s="26"/>
    </row>
    <row r="102">
      <c r="A102" s="7" t="s">
        <v>3305</v>
      </c>
      <c r="B102" s="104" t="s">
        <v>3306</v>
      </c>
      <c r="C102" s="9" t="s">
        <v>3307</v>
      </c>
      <c r="D102" s="9" t="s">
        <v>3308</v>
      </c>
      <c r="E102" s="13" t="s">
        <v>3309</v>
      </c>
      <c r="F102" s="14" t="s">
        <v>3310</v>
      </c>
      <c r="G102" s="14" t="s">
        <v>3311</v>
      </c>
      <c r="H102" s="24" t="s">
        <v>3312</v>
      </c>
      <c r="I102" s="24" t="s">
        <v>3313</v>
      </c>
      <c r="J102" s="26"/>
      <c r="K102" s="26"/>
    </row>
    <row r="103">
      <c r="A103" s="87" t="s">
        <v>3314</v>
      </c>
      <c r="B103" s="88"/>
      <c r="C103" s="89" t="s">
        <v>3315</v>
      </c>
      <c r="D103" s="89" t="s">
        <v>3316</v>
      </c>
      <c r="E103" s="90" t="s">
        <v>3317</v>
      </c>
      <c r="F103" s="91" t="s">
        <v>3316</v>
      </c>
      <c r="G103" s="91" t="s">
        <v>3318</v>
      </c>
      <c r="H103" s="92" t="s">
        <v>3319</v>
      </c>
      <c r="I103" s="92" t="s">
        <v>3320</v>
      </c>
      <c r="J103" s="93"/>
      <c r="K103" s="91" t="s">
        <v>3321</v>
      </c>
      <c r="L103" s="94"/>
      <c r="M103" s="94"/>
      <c r="N103" s="94"/>
      <c r="O103" s="94"/>
      <c r="P103" s="94"/>
      <c r="Q103" s="94"/>
      <c r="R103" s="94"/>
      <c r="S103" s="94"/>
      <c r="T103" s="94"/>
      <c r="U103" s="94"/>
      <c r="V103" s="94"/>
      <c r="W103" s="94"/>
      <c r="X103" s="94"/>
      <c r="Y103" s="94"/>
      <c r="Z103" s="94"/>
    </row>
    <row r="104">
      <c r="A104" s="7" t="s">
        <v>3322</v>
      </c>
      <c r="B104" s="81" t="s">
        <v>2554</v>
      </c>
      <c r="C104" s="9" t="s">
        <v>2555</v>
      </c>
      <c r="D104" s="9" t="s">
        <v>2556</v>
      </c>
      <c r="E104" s="13" t="s">
        <v>2557</v>
      </c>
      <c r="F104" s="14" t="s">
        <v>2558</v>
      </c>
      <c r="G104" s="14" t="s">
        <v>2749</v>
      </c>
      <c r="H104" s="24" t="s">
        <v>2560</v>
      </c>
      <c r="I104" s="24" t="s">
        <v>2561</v>
      </c>
      <c r="J104" s="26"/>
      <c r="K104" s="26"/>
    </row>
    <row r="105">
      <c r="A105" s="7" t="s">
        <v>3323</v>
      </c>
      <c r="B105" s="81" t="s">
        <v>3324</v>
      </c>
      <c r="C105" s="9" t="s">
        <v>3325</v>
      </c>
      <c r="D105" s="9" t="s">
        <v>3326</v>
      </c>
      <c r="E105" s="13" t="s">
        <v>3327</v>
      </c>
      <c r="F105" s="14" t="s">
        <v>3328</v>
      </c>
      <c r="G105" s="14" t="s">
        <v>3329</v>
      </c>
      <c r="H105" s="24" t="s">
        <v>3330</v>
      </c>
      <c r="I105" s="24" t="s">
        <v>3331</v>
      </c>
      <c r="J105" s="26"/>
      <c r="K105" s="26"/>
    </row>
    <row r="106">
      <c r="A106" s="7" t="s">
        <v>3332</v>
      </c>
      <c r="B106" s="96" t="s">
        <v>3333</v>
      </c>
      <c r="C106" s="9" t="s">
        <v>3334</v>
      </c>
      <c r="D106" s="9" t="s">
        <v>3335</v>
      </c>
      <c r="E106" s="13" t="s">
        <v>3336</v>
      </c>
      <c r="F106" s="14" t="s">
        <v>3337</v>
      </c>
      <c r="G106" s="14" t="s">
        <v>3338</v>
      </c>
      <c r="H106" s="24" t="s">
        <v>3339</v>
      </c>
      <c r="I106" s="24" t="s">
        <v>3340</v>
      </c>
      <c r="J106" s="26"/>
      <c r="K106" s="26"/>
    </row>
    <row r="107">
      <c r="A107" s="7" t="s">
        <v>3341</v>
      </c>
      <c r="B107" s="96" t="s">
        <v>3342</v>
      </c>
      <c r="C107" s="9" t="s">
        <v>3343</v>
      </c>
      <c r="D107" s="9" t="s">
        <v>3344</v>
      </c>
      <c r="E107" s="13" t="s">
        <v>3345</v>
      </c>
      <c r="F107" s="14" t="s">
        <v>3346</v>
      </c>
      <c r="G107" s="14" t="s">
        <v>3347</v>
      </c>
      <c r="H107" s="24" t="s">
        <v>3348</v>
      </c>
      <c r="I107" s="24" t="s">
        <v>3349</v>
      </c>
      <c r="J107" s="26"/>
      <c r="K107" s="26"/>
    </row>
    <row r="108">
      <c r="A108" s="7" t="s">
        <v>3350</v>
      </c>
      <c r="B108" s="96"/>
      <c r="C108" s="9" t="s">
        <v>3351</v>
      </c>
      <c r="D108" s="9" t="s">
        <v>3352</v>
      </c>
      <c r="E108" s="13" t="s">
        <v>3353</v>
      </c>
      <c r="F108" s="14" t="s">
        <v>3354</v>
      </c>
      <c r="G108" s="14" t="s">
        <v>3355</v>
      </c>
      <c r="H108" s="24" t="s">
        <v>3356</v>
      </c>
      <c r="I108" s="24" t="s">
        <v>3357</v>
      </c>
      <c r="J108" s="26"/>
      <c r="K108" s="26"/>
    </row>
    <row r="109">
      <c r="A109" s="7" t="s">
        <v>3358</v>
      </c>
      <c r="B109" s="96" t="s">
        <v>3359</v>
      </c>
      <c r="C109" s="9" t="s">
        <v>3360</v>
      </c>
      <c r="D109" s="9" t="s">
        <v>3361</v>
      </c>
      <c r="E109" s="13" t="s">
        <v>3362</v>
      </c>
      <c r="F109" s="14" t="s">
        <v>3363</v>
      </c>
      <c r="G109" s="14" t="s">
        <v>3364</v>
      </c>
      <c r="H109" s="24" t="s">
        <v>3365</v>
      </c>
      <c r="I109" s="24" t="s">
        <v>3366</v>
      </c>
      <c r="J109" s="26"/>
      <c r="K109" s="26"/>
    </row>
    <row r="110">
      <c r="A110" s="7" t="s">
        <v>3367</v>
      </c>
      <c r="B110" s="96" t="s">
        <v>3368</v>
      </c>
      <c r="C110" s="9" t="s">
        <v>3369</v>
      </c>
      <c r="D110" s="9" t="s">
        <v>3370</v>
      </c>
      <c r="E110" s="13" t="s">
        <v>3371</v>
      </c>
      <c r="F110" s="14" t="s">
        <v>3372</v>
      </c>
      <c r="G110" s="14" t="s">
        <v>3373</v>
      </c>
      <c r="H110" s="24" t="s">
        <v>3374</v>
      </c>
      <c r="I110" s="24" t="s">
        <v>3375</v>
      </c>
      <c r="J110" s="26"/>
      <c r="K110" s="26"/>
    </row>
    <row r="111">
      <c r="A111" s="7" t="s">
        <v>3376</v>
      </c>
      <c r="B111" s="96"/>
      <c r="C111" s="9" t="s">
        <v>3377</v>
      </c>
      <c r="D111" s="9" t="s">
        <v>3378</v>
      </c>
      <c r="E111" s="13" t="s">
        <v>3379</v>
      </c>
      <c r="F111" s="14" t="s">
        <v>3380</v>
      </c>
      <c r="G111" s="14" t="s">
        <v>3381</v>
      </c>
      <c r="H111" s="24" t="s">
        <v>3382</v>
      </c>
      <c r="I111" s="24" t="s">
        <v>3383</v>
      </c>
      <c r="J111" s="26"/>
      <c r="K111" s="26"/>
    </row>
    <row r="112">
      <c r="A112" s="7" t="s">
        <v>3384</v>
      </c>
      <c r="B112" s="96" t="s">
        <v>3385</v>
      </c>
      <c r="C112" s="9" t="s">
        <v>3386</v>
      </c>
      <c r="D112" s="9" t="s">
        <v>3387</v>
      </c>
      <c r="E112" s="13" t="s">
        <v>3388</v>
      </c>
      <c r="F112" s="14" t="s">
        <v>3389</v>
      </c>
      <c r="G112" s="14" t="s">
        <v>3390</v>
      </c>
      <c r="H112" s="24" t="s">
        <v>3391</v>
      </c>
      <c r="I112" s="24" t="s">
        <v>3392</v>
      </c>
      <c r="J112" s="26"/>
      <c r="K112" s="26"/>
    </row>
    <row r="113">
      <c r="A113" s="7" t="s">
        <v>3393</v>
      </c>
      <c r="B113" s="81" t="s">
        <v>3394</v>
      </c>
      <c r="C113" s="9" t="s">
        <v>3395</v>
      </c>
      <c r="D113" s="9" t="s">
        <v>3396</v>
      </c>
      <c r="E113" s="13" t="s">
        <v>3397</v>
      </c>
      <c r="F113" s="14" t="s">
        <v>3398</v>
      </c>
      <c r="G113" s="14" t="s">
        <v>3399</v>
      </c>
      <c r="H113" s="24" t="s">
        <v>3400</v>
      </c>
      <c r="I113" s="24" t="s">
        <v>3401</v>
      </c>
      <c r="J113" s="26"/>
      <c r="K113" s="26"/>
    </row>
    <row r="114">
      <c r="A114" s="7" t="s">
        <v>3402</v>
      </c>
      <c r="B114" s="81"/>
      <c r="C114" s="9" t="s">
        <v>3403</v>
      </c>
      <c r="D114" s="9" t="s">
        <v>3404</v>
      </c>
      <c r="E114" s="13" t="s">
        <v>3405</v>
      </c>
      <c r="F114" s="14" t="s">
        <v>3406</v>
      </c>
      <c r="G114" s="14" t="s">
        <v>3407</v>
      </c>
      <c r="H114" s="24" t="s">
        <v>3408</v>
      </c>
      <c r="I114" s="24" t="s">
        <v>3409</v>
      </c>
      <c r="J114" s="26"/>
      <c r="K114" s="26"/>
    </row>
    <row r="115">
      <c r="A115" s="7" t="s">
        <v>3410</v>
      </c>
      <c r="B115" s="81" t="s">
        <v>3411</v>
      </c>
      <c r="C115" s="9" t="s">
        <v>3412</v>
      </c>
      <c r="D115" s="9" t="s">
        <v>3413</v>
      </c>
      <c r="E115" s="13" t="s">
        <v>3414</v>
      </c>
      <c r="F115" s="14" t="s">
        <v>3415</v>
      </c>
      <c r="G115" s="14" t="s">
        <v>3416</v>
      </c>
      <c r="H115" s="24" t="s">
        <v>3417</v>
      </c>
      <c r="I115" s="24" t="s">
        <v>3418</v>
      </c>
      <c r="J115" s="26"/>
      <c r="K115" s="26"/>
    </row>
    <row r="116">
      <c r="A116" s="7" t="s">
        <v>3419</v>
      </c>
      <c r="B116" s="98" t="s">
        <v>3420</v>
      </c>
      <c r="C116" s="9" t="s">
        <v>3421</v>
      </c>
      <c r="D116" s="9" t="s">
        <v>3422</v>
      </c>
      <c r="E116" s="13" t="s">
        <v>3423</v>
      </c>
      <c r="F116" s="14" t="s">
        <v>3424</v>
      </c>
      <c r="G116" s="14" t="s">
        <v>3425</v>
      </c>
      <c r="H116" s="24" t="s">
        <v>3426</v>
      </c>
      <c r="I116" s="24" t="s">
        <v>3427</v>
      </c>
      <c r="J116" s="26"/>
      <c r="K116" s="26"/>
    </row>
    <row r="117">
      <c r="A117" s="7" t="s">
        <v>3428</v>
      </c>
      <c r="B117" s="103"/>
      <c r="C117" s="9" t="s">
        <v>3429</v>
      </c>
      <c r="D117" s="9" t="s">
        <v>3430</v>
      </c>
      <c r="E117" s="13" t="s">
        <v>3431</v>
      </c>
      <c r="F117" s="14" t="s">
        <v>3432</v>
      </c>
      <c r="G117" s="14" t="s">
        <v>3433</v>
      </c>
      <c r="H117" s="24" t="s">
        <v>3434</v>
      </c>
      <c r="I117" s="24" t="s">
        <v>3435</v>
      </c>
      <c r="J117" s="26"/>
      <c r="K117" s="26"/>
    </row>
    <row r="118">
      <c r="A118" s="7" t="s">
        <v>3436</v>
      </c>
      <c r="B118" s="103"/>
      <c r="C118" s="9" t="s">
        <v>1880</v>
      </c>
      <c r="D118" s="9" t="s">
        <v>3437</v>
      </c>
      <c r="E118" s="13" t="s">
        <v>1882</v>
      </c>
      <c r="F118" s="14" t="s">
        <v>1883</v>
      </c>
      <c r="G118" s="14" t="s">
        <v>1884</v>
      </c>
      <c r="H118" s="24" t="s">
        <v>1885</v>
      </c>
      <c r="I118" s="24" t="s">
        <v>1886</v>
      </c>
      <c r="J118" s="26"/>
      <c r="K118" s="26"/>
    </row>
    <row r="119">
      <c r="A119" s="7" t="s">
        <v>3438</v>
      </c>
      <c r="B119" s="103"/>
      <c r="C119" s="9" t="s">
        <v>3439</v>
      </c>
      <c r="D119" s="9" t="s">
        <v>3440</v>
      </c>
      <c r="E119" s="13" t="s">
        <v>3441</v>
      </c>
      <c r="F119" s="14" t="s">
        <v>3442</v>
      </c>
      <c r="G119" s="14" t="s">
        <v>3443</v>
      </c>
      <c r="H119" s="24" t="s">
        <v>3444</v>
      </c>
      <c r="I119" s="24" t="s">
        <v>3445</v>
      </c>
      <c r="J119" s="26"/>
      <c r="K119" s="26"/>
    </row>
    <row r="120">
      <c r="A120" s="7" t="s">
        <v>3446</v>
      </c>
      <c r="B120" s="103"/>
      <c r="C120" s="9" t="s">
        <v>3447</v>
      </c>
      <c r="D120" s="9" t="s">
        <v>3448</v>
      </c>
      <c r="E120" s="13" t="s">
        <v>3449</v>
      </c>
      <c r="F120" s="14" t="s">
        <v>3450</v>
      </c>
      <c r="G120" s="14" t="s">
        <v>3451</v>
      </c>
      <c r="H120" s="24" t="s">
        <v>3452</v>
      </c>
      <c r="I120" s="24" t="s">
        <v>3453</v>
      </c>
      <c r="J120" s="26"/>
      <c r="K120" s="26"/>
    </row>
    <row r="121">
      <c r="A121" s="7" t="s">
        <v>3454</v>
      </c>
      <c r="B121" s="103"/>
      <c r="C121" s="9" t="s">
        <v>3455</v>
      </c>
      <c r="D121" s="9" t="s">
        <v>3456</v>
      </c>
      <c r="E121" s="13" t="s">
        <v>3457</v>
      </c>
      <c r="F121" s="14" t="s">
        <v>3458</v>
      </c>
      <c r="G121" s="14" t="s">
        <v>3459</v>
      </c>
      <c r="H121" s="24" t="s">
        <v>3460</v>
      </c>
      <c r="I121" s="24" t="s">
        <v>3461</v>
      </c>
      <c r="J121" s="26"/>
      <c r="K121" s="26"/>
    </row>
    <row r="122">
      <c r="A122" s="7" t="s">
        <v>3462</v>
      </c>
      <c r="B122" s="103"/>
      <c r="C122" s="9" t="s">
        <v>3463</v>
      </c>
      <c r="D122" s="9" t="s">
        <v>3464</v>
      </c>
      <c r="E122" s="13" t="s">
        <v>3465</v>
      </c>
      <c r="F122" s="14" t="s">
        <v>3466</v>
      </c>
      <c r="G122" s="14" t="s">
        <v>3467</v>
      </c>
      <c r="H122" s="24" t="s">
        <v>3468</v>
      </c>
      <c r="I122" s="24" t="s">
        <v>3469</v>
      </c>
      <c r="J122" s="26"/>
      <c r="K122" s="26"/>
    </row>
    <row r="123">
      <c r="A123" s="7" t="s">
        <v>3470</v>
      </c>
      <c r="B123" s="103"/>
      <c r="C123" s="9" t="s">
        <v>1880</v>
      </c>
      <c r="D123" s="9" t="s">
        <v>3437</v>
      </c>
      <c r="E123" s="13" t="s">
        <v>1882</v>
      </c>
      <c r="F123" s="14" t="s">
        <v>1883</v>
      </c>
      <c r="G123" s="14" t="s">
        <v>1884</v>
      </c>
      <c r="H123" s="24" t="s">
        <v>1885</v>
      </c>
      <c r="I123" s="24" t="s">
        <v>1886</v>
      </c>
      <c r="J123" s="26"/>
      <c r="K123" s="26"/>
    </row>
    <row r="124">
      <c r="A124" s="7" t="s">
        <v>3471</v>
      </c>
      <c r="B124" s="103"/>
      <c r="C124" s="9" t="s">
        <v>3472</v>
      </c>
      <c r="D124" s="9" t="s">
        <v>3473</v>
      </c>
      <c r="E124" s="13" t="s">
        <v>3474</v>
      </c>
      <c r="F124" s="14" t="s">
        <v>3475</v>
      </c>
      <c r="G124" s="14" t="s">
        <v>3476</v>
      </c>
      <c r="H124" s="14" t="s">
        <v>3477</v>
      </c>
      <c r="I124" s="24" t="s">
        <v>3478</v>
      </c>
      <c r="J124" s="26"/>
      <c r="K124" s="26"/>
    </row>
    <row r="125">
      <c r="A125" s="7" t="s">
        <v>3479</v>
      </c>
      <c r="B125" s="103"/>
      <c r="C125" s="9" t="s">
        <v>3480</v>
      </c>
      <c r="D125" s="9" t="s">
        <v>3481</v>
      </c>
      <c r="E125" s="13" t="s">
        <v>3482</v>
      </c>
      <c r="F125" s="14" t="s">
        <v>3483</v>
      </c>
      <c r="G125" s="14" t="s">
        <v>3484</v>
      </c>
      <c r="H125" s="14" t="s">
        <v>3485</v>
      </c>
      <c r="I125" s="24" t="s">
        <v>3486</v>
      </c>
      <c r="J125" s="26"/>
      <c r="K125" s="26"/>
    </row>
    <row r="126">
      <c r="A126" s="7" t="s">
        <v>3487</v>
      </c>
      <c r="B126" s="103"/>
      <c r="C126" s="9" t="s">
        <v>3488</v>
      </c>
      <c r="D126" s="9" t="s">
        <v>3489</v>
      </c>
      <c r="E126" s="13" t="s">
        <v>3490</v>
      </c>
      <c r="F126" s="14" t="s">
        <v>3491</v>
      </c>
      <c r="G126" s="14" t="s">
        <v>3492</v>
      </c>
      <c r="H126" s="14" t="s">
        <v>3493</v>
      </c>
      <c r="I126" s="24" t="s">
        <v>3494</v>
      </c>
      <c r="J126" s="26"/>
      <c r="K126" s="26"/>
    </row>
    <row r="127">
      <c r="A127" s="7" t="s">
        <v>3495</v>
      </c>
      <c r="B127" s="98" t="s">
        <v>3496</v>
      </c>
      <c r="C127" s="9" t="s">
        <v>3497</v>
      </c>
      <c r="D127" s="9" t="s">
        <v>3498</v>
      </c>
      <c r="E127" s="13" t="s">
        <v>3499</v>
      </c>
      <c r="F127" s="14" t="s">
        <v>3500</v>
      </c>
      <c r="G127" s="14" t="s">
        <v>3501</v>
      </c>
      <c r="H127" s="14" t="s">
        <v>3502</v>
      </c>
      <c r="I127" s="24" t="s">
        <v>3503</v>
      </c>
      <c r="J127" s="26"/>
      <c r="K127" s="26"/>
    </row>
    <row r="128">
      <c r="A128" s="7" t="s">
        <v>3504</v>
      </c>
      <c r="B128" s="103"/>
      <c r="C128" s="9" t="s">
        <v>3505</v>
      </c>
      <c r="D128" s="9" t="s">
        <v>3506</v>
      </c>
      <c r="E128" s="13" t="s">
        <v>3507</v>
      </c>
      <c r="F128" s="14" t="s">
        <v>3508</v>
      </c>
      <c r="G128" s="14" t="s">
        <v>3509</v>
      </c>
      <c r="H128" s="14" t="s">
        <v>3510</v>
      </c>
      <c r="I128" s="24" t="s">
        <v>3511</v>
      </c>
      <c r="J128" s="26"/>
      <c r="K128" s="26"/>
    </row>
    <row r="129">
      <c r="A129" s="7" t="s">
        <v>3512</v>
      </c>
      <c r="B129" s="103"/>
      <c r="C129" s="9" t="s">
        <v>3513</v>
      </c>
      <c r="D129" s="9" t="s">
        <v>3514</v>
      </c>
      <c r="E129" s="13" t="s">
        <v>3515</v>
      </c>
      <c r="F129" s="14" t="s">
        <v>3516</v>
      </c>
      <c r="G129" s="14" t="s">
        <v>3517</v>
      </c>
      <c r="H129" s="14" t="s">
        <v>3518</v>
      </c>
      <c r="I129" s="24" t="s">
        <v>3519</v>
      </c>
      <c r="J129" s="26"/>
      <c r="K129" s="26"/>
    </row>
    <row r="130">
      <c r="A130" s="7" t="s">
        <v>3520</v>
      </c>
      <c r="B130" s="98" t="s">
        <v>2680</v>
      </c>
      <c r="C130" s="9" t="s">
        <v>3521</v>
      </c>
      <c r="D130" s="9" t="s">
        <v>3522</v>
      </c>
      <c r="E130" s="13" t="s">
        <v>3523</v>
      </c>
      <c r="F130" s="14" t="s">
        <v>3524</v>
      </c>
      <c r="G130" s="14" t="s">
        <v>3525</v>
      </c>
      <c r="H130" s="14" t="s">
        <v>3526</v>
      </c>
      <c r="I130" s="24" t="s">
        <v>3527</v>
      </c>
      <c r="J130" s="26"/>
      <c r="K130" s="26"/>
    </row>
    <row r="131">
      <c r="A131" s="7" t="s">
        <v>3528</v>
      </c>
      <c r="B131" s="99" t="s">
        <v>3529</v>
      </c>
      <c r="C131" s="9" t="s">
        <v>3530</v>
      </c>
      <c r="D131" s="9" t="s">
        <v>3531</v>
      </c>
      <c r="E131" s="13" t="s">
        <v>3532</v>
      </c>
      <c r="F131" s="14" t="s">
        <v>3533</v>
      </c>
      <c r="G131" s="14" t="s">
        <v>3534</v>
      </c>
      <c r="H131" s="14" t="s">
        <v>3535</v>
      </c>
      <c r="I131" s="24" t="s">
        <v>3536</v>
      </c>
      <c r="J131" s="26"/>
      <c r="K131" s="26"/>
    </row>
    <row r="132">
      <c r="A132" s="7" t="s">
        <v>3537</v>
      </c>
      <c r="B132" s="115"/>
      <c r="C132" s="9" t="s">
        <v>3538</v>
      </c>
      <c r="D132" s="9" t="s">
        <v>3539</v>
      </c>
      <c r="E132" s="13" t="s">
        <v>3540</v>
      </c>
      <c r="F132" s="14" t="s">
        <v>3541</v>
      </c>
      <c r="G132" s="14" t="s">
        <v>3542</v>
      </c>
      <c r="H132" s="14" t="s">
        <v>3543</v>
      </c>
      <c r="I132" s="24" t="s">
        <v>3544</v>
      </c>
      <c r="J132" s="26"/>
      <c r="K132" s="26"/>
    </row>
    <row r="133">
      <c r="A133" s="7" t="s">
        <v>3545</v>
      </c>
      <c r="B133" s="115"/>
      <c r="C133" s="9" t="s">
        <v>3546</v>
      </c>
      <c r="D133" s="9" t="s">
        <v>3547</v>
      </c>
      <c r="E133" s="13" t="s">
        <v>3548</v>
      </c>
      <c r="F133" s="14" t="s">
        <v>3549</v>
      </c>
      <c r="G133" s="14" t="s">
        <v>3550</v>
      </c>
      <c r="H133" s="14" t="s">
        <v>3551</v>
      </c>
      <c r="I133" s="24" t="s">
        <v>3552</v>
      </c>
      <c r="J133" s="26"/>
      <c r="K133" s="26"/>
    </row>
    <row r="134">
      <c r="A134" s="7" t="s">
        <v>3553</v>
      </c>
      <c r="B134" s="115"/>
      <c r="C134" s="9" t="s">
        <v>3554</v>
      </c>
      <c r="D134" s="9" t="s">
        <v>3555</v>
      </c>
      <c r="E134" s="13" t="s">
        <v>3556</v>
      </c>
      <c r="F134" s="14" t="s">
        <v>3557</v>
      </c>
      <c r="G134" s="14" t="s">
        <v>3558</v>
      </c>
      <c r="H134" s="14" t="s">
        <v>3559</v>
      </c>
      <c r="I134" s="24" t="s">
        <v>3560</v>
      </c>
      <c r="J134" s="26"/>
      <c r="K134" s="26"/>
    </row>
    <row r="135">
      <c r="A135" s="7" t="s">
        <v>3561</v>
      </c>
      <c r="B135" s="115"/>
      <c r="C135" s="9" t="s">
        <v>3562</v>
      </c>
      <c r="D135" s="9" t="s">
        <v>3563</v>
      </c>
      <c r="E135" s="13" t="s">
        <v>3564</v>
      </c>
      <c r="F135" s="14" t="s">
        <v>3565</v>
      </c>
      <c r="G135" s="14" t="s">
        <v>3566</v>
      </c>
      <c r="H135" s="14" t="s">
        <v>3567</v>
      </c>
      <c r="I135" s="24" t="s">
        <v>3568</v>
      </c>
      <c r="J135" s="26"/>
      <c r="K135" s="26"/>
    </row>
    <row r="136">
      <c r="A136" s="7" t="s">
        <v>3569</v>
      </c>
      <c r="B136" s="99" t="s">
        <v>2680</v>
      </c>
      <c r="C136" s="9" t="s">
        <v>3570</v>
      </c>
      <c r="D136" s="9" t="s">
        <v>3571</v>
      </c>
      <c r="E136" s="13" t="s">
        <v>3572</v>
      </c>
      <c r="F136" s="14" t="s">
        <v>3573</v>
      </c>
      <c r="G136" s="14" t="s">
        <v>3574</v>
      </c>
      <c r="H136" s="14" t="s">
        <v>3575</v>
      </c>
      <c r="I136" s="24" t="s">
        <v>3576</v>
      </c>
      <c r="J136" s="26"/>
      <c r="K136" s="26"/>
    </row>
    <row r="137">
      <c r="A137" s="7" t="s">
        <v>3577</v>
      </c>
      <c r="B137" s="81" t="s">
        <v>3578</v>
      </c>
      <c r="C137" s="9" t="s">
        <v>3579</v>
      </c>
      <c r="D137" s="9" t="s">
        <v>3580</v>
      </c>
      <c r="E137" s="13" t="s">
        <v>3581</v>
      </c>
      <c r="F137" s="14" t="s">
        <v>3582</v>
      </c>
      <c r="G137" s="14" t="s">
        <v>3583</v>
      </c>
      <c r="H137" s="14" t="s">
        <v>3584</v>
      </c>
      <c r="I137" s="24" t="s">
        <v>3585</v>
      </c>
      <c r="J137" s="26"/>
      <c r="K137" s="26"/>
    </row>
    <row r="138">
      <c r="A138" s="7" t="s">
        <v>3586</v>
      </c>
      <c r="B138" s="84"/>
      <c r="C138" s="9" t="s">
        <v>3587</v>
      </c>
      <c r="D138" s="9" t="s">
        <v>3587</v>
      </c>
      <c r="E138" s="13" t="s">
        <v>3587</v>
      </c>
      <c r="F138" s="14" t="s">
        <v>3587</v>
      </c>
      <c r="G138" s="14" t="s">
        <v>3587</v>
      </c>
      <c r="H138" s="14" t="s">
        <v>3587</v>
      </c>
      <c r="I138" s="24" t="s">
        <v>3587</v>
      </c>
      <c r="J138" s="26"/>
      <c r="K138" s="26"/>
    </row>
    <row r="139">
      <c r="A139" s="7" t="s">
        <v>3588</v>
      </c>
      <c r="B139" s="84"/>
      <c r="C139" s="9" t="s">
        <v>3589</v>
      </c>
      <c r="D139" s="9" t="s">
        <v>3590</v>
      </c>
      <c r="E139" s="13" t="s">
        <v>3591</v>
      </c>
      <c r="F139" s="14" t="s">
        <v>3592</v>
      </c>
      <c r="G139" s="14" t="s">
        <v>3593</v>
      </c>
      <c r="H139" s="14" t="s">
        <v>3594</v>
      </c>
      <c r="I139" s="24" t="s">
        <v>3595</v>
      </c>
      <c r="J139" s="26"/>
      <c r="K139" s="26"/>
    </row>
    <row r="140">
      <c r="A140" s="7" t="s">
        <v>3596</v>
      </c>
      <c r="B140" s="84"/>
      <c r="C140" s="9" t="s">
        <v>3597</v>
      </c>
      <c r="D140" s="9" t="s">
        <v>3598</v>
      </c>
      <c r="E140" s="116" t="s">
        <v>3599</v>
      </c>
      <c r="F140" s="14" t="s">
        <v>3600</v>
      </c>
      <c r="G140" s="14" t="s">
        <v>3601</v>
      </c>
      <c r="H140" s="14" t="s">
        <v>3602</v>
      </c>
      <c r="I140" s="24" t="s">
        <v>3603</v>
      </c>
      <c r="J140" s="26"/>
      <c r="K140" s="26"/>
    </row>
    <row r="141">
      <c r="A141" s="7" t="s">
        <v>3604</v>
      </c>
      <c r="B141" s="84"/>
      <c r="C141" s="9" t="s">
        <v>3605</v>
      </c>
      <c r="D141" s="9" t="s">
        <v>3606</v>
      </c>
      <c r="E141" s="13" t="s">
        <v>3607</v>
      </c>
      <c r="F141" s="14" t="s">
        <v>3608</v>
      </c>
      <c r="G141" s="14" t="s">
        <v>3609</v>
      </c>
      <c r="H141" s="14" t="s">
        <v>3610</v>
      </c>
      <c r="I141" s="24" t="s">
        <v>3611</v>
      </c>
      <c r="J141" s="26"/>
      <c r="K141" s="26"/>
    </row>
    <row r="142">
      <c r="A142" s="7" t="s">
        <v>3612</v>
      </c>
      <c r="B142" s="84"/>
      <c r="C142" s="9" t="s">
        <v>3613</v>
      </c>
      <c r="D142" s="9" t="s">
        <v>3614</v>
      </c>
      <c r="E142" s="13" t="s">
        <v>3615</v>
      </c>
      <c r="F142" s="14" t="s">
        <v>3616</v>
      </c>
      <c r="G142" s="14" t="s">
        <v>3617</v>
      </c>
      <c r="H142" s="14" t="s">
        <v>3618</v>
      </c>
      <c r="I142" s="24" t="s">
        <v>3619</v>
      </c>
      <c r="J142" s="26"/>
      <c r="K142" s="26"/>
    </row>
    <row r="143">
      <c r="A143" s="7" t="s">
        <v>3620</v>
      </c>
      <c r="B143" s="84"/>
      <c r="C143" s="9" t="s">
        <v>3621</v>
      </c>
      <c r="D143" s="9" t="s">
        <v>3622</v>
      </c>
      <c r="E143" s="13" t="s">
        <v>3623</v>
      </c>
      <c r="F143" s="14" t="s">
        <v>3624</v>
      </c>
      <c r="G143" s="14" t="s">
        <v>3625</v>
      </c>
      <c r="H143" s="14" t="s">
        <v>3626</v>
      </c>
      <c r="I143" s="24" t="s">
        <v>3627</v>
      </c>
      <c r="J143" s="26"/>
      <c r="K143" s="26"/>
    </row>
    <row r="144">
      <c r="A144" s="7" t="s">
        <v>3628</v>
      </c>
      <c r="B144" s="84"/>
      <c r="C144" s="9" t="s">
        <v>3629</v>
      </c>
      <c r="D144" s="9" t="s">
        <v>3630</v>
      </c>
      <c r="E144" s="13" t="s">
        <v>3631</v>
      </c>
      <c r="F144" s="14" t="s">
        <v>3632</v>
      </c>
      <c r="G144" s="14" t="s">
        <v>3633</v>
      </c>
      <c r="H144" s="14" t="s">
        <v>3634</v>
      </c>
      <c r="I144" s="24" t="s">
        <v>3635</v>
      </c>
      <c r="J144" s="26"/>
      <c r="K144" s="26"/>
    </row>
    <row r="145">
      <c r="A145" s="7" t="s">
        <v>3636</v>
      </c>
      <c r="B145" s="81" t="s">
        <v>3637</v>
      </c>
      <c r="C145" s="9" t="s">
        <v>3638</v>
      </c>
      <c r="D145" s="9" t="s">
        <v>3639</v>
      </c>
      <c r="E145" s="13" t="s">
        <v>3640</v>
      </c>
      <c r="F145" s="14" t="s">
        <v>3641</v>
      </c>
      <c r="G145" s="14" t="s">
        <v>3642</v>
      </c>
      <c r="H145" s="14" t="s">
        <v>3643</v>
      </c>
      <c r="I145" s="24" t="s">
        <v>3644</v>
      </c>
      <c r="J145" s="26"/>
      <c r="K145" s="26"/>
    </row>
    <row r="146">
      <c r="A146" s="7" t="s">
        <v>3645</v>
      </c>
      <c r="B146" s="85" t="s">
        <v>3646</v>
      </c>
      <c r="C146" s="9" t="s">
        <v>3647</v>
      </c>
      <c r="D146" s="9" t="s">
        <v>3648</v>
      </c>
      <c r="E146" s="13" t="s">
        <v>3649</v>
      </c>
      <c r="F146" s="14" t="s">
        <v>3650</v>
      </c>
      <c r="G146" s="14" t="s">
        <v>3651</v>
      </c>
      <c r="H146" s="14" t="s">
        <v>3652</v>
      </c>
      <c r="I146" s="24" t="s">
        <v>3653</v>
      </c>
      <c r="J146" s="26"/>
      <c r="K146" s="26"/>
    </row>
    <row r="147">
      <c r="A147" s="7" t="s">
        <v>3654</v>
      </c>
      <c r="B147" s="100"/>
      <c r="C147" s="9" t="s">
        <v>3647</v>
      </c>
      <c r="D147" s="9" t="s">
        <v>3648</v>
      </c>
      <c r="E147" s="13" t="s">
        <v>3649</v>
      </c>
      <c r="F147" s="14" t="s">
        <v>3650</v>
      </c>
      <c r="G147" s="14" t="s">
        <v>3651</v>
      </c>
      <c r="H147" s="14" t="s">
        <v>3652</v>
      </c>
      <c r="I147" s="24" t="s">
        <v>3653</v>
      </c>
      <c r="J147" s="26"/>
      <c r="K147" s="26"/>
    </row>
    <row r="148">
      <c r="A148" s="7" t="s">
        <v>3655</v>
      </c>
      <c r="B148" s="98" t="s">
        <v>3656</v>
      </c>
      <c r="C148" s="9" t="s">
        <v>3657</v>
      </c>
      <c r="D148" s="9" t="s">
        <v>3658</v>
      </c>
      <c r="E148" s="13" t="s">
        <v>3659</v>
      </c>
      <c r="F148" s="14" t="s">
        <v>3660</v>
      </c>
      <c r="G148" s="14" t="s">
        <v>3661</v>
      </c>
      <c r="H148" s="14" t="s">
        <v>3662</v>
      </c>
      <c r="I148" s="24" t="s">
        <v>3663</v>
      </c>
      <c r="J148" s="26"/>
      <c r="K148" s="26"/>
    </row>
    <row r="149">
      <c r="A149" s="7" t="s">
        <v>3664</v>
      </c>
      <c r="B149" s="103"/>
      <c r="C149" s="9" t="s">
        <v>3657</v>
      </c>
      <c r="D149" s="9" t="s">
        <v>3658</v>
      </c>
      <c r="E149" s="13" t="s">
        <v>3659</v>
      </c>
      <c r="F149" s="14" t="s">
        <v>3660</v>
      </c>
      <c r="G149" s="14" t="s">
        <v>3661</v>
      </c>
      <c r="H149" s="14" t="s">
        <v>3662</v>
      </c>
      <c r="I149" s="24" t="s">
        <v>3663</v>
      </c>
      <c r="J149" s="26"/>
      <c r="K149" s="26"/>
    </row>
    <row r="150">
      <c r="A150" s="7" t="s">
        <v>3665</v>
      </c>
      <c r="B150" s="117" t="s">
        <v>3666</v>
      </c>
      <c r="C150" s="9" t="s">
        <v>3667</v>
      </c>
      <c r="D150" s="9" t="s">
        <v>3668</v>
      </c>
      <c r="E150" s="13" t="s">
        <v>3669</v>
      </c>
      <c r="F150" s="14" t="s">
        <v>3670</v>
      </c>
      <c r="G150" s="14" t="s">
        <v>3671</v>
      </c>
      <c r="H150" s="14" t="s">
        <v>3672</v>
      </c>
      <c r="I150" s="24" t="s">
        <v>3673</v>
      </c>
      <c r="J150" s="26"/>
      <c r="K150" s="26"/>
    </row>
    <row r="151">
      <c r="A151" s="7" t="s">
        <v>3674</v>
      </c>
      <c r="B151" s="118"/>
      <c r="C151" s="9" t="s">
        <v>3667</v>
      </c>
      <c r="D151" s="9" t="s">
        <v>3668</v>
      </c>
      <c r="E151" s="13" t="s">
        <v>3669</v>
      </c>
      <c r="F151" s="14" t="s">
        <v>3670</v>
      </c>
      <c r="G151" s="14" t="s">
        <v>3671</v>
      </c>
      <c r="H151" s="14" t="s">
        <v>3672</v>
      </c>
      <c r="I151" s="24" t="s">
        <v>3673</v>
      </c>
      <c r="J151" s="26"/>
      <c r="K151" s="26"/>
    </row>
    <row r="152">
      <c r="A152" s="7" t="s">
        <v>3675</v>
      </c>
      <c r="B152" s="81" t="s">
        <v>3676</v>
      </c>
      <c r="C152" s="9" t="s">
        <v>3677</v>
      </c>
      <c r="D152" s="9" t="s">
        <v>3678</v>
      </c>
      <c r="E152" s="13" t="s">
        <v>3679</v>
      </c>
      <c r="F152" s="14" t="s">
        <v>3680</v>
      </c>
      <c r="G152" s="14" t="s">
        <v>3681</v>
      </c>
      <c r="H152" s="14" t="s">
        <v>3682</v>
      </c>
      <c r="I152" s="24" t="s">
        <v>3683</v>
      </c>
      <c r="J152" s="26"/>
      <c r="K152" s="26"/>
    </row>
    <row r="153">
      <c r="A153" s="7" t="s">
        <v>3684</v>
      </c>
      <c r="B153" s="84"/>
      <c r="C153" s="9" t="s">
        <v>3685</v>
      </c>
      <c r="D153" s="9" t="s">
        <v>3686</v>
      </c>
      <c r="E153" s="13" t="s">
        <v>3687</v>
      </c>
      <c r="F153" s="14" t="s">
        <v>3688</v>
      </c>
      <c r="G153" s="14" t="s">
        <v>3689</v>
      </c>
      <c r="H153" s="14" t="s">
        <v>3690</v>
      </c>
      <c r="I153" s="24" t="s">
        <v>3691</v>
      </c>
      <c r="J153" s="26"/>
      <c r="K153" s="26"/>
    </row>
    <row r="154">
      <c r="A154" s="7" t="s">
        <v>3692</v>
      </c>
      <c r="B154" s="84"/>
      <c r="C154" s="9" t="s">
        <v>3693</v>
      </c>
      <c r="D154" s="9" t="s">
        <v>3694</v>
      </c>
      <c r="E154" s="13" t="s">
        <v>3695</v>
      </c>
      <c r="F154" s="14" t="s">
        <v>3696</v>
      </c>
      <c r="G154" s="14" t="s">
        <v>3697</v>
      </c>
      <c r="H154" s="14" t="s">
        <v>3698</v>
      </c>
      <c r="I154" s="24" t="s">
        <v>3699</v>
      </c>
      <c r="J154" s="26"/>
      <c r="K154" s="26"/>
    </row>
    <row r="155">
      <c r="A155" s="7" t="s">
        <v>3700</v>
      </c>
      <c r="B155" s="84"/>
      <c r="C155" s="9" t="s">
        <v>3701</v>
      </c>
      <c r="D155" s="9" t="s">
        <v>3702</v>
      </c>
      <c r="E155" s="13" t="s">
        <v>3703</v>
      </c>
      <c r="F155" s="14" t="s">
        <v>3704</v>
      </c>
      <c r="G155" s="14" t="s">
        <v>3705</v>
      </c>
      <c r="H155" s="14" t="s">
        <v>3706</v>
      </c>
      <c r="I155" s="24" t="s">
        <v>3707</v>
      </c>
      <c r="J155" s="26"/>
      <c r="K155" s="26"/>
    </row>
    <row r="156">
      <c r="A156" s="7" t="s">
        <v>3708</v>
      </c>
      <c r="B156" s="84"/>
      <c r="C156" s="9" t="s">
        <v>3709</v>
      </c>
      <c r="D156" s="9" t="s">
        <v>3710</v>
      </c>
      <c r="E156" s="13" t="s">
        <v>3711</v>
      </c>
      <c r="F156" s="14" t="s">
        <v>3712</v>
      </c>
      <c r="G156" s="14" t="s">
        <v>3713</v>
      </c>
      <c r="H156" s="14" t="s">
        <v>3714</v>
      </c>
      <c r="I156" s="24" t="s">
        <v>3715</v>
      </c>
      <c r="J156" s="26"/>
      <c r="K156" s="26"/>
    </row>
    <row r="157">
      <c r="A157" s="7" t="s">
        <v>3716</v>
      </c>
      <c r="B157" s="84"/>
      <c r="C157" s="9" t="s">
        <v>3717</v>
      </c>
      <c r="D157" s="9" t="s">
        <v>3718</v>
      </c>
      <c r="E157" s="13" t="s">
        <v>3719</v>
      </c>
      <c r="F157" s="14" t="s">
        <v>3720</v>
      </c>
      <c r="G157" s="14" t="s">
        <v>3721</v>
      </c>
      <c r="H157" s="14" t="s">
        <v>3722</v>
      </c>
      <c r="I157" s="24" t="s">
        <v>3723</v>
      </c>
      <c r="J157" s="26"/>
      <c r="K157" s="26"/>
    </row>
    <row r="158">
      <c r="A158" s="7" t="s">
        <v>3724</v>
      </c>
      <c r="B158" s="84"/>
      <c r="C158" s="9" t="s">
        <v>3725</v>
      </c>
      <c r="D158" s="9" t="s">
        <v>3726</v>
      </c>
      <c r="E158" s="13" t="s">
        <v>3727</v>
      </c>
      <c r="F158" s="14" t="s">
        <v>3728</v>
      </c>
      <c r="G158" s="14" t="s">
        <v>3729</v>
      </c>
      <c r="H158" s="14" t="s">
        <v>3730</v>
      </c>
      <c r="I158" s="24" t="s">
        <v>3731</v>
      </c>
      <c r="J158" s="26"/>
      <c r="K158" s="26"/>
    </row>
    <row r="159">
      <c r="A159" s="7" t="s">
        <v>3732</v>
      </c>
      <c r="B159" s="84"/>
      <c r="C159" s="9" t="s">
        <v>3587</v>
      </c>
      <c r="D159" s="9" t="s">
        <v>3587</v>
      </c>
      <c r="E159" s="13" t="s">
        <v>3587</v>
      </c>
      <c r="F159" s="14" t="s">
        <v>3587</v>
      </c>
      <c r="G159" s="14" t="s">
        <v>3587</v>
      </c>
      <c r="H159" s="14" t="s">
        <v>3587</v>
      </c>
      <c r="I159" s="24" t="s">
        <v>3587</v>
      </c>
      <c r="J159" s="26"/>
      <c r="K159" s="26"/>
    </row>
    <row r="160">
      <c r="A160" s="7" t="s">
        <v>3733</v>
      </c>
      <c r="B160" s="84"/>
      <c r="C160" s="9" t="s">
        <v>3734</v>
      </c>
      <c r="D160" s="9" t="s">
        <v>3735</v>
      </c>
      <c r="E160" s="13" t="s">
        <v>3736</v>
      </c>
      <c r="F160" s="14" t="s">
        <v>3737</v>
      </c>
      <c r="G160" s="14" t="s">
        <v>3738</v>
      </c>
      <c r="H160" s="14" t="s">
        <v>3739</v>
      </c>
      <c r="I160" s="24" t="s">
        <v>3740</v>
      </c>
      <c r="J160" s="26"/>
      <c r="K160" s="26"/>
    </row>
    <row r="161">
      <c r="A161" s="7" t="s">
        <v>3741</v>
      </c>
      <c r="B161" s="84"/>
      <c r="C161" s="9" t="s">
        <v>3742</v>
      </c>
      <c r="D161" s="9" t="s">
        <v>3743</v>
      </c>
      <c r="E161" s="13" t="s">
        <v>3744</v>
      </c>
      <c r="F161" s="14" t="s">
        <v>3745</v>
      </c>
      <c r="G161" s="14" t="s">
        <v>3746</v>
      </c>
      <c r="H161" s="14" t="s">
        <v>3747</v>
      </c>
      <c r="I161" s="24" t="s">
        <v>3748</v>
      </c>
      <c r="J161" s="26"/>
      <c r="K161" s="26"/>
    </row>
    <row r="162">
      <c r="A162" s="7" t="s">
        <v>3749</v>
      </c>
      <c r="B162" s="81" t="s">
        <v>3750</v>
      </c>
      <c r="C162" s="9" t="s">
        <v>3751</v>
      </c>
      <c r="D162" s="9" t="s">
        <v>3752</v>
      </c>
      <c r="E162" s="13" t="s">
        <v>3753</v>
      </c>
      <c r="F162" s="14" t="s">
        <v>3754</v>
      </c>
      <c r="G162" s="14" t="s">
        <v>3755</v>
      </c>
      <c r="H162" s="14" t="s">
        <v>3756</v>
      </c>
      <c r="I162" s="24" t="s">
        <v>3757</v>
      </c>
      <c r="J162" s="26"/>
      <c r="K162" s="26"/>
    </row>
    <row r="163">
      <c r="A163" s="87" t="s">
        <v>3758</v>
      </c>
      <c r="B163" s="88"/>
      <c r="C163" s="89" t="s">
        <v>3759</v>
      </c>
      <c r="D163" s="89" t="s">
        <v>3760</v>
      </c>
      <c r="E163" s="90" t="s">
        <v>3761</v>
      </c>
      <c r="F163" s="91" t="s">
        <v>3760</v>
      </c>
      <c r="G163" s="91" t="s">
        <v>3762</v>
      </c>
      <c r="H163" s="91" t="s">
        <v>3763</v>
      </c>
      <c r="I163" s="92" t="s">
        <v>3764</v>
      </c>
      <c r="J163" s="93"/>
      <c r="K163" s="91" t="s">
        <v>3765</v>
      </c>
      <c r="L163" s="94"/>
      <c r="M163" s="94"/>
      <c r="N163" s="94"/>
      <c r="O163" s="94"/>
      <c r="P163" s="94"/>
      <c r="Q163" s="94"/>
      <c r="R163" s="94"/>
      <c r="S163" s="94"/>
      <c r="T163" s="94"/>
      <c r="U163" s="94"/>
      <c r="V163" s="94"/>
      <c r="W163" s="94"/>
      <c r="X163" s="94"/>
      <c r="Y163" s="94"/>
      <c r="Z163" s="94"/>
    </row>
    <row r="164">
      <c r="A164" s="7" t="s">
        <v>3766</v>
      </c>
      <c r="B164" s="98" t="s">
        <v>3767</v>
      </c>
      <c r="C164" s="9" t="s">
        <v>3768</v>
      </c>
      <c r="D164" s="9" t="s">
        <v>3769</v>
      </c>
      <c r="E164" s="13" t="s">
        <v>3770</v>
      </c>
      <c r="F164" s="14" t="s">
        <v>3771</v>
      </c>
      <c r="G164" s="14" t="s">
        <v>3772</v>
      </c>
      <c r="H164" s="14" t="s">
        <v>3773</v>
      </c>
      <c r="I164" s="24" t="s">
        <v>3774</v>
      </c>
      <c r="J164" s="26"/>
      <c r="K164" s="26"/>
    </row>
    <row r="165">
      <c r="A165" s="7" t="s">
        <v>3775</v>
      </c>
      <c r="B165" s="103"/>
      <c r="C165" s="9" t="s">
        <v>3776</v>
      </c>
      <c r="D165" s="9" t="s">
        <v>3777</v>
      </c>
      <c r="E165" s="13" t="s">
        <v>3778</v>
      </c>
      <c r="F165" s="14" t="s">
        <v>3779</v>
      </c>
      <c r="G165" s="14" t="s">
        <v>3780</v>
      </c>
      <c r="H165" s="14" t="s">
        <v>3781</v>
      </c>
      <c r="I165" s="24" t="s">
        <v>3782</v>
      </c>
      <c r="J165" s="26"/>
      <c r="K165" s="26"/>
    </row>
    <row r="166">
      <c r="A166" s="7" t="s">
        <v>3783</v>
      </c>
      <c r="B166" s="98" t="s">
        <v>3784</v>
      </c>
      <c r="C166" s="9" t="s">
        <v>3785</v>
      </c>
      <c r="D166" s="9" t="s">
        <v>3786</v>
      </c>
      <c r="E166" s="13" t="s">
        <v>3787</v>
      </c>
      <c r="F166" s="14" t="s">
        <v>3788</v>
      </c>
      <c r="G166" s="14" t="s">
        <v>3789</v>
      </c>
      <c r="H166" s="14" t="s">
        <v>3790</v>
      </c>
      <c r="I166" s="24" t="s">
        <v>3791</v>
      </c>
      <c r="J166" s="26"/>
      <c r="K166" s="26"/>
    </row>
    <row r="167">
      <c r="A167" s="7" t="s">
        <v>3792</v>
      </c>
      <c r="B167" s="103"/>
      <c r="C167" s="9" t="s">
        <v>3793</v>
      </c>
      <c r="D167" s="9" t="s">
        <v>3793</v>
      </c>
      <c r="E167" s="13" t="s">
        <v>3793</v>
      </c>
      <c r="F167" s="14" t="s">
        <v>3794</v>
      </c>
      <c r="G167" s="14" t="s">
        <v>3793</v>
      </c>
      <c r="H167" s="14" t="s">
        <v>3793</v>
      </c>
      <c r="I167" s="24" t="s">
        <v>3795</v>
      </c>
      <c r="J167" s="26"/>
      <c r="K167" s="26"/>
    </row>
    <row r="168">
      <c r="A168" s="7" t="s">
        <v>3796</v>
      </c>
      <c r="B168" s="103"/>
      <c r="C168" s="9" t="s">
        <v>3797</v>
      </c>
      <c r="D168" s="9" t="s">
        <v>3798</v>
      </c>
      <c r="E168" s="13" t="s">
        <v>3799</v>
      </c>
      <c r="F168" s="14" t="s">
        <v>3800</v>
      </c>
      <c r="G168" s="14" t="s">
        <v>3801</v>
      </c>
      <c r="H168" s="14" t="s">
        <v>3802</v>
      </c>
      <c r="I168" s="24" t="s">
        <v>3803</v>
      </c>
      <c r="J168" s="26"/>
      <c r="K168" s="26"/>
    </row>
    <row r="169">
      <c r="A169" s="7" t="s">
        <v>3804</v>
      </c>
      <c r="B169" s="103"/>
      <c r="C169" s="9" t="s">
        <v>3805</v>
      </c>
      <c r="D169" s="9" t="s">
        <v>3806</v>
      </c>
      <c r="E169" s="13" t="s">
        <v>3807</v>
      </c>
      <c r="F169" s="14" t="s">
        <v>3808</v>
      </c>
      <c r="G169" s="14" t="s">
        <v>3809</v>
      </c>
      <c r="H169" s="14" t="s">
        <v>3810</v>
      </c>
      <c r="I169" s="24" t="s">
        <v>3811</v>
      </c>
      <c r="J169" s="26"/>
      <c r="K169" s="26"/>
    </row>
    <row r="170">
      <c r="A170" s="7" t="s">
        <v>3812</v>
      </c>
      <c r="B170" s="103"/>
      <c r="C170" s="9" t="s">
        <v>3813</v>
      </c>
      <c r="D170" s="9" t="s">
        <v>3814</v>
      </c>
      <c r="E170" s="13" t="s">
        <v>3815</v>
      </c>
      <c r="F170" s="14" t="s">
        <v>3816</v>
      </c>
      <c r="G170" s="14" t="s">
        <v>3817</v>
      </c>
      <c r="H170" s="14" t="s">
        <v>3818</v>
      </c>
      <c r="I170" s="24" t="s">
        <v>3819</v>
      </c>
      <c r="J170" s="26"/>
      <c r="K170" s="26"/>
    </row>
    <row r="171">
      <c r="A171" s="7" t="s">
        <v>3820</v>
      </c>
      <c r="B171" s="98" t="s">
        <v>3821</v>
      </c>
      <c r="C171" s="9" t="s">
        <v>3822</v>
      </c>
      <c r="D171" s="9" t="s">
        <v>3822</v>
      </c>
      <c r="E171" s="13" t="s">
        <v>3823</v>
      </c>
      <c r="F171" s="14" t="s">
        <v>3824</v>
      </c>
      <c r="G171" s="14" t="s">
        <v>3822</v>
      </c>
      <c r="H171" s="14" t="s">
        <v>3825</v>
      </c>
      <c r="I171" s="24" t="s">
        <v>3826</v>
      </c>
      <c r="J171" s="26"/>
      <c r="K171" s="26"/>
    </row>
    <row r="172">
      <c r="A172" s="7" t="s">
        <v>3827</v>
      </c>
      <c r="B172" s="103"/>
      <c r="C172" s="9" t="s">
        <v>3828</v>
      </c>
      <c r="D172" s="9" t="s">
        <v>3829</v>
      </c>
      <c r="E172" s="13" t="s">
        <v>3830</v>
      </c>
      <c r="F172" s="14" t="s">
        <v>3831</v>
      </c>
      <c r="G172" s="14" t="s">
        <v>3832</v>
      </c>
      <c r="H172" s="14" t="s">
        <v>3833</v>
      </c>
      <c r="I172" s="24" t="s">
        <v>3834</v>
      </c>
      <c r="J172" s="26"/>
      <c r="K172" s="26"/>
    </row>
    <row r="173">
      <c r="A173" s="7" t="s">
        <v>3835</v>
      </c>
      <c r="B173" s="103"/>
      <c r="C173" s="9" t="s">
        <v>3836</v>
      </c>
      <c r="D173" s="9" t="s">
        <v>3837</v>
      </c>
      <c r="E173" s="13" t="s">
        <v>3838</v>
      </c>
      <c r="F173" s="14" t="s">
        <v>3839</v>
      </c>
      <c r="G173" s="14" t="s">
        <v>3840</v>
      </c>
      <c r="H173" s="97" t="s">
        <v>3841</v>
      </c>
      <c r="I173" s="24" t="s">
        <v>3842</v>
      </c>
      <c r="J173" s="26"/>
      <c r="K173" s="26"/>
    </row>
    <row r="174">
      <c r="A174" s="7" t="s">
        <v>3843</v>
      </c>
      <c r="B174" s="103"/>
      <c r="C174" s="9" t="s">
        <v>3844</v>
      </c>
      <c r="D174" s="9" t="s">
        <v>3845</v>
      </c>
      <c r="E174" s="13" t="s">
        <v>3846</v>
      </c>
      <c r="F174" s="14" t="s">
        <v>3847</v>
      </c>
      <c r="G174" s="14" t="s">
        <v>3848</v>
      </c>
      <c r="H174" s="14" t="s">
        <v>3849</v>
      </c>
      <c r="I174" s="24" t="s">
        <v>3850</v>
      </c>
      <c r="J174" s="26"/>
      <c r="K174" s="26"/>
    </row>
    <row r="175">
      <c r="A175" s="7" t="s">
        <v>3851</v>
      </c>
      <c r="B175" s="103"/>
      <c r="C175" s="9" t="s">
        <v>3852</v>
      </c>
      <c r="D175" s="9" t="s">
        <v>3853</v>
      </c>
      <c r="E175" s="13" t="s">
        <v>3854</v>
      </c>
      <c r="F175" s="14" t="s">
        <v>3855</v>
      </c>
      <c r="G175" s="14" t="s">
        <v>3856</v>
      </c>
      <c r="H175" s="14" t="s">
        <v>3857</v>
      </c>
      <c r="I175" s="24" t="s">
        <v>3858</v>
      </c>
      <c r="J175" s="26"/>
      <c r="K175" s="26"/>
    </row>
    <row r="176">
      <c r="A176" s="7" t="s">
        <v>3859</v>
      </c>
      <c r="B176" s="103"/>
      <c r="C176" s="9" t="s">
        <v>3860</v>
      </c>
      <c r="D176" s="9" t="s">
        <v>3861</v>
      </c>
      <c r="E176" s="13" t="s">
        <v>3862</v>
      </c>
      <c r="F176" s="14" t="s">
        <v>3863</v>
      </c>
      <c r="G176" s="14" t="s">
        <v>3864</v>
      </c>
      <c r="H176" s="14" t="s">
        <v>3865</v>
      </c>
      <c r="I176" s="24" t="s">
        <v>3866</v>
      </c>
      <c r="J176" s="26"/>
      <c r="K176" s="26"/>
    </row>
    <row r="177">
      <c r="A177" s="7" t="s">
        <v>3867</v>
      </c>
      <c r="B177" s="103"/>
      <c r="C177" s="9" t="s">
        <v>3868</v>
      </c>
      <c r="D177" s="9" t="s">
        <v>3869</v>
      </c>
      <c r="E177" s="13" t="s">
        <v>3870</v>
      </c>
      <c r="F177" s="14" t="s">
        <v>3871</v>
      </c>
      <c r="G177" s="14" t="s">
        <v>3872</v>
      </c>
      <c r="H177" s="14" t="s">
        <v>3873</v>
      </c>
      <c r="I177" s="24" t="s">
        <v>3874</v>
      </c>
      <c r="J177" s="26"/>
      <c r="K177" s="26"/>
    </row>
    <row r="178">
      <c r="A178" s="7" t="s">
        <v>3875</v>
      </c>
      <c r="B178" s="98" t="s">
        <v>3876</v>
      </c>
      <c r="C178" s="9" t="s">
        <v>3877</v>
      </c>
      <c r="D178" s="9" t="s">
        <v>3878</v>
      </c>
      <c r="E178" s="13" t="s">
        <v>3879</v>
      </c>
      <c r="F178" s="14" t="s">
        <v>3880</v>
      </c>
      <c r="G178" s="14" t="s">
        <v>3881</v>
      </c>
      <c r="H178" s="14" t="s">
        <v>3882</v>
      </c>
      <c r="I178" s="24" t="s">
        <v>3883</v>
      </c>
      <c r="J178" s="26"/>
      <c r="K178" s="26"/>
    </row>
    <row r="179">
      <c r="A179" s="7" t="s">
        <v>3884</v>
      </c>
      <c r="B179" s="99" t="s">
        <v>3885</v>
      </c>
      <c r="C179" s="9" t="s">
        <v>3886</v>
      </c>
      <c r="D179" s="9" t="s">
        <v>2556</v>
      </c>
      <c r="E179" s="13" t="s">
        <v>2557</v>
      </c>
      <c r="F179" s="14" t="s">
        <v>2558</v>
      </c>
      <c r="G179" s="14" t="s">
        <v>2559</v>
      </c>
      <c r="H179" s="14" t="s">
        <v>2560</v>
      </c>
      <c r="I179" s="24" t="s">
        <v>2561</v>
      </c>
      <c r="J179" s="26"/>
      <c r="K179" s="26"/>
    </row>
    <row r="180">
      <c r="A180" s="7" t="s">
        <v>3887</v>
      </c>
      <c r="B180" s="115"/>
      <c r="C180" s="9" t="s">
        <v>3888</v>
      </c>
      <c r="D180" s="9" t="s">
        <v>3889</v>
      </c>
      <c r="E180" s="13" t="s">
        <v>3890</v>
      </c>
      <c r="F180" s="14" t="s">
        <v>3891</v>
      </c>
      <c r="G180" s="14" t="s">
        <v>3892</v>
      </c>
      <c r="H180" s="14" t="s">
        <v>3893</v>
      </c>
      <c r="I180" s="24" t="s">
        <v>3894</v>
      </c>
      <c r="J180" s="26"/>
      <c r="K180" s="26"/>
    </row>
    <row r="181">
      <c r="A181" s="7" t="s">
        <v>3895</v>
      </c>
      <c r="B181" s="99" t="s">
        <v>3784</v>
      </c>
      <c r="C181" s="9" t="s">
        <v>3896</v>
      </c>
      <c r="D181" s="9" t="s">
        <v>3897</v>
      </c>
      <c r="E181" s="13" t="s">
        <v>3898</v>
      </c>
      <c r="F181" s="14" t="s">
        <v>3899</v>
      </c>
      <c r="G181" s="14" t="s">
        <v>3900</v>
      </c>
      <c r="H181" s="14" t="s">
        <v>3901</v>
      </c>
      <c r="I181" s="24" t="s">
        <v>3902</v>
      </c>
      <c r="J181" s="26"/>
      <c r="K181" s="26"/>
    </row>
    <row r="182">
      <c r="A182" s="7" t="s">
        <v>3903</v>
      </c>
      <c r="B182" s="115"/>
      <c r="C182" s="9" t="s">
        <v>3904</v>
      </c>
      <c r="D182" s="9" t="s">
        <v>3905</v>
      </c>
      <c r="E182" s="13" t="s">
        <v>3906</v>
      </c>
      <c r="F182" s="14" t="s">
        <v>3907</v>
      </c>
      <c r="G182" s="14" t="s">
        <v>3908</v>
      </c>
      <c r="H182" s="14" t="s">
        <v>3909</v>
      </c>
      <c r="I182" s="24" t="s">
        <v>3910</v>
      </c>
      <c r="J182" s="26"/>
      <c r="K182" s="26"/>
    </row>
    <row r="183">
      <c r="A183" s="7" t="s">
        <v>3911</v>
      </c>
      <c r="B183" s="115"/>
      <c r="C183" s="9" t="s">
        <v>3912</v>
      </c>
      <c r="D183" s="9" t="s">
        <v>3913</v>
      </c>
      <c r="E183" s="13" t="s">
        <v>3807</v>
      </c>
      <c r="F183" s="14" t="s">
        <v>3914</v>
      </c>
      <c r="G183" s="14" t="s">
        <v>3915</v>
      </c>
      <c r="H183" s="14" t="s">
        <v>3916</v>
      </c>
      <c r="I183" s="24" t="s">
        <v>3917</v>
      </c>
      <c r="J183" s="26"/>
      <c r="K183" s="26"/>
    </row>
    <row r="184">
      <c r="A184" s="7" t="s">
        <v>3918</v>
      </c>
      <c r="B184" s="115"/>
      <c r="C184" s="9" t="s">
        <v>3919</v>
      </c>
      <c r="D184" s="9" t="s">
        <v>3920</v>
      </c>
      <c r="E184" s="13" t="s">
        <v>3921</v>
      </c>
      <c r="F184" s="14" t="s">
        <v>3922</v>
      </c>
      <c r="G184" s="14" t="s">
        <v>3923</v>
      </c>
      <c r="H184" s="14" t="s">
        <v>3924</v>
      </c>
      <c r="I184" s="24" t="s">
        <v>3925</v>
      </c>
      <c r="J184" s="26"/>
      <c r="K184" s="26"/>
    </row>
    <row r="185">
      <c r="A185" s="7" t="s">
        <v>3926</v>
      </c>
      <c r="B185" s="115"/>
      <c r="C185" s="9" t="s">
        <v>3927</v>
      </c>
      <c r="D185" s="9" t="s">
        <v>3928</v>
      </c>
      <c r="E185" s="13" t="s">
        <v>3929</v>
      </c>
      <c r="F185" s="14" t="s">
        <v>3930</v>
      </c>
      <c r="G185" s="14" t="s">
        <v>3931</v>
      </c>
      <c r="H185" s="14" t="s">
        <v>3932</v>
      </c>
      <c r="I185" s="24" t="s">
        <v>3933</v>
      </c>
      <c r="J185" s="26"/>
      <c r="K185" s="26"/>
    </row>
    <row r="186">
      <c r="A186" s="7" t="s">
        <v>3934</v>
      </c>
      <c r="B186" s="99"/>
      <c r="C186" s="9" t="s">
        <v>3935</v>
      </c>
      <c r="D186" s="9" t="s">
        <v>3936</v>
      </c>
      <c r="E186" s="13" t="s">
        <v>3937</v>
      </c>
      <c r="F186" s="14" t="s">
        <v>3938</v>
      </c>
      <c r="G186" s="14" t="s">
        <v>3939</v>
      </c>
      <c r="H186" s="14" t="s">
        <v>3940</v>
      </c>
      <c r="I186" s="24" t="s">
        <v>3941</v>
      </c>
      <c r="J186" s="26"/>
      <c r="K186" s="26"/>
    </row>
    <row r="187">
      <c r="A187" s="7" t="s">
        <v>3942</v>
      </c>
      <c r="B187" s="115"/>
      <c r="C187" s="9" t="s">
        <v>3943</v>
      </c>
      <c r="D187" s="9" t="s">
        <v>3944</v>
      </c>
      <c r="E187" s="13" t="s">
        <v>3945</v>
      </c>
      <c r="F187" s="14" t="s">
        <v>3946</v>
      </c>
      <c r="G187" s="14" t="s">
        <v>3947</v>
      </c>
      <c r="H187" s="14" t="s">
        <v>3948</v>
      </c>
      <c r="I187" s="24" t="s">
        <v>3949</v>
      </c>
      <c r="J187" s="26"/>
      <c r="K187" s="26"/>
    </row>
    <row r="188">
      <c r="A188" s="7" t="s">
        <v>3950</v>
      </c>
      <c r="B188" s="99" t="s">
        <v>3821</v>
      </c>
      <c r="C188" s="9" t="s">
        <v>3951</v>
      </c>
      <c r="D188" s="9" t="s">
        <v>3952</v>
      </c>
      <c r="E188" s="13" t="s">
        <v>3953</v>
      </c>
      <c r="F188" s="14" t="s">
        <v>3954</v>
      </c>
      <c r="G188" s="14" t="s">
        <v>3955</v>
      </c>
      <c r="H188" s="14" t="s">
        <v>3956</v>
      </c>
      <c r="I188" s="24" t="s">
        <v>3957</v>
      </c>
      <c r="J188" s="26"/>
      <c r="K188" s="26"/>
    </row>
    <row r="189">
      <c r="A189" s="7" t="s">
        <v>3958</v>
      </c>
      <c r="B189" s="115"/>
      <c r="C189" s="9" t="s">
        <v>3959</v>
      </c>
      <c r="D189" s="9" t="s">
        <v>3960</v>
      </c>
      <c r="E189" s="13" t="s">
        <v>3961</v>
      </c>
      <c r="F189" s="14" t="s">
        <v>3962</v>
      </c>
      <c r="G189" s="14" t="s">
        <v>3963</v>
      </c>
      <c r="H189" s="14" t="s">
        <v>3964</v>
      </c>
      <c r="I189" s="24" t="s">
        <v>3965</v>
      </c>
      <c r="J189" s="26"/>
      <c r="K189" s="26"/>
    </row>
    <row r="190">
      <c r="A190" s="7" t="s">
        <v>3966</v>
      </c>
      <c r="B190" s="115"/>
      <c r="C190" s="9" t="s">
        <v>3860</v>
      </c>
      <c r="D190" s="9" t="s">
        <v>3861</v>
      </c>
      <c r="E190" s="13" t="s">
        <v>3967</v>
      </c>
      <c r="F190" s="14" t="s">
        <v>3863</v>
      </c>
      <c r="G190" s="14" t="s">
        <v>3864</v>
      </c>
      <c r="H190" s="14" t="s">
        <v>3968</v>
      </c>
      <c r="I190" s="24" t="s">
        <v>3969</v>
      </c>
      <c r="J190" s="26"/>
      <c r="K190" s="26"/>
    </row>
    <row r="191">
      <c r="A191" s="7" t="s">
        <v>3970</v>
      </c>
      <c r="B191" s="99" t="s">
        <v>3971</v>
      </c>
      <c r="C191" s="9" t="s">
        <v>3972</v>
      </c>
      <c r="D191" s="9" t="s">
        <v>3973</v>
      </c>
      <c r="E191" s="13" t="s">
        <v>3974</v>
      </c>
      <c r="F191" s="14" t="s">
        <v>3975</v>
      </c>
      <c r="G191" s="14" t="s">
        <v>3976</v>
      </c>
      <c r="H191" s="14" t="s">
        <v>3977</v>
      </c>
      <c r="I191" s="24" t="s">
        <v>3978</v>
      </c>
      <c r="J191" s="26"/>
      <c r="K191" s="26"/>
    </row>
    <row r="192">
      <c r="A192" s="7" t="s">
        <v>3979</v>
      </c>
      <c r="B192" s="85" t="s">
        <v>3980</v>
      </c>
      <c r="C192" s="9" t="s">
        <v>3981</v>
      </c>
      <c r="D192" s="9" t="s">
        <v>3982</v>
      </c>
      <c r="E192" s="13" t="s">
        <v>3983</v>
      </c>
      <c r="F192" s="14" t="s">
        <v>3984</v>
      </c>
      <c r="G192" s="14" t="s">
        <v>3985</v>
      </c>
      <c r="H192" s="14" t="s">
        <v>3986</v>
      </c>
      <c r="I192" s="24" t="s">
        <v>3987</v>
      </c>
      <c r="J192" s="26"/>
      <c r="K192" s="26"/>
    </row>
    <row r="193">
      <c r="A193" s="7" t="s">
        <v>3988</v>
      </c>
      <c r="B193" s="100"/>
      <c r="C193" s="9" t="s">
        <v>3989</v>
      </c>
      <c r="D193" s="9" t="s">
        <v>3990</v>
      </c>
      <c r="E193" s="13" t="s">
        <v>3991</v>
      </c>
      <c r="F193" s="14" t="s">
        <v>3992</v>
      </c>
      <c r="G193" s="14" t="s">
        <v>3993</v>
      </c>
      <c r="H193" s="14" t="s">
        <v>3994</v>
      </c>
      <c r="I193" s="24" t="s">
        <v>3995</v>
      </c>
      <c r="J193" s="26"/>
      <c r="K193" s="26"/>
    </row>
    <row r="194">
      <c r="A194" s="7" t="s">
        <v>3996</v>
      </c>
      <c r="B194" s="100"/>
      <c r="C194" s="9" t="s">
        <v>3997</v>
      </c>
      <c r="D194" s="9" t="s">
        <v>3998</v>
      </c>
      <c r="E194" s="13" t="s">
        <v>3999</v>
      </c>
      <c r="F194" s="14" t="s">
        <v>4000</v>
      </c>
      <c r="G194" s="14" t="s">
        <v>4001</v>
      </c>
      <c r="H194" s="14" t="s">
        <v>4002</v>
      </c>
      <c r="I194" s="24" t="s">
        <v>4003</v>
      </c>
      <c r="J194" s="26"/>
      <c r="K194" s="26"/>
    </row>
    <row r="195">
      <c r="A195" s="7" t="s">
        <v>4004</v>
      </c>
      <c r="B195" s="100"/>
      <c r="C195" s="9" t="s">
        <v>4005</v>
      </c>
      <c r="D195" s="9" t="s">
        <v>4006</v>
      </c>
      <c r="E195" s="13" t="s">
        <v>4007</v>
      </c>
      <c r="F195" s="14" t="s">
        <v>4008</v>
      </c>
      <c r="G195" s="14" t="s">
        <v>4009</v>
      </c>
      <c r="H195" s="14" t="s">
        <v>4010</v>
      </c>
      <c r="I195" s="24" t="s">
        <v>4011</v>
      </c>
      <c r="J195" s="26"/>
      <c r="K195" s="26"/>
    </row>
    <row r="196">
      <c r="A196" s="7" t="s">
        <v>4012</v>
      </c>
      <c r="B196" s="100"/>
      <c r="C196" s="9" t="s">
        <v>4013</v>
      </c>
      <c r="D196" s="9" t="s">
        <v>4014</v>
      </c>
      <c r="E196" s="13" t="s">
        <v>4015</v>
      </c>
      <c r="F196" s="14" t="s">
        <v>4016</v>
      </c>
      <c r="G196" s="14" t="s">
        <v>4017</v>
      </c>
      <c r="H196" s="14" t="s">
        <v>4018</v>
      </c>
      <c r="I196" s="24" t="s">
        <v>4019</v>
      </c>
      <c r="J196" s="26"/>
      <c r="K196" s="26"/>
    </row>
    <row r="197">
      <c r="A197" s="7" t="s">
        <v>4020</v>
      </c>
      <c r="B197" s="100"/>
      <c r="C197" s="9" t="s">
        <v>4021</v>
      </c>
      <c r="D197" s="9" t="s">
        <v>4022</v>
      </c>
      <c r="E197" s="13" t="s">
        <v>4023</v>
      </c>
      <c r="F197" s="14" t="s">
        <v>4024</v>
      </c>
      <c r="G197" s="14" t="s">
        <v>4025</v>
      </c>
      <c r="H197" s="14" t="s">
        <v>4026</v>
      </c>
      <c r="I197" s="24" t="s">
        <v>4027</v>
      </c>
      <c r="J197" s="26"/>
      <c r="K197" s="26"/>
    </row>
    <row r="198">
      <c r="A198" s="7" t="s">
        <v>4028</v>
      </c>
      <c r="B198" s="100"/>
      <c r="C198" s="9" t="s">
        <v>4029</v>
      </c>
      <c r="D198" s="9" t="s">
        <v>4030</v>
      </c>
      <c r="E198" s="13" t="s">
        <v>4031</v>
      </c>
      <c r="F198" s="14" t="s">
        <v>4032</v>
      </c>
      <c r="G198" s="14" t="s">
        <v>4033</v>
      </c>
      <c r="H198" s="14" t="s">
        <v>4034</v>
      </c>
      <c r="I198" s="24" t="s">
        <v>4035</v>
      </c>
      <c r="J198" s="26"/>
      <c r="K198" s="26"/>
    </row>
    <row r="199">
      <c r="A199" s="7" t="s">
        <v>4036</v>
      </c>
      <c r="B199" s="85" t="s">
        <v>4037</v>
      </c>
      <c r="C199" s="9" t="s">
        <v>4038</v>
      </c>
      <c r="D199" s="9" t="s">
        <v>4039</v>
      </c>
      <c r="E199" s="13" t="s">
        <v>4040</v>
      </c>
      <c r="F199" s="14" t="s">
        <v>4041</v>
      </c>
      <c r="G199" s="14" t="s">
        <v>4042</v>
      </c>
      <c r="H199" s="14" t="s">
        <v>4043</v>
      </c>
      <c r="I199" s="24" t="s">
        <v>4044</v>
      </c>
      <c r="J199" s="26"/>
      <c r="K199" s="26"/>
    </row>
    <row r="200">
      <c r="A200" s="7" t="s">
        <v>4045</v>
      </c>
      <c r="B200" s="85" t="s">
        <v>2680</v>
      </c>
      <c r="C200" s="9" t="s">
        <v>4046</v>
      </c>
      <c r="D200" s="9" t="s">
        <v>4047</v>
      </c>
      <c r="E200" s="13" t="s">
        <v>4048</v>
      </c>
      <c r="F200" s="14" t="s">
        <v>4049</v>
      </c>
      <c r="G200" s="14" t="s">
        <v>4050</v>
      </c>
      <c r="H200" s="14" t="s">
        <v>4051</v>
      </c>
      <c r="I200" s="24" t="s">
        <v>4052</v>
      </c>
      <c r="J200" s="26"/>
      <c r="K200" s="26"/>
    </row>
    <row r="201">
      <c r="A201" s="7" t="s">
        <v>4053</v>
      </c>
      <c r="B201" s="98" t="s">
        <v>4054</v>
      </c>
      <c r="C201" s="9" t="s">
        <v>3981</v>
      </c>
      <c r="D201" s="9" t="s">
        <v>3982</v>
      </c>
      <c r="E201" s="13" t="s">
        <v>3983</v>
      </c>
      <c r="F201" s="14" t="s">
        <v>3984</v>
      </c>
      <c r="G201" s="14" t="s">
        <v>3985</v>
      </c>
      <c r="H201" s="14" t="s">
        <v>3986</v>
      </c>
      <c r="I201" s="24" t="s">
        <v>3987</v>
      </c>
      <c r="J201" s="26"/>
      <c r="K201" s="26"/>
    </row>
    <row r="202">
      <c r="A202" s="7" t="s">
        <v>4055</v>
      </c>
      <c r="B202" s="103"/>
      <c r="C202" s="9" t="s">
        <v>4056</v>
      </c>
      <c r="D202" s="9" t="s">
        <v>4057</v>
      </c>
      <c r="E202" s="13" t="s">
        <v>4058</v>
      </c>
      <c r="F202" s="14" t="s">
        <v>4059</v>
      </c>
      <c r="G202" s="14" t="s">
        <v>4060</v>
      </c>
      <c r="H202" s="14" t="s">
        <v>4061</v>
      </c>
      <c r="I202" s="24" t="s">
        <v>4062</v>
      </c>
      <c r="J202" s="26"/>
      <c r="K202" s="26"/>
    </row>
    <row r="203">
      <c r="A203" s="7" t="s">
        <v>4063</v>
      </c>
      <c r="B203" s="103"/>
      <c r="C203" s="9" t="s">
        <v>4064</v>
      </c>
      <c r="D203" s="9" t="s">
        <v>4065</v>
      </c>
      <c r="E203" s="9" t="s">
        <v>4066</v>
      </c>
      <c r="F203" s="14" t="s">
        <v>4067</v>
      </c>
      <c r="G203" s="14" t="s">
        <v>4068</v>
      </c>
      <c r="H203" s="97" t="s">
        <v>4069</v>
      </c>
      <c r="I203" s="24" t="s">
        <v>4070</v>
      </c>
      <c r="J203" s="26"/>
      <c r="K203" s="26"/>
    </row>
    <row r="204">
      <c r="A204" s="7" t="s">
        <v>4071</v>
      </c>
      <c r="B204" s="103"/>
      <c r="C204" s="9" t="s">
        <v>4072</v>
      </c>
      <c r="D204" s="9" t="s">
        <v>4073</v>
      </c>
      <c r="E204" s="13" t="s">
        <v>4074</v>
      </c>
      <c r="F204" s="14" t="s">
        <v>4075</v>
      </c>
      <c r="G204" s="14" t="s">
        <v>4076</v>
      </c>
      <c r="H204" s="14" t="s">
        <v>4077</v>
      </c>
      <c r="I204" s="24" t="s">
        <v>4078</v>
      </c>
      <c r="J204" s="26"/>
      <c r="K204" s="26"/>
    </row>
    <row r="205">
      <c r="A205" s="7" t="s">
        <v>4079</v>
      </c>
      <c r="B205" s="103"/>
      <c r="C205" s="9" t="s">
        <v>4080</v>
      </c>
      <c r="D205" s="9" t="s">
        <v>4081</v>
      </c>
      <c r="E205" s="13" t="s">
        <v>4082</v>
      </c>
      <c r="F205" s="14" t="s">
        <v>4083</v>
      </c>
      <c r="G205" s="14" t="s">
        <v>4084</v>
      </c>
      <c r="H205" s="14" t="s">
        <v>4085</v>
      </c>
      <c r="I205" s="24" t="s">
        <v>4086</v>
      </c>
      <c r="J205" s="26"/>
      <c r="K205" s="26"/>
    </row>
    <row r="206">
      <c r="A206" s="7" t="s">
        <v>4087</v>
      </c>
      <c r="B206" s="103"/>
      <c r="C206" s="9" t="s">
        <v>4088</v>
      </c>
      <c r="D206" s="9" t="s">
        <v>4089</v>
      </c>
      <c r="E206" s="13" t="s">
        <v>4090</v>
      </c>
      <c r="F206" s="14" t="s">
        <v>4091</v>
      </c>
      <c r="G206" s="14" t="s">
        <v>4092</v>
      </c>
      <c r="H206" s="14" t="s">
        <v>4093</v>
      </c>
      <c r="I206" s="24" t="s">
        <v>4094</v>
      </c>
      <c r="J206" s="26"/>
      <c r="K206" s="26"/>
    </row>
    <row r="207">
      <c r="A207" s="7" t="s">
        <v>4095</v>
      </c>
      <c r="B207" s="103"/>
      <c r="C207" s="9" t="s">
        <v>4096</v>
      </c>
      <c r="D207" s="9" t="s">
        <v>4097</v>
      </c>
      <c r="E207" s="13" t="s">
        <v>4098</v>
      </c>
      <c r="F207" s="14" t="s">
        <v>4099</v>
      </c>
      <c r="G207" s="14" t="s">
        <v>4100</v>
      </c>
      <c r="H207" s="14" t="s">
        <v>4101</v>
      </c>
      <c r="I207" s="24" t="s">
        <v>4102</v>
      </c>
      <c r="J207" s="26"/>
      <c r="K207" s="26"/>
    </row>
    <row r="208">
      <c r="A208" s="7" t="s">
        <v>4103</v>
      </c>
      <c r="B208" s="103"/>
      <c r="C208" s="9" t="s">
        <v>4104</v>
      </c>
      <c r="D208" s="9" t="s">
        <v>4105</v>
      </c>
      <c r="E208" s="13" t="s">
        <v>4040</v>
      </c>
      <c r="F208" s="14" t="s">
        <v>4106</v>
      </c>
      <c r="G208" s="14" t="s">
        <v>4107</v>
      </c>
      <c r="H208" s="14" t="s">
        <v>4108</v>
      </c>
      <c r="I208" s="24" t="s">
        <v>4109</v>
      </c>
      <c r="J208" s="26"/>
      <c r="K208" s="26"/>
    </row>
    <row r="209">
      <c r="A209" s="7" t="s">
        <v>4110</v>
      </c>
      <c r="B209" s="103"/>
      <c r="C209" s="9" t="s">
        <v>4111</v>
      </c>
      <c r="D209" s="9" t="s">
        <v>4112</v>
      </c>
      <c r="E209" s="13" t="s">
        <v>4113</v>
      </c>
      <c r="F209" s="14" t="s">
        <v>4114</v>
      </c>
      <c r="G209" s="14" t="s">
        <v>4115</v>
      </c>
      <c r="H209" s="14" t="s">
        <v>4116</v>
      </c>
      <c r="I209" s="24" t="s">
        <v>4117</v>
      </c>
      <c r="J209" s="26"/>
      <c r="K209" s="26"/>
    </row>
    <row r="210">
      <c r="A210" s="7" t="s">
        <v>4118</v>
      </c>
      <c r="B210" s="103"/>
      <c r="C210" s="9" t="s">
        <v>4119</v>
      </c>
      <c r="D210" s="9" t="s">
        <v>4120</v>
      </c>
      <c r="E210" s="13" t="s">
        <v>4121</v>
      </c>
      <c r="F210" s="14" t="s">
        <v>4122</v>
      </c>
      <c r="G210" s="14" t="s">
        <v>4123</v>
      </c>
      <c r="H210" s="14" t="s">
        <v>4124</v>
      </c>
      <c r="I210" s="24" t="s">
        <v>4125</v>
      </c>
      <c r="J210" s="26"/>
      <c r="K210" s="26"/>
    </row>
    <row r="211">
      <c r="A211" s="7" t="s">
        <v>4126</v>
      </c>
      <c r="B211" s="98" t="s">
        <v>2680</v>
      </c>
      <c r="C211" s="9" t="s">
        <v>4127</v>
      </c>
      <c r="D211" s="9" t="s">
        <v>4128</v>
      </c>
      <c r="E211" s="13" t="s">
        <v>4129</v>
      </c>
      <c r="F211" s="14" t="s">
        <v>4130</v>
      </c>
      <c r="G211" s="14" t="s">
        <v>4131</v>
      </c>
      <c r="H211" s="14" t="s">
        <v>4132</v>
      </c>
      <c r="I211" s="24" t="s">
        <v>4133</v>
      </c>
      <c r="J211" s="26"/>
      <c r="K211" s="26"/>
    </row>
    <row r="212">
      <c r="A212" s="7" t="s">
        <v>4134</v>
      </c>
      <c r="B212" s="99" t="s">
        <v>4135</v>
      </c>
      <c r="C212" s="9" t="s">
        <v>4136</v>
      </c>
      <c r="D212" s="9" t="s">
        <v>4137</v>
      </c>
      <c r="E212" s="13" t="s">
        <v>4138</v>
      </c>
      <c r="F212" s="14" t="s">
        <v>4139</v>
      </c>
      <c r="G212" s="14" t="s">
        <v>4140</v>
      </c>
      <c r="H212" s="14" t="s">
        <v>4141</v>
      </c>
      <c r="I212" s="24" t="s">
        <v>4142</v>
      </c>
      <c r="J212" s="26"/>
      <c r="K212" s="26"/>
    </row>
    <row r="213">
      <c r="A213" s="7" t="s">
        <v>4143</v>
      </c>
      <c r="B213" s="115"/>
      <c r="C213" s="9" t="s">
        <v>4144</v>
      </c>
      <c r="D213" s="9" t="s">
        <v>4145</v>
      </c>
      <c r="E213" s="13" t="s">
        <v>4146</v>
      </c>
      <c r="F213" s="14" t="s">
        <v>4147</v>
      </c>
      <c r="G213" s="14" t="s">
        <v>4148</v>
      </c>
      <c r="H213" s="14" t="s">
        <v>4149</v>
      </c>
      <c r="I213" s="24" t="s">
        <v>4150</v>
      </c>
      <c r="J213" s="26"/>
      <c r="K213" s="26"/>
    </row>
    <row r="214">
      <c r="A214" s="7" t="s">
        <v>4151</v>
      </c>
      <c r="B214" s="115"/>
      <c r="C214" s="9" t="s">
        <v>4152</v>
      </c>
      <c r="D214" s="9" t="s">
        <v>4153</v>
      </c>
      <c r="E214" s="13" t="s">
        <v>4154</v>
      </c>
      <c r="F214" s="14" t="s">
        <v>4155</v>
      </c>
      <c r="G214" s="14" t="s">
        <v>4156</v>
      </c>
      <c r="H214" s="97" t="s">
        <v>4157</v>
      </c>
      <c r="I214" s="24" t="s">
        <v>4158</v>
      </c>
      <c r="J214" s="26"/>
      <c r="K214" s="26"/>
    </row>
    <row r="215">
      <c r="A215" s="7" t="s">
        <v>4159</v>
      </c>
      <c r="B215" s="115"/>
      <c r="C215" s="9" t="s">
        <v>4160</v>
      </c>
      <c r="D215" s="9" t="s">
        <v>4161</v>
      </c>
      <c r="E215" s="13" t="s">
        <v>4162</v>
      </c>
      <c r="F215" s="14" t="s">
        <v>4163</v>
      </c>
      <c r="G215" s="14" t="s">
        <v>4164</v>
      </c>
      <c r="H215" s="14" t="s">
        <v>4165</v>
      </c>
      <c r="I215" s="24" t="s">
        <v>4166</v>
      </c>
      <c r="J215" s="26"/>
      <c r="K215" s="26"/>
    </row>
    <row r="216">
      <c r="A216" s="7" t="s">
        <v>4167</v>
      </c>
      <c r="B216" s="115"/>
      <c r="C216" s="9" t="s">
        <v>4168</v>
      </c>
      <c r="D216" s="9" t="s">
        <v>4169</v>
      </c>
      <c r="E216" s="13" t="s">
        <v>4170</v>
      </c>
      <c r="F216" s="14" t="s">
        <v>4171</v>
      </c>
      <c r="G216" s="14" t="s">
        <v>4172</v>
      </c>
      <c r="H216" s="14" t="s">
        <v>4173</v>
      </c>
      <c r="I216" s="24" t="s">
        <v>4174</v>
      </c>
      <c r="J216" s="26"/>
      <c r="K216" s="26"/>
    </row>
    <row r="217">
      <c r="A217" s="7" t="s">
        <v>4175</v>
      </c>
      <c r="B217" s="115"/>
      <c r="C217" s="9" t="s">
        <v>4176</v>
      </c>
      <c r="D217" s="9" t="s">
        <v>4177</v>
      </c>
      <c r="E217" s="13" t="s">
        <v>4178</v>
      </c>
      <c r="F217" s="14" t="s">
        <v>4179</v>
      </c>
      <c r="G217" s="14" t="s">
        <v>4180</v>
      </c>
      <c r="H217" s="14" t="s">
        <v>4181</v>
      </c>
      <c r="I217" s="24" t="s">
        <v>4182</v>
      </c>
      <c r="J217" s="26"/>
      <c r="K217" s="26"/>
    </row>
    <row r="218">
      <c r="A218" s="7" t="s">
        <v>4183</v>
      </c>
      <c r="B218" s="99" t="s">
        <v>2680</v>
      </c>
      <c r="C218" s="9" t="s">
        <v>4184</v>
      </c>
      <c r="D218" s="9" t="s">
        <v>4185</v>
      </c>
      <c r="E218" s="13" t="s">
        <v>4186</v>
      </c>
      <c r="F218" s="14" t="s">
        <v>4187</v>
      </c>
      <c r="G218" s="14" t="s">
        <v>4188</v>
      </c>
      <c r="H218" s="14" t="s">
        <v>4189</v>
      </c>
      <c r="I218" s="24" t="s">
        <v>4190</v>
      </c>
      <c r="J218" s="26"/>
      <c r="K218" s="26"/>
    </row>
    <row r="219">
      <c r="A219" s="7" t="s">
        <v>4191</v>
      </c>
      <c r="B219" s="102" t="s">
        <v>4192</v>
      </c>
      <c r="C219" s="9" t="s">
        <v>4193</v>
      </c>
      <c r="D219" s="9" t="s">
        <v>4194</v>
      </c>
      <c r="E219" s="13" t="s">
        <v>4195</v>
      </c>
      <c r="F219" s="14" t="s">
        <v>4196</v>
      </c>
      <c r="G219" s="14" t="s">
        <v>4197</v>
      </c>
      <c r="H219" s="14" t="s">
        <v>4198</v>
      </c>
      <c r="I219" s="24" t="s">
        <v>4199</v>
      </c>
      <c r="J219" s="26"/>
      <c r="K219" s="26"/>
    </row>
    <row r="220">
      <c r="A220" s="7" t="s">
        <v>4200</v>
      </c>
      <c r="B220" s="102" t="s">
        <v>4192</v>
      </c>
      <c r="C220" s="9" t="s">
        <v>4056</v>
      </c>
      <c r="D220" s="9" t="s">
        <v>4057</v>
      </c>
      <c r="E220" s="13" t="s">
        <v>4058</v>
      </c>
      <c r="F220" s="14" t="s">
        <v>4059</v>
      </c>
      <c r="G220" s="14" t="s">
        <v>4060</v>
      </c>
      <c r="H220" s="14" t="s">
        <v>4201</v>
      </c>
      <c r="I220" s="24" t="s">
        <v>4062</v>
      </c>
      <c r="J220" s="26"/>
      <c r="K220" s="26"/>
    </row>
    <row r="221">
      <c r="A221" s="7" t="s">
        <v>4202</v>
      </c>
      <c r="B221" s="81" t="s">
        <v>4203</v>
      </c>
      <c r="C221" s="9" t="s">
        <v>4204</v>
      </c>
      <c r="D221" s="9" t="s">
        <v>4205</v>
      </c>
      <c r="E221" s="13" t="s">
        <v>4206</v>
      </c>
      <c r="F221" s="14" t="s">
        <v>4207</v>
      </c>
      <c r="G221" s="14" t="s">
        <v>4208</v>
      </c>
      <c r="H221" s="14" t="s">
        <v>4209</v>
      </c>
      <c r="I221" s="24" t="s">
        <v>4210</v>
      </c>
      <c r="J221" s="26"/>
      <c r="K221" s="26"/>
    </row>
    <row r="222">
      <c r="A222" s="7" t="s">
        <v>4211</v>
      </c>
      <c r="B222" s="84"/>
      <c r="C222" s="9" t="s">
        <v>4212</v>
      </c>
      <c r="D222" s="9" t="s">
        <v>4213</v>
      </c>
      <c r="E222" s="13" t="s">
        <v>4214</v>
      </c>
      <c r="F222" s="14" t="s">
        <v>4215</v>
      </c>
      <c r="G222" s="14" t="s">
        <v>4216</v>
      </c>
      <c r="H222" s="14" t="s">
        <v>4217</v>
      </c>
      <c r="I222" s="24" t="s">
        <v>4218</v>
      </c>
      <c r="J222" s="26"/>
      <c r="K222" s="26"/>
    </row>
    <row r="223">
      <c r="A223" s="7" t="s">
        <v>4219</v>
      </c>
      <c r="B223" s="84"/>
      <c r="C223" s="9" t="s">
        <v>4220</v>
      </c>
      <c r="D223" s="9" t="s">
        <v>4221</v>
      </c>
      <c r="E223" s="13" t="s">
        <v>4222</v>
      </c>
      <c r="F223" s="14" t="s">
        <v>4223</v>
      </c>
      <c r="G223" s="14" t="s">
        <v>4224</v>
      </c>
      <c r="H223" s="14" t="s">
        <v>4225</v>
      </c>
      <c r="I223" s="24" t="s">
        <v>4226</v>
      </c>
      <c r="J223" s="26"/>
      <c r="K223" s="26"/>
    </row>
    <row r="224">
      <c r="A224" s="7" t="s">
        <v>4227</v>
      </c>
      <c r="B224" s="84"/>
      <c r="C224" s="9" t="s">
        <v>4228</v>
      </c>
      <c r="D224" s="9" t="s">
        <v>4229</v>
      </c>
      <c r="E224" s="13" t="s">
        <v>4230</v>
      </c>
      <c r="F224" s="14" t="s">
        <v>4231</v>
      </c>
      <c r="G224" s="14" t="s">
        <v>4232</v>
      </c>
      <c r="H224" s="14" t="s">
        <v>4233</v>
      </c>
      <c r="I224" s="24" t="s">
        <v>4234</v>
      </c>
      <c r="J224" s="26"/>
      <c r="K224" s="26"/>
    </row>
    <row r="225">
      <c r="A225" s="105" t="s">
        <v>4235</v>
      </c>
      <c r="B225" s="119"/>
      <c r="C225" s="107" t="s">
        <v>4236</v>
      </c>
      <c r="D225" s="107" t="s">
        <v>4237</v>
      </c>
      <c r="E225" s="108" t="s">
        <v>4230</v>
      </c>
      <c r="F225" s="109"/>
      <c r="G225" s="109"/>
      <c r="H225" s="109"/>
      <c r="I225" s="110"/>
      <c r="J225" s="109"/>
      <c r="K225" s="109"/>
      <c r="L225" s="111"/>
      <c r="M225" s="111"/>
      <c r="N225" s="111"/>
      <c r="O225" s="111"/>
      <c r="P225" s="111"/>
      <c r="Q225" s="111"/>
      <c r="R225" s="111"/>
      <c r="S225" s="111"/>
      <c r="T225" s="111"/>
      <c r="U225" s="111"/>
      <c r="V225" s="111"/>
      <c r="W225" s="111"/>
      <c r="X225" s="111"/>
      <c r="Y225" s="111"/>
      <c r="Z225" s="111"/>
    </row>
    <row r="226">
      <c r="A226" s="105" t="s">
        <v>4238</v>
      </c>
      <c r="B226" s="119"/>
      <c r="C226" s="107" t="s">
        <v>2528</v>
      </c>
      <c r="D226" s="107" t="s">
        <v>4239</v>
      </c>
      <c r="E226" s="108" t="s">
        <v>2530</v>
      </c>
      <c r="F226" s="109"/>
      <c r="G226" s="109"/>
      <c r="H226" s="109"/>
      <c r="I226" s="110"/>
      <c r="J226" s="109"/>
      <c r="K226" s="109"/>
      <c r="L226" s="111"/>
      <c r="M226" s="111"/>
      <c r="N226" s="111"/>
      <c r="O226" s="111"/>
      <c r="P226" s="111"/>
      <c r="Q226" s="111"/>
      <c r="R226" s="111"/>
      <c r="S226" s="111"/>
      <c r="T226" s="111"/>
      <c r="U226" s="111"/>
      <c r="V226" s="111"/>
      <c r="W226" s="111"/>
      <c r="X226" s="111"/>
      <c r="Y226" s="111"/>
      <c r="Z226" s="111"/>
    </row>
    <row r="227">
      <c r="A227" s="105" t="s">
        <v>4240</v>
      </c>
      <c r="B227" s="119"/>
      <c r="C227" s="107" t="s">
        <v>4204</v>
      </c>
      <c r="D227" s="107" t="s">
        <v>4205</v>
      </c>
      <c r="E227" s="108" t="s">
        <v>4206</v>
      </c>
      <c r="F227" s="109"/>
      <c r="G227" s="109"/>
      <c r="H227" s="109"/>
      <c r="I227" s="110"/>
      <c r="J227" s="109"/>
      <c r="K227" s="109"/>
      <c r="L227" s="111"/>
      <c r="M227" s="111"/>
      <c r="N227" s="111"/>
      <c r="O227" s="111"/>
      <c r="P227" s="111"/>
      <c r="Q227" s="111"/>
      <c r="R227" s="111"/>
      <c r="S227" s="111"/>
      <c r="T227" s="111"/>
      <c r="U227" s="111"/>
      <c r="V227" s="111"/>
      <c r="W227" s="111"/>
      <c r="X227" s="111"/>
      <c r="Y227" s="111"/>
      <c r="Z227" s="111"/>
    </row>
    <row r="228">
      <c r="A228" s="105" t="s">
        <v>4241</v>
      </c>
      <c r="B228" s="119"/>
      <c r="C228" s="107" t="s">
        <v>4242</v>
      </c>
      <c r="D228" s="107" t="s">
        <v>4213</v>
      </c>
      <c r="E228" s="108" t="s">
        <v>4243</v>
      </c>
      <c r="F228" s="109"/>
      <c r="G228" s="109"/>
      <c r="H228" s="109"/>
      <c r="I228" s="110"/>
      <c r="J228" s="109"/>
      <c r="K228" s="109"/>
      <c r="L228" s="111"/>
      <c r="M228" s="111"/>
      <c r="N228" s="111"/>
      <c r="O228" s="111"/>
      <c r="P228" s="111"/>
      <c r="Q228" s="111"/>
      <c r="R228" s="111"/>
      <c r="S228" s="111"/>
      <c r="T228" s="111"/>
      <c r="U228" s="111"/>
      <c r="V228" s="111"/>
      <c r="W228" s="111"/>
      <c r="X228" s="111"/>
      <c r="Y228" s="111"/>
      <c r="Z228" s="111"/>
    </row>
    <row r="229">
      <c r="A229" s="105" t="s">
        <v>4244</v>
      </c>
      <c r="B229" s="119"/>
      <c r="C229" s="107" t="s">
        <v>4220</v>
      </c>
      <c r="D229" s="107" t="s">
        <v>4221</v>
      </c>
      <c r="E229" s="108" t="s">
        <v>4222</v>
      </c>
      <c r="F229" s="109"/>
      <c r="G229" s="109"/>
      <c r="H229" s="109"/>
      <c r="I229" s="110"/>
      <c r="J229" s="109"/>
      <c r="K229" s="109"/>
      <c r="L229" s="111"/>
      <c r="M229" s="111"/>
      <c r="N229" s="111"/>
      <c r="O229" s="111"/>
      <c r="P229" s="111"/>
      <c r="Q229" s="111"/>
      <c r="R229" s="111"/>
      <c r="S229" s="111"/>
      <c r="T229" s="111"/>
      <c r="U229" s="111"/>
      <c r="V229" s="111"/>
      <c r="W229" s="111"/>
      <c r="X229" s="111"/>
      <c r="Y229" s="111"/>
      <c r="Z229" s="111"/>
    </row>
    <row r="230">
      <c r="A230" s="105" t="s">
        <v>165</v>
      </c>
      <c r="B230" s="119"/>
      <c r="C230" s="107" t="s">
        <v>4245</v>
      </c>
      <c r="D230" s="107" t="s">
        <v>4246</v>
      </c>
      <c r="E230" s="108" t="s">
        <v>4247</v>
      </c>
      <c r="F230" s="109"/>
      <c r="G230" s="109"/>
      <c r="H230" s="109"/>
      <c r="I230" s="110"/>
      <c r="J230" s="109"/>
      <c r="K230" s="109"/>
      <c r="L230" s="111"/>
      <c r="M230" s="111"/>
      <c r="N230" s="111"/>
      <c r="O230" s="111"/>
      <c r="P230" s="111"/>
      <c r="Q230" s="111"/>
      <c r="R230" s="111"/>
      <c r="S230" s="111"/>
      <c r="T230" s="111"/>
      <c r="U230" s="111"/>
      <c r="V230" s="111"/>
      <c r="W230" s="111"/>
      <c r="X230" s="111"/>
      <c r="Y230" s="111"/>
      <c r="Z230" s="111"/>
    </row>
    <row r="231">
      <c r="A231" s="105" t="s">
        <v>174</v>
      </c>
      <c r="B231" s="119"/>
      <c r="C231" s="107" t="s">
        <v>4248</v>
      </c>
      <c r="D231" s="107" t="s">
        <v>4249</v>
      </c>
      <c r="E231" s="108" t="s">
        <v>4250</v>
      </c>
      <c r="F231" s="109"/>
      <c r="G231" s="109"/>
      <c r="H231" s="109"/>
      <c r="I231" s="110"/>
      <c r="J231" s="109"/>
      <c r="K231" s="109"/>
      <c r="L231" s="111"/>
      <c r="M231" s="111"/>
      <c r="N231" s="111"/>
      <c r="O231" s="111"/>
      <c r="P231" s="111"/>
      <c r="Q231" s="111"/>
      <c r="R231" s="111"/>
      <c r="S231" s="111"/>
      <c r="T231" s="111"/>
      <c r="U231" s="111"/>
      <c r="V231" s="111"/>
      <c r="W231" s="111"/>
      <c r="X231" s="111"/>
      <c r="Y231" s="111"/>
      <c r="Z231" s="111"/>
    </row>
    <row r="232">
      <c r="A232" s="105" t="s">
        <v>183</v>
      </c>
      <c r="B232" s="119"/>
      <c r="C232" s="107" t="s">
        <v>4251</v>
      </c>
      <c r="D232" s="107" t="s">
        <v>4252</v>
      </c>
      <c r="E232" s="108" t="s">
        <v>4253</v>
      </c>
      <c r="F232" s="109"/>
      <c r="G232" s="109"/>
      <c r="H232" s="109"/>
      <c r="I232" s="110"/>
      <c r="J232" s="109"/>
      <c r="K232" s="109"/>
      <c r="L232" s="111"/>
      <c r="M232" s="111"/>
      <c r="N232" s="111"/>
      <c r="O232" s="111"/>
      <c r="P232" s="111"/>
      <c r="Q232" s="111"/>
      <c r="R232" s="111"/>
      <c r="S232" s="111"/>
      <c r="T232" s="111"/>
      <c r="U232" s="111"/>
      <c r="V232" s="111"/>
      <c r="W232" s="111"/>
      <c r="X232" s="111"/>
      <c r="Y232" s="111"/>
      <c r="Z232" s="111"/>
    </row>
    <row r="233">
      <c r="B233" s="120"/>
      <c r="C233" s="28"/>
      <c r="D233" s="28"/>
      <c r="F233" s="26"/>
      <c r="G233" s="26"/>
      <c r="H233" s="26"/>
      <c r="I233" s="34"/>
      <c r="J233" s="26"/>
      <c r="K233" s="26"/>
    </row>
    <row r="234">
      <c r="B234" s="120"/>
      <c r="C234" s="28"/>
      <c r="D234" s="28"/>
      <c r="E234" s="19"/>
      <c r="F234" s="26"/>
      <c r="G234" s="26"/>
      <c r="H234" s="26"/>
      <c r="I234" s="34"/>
      <c r="J234" s="26"/>
      <c r="K234" s="26"/>
    </row>
    <row r="235">
      <c r="B235" s="120"/>
      <c r="C235" s="28"/>
      <c r="D235" s="28"/>
      <c r="E235" s="19"/>
      <c r="F235" s="26"/>
      <c r="G235" s="26"/>
      <c r="H235" s="26"/>
      <c r="I235" s="34"/>
      <c r="J235" s="26"/>
      <c r="K235" s="26"/>
    </row>
    <row r="236">
      <c r="B236" s="120"/>
      <c r="C236" s="28"/>
      <c r="D236" s="28"/>
      <c r="E236" s="19"/>
      <c r="F236" s="26"/>
      <c r="G236" s="26"/>
      <c r="H236" s="26"/>
      <c r="I236" s="34"/>
      <c r="J236" s="26"/>
      <c r="K236" s="26"/>
    </row>
    <row r="237">
      <c r="B237" s="120"/>
      <c r="C237" s="28"/>
      <c r="D237" s="28"/>
      <c r="E237" s="19"/>
      <c r="F237" s="26"/>
      <c r="G237" s="26"/>
      <c r="H237" s="26"/>
      <c r="I237" s="34"/>
      <c r="J237" s="26"/>
      <c r="K237" s="26"/>
    </row>
    <row r="238">
      <c r="B238" s="120"/>
      <c r="C238" s="28"/>
      <c r="D238" s="28"/>
      <c r="E238" s="19"/>
      <c r="F238" s="26"/>
      <c r="G238" s="26"/>
      <c r="H238" s="26"/>
      <c r="I238" s="34"/>
      <c r="J238" s="26"/>
      <c r="K238" s="26"/>
    </row>
    <row r="239">
      <c r="B239" s="120"/>
      <c r="C239" s="28"/>
      <c r="D239" s="28"/>
      <c r="E239" s="19"/>
      <c r="F239" s="26"/>
      <c r="G239" s="26"/>
      <c r="H239" s="26"/>
      <c r="I239" s="34"/>
      <c r="J239" s="26"/>
      <c r="K239" s="26"/>
    </row>
    <row r="240">
      <c r="B240" s="120"/>
      <c r="C240" s="28"/>
      <c r="D240" s="28"/>
      <c r="E240" s="19"/>
      <c r="F240" s="26"/>
      <c r="G240" s="26"/>
      <c r="H240" s="26"/>
      <c r="I240" s="34"/>
      <c r="J240" s="26"/>
      <c r="K240" s="26"/>
    </row>
    <row r="241">
      <c r="B241" s="120"/>
      <c r="C241" s="28"/>
      <c r="D241" s="28"/>
      <c r="E241" s="19"/>
      <c r="F241" s="26"/>
      <c r="G241" s="26"/>
      <c r="H241" s="26"/>
      <c r="I241" s="34"/>
      <c r="J241" s="26"/>
      <c r="K241" s="26"/>
    </row>
    <row r="242">
      <c r="B242" s="120"/>
      <c r="C242" s="28"/>
      <c r="D242" s="28"/>
      <c r="E242" s="19"/>
      <c r="F242" s="26"/>
      <c r="G242" s="26"/>
      <c r="H242" s="26"/>
      <c r="I242" s="34"/>
      <c r="J242" s="26"/>
      <c r="K242" s="26"/>
    </row>
    <row r="243">
      <c r="B243" s="120"/>
      <c r="C243" s="28"/>
      <c r="D243" s="28"/>
      <c r="E243" s="19"/>
      <c r="F243" s="26"/>
      <c r="G243" s="26"/>
      <c r="H243" s="26"/>
      <c r="I243" s="34"/>
      <c r="J243" s="26"/>
      <c r="K243" s="26"/>
    </row>
    <row r="244">
      <c r="B244" s="120"/>
      <c r="C244" s="28"/>
      <c r="D244" s="28"/>
      <c r="E244" s="19"/>
      <c r="F244" s="26"/>
      <c r="G244" s="26"/>
      <c r="H244" s="26"/>
      <c r="I244" s="34"/>
      <c r="J244" s="26"/>
      <c r="K244" s="26"/>
    </row>
    <row r="245">
      <c r="B245" s="120"/>
      <c r="C245" s="28"/>
      <c r="D245" s="28"/>
      <c r="E245" s="19"/>
      <c r="F245" s="26"/>
      <c r="G245" s="26"/>
      <c r="H245" s="26"/>
      <c r="I245" s="34"/>
      <c r="J245" s="26"/>
      <c r="K245" s="26"/>
    </row>
    <row r="246">
      <c r="B246" s="120"/>
      <c r="C246" s="28"/>
      <c r="D246" s="28"/>
      <c r="E246" s="19"/>
      <c r="F246" s="26"/>
      <c r="G246" s="26"/>
      <c r="H246" s="26"/>
      <c r="I246" s="34"/>
      <c r="J246" s="26"/>
      <c r="K246" s="26"/>
    </row>
    <row r="247">
      <c r="B247" s="120"/>
      <c r="C247" s="28"/>
      <c r="D247" s="28"/>
      <c r="E247" s="19"/>
      <c r="F247" s="26"/>
      <c r="G247" s="26"/>
      <c r="H247" s="26"/>
      <c r="I247" s="34"/>
      <c r="J247" s="26"/>
      <c r="K247" s="26"/>
    </row>
    <row r="248">
      <c r="B248" s="120"/>
      <c r="C248" s="28"/>
      <c r="D248" s="28"/>
      <c r="E248" s="19"/>
      <c r="F248" s="26"/>
      <c r="G248" s="26"/>
      <c r="H248" s="26"/>
      <c r="I248" s="34"/>
      <c r="J248" s="26"/>
      <c r="K248" s="26"/>
    </row>
    <row r="249">
      <c r="B249" s="120"/>
      <c r="C249" s="28"/>
      <c r="D249" s="28"/>
      <c r="E249" s="19"/>
      <c r="F249" s="26"/>
      <c r="G249" s="26"/>
      <c r="H249" s="26"/>
      <c r="I249" s="34"/>
      <c r="J249" s="26"/>
      <c r="K249" s="26"/>
    </row>
    <row r="250">
      <c r="B250" s="120"/>
      <c r="C250" s="28"/>
      <c r="D250" s="28"/>
      <c r="E250" s="19"/>
      <c r="F250" s="26"/>
      <c r="G250" s="26"/>
      <c r="H250" s="26"/>
      <c r="I250" s="34"/>
      <c r="J250" s="26"/>
      <c r="K250" s="26"/>
    </row>
    <row r="251">
      <c r="B251" s="120"/>
      <c r="C251" s="28"/>
      <c r="D251" s="28"/>
      <c r="E251" s="19"/>
      <c r="F251" s="26"/>
      <c r="G251" s="26"/>
      <c r="H251" s="26"/>
      <c r="I251" s="34"/>
      <c r="J251" s="26"/>
      <c r="K251" s="26"/>
    </row>
    <row r="252">
      <c r="B252" s="120"/>
      <c r="C252" s="28"/>
      <c r="D252" s="28"/>
      <c r="E252" s="19"/>
      <c r="F252" s="26"/>
      <c r="G252" s="26"/>
      <c r="H252" s="26"/>
      <c r="I252" s="34"/>
      <c r="J252" s="26"/>
      <c r="K252" s="26"/>
    </row>
    <row r="253">
      <c r="B253" s="120"/>
      <c r="C253" s="28"/>
      <c r="D253" s="28"/>
      <c r="E253" s="19"/>
      <c r="F253" s="26"/>
      <c r="G253" s="26"/>
      <c r="H253" s="26"/>
      <c r="I253" s="34"/>
      <c r="J253" s="26"/>
      <c r="K253" s="26"/>
    </row>
    <row r="254">
      <c r="B254" s="120"/>
      <c r="C254" s="28"/>
      <c r="D254" s="28"/>
      <c r="E254" s="19"/>
      <c r="F254" s="26"/>
      <c r="G254" s="26"/>
      <c r="H254" s="26"/>
      <c r="I254" s="34"/>
      <c r="J254" s="26"/>
      <c r="K254" s="26"/>
    </row>
    <row r="255">
      <c r="B255" s="120"/>
      <c r="C255" s="28"/>
      <c r="D255" s="28"/>
      <c r="E255" s="19"/>
      <c r="F255" s="26"/>
      <c r="G255" s="26"/>
      <c r="H255" s="26"/>
      <c r="I255" s="34"/>
      <c r="J255" s="26"/>
      <c r="K255" s="26"/>
    </row>
    <row r="256">
      <c r="B256" s="120"/>
      <c r="C256" s="28"/>
      <c r="D256" s="28"/>
      <c r="E256" s="19"/>
      <c r="F256" s="26"/>
      <c r="G256" s="26"/>
      <c r="H256" s="26"/>
      <c r="I256" s="34"/>
      <c r="J256" s="26"/>
      <c r="K256" s="26"/>
    </row>
    <row r="257">
      <c r="B257" s="120"/>
      <c r="C257" s="28"/>
      <c r="D257" s="28"/>
      <c r="E257" s="19"/>
      <c r="F257" s="26"/>
      <c r="G257" s="26"/>
      <c r="H257" s="26"/>
      <c r="I257" s="34"/>
      <c r="J257" s="26"/>
      <c r="K257" s="26"/>
    </row>
    <row r="258">
      <c r="B258" s="120"/>
      <c r="C258" s="28"/>
      <c r="D258" s="28"/>
      <c r="E258" s="19"/>
      <c r="F258" s="26"/>
      <c r="G258" s="26"/>
      <c r="H258" s="26"/>
      <c r="I258" s="34"/>
      <c r="J258" s="26"/>
      <c r="K258" s="26"/>
    </row>
    <row r="259">
      <c r="B259" s="120"/>
      <c r="C259" s="28"/>
      <c r="D259" s="28"/>
      <c r="E259" s="19"/>
      <c r="F259" s="26"/>
      <c r="G259" s="26"/>
      <c r="H259" s="26"/>
      <c r="I259" s="34"/>
      <c r="J259" s="26"/>
      <c r="K259" s="26"/>
    </row>
    <row r="260">
      <c r="B260" s="120"/>
      <c r="C260" s="28"/>
      <c r="D260" s="28"/>
      <c r="E260" s="19"/>
      <c r="F260" s="26"/>
      <c r="G260" s="26"/>
      <c r="H260" s="26"/>
      <c r="I260" s="34"/>
      <c r="J260" s="26"/>
      <c r="K260" s="26"/>
    </row>
    <row r="261">
      <c r="B261" s="120"/>
      <c r="C261" s="28"/>
      <c r="D261" s="28"/>
      <c r="E261" s="19"/>
      <c r="F261" s="26"/>
      <c r="G261" s="26"/>
      <c r="H261" s="26"/>
      <c r="I261" s="34"/>
      <c r="J261" s="26"/>
      <c r="K261" s="26"/>
    </row>
    <row r="262">
      <c r="B262" s="120"/>
      <c r="C262" s="28"/>
      <c r="D262" s="28"/>
      <c r="E262" s="19"/>
      <c r="F262" s="26"/>
      <c r="G262" s="26"/>
      <c r="H262" s="26"/>
      <c r="I262" s="34"/>
      <c r="J262" s="26"/>
      <c r="K262" s="26"/>
    </row>
    <row r="263">
      <c r="B263" s="120"/>
      <c r="C263" s="28"/>
      <c r="D263" s="28"/>
      <c r="E263" s="19"/>
      <c r="F263" s="26"/>
      <c r="G263" s="26"/>
      <c r="H263" s="26"/>
      <c r="I263" s="34"/>
      <c r="J263" s="26"/>
      <c r="K263" s="26"/>
    </row>
    <row r="264">
      <c r="B264" s="120"/>
      <c r="C264" s="28"/>
      <c r="D264" s="28"/>
      <c r="E264" s="19"/>
      <c r="F264" s="26"/>
      <c r="G264" s="26"/>
      <c r="H264" s="26"/>
      <c r="I264" s="34"/>
      <c r="J264" s="26"/>
      <c r="K264" s="26"/>
    </row>
    <row r="265">
      <c r="B265" s="120"/>
      <c r="C265" s="28"/>
      <c r="D265" s="28"/>
      <c r="E265" s="19"/>
      <c r="F265" s="26"/>
      <c r="G265" s="26"/>
      <c r="H265" s="26"/>
      <c r="I265" s="34"/>
      <c r="J265" s="26"/>
      <c r="K265" s="26"/>
    </row>
    <row r="266">
      <c r="B266" s="120"/>
      <c r="C266" s="28"/>
      <c r="D266" s="28"/>
      <c r="E266" s="19"/>
      <c r="F266" s="26"/>
      <c r="G266" s="26"/>
      <c r="H266" s="26"/>
      <c r="I266" s="34"/>
      <c r="J266" s="26"/>
      <c r="K266" s="26"/>
    </row>
    <row r="267">
      <c r="B267" s="120"/>
      <c r="C267" s="28"/>
      <c r="D267" s="28"/>
      <c r="E267" s="19"/>
      <c r="F267" s="26"/>
      <c r="G267" s="26"/>
      <c r="H267" s="26"/>
      <c r="I267" s="34"/>
      <c r="J267" s="26"/>
      <c r="K267" s="26"/>
    </row>
    <row r="268">
      <c r="B268" s="120"/>
      <c r="C268" s="28"/>
      <c r="D268" s="28"/>
      <c r="E268" s="19"/>
      <c r="F268" s="26"/>
      <c r="G268" s="26"/>
      <c r="H268" s="26"/>
      <c r="I268" s="34"/>
      <c r="J268" s="26"/>
      <c r="K268" s="26"/>
    </row>
    <row r="269">
      <c r="B269" s="120"/>
      <c r="C269" s="28"/>
      <c r="D269" s="28"/>
      <c r="E269" s="19"/>
      <c r="F269" s="26"/>
      <c r="G269" s="26"/>
      <c r="H269" s="26"/>
      <c r="I269" s="34"/>
      <c r="J269" s="26"/>
      <c r="K269" s="26"/>
    </row>
    <row r="270">
      <c r="B270" s="120"/>
      <c r="C270" s="28"/>
      <c r="D270" s="28"/>
      <c r="E270" s="19"/>
      <c r="F270" s="26"/>
      <c r="G270" s="26"/>
      <c r="H270" s="26"/>
      <c r="I270" s="34"/>
      <c r="J270" s="26"/>
      <c r="K270" s="26"/>
    </row>
    <row r="271">
      <c r="B271" s="120"/>
      <c r="C271" s="28"/>
      <c r="D271" s="28"/>
      <c r="E271" s="19"/>
      <c r="F271" s="26"/>
      <c r="G271" s="26"/>
      <c r="H271" s="26"/>
      <c r="I271" s="34"/>
      <c r="J271" s="26"/>
      <c r="K271" s="26"/>
    </row>
    <row r="272">
      <c r="B272" s="120"/>
      <c r="C272" s="28"/>
      <c r="D272" s="28"/>
      <c r="E272" s="19"/>
      <c r="F272" s="26"/>
      <c r="G272" s="26"/>
      <c r="H272" s="26"/>
      <c r="I272" s="34"/>
      <c r="J272" s="26"/>
      <c r="K272" s="26"/>
    </row>
    <row r="273">
      <c r="B273" s="120"/>
      <c r="C273" s="28"/>
      <c r="D273" s="28"/>
      <c r="E273" s="19"/>
      <c r="F273" s="26"/>
      <c r="G273" s="26"/>
      <c r="H273" s="26"/>
      <c r="I273" s="34"/>
      <c r="J273" s="26"/>
      <c r="K273" s="26"/>
    </row>
    <row r="274">
      <c r="B274" s="120"/>
      <c r="C274" s="28"/>
      <c r="D274" s="28"/>
      <c r="E274" s="19"/>
      <c r="F274" s="26"/>
      <c r="G274" s="26"/>
      <c r="H274" s="26"/>
      <c r="I274" s="34"/>
      <c r="J274" s="26"/>
      <c r="K274" s="26"/>
    </row>
    <row r="275">
      <c r="B275" s="120"/>
      <c r="C275" s="28"/>
      <c r="D275" s="28"/>
      <c r="E275" s="19"/>
      <c r="F275" s="26"/>
      <c r="G275" s="26"/>
      <c r="H275" s="26"/>
      <c r="I275" s="34"/>
      <c r="J275" s="26"/>
      <c r="K275" s="26"/>
    </row>
    <row r="276">
      <c r="B276" s="120"/>
      <c r="C276" s="28"/>
      <c r="D276" s="28"/>
      <c r="E276" s="19"/>
      <c r="F276" s="26"/>
      <c r="G276" s="26"/>
      <c r="H276" s="26"/>
      <c r="I276" s="34"/>
      <c r="J276" s="26"/>
      <c r="K276" s="26"/>
    </row>
    <row r="277">
      <c r="B277" s="120"/>
      <c r="C277" s="28"/>
      <c r="D277" s="28"/>
      <c r="E277" s="19"/>
      <c r="F277" s="26"/>
      <c r="G277" s="26"/>
      <c r="H277" s="26"/>
      <c r="I277" s="34"/>
      <c r="J277" s="26"/>
      <c r="K277" s="26"/>
    </row>
    <row r="278">
      <c r="B278" s="120"/>
      <c r="C278" s="28"/>
      <c r="D278" s="28"/>
      <c r="E278" s="19"/>
      <c r="F278" s="26"/>
      <c r="G278" s="26"/>
      <c r="H278" s="26"/>
      <c r="I278" s="34"/>
      <c r="J278" s="26"/>
      <c r="K278" s="26"/>
    </row>
    <row r="279">
      <c r="B279" s="120"/>
      <c r="C279" s="28"/>
      <c r="D279" s="28"/>
      <c r="E279" s="19"/>
      <c r="F279" s="26"/>
      <c r="G279" s="26"/>
      <c r="H279" s="26"/>
      <c r="I279" s="34"/>
      <c r="J279" s="26"/>
      <c r="K279" s="26"/>
    </row>
    <row r="280">
      <c r="B280" s="120"/>
      <c r="C280" s="28"/>
      <c r="D280" s="28"/>
      <c r="E280" s="19"/>
      <c r="F280" s="26"/>
      <c r="G280" s="26"/>
      <c r="H280" s="26"/>
      <c r="I280" s="34"/>
      <c r="J280" s="26"/>
      <c r="K280" s="26"/>
    </row>
    <row r="281">
      <c r="B281" s="120"/>
      <c r="C281" s="28"/>
      <c r="D281" s="28"/>
      <c r="E281" s="19"/>
      <c r="F281" s="26"/>
      <c r="G281" s="26"/>
      <c r="H281" s="26"/>
      <c r="I281" s="34"/>
      <c r="J281" s="26"/>
      <c r="K281" s="26"/>
    </row>
    <row r="282">
      <c r="B282" s="120"/>
      <c r="C282" s="28"/>
      <c r="D282" s="28"/>
      <c r="E282" s="19"/>
      <c r="F282" s="26"/>
      <c r="G282" s="26"/>
      <c r="H282" s="26"/>
      <c r="I282" s="34"/>
      <c r="J282" s="26"/>
      <c r="K282" s="26"/>
    </row>
    <row r="283">
      <c r="B283" s="120"/>
      <c r="C283" s="28"/>
      <c r="D283" s="28"/>
      <c r="E283" s="19"/>
      <c r="F283" s="26"/>
      <c r="G283" s="26"/>
      <c r="H283" s="26"/>
      <c r="I283" s="34"/>
      <c r="J283" s="26"/>
      <c r="K283" s="26"/>
    </row>
    <row r="284">
      <c r="B284" s="120"/>
      <c r="C284" s="28"/>
      <c r="D284" s="28"/>
      <c r="E284" s="19"/>
      <c r="F284" s="26"/>
      <c r="G284" s="26"/>
      <c r="H284" s="26"/>
      <c r="I284" s="34"/>
      <c r="J284" s="26"/>
      <c r="K284" s="26"/>
    </row>
    <row r="285">
      <c r="B285" s="120"/>
      <c r="C285" s="28"/>
      <c r="D285" s="28"/>
      <c r="E285" s="19"/>
      <c r="F285" s="26"/>
      <c r="G285" s="26"/>
      <c r="H285" s="26"/>
      <c r="I285" s="34"/>
      <c r="J285" s="26"/>
      <c r="K285" s="26"/>
    </row>
    <row r="286">
      <c r="B286" s="120"/>
      <c r="C286" s="28"/>
      <c r="D286" s="28"/>
      <c r="E286" s="19"/>
      <c r="F286" s="26"/>
      <c r="G286" s="26"/>
      <c r="H286" s="26"/>
      <c r="I286" s="34"/>
      <c r="J286" s="26"/>
      <c r="K286" s="26"/>
    </row>
    <row r="287">
      <c r="B287" s="120"/>
      <c r="C287" s="28"/>
      <c r="D287" s="28"/>
      <c r="E287" s="19"/>
      <c r="F287" s="26"/>
      <c r="G287" s="26"/>
      <c r="H287" s="26"/>
      <c r="I287" s="34"/>
      <c r="J287" s="26"/>
      <c r="K287" s="26"/>
    </row>
    <row r="288">
      <c r="B288" s="120"/>
      <c r="C288" s="28"/>
      <c r="D288" s="28"/>
      <c r="E288" s="19"/>
      <c r="F288" s="26"/>
      <c r="G288" s="26"/>
      <c r="H288" s="26"/>
      <c r="I288" s="34"/>
      <c r="J288" s="26"/>
      <c r="K288" s="26"/>
    </row>
    <row r="289">
      <c r="B289" s="120"/>
      <c r="C289" s="28"/>
      <c r="D289" s="28"/>
      <c r="E289" s="19"/>
      <c r="F289" s="26"/>
      <c r="G289" s="26"/>
      <c r="H289" s="26"/>
      <c r="I289" s="34"/>
      <c r="J289" s="26"/>
      <c r="K289" s="26"/>
    </row>
    <row r="290">
      <c r="B290" s="120"/>
      <c r="C290" s="28"/>
      <c r="D290" s="28"/>
      <c r="E290" s="19"/>
      <c r="F290" s="26"/>
      <c r="G290" s="26"/>
      <c r="H290" s="26"/>
      <c r="I290" s="34"/>
      <c r="J290" s="26"/>
      <c r="K290" s="26"/>
    </row>
    <row r="291">
      <c r="B291" s="120"/>
      <c r="C291" s="28"/>
      <c r="D291" s="28"/>
      <c r="E291" s="19"/>
      <c r="F291" s="26"/>
      <c r="G291" s="26"/>
      <c r="H291" s="26"/>
      <c r="I291" s="34"/>
      <c r="J291" s="26"/>
      <c r="K291" s="26"/>
    </row>
    <row r="292">
      <c r="B292" s="120"/>
      <c r="C292" s="28"/>
      <c r="D292" s="28"/>
      <c r="E292" s="19"/>
      <c r="F292" s="26"/>
      <c r="G292" s="26"/>
      <c r="H292" s="26"/>
      <c r="I292" s="34"/>
      <c r="J292" s="26"/>
      <c r="K292" s="26"/>
    </row>
    <row r="293">
      <c r="B293" s="120"/>
      <c r="C293" s="28"/>
      <c r="D293" s="28"/>
      <c r="E293" s="19"/>
      <c r="F293" s="26"/>
      <c r="G293" s="26"/>
      <c r="H293" s="26"/>
      <c r="I293" s="34"/>
      <c r="J293" s="26"/>
      <c r="K293" s="26"/>
    </row>
    <row r="294">
      <c r="B294" s="120"/>
      <c r="C294" s="28"/>
      <c r="D294" s="28"/>
      <c r="E294" s="19"/>
      <c r="F294" s="26"/>
      <c r="G294" s="26"/>
      <c r="H294" s="26"/>
      <c r="I294" s="34"/>
      <c r="J294" s="26"/>
      <c r="K294" s="26"/>
    </row>
    <row r="295">
      <c r="B295" s="120"/>
      <c r="C295" s="28"/>
      <c r="D295" s="28"/>
      <c r="E295" s="19"/>
      <c r="F295" s="26"/>
      <c r="G295" s="26"/>
      <c r="H295" s="26"/>
      <c r="I295" s="34"/>
      <c r="J295" s="26"/>
      <c r="K295" s="26"/>
    </row>
    <row r="296">
      <c r="B296" s="120"/>
      <c r="C296" s="28"/>
      <c r="D296" s="28"/>
      <c r="E296" s="19"/>
      <c r="F296" s="26"/>
      <c r="G296" s="26"/>
      <c r="H296" s="26"/>
      <c r="I296" s="34"/>
      <c r="J296" s="26"/>
      <c r="K296" s="26"/>
    </row>
    <row r="297">
      <c r="B297" s="120"/>
      <c r="C297" s="28"/>
      <c r="D297" s="28"/>
      <c r="E297" s="19"/>
      <c r="F297" s="26"/>
      <c r="G297" s="26"/>
      <c r="H297" s="26"/>
      <c r="I297" s="34"/>
      <c r="J297" s="26"/>
      <c r="K297" s="26"/>
    </row>
    <row r="298">
      <c r="B298" s="120"/>
      <c r="C298" s="28"/>
      <c r="D298" s="28"/>
      <c r="E298" s="19"/>
      <c r="F298" s="26"/>
      <c r="G298" s="26"/>
      <c r="H298" s="26"/>
      <c r="I298" s="34"/>
      <c r="J298" s="26"/>
      <c r="K298" s="26"/>
    </row>
    <row r="299">
      <c r="B299" s="120"/>
      <c r="C299" s="28"/>
      <c r="D299" s="28"/>
      <c r="E299" s="19"/>
      <c r="F299" s="26"/>
      <c r="G299" s="26"/>
      <c r="H299" s="26"/>
      <c r="I299" s="34"/>
      <c r="J299" s="26"/>
      <c r="K299" s="26"/>
    </row>
    <row r="300">
      <c r="B300" s="120"/>
      <c r="C300" s="28"/>
      <c r="D300" s="28"/>
      <c r="E300" s="19"/>
      <c r="F300" s="26"/>
      <c r="G300" s="26"/>
      <c r="H300" s="26"/>
      <c r="I300" s="34"/>
      <c r="J300" s="26"/>
      <c r="K300" s="26"/>
    </row>
    <row r="301">
      <c r="B301" s="120"/>
      <c r="C301" s="28"/>
      <c r="D301" s="28"/>
      <c r="E301" s="19"/>
      <c r="F301" s="26"/>
      <c r="G301" s="26"/>
      <c r="H301" s="26"/>
      <c r="I301" s="34"/>
      <c r="J301" s="26"/>
      <c r="K301" s="26"/>
    </row>
    <row r="302">
      <c r="B302" s="120"/>
      <c r="C302" s="28"/>
      <c r="D302" s="28"/>
      <c r="E302" s="19"/>
      <c r="F302" s="26"/>
      <c r="G302" s="26"/>
      <c r="H302" s="26"/>
      <c r="I302" s="34"/>
      <c r="J302" s="26"/>
      <c r="K302" s="26"/>
    </row>
    <row r="303">
      <c r="B303" s="120"/>
      <c r="C303" s="28"/>
      <c r="D303" s="28"/>
      <c r="E303" s="19"/>
      <c r="F303" s="26"/>
      <c r="G303" s="26"/>
      <c r="H303" s="26"/>
      <c r="I303" s="34"/>
      <c r="J303" s="26"/>
      <c r="K303" s="26"/>
    </row>
    <row r="304">
      <c r="B304" s="120"/>
      <c r="C304" s="28"/>
      <c r="D304" s="28"/>
      <c r="E304" s="19"/>
      <c r="F304" s="26"/>
      <c r="G304" s="26"/>
      <c r="H304" s="26"/>
      <c r="I304" s="34"/>
      <c r="J304" s="26"/>
      <c r="K304" s="26"/>
    </row>
    <row r="305">
      <c r="B305" s="120"/>
      <c r="C305" s="28"/>
      <c r="D305" s="28"/>
      <c r="E305" s="19"/>
      <c r="F305" s="26"/>
      <c r="G305" s="26"/>
      <c r="H305" s="26"/>
      <c r="I305" s="34"/>
      <c r="J305" s="26"/>
      <c r="K305" s="26"/>
    </row>
    <row r="306">
      <c r="B306" s="120"/>
      <c r="C306" s="28"/>
      <c r="D306" s="28"/>
      <c r="E306" s="19"/>
      <c r="F306" s="26"/>
      <c r="G306" s="26"/>
      <c r="H306" s="26"/>
      <c r="I306" s="34"/>
      <c r="J306" s="26"/>
      <c r="K306" s="26"/>
    </row>
    <row r="307">
      <c r="B307" s="120"/>
      <c r="C307" s="28"/>
      <c r="D307" s="28"/>
      <c r="E307" s="19"/>
      <c r="F307" s="26"/>
      <c r="G307" s="26"/>
      <c r="H307" s="26"/>
      <c r="I307" s="34"/>
      <c r="J307" s="26"/>
      <c r="K307" s="26"/>
    </row>
    <row r="308">
      <c r="B308" s="120"/>
      <c r="C308" s="28"/>
      <c r="D308" s="28"/>
      <c r="E308" s="19"/>
      <c r="F308" s="26"/>
      <c r="G308" s="26"/>
      <c r="H308" s="26"/>
      <c r="I308" s="34"/>
      <c r="J308" s="26"/>
      <c r="K308" s="26"/>
    </row>
    <row r="309">
      <c r="B309" s="120"/>
      <c r="C309" s="28"/>
      <c r="D309" s="28"/>
      <c r="E309" s="19"/>
      <c r="F309" s="26"/>
      <c r="G309" s="26"/>
      <c r="H309" s="26"/>
      <c r="I309" s="34"/>
      <c r="J309" s="26"/>
      <c r="K309" s="26"/>
    </row>
    <row r="310">
      <c r="B310" s="120"/>
      <c r="C310" s="28"/>
      <c r="D310" s="28"/>
      <c r="E310" s="19"/>
      <c r="F310" s="26"/>
      <c r="G310" s="26"/>
      <c r="H310" s="26"/>
      <c r="I310" s="34"/>
      <c r="J310" s="26"/>
      <c r="K310" s="26"/>
    </row>
    <row r="311">
      <c r="B311" s="120"/>
      <c r="C311" s="28"/>
      <c r="D311" s="28"/>
      <c r="E311" s="19"/>
      <c r="F311" s="26"/>
      <c r="G311" s="26"/>
      <c r="H311" s="26"/>
      <c r="I311" s="34"/>
      <c r="J311" s="26"/>
      <c r="K311" s="26"/>
    </row>
    <row r="312">
      <c r="B312" s="120"/>
      <c r="C312" s="28"/>
      <c r="D312" s="28"/>
      <c r="E312" s="19"/>
      <c r="F312" s="26"/>
      <c r="G312" s="26"/>
      <c r="H312" s="26"/>
      <c r="I312" s="34"/>
      <c r="J312" s="26"/>
      <c r="K312" s="26"/>
    </row>
    <row r="313">
      <c r="B313" s="120"/>
      <c r="C313" s="28"/>
      <c r="D313" s="28"/>
      <c r="E313" s="19"/>
      <c r="F313" s="26"/>
      <c r="G313" s="26"/>
      <c r="H313" s="26"/>
      <c r="I313" s="34"/>
      <c r="J313" s="26"/>
      <c r="K313" s="26"/>
    </row>
    <row r="314">
      <c r="B314" s="120"/>
      <c r="C314" s="28"/>
      <c r="D314" s="28"/>
      <c r="E314" s="19"/>
      <c r="F314" s="26"/>
      <c r="G314" s="26"/>
      <c r="H314" s="26"/>
      <c r="I314" s="34"/>
      <c r="J314" s="26"/>
      <c r="K314" s="26"/>
    </row>
    <row r="315">
      <c r="B315" s="120"/>
      <c r="C315" s="28"/>
      <c r="D315" s="28"/>
      <c r="E315" s="19"/>
      <c r="F315" s="26"/>
      <c r="G315" s="26"/>
      <c r="H315" s="26"/>
      <c r="I315" s="34"/>
      <c r="J315" s="26"/>
      <c r="K315" s="26"/>
    </row>
    <row r="316">
      <c r="B316" s="120"/>
      <c r="C316" s="28"/>
      <c r="D316" s="28"/>
      <c r="E316" s="19"/>
      <c r="F316" s="26"/>
      <c r="G316" s="26"/>
      <c r="H316" s="26"/>
      <c r="I316" s="34"/>
      <c r="J316" s="26"/>
      <c r="K316" s="26"/>
    </row>
    <row r="317">
      <c r="B317" s="120"/>
      <c r="C317" s="28"/>
      <c r="D317" s="28"/>
      <c r="E317" s="19"/>
      <c r="F317" s="26"/>
      <c r="G317" s="26"/>
      <c r="H317" s="26"/>
      <c r="I317" s="34"/>
      <c r="J317" s="26"/>
      <c r="K317" s="26"/>
    </row>
    <row r="318">
      <c r="B318" s="120"/>
      <c r="C318" s="28"/>
      <c r="D318" s="28"/>
      <c r="E318" s="19"/>
      <c r="F318" s="26"/>
      <c r="G318" s="26"/>
      <c r="H318" s="26"/>
      <c r="I318" s="34"/>
      <c r="J318" s="26"/>
      <c r="K318" s="26"/>
    </row>
    <row r="319">
      <c r="B319" s="120"/>
      <c r="C319" s="28"/>
      <c r="D319" s="28"/>
      <c r="E319" s="19"/>
      <c r="F319" s="26"/>
      <c r="G319" s="26"/>
      <c r="H319" s="26"/>
      <c r="I319" s="34"/>
      <c r="J319" s="26"/>
      <c r="K319" s="26"/>
    </row>
    <row r="320">
      <c r="B320" s="120"/>
      <c r="C320" s="28"/>
      <c r="D320" s="28"/>
      <c r="E320" s="19"/>
      <c r="F320" s="26"/>
      <c r="G320" s="26"/>
      <c r="H320" s="26"/>
      <c r="I320" s="34"/>
      <c r="J320" s="26"/>
      <c r="K320" s="26"/>
    </row>
    <row r="321">
      <c r="B321" s="120"/>
      <c r="C321" s="28"/>
      <c r="D321" s="28"/>
      <c r="E321" s="19"/>
      <c r="F321" s="26"/>
      <c r="G321" s="26"/>
      <c r="H321" s="26"/>
      <c r="I321" s="34"/>
      <c r="J321" s="26"/>
      <c r="K321" s="26"/>
    </row>
    <row r="322">
      <c r="B322" s="120"/>
      <c r="C322" s="28"/>
      <c r="D322" s="28"/>
      <c r="E322" s="19"/>
      <c r="F322" s="26"/>
      <c r="G322" s="26"/>
      <c r="H322" s="26"/>
      <c r="I322" s="34"/>
      <c r="J322" s="26"/>
      <c r="K322" s="26"/>
    </row>
    <row r="323">
      <c r="B323" s="120"/>
      <c r="C323" s="28"/>
      <c r="D323" s="28"/>
      <c r="E323" s="19"/>
      <c r="F323" s="26"/>
      <c r="G323" s="26"/>
      <c r="H323" s="26"/>
      <c r="I323" s="34"/>
      <c r="J323" s="26"/>
      <c r="K323" s="26"/>
    </row>
    <row r="324">
      <c r="B324" s="120"/>
      <c r="C324" s="28"/>
      <c r="D324" s="28"/>
      <c r="E324" s="19"/>
      <c r="F324" s="26"/>
      <c r="G324" s="26"/>
      <c r="H324" s="26"/>
      <c r="I324" s="34"/>
      <c r="J324" s="26"/>
      <c r="K324" s="26"/>
    </row>
    <row r="325">
      <c r="B325" s="120"/>
      <c r="C325" s="28"/>
      <c r="D325" s="28"/>
      <c r="E325" s="19"/>
      <c r="F325" s="26"/>
      <c r="G325" s="26"/>
      <c r="H325" s="26"/>
      <c r="I325" s="34"/>
      <c r="J325" s="26"/>
      <c r="K325" s="26"/>
    </row>
    <row r="326">
      <c r="B326" s="120"/>
      <c r="C326" s="28"/>
      <c r="D326" s="28"/>
      <c r="E326" s="19"/>
      <c r="F326" s="26"/>
      <c r="G326" s="26"/>
      <c r="H326" s="26"/>
      <c r="I326" s="34"/>
      <c r="J326" s="26"/>
      <c r="K326" s="26"/>
    </row>
    <row r="327">
      <c r="B327" s="120"/>
      <c r="C327" s="28"/>
      <c r="D327" s="28"/>
      <c r="E327" s="19"/>
      <c r="F327" s="26"/>
      <c r="G327" s="26"/>
      <c r="H327" s="26"/>
      <c r="I327" s="34"/>
      <c r="J327" s="26"/>
      <c r="K327" s="26"/>
    </row>
    <row r="328">
      <c r="B328" s="120"/>
      <c r="C328" s="28"/>
      <c r="D328" s="28"/>
      <c r="E328" s="19"/>
      <c r="F328" s="26"/>
      <c r="G328" s="26"/>
      <c r="H328" s="26"/>
      <c r="I328" s="34"/>
      <c r="J328" s="26"/>
      <c r="K328" s="26"/>
    </row>
    <row r="329">
      <c r="B329" s="120"/>
      <c r="C329" s="28"/>
      <c r="D329" s="28"/>
      <c r="E329" s="19"/>
      <c r="F329" s="26"/>
      <c r="G329" s="26"/>
      <c r="H329" s="26"/>
      <c r="I329" s="34"/>
      <c r="J329" s="26"/>
      <c r="K329" s="26"/>
    </row>
    <row r="330">
      <c r="B330" s="120"/>
      <c r="C330" s="28"/>
      <c r="D330" s="28"/>
      <c r="E330" s="19"/>
      <c r="F330" s="26"/>
      <c r="G330" s="26"/>
      <c r="H330" s="26"/>
      <c r="I330" s="34"/>
      <c r="J330" s="26"/>
      <c r="K330" s="26"/>
    </row>
    <row r="331">
      <c r="B331" s="120"/>
      <c r="C331" s="28"/>
      <c r="D331" s="28"/>
      <c r="E331" s="19"/>
      <c r="F331" s="26"/>
      <c r="G331" s="26"/>
      <c r="H331" s="26"/>
      <c r="I331" s="34"/>
      <c r="J331" s="26"/>
      <c r="K331" s="26"/>
    </row>
    <row r="332">
      <c r="B332" s="120"/>
      <c r="C332" s="28"/>
      <c r="D332" s="28"/>
      <c r="E332" s="19"/>
      <c r="F332" s="26"/>
      <c r="G332" s="26"/>
      <c r="H332" s="26"/>
      <c r="I332" s="34"/>
      <c r="J332" s="26"/>
      <c r="K332" s="26"/>
    </row>
    <row r="333">
      <c r="B333" s="120"/>
      <c r="C333" s="28"/>
      <c r="D333" s="28"/>
      <c r="E333" s="19"/>
      <c r="F333" s="26"/>
      <c r="G333" s="26"/>
      <c r="H333" s="26"/>
      <c r="I333" s="34"/>
      <c r="J333" s="26"/>
      <c r="K333" s="26"/>
    </row>
    <row r="334">
      <c r="B334" s="120"/>
      <c r="C334" s="28"/>
      <c r="D334" s="28"/>
      <c r="E334" s="19"/>
      <c r="F334" s="26"/>
      <c r="G334" s="26"/>
      <c r="H334" s="26"/>
      <c r="I334" s="34"/>
      <c r="J334" s="26"/>
      <c r="K334" s="26"/>
    </row>
    <row r="335">
      <c r="B335" s="120"/>
      <c r="C335" s="28"/>
      <c r="D335" s="28"/>
      <c r="E335" s="19"/>
      <c r="F335" s="26"/>
      <c r="G335" s="26"/>
      <c r="H335" s="26"/>
      <c r="I335" s="34"/>
      <c r="J335" s="26"/>
      <c r="K335" s="26"/>
    </row>
    <row r="336">
      <c r="B336" s="120"/>
      <c r="C336" s="28"/>
      <c r="D336" s="28"/>
      <c r="E336" s="19"/>
      <c r="F336" s="26"/>
      <c r="G336" s="26"/>
      <c r="H336" s="26"/>
      <c r="I336" s="34"/>
      <c r="J336" s="26"/>
      <c r="K336" s="26"/>
    </row>
    <row r="337">
      <c r="B337" s="120"/>
      <c r="C337" s="28"/>
      <c r="D337" s="28"/>
      <c r="E337" s="19"/>
      <c r="F337" s="26"/>
      <c r="G337" s="26"/>
      <c r="H337" s="26"/>
      <c r="I337" s="34"/>
      <c r="J337" s="26"/>
      <c r="K337" s="26"/>
    </row>
    <row r="338">
      <c r="B338" s="120"/>
      <c r="C338" s="28"/>
      <c r="D338" s="28"/>
      <c r="E338" s="19"/>
      <c r="F338" s="26"/>
      <c r="G338" s="26"/>
      <c r="H338" s="26"/>
      <c r="I338" s="34"/>
      <c r="J338" s="26"/>
      <c r="K338" s="26"/>
    </row>
    <row r="339">
      <c r="B339" s="120"/>
      <c r="C339" s="28"/>
      <c r="D339" s="28"/>
      <c r="E339" s="19"/>
      <c r="F339" s="26"/>
      <c r="G339" s="26"/>
      <c r="H339" s="26"/>
      <c r="I339" s="34"/>
      <c r="J339" s="26"/>
      <c r="K339" s="26"/>
    </row>
    <row r="340">
      <c r="B340" s="120"/>
      <c r="C340" s="28"/>
      <c r="D340" s="28"/>
      <c r="E340" s="19"/>
      <c r="F340" s="26"/>
      <c r="G340" s="26"/>
      <c r="H340" s="26"/>
      <c r="I340" s="34"/>
      <c r="J340" s="26"/>
      <c r="K340" s="26"/>
    </row>
    <row r="341">
      <c r="B341" s="120"/>
      <c r="C341" s="28"/>
      <c r="D341" s="28"/>
      <c r="E341" s="19"/>
      <c r="F341" s="26"/>
      <c r="G341" s="26"/>
      <c r="H341" s="26"/>
      <c r="I341" s="34"/>
      <c r="J341" s="26"/>
      <c r="K341" s="26"/>
    </row>
    <row r="342">
      <c r="B342" s="120"/>
      <c r="C342" s="28"/>
      <c r="D342" s="28"/>
      <c r="E342" s="19"/>
      <c r="F342" s="26"/>
      <c r="G342" s="26"/>
      <c r="H342" s="26"/>
      <c r="I342" s="34"/>
      <c r="J342" s="26"/>
      <c r="K342" s="26"/>
    </row>
    <row r="343">
      <c r="B343" s="120"/>
      <c r="C343" s="28"/>
      <c r="D343" s="28"/>
      <c r="E343" s="19"/>
      <c r="F343" s="26"/>
      <c r="G343" s="26"/>
      <c r="H343" s="26"/>
      <c r="I343" s="34"/>
      <c r="J343" s="26"/>
      <c r="K343" s="26"/>
    </row>
    <row r="344">
      <c r="B344" s="120"/>
      <c r="C344" s="28"/>
      <c r="D344" s="28"/>
      <c r="E344" s="19"/>
      <c r="F344" s="26"/>
      <c r="G344" s="26"/>
      <c r="H344" s="26"/>
      <c r="I344" s="34"/>
      <c r="J344" s="26"/>
      <c r="K344" s="26"/>
    </row>
    <row r="345">
      <c r="B345" s="120"/>
      <c r="C345" s="28"/>
      <c r="D345" s="28"/>
      <c r="E345" s="19"/>
      <c r="F345" s="26"/>
      <c r="G345" s="26"/>
      <c r="H345" s="26"/>
      <c r="I345" s="34"/>
      <c r="J345" s="26"/>
      <c r="K345" s="26"/>
    </row>
    <row r="346">
      <c r="B346" s="120"/>
      <c r="C346" s="28"/>
      <c r="D346" s="28"/>
      <c r="E346" s="19"/>
      <c r="F346" s="26"/>
      <c r="G346" s="26"/>
      <c r="H346" s="26"/>
      <c r="I346" s="34"/>
      <c r="J346" s="26"/>
      <c r="K346" s="26"/>
    </row>
    <row r="347">
      <c r="B347" s="120"/>
      <c r="C347" s="28"/>
      <c r="D347" s="28"/>
      <c r="E347" s="19"/>
      <c r="F347" s="26"/>
      <c r="G347" s="26"/>
      <c r="H347" s="26"/>
      <c r="I347" s="34"/>
      <c r="J347" s="26"/>
      <c r="K347" s="26"/>
    </row>
    <row r="348">
      <c r="B348" s="120"/>
      <c r="C348" s="28"/>
      <c r="D348" s="28"/>
      <c r="E348" s="19"/>
      <c r="F348" s="26"/>
      <c r="G348" s="26"/>
      <c r="H348" s="26"/>
      <c r="I348" s="34"/>
      <c r="J348" s="26"/>
      <c r="K348" s="26"/>
    </row>
    <row r="349">
      <c r="B349" s="120"/>
      <c r="C349" s="28"/>
      <c r="D349" s="28"/>
      <c r="E349" s="19"/>
      <c r="F349" s="26"/>
      <c r="G349" s="26"/>
      <c r="H349" s="26"/>
      <c r="I349" s="34"/>
      <c r="J349" s="26"/>
      <c r="K349" s="26"/>
    </row>
    <row r="350">
      <c r="B350" s="120"/>
      <c r="C350" s="28"/>
      <c r="D350" s="28"/>
      <c r="E350" s="19"/>
      <c r="F350" s="26"/>
      <c r="G350" s="26"/>
      <c r="H350" s="26"/>
      <c r="I350" s="34"/>
      <c r="J350" s="26"/>
      <c r="K350" s="26"/>
    </row>
    <row r="351">
      <c r="B351" s="120"/>
      <c r="C351" s="28"/>
      <c r="D351" s="28"/>
      <c r="E351" s="19"/>
      <c r="F351" s="26"/>
      <c r="G351" s="26"/>
      <c r="H351" s="26"/>
      <c r="I351" s="34"/>
      <c r="J351" s="26"/>
      <c r="K351" s="26"/>
    </row>
    <row r="352">
      <c r="B352" s="120"/>
      <c r="C352" s="28"/>
      <c r="D352" s="28"/>
      <c r="E352" s="19"/>
      <c r="F352" s="26"/>
      <c r="G352" s="26"/>
      <c r="H352" s="26"/>
      <c r="I352" s="34"/>
      <c r="J352" s="26"/>
      <c r="K352" s="26"/>
    </row>
    <row r="353">
      <c r="B353" s="120"/>
      <c r="C353" s="28"/>
      <c r="D353" s="28"/>
      <c r="E353" s="19"/>
      <c r="F353" s="26"/>
      <c r="G353" s="26"/>
      <c r="H353" s="26"/>
      <c r="I353" s="34"/>
      <c r="J353" s="26"/>
      <c r="K353" s="26"/>
    </row>
    <row r="354">
      <c r="B354" s="120"/>
      <c r="C354" s="28"/>
      <c r="D354" s="28"/>
      <c r="E354" s="19"/>
      <c r="F354" s="26"/>
      <c r="G354" s="26"/>
      <c r="H354" s="26"/>
      <c r="I354" s="34"/>
      <c r="J354" s="26"/>
      <c r="K354" s="26"/>
    </row>
    <row r="355">
      <c r="B355" s="120"/>
      <c r="C355" s="28"/>
      <c r="D355" s="28"/>
      <c r="E355" s="19"/>
      <c r="F355" s="26"/>
      <c r="G355" s="26"/>
      <c r="H355" s="26"/>
      <c r="I355" s="34"/>
      <c r="J355" s="26"/>
      <c r="K355" s="26"/>
    </row>
    <row r="356">
      <c r="B356" s="120"/>
      <c r="C356" s="28"/>
      <c r="D356" s="28"/>
      <c r="E356" s="19"/>
      <c r="F356" s="26"/>
      <c r="G356" s="26"/>
      <c r="H356" s="26"/>
      <c r="I356" s="34"/>
      <c r="J356" s="26"/>
      <c r="K356" s="26"/>
    </row>
    <row r="357">
      <c r="B357" s="120"/>
      <c r="C357" s="28"/>
      <c r="D357" s="28"/>
      <c r="E357" s="19"/>
      <c r="F357" s="26"/>
      <c r="G357" s="26"/>
      <c r="H357" s="26"/>
      <c r="I357" s="34"/>
      <c r="J357" s="26"/>
      <c r="K357" s="26"/>
    </row>
    <row r="358">
      <c r="B358" s="120"/>
      <c r="C358" s="28"/>
      <c r="D358" s="28"/>
      <c r="E358" s="19"/>
      <c r="F358" s="26"/>
      <c r="G358" s="26"/>
      <c r="H358" s="26"/>
      <c r="I358" s="34"/>
      <c r="J358" s="26"/>
      <c r="K358" s="26"/>
    </row>
    <row r="359">
      <c r="B359" s="120"/>
      <c r="C359" s="28"/>
      <c r="D359" s="28"/>
      <c r="E359" s="19"/>
      <c r="F359" s="26"/>
      <c r="G359" s="26"/>
      <c r="H359" s="26"/>
      <c r="I359" s="34"/>
      <c r="J359" s="26"/>
      <c r="K359" s="26"/>
    </row>
    <row r="360">
      <c r="B360" s="120"/>
      <c r="C360" s="28"/>
      <c r="D360" s="28"/>
      <c r="E360" s="19"/>
      <c r="F360" s="26"/>
      <c r="G360" s="26"/>
      <c r="H360" s="26"/>
      <c r="I360" s="34"/>
      <c r="J360" s="26"/>
      <c r="K360" s="26"/>
    </row>
    <row r="361">
      <c r="B361" s="120"/>
      <c r="C361" s="28"/>
      <c r="D361" s="28"/>
      <c r="E361" s="19"/>
      <c r="F361" s="26"/>
      <c r="G361" s="26"/>
      <c r="H361" s="26"/>
      <c r="I361" s="34"/>
      <c r="J361" s="26"/>
      <c r="K361" s="26"/>
    </row>
    <row r="362">
      <c r="B362" s="120"/>
      <c r="C362" s="28"/>
      <c r="D362" s="28"/>
      <c r="E362" s="19"/>
      <c r="F362" s="26"/>
      <c r="G362" s="26"/>
      <c r="H362" s="26"/>
      <c r="I362" s="34"/>
      <c r="J362" s="26"/>
      <c r="K362" s="26"/>
    </row>
    <row r="363">
      <c r="B363" s="120"/>
      <c r="C363" s="28"/>
      <c r="D363" s="28"/>
      <c r="E363" s="19"/>
      <c r="F363" s="26"/>
      <c r="G363" s="26"/>
      <c r="H363" s="26"/>
      <c r="I363" s="34"/>
      <c r="J363" s="26"/>
      <c r="K363" s="26"/>
    </row>
    <row r="364">
      <c r="B364" s="120"/>
      <c r="C364" s="28"/>
      <c r="D364" s="28"/>
      <c r="E364" s="19"/>
      <c r="F364" s="26"/>
      <c r="G364" s="26"/>
      <c r="H364" s="26"/>
      <c r="I364" s="34"/>
      <c r="J364" s="26"/>
      <c r="K364" s="26"/>
    </row>
    <row r="365">
      <c r="B365" s="120"/>
      <c r="C365" s="28"/>
      <c r="D365" s="28"/>
      <c r="E365" s="19"/>
      <c r="F365" s="26"/>
      <c r="G365" s="26"/>
      <c r="H365" s="26"/>
      <c r="I365" s="34"/>
      <c r="J365" s="26"/>
      <c r="K365" s="26"/>
    </row>
    <row r="366">
      <c r="B366" s="120"/>
      <c r="C366" s="28"/>
      <c r="D366" s="28"/>
      <c r="E366" s="19"/>
      <c r="F366" s="26"/>
      <c r="G366" s="26"/>
      <c r="H366" s="26"/>
      <c r="I366" s="34"/>
      <c r="J366" s="26"/>
      <c r="K366" s="26"/>
    </row>
    <row r="367">
      <c r="B367" s="120"/>
      <c r="C367" s="28"/>
      <c r="D367" s="28"/>
      <c r="E367" s="19"/>
      <c r="F367" s="26"/>
      <c r="G367" s="26"/>
      <c r="H367" s="26"/>
      <c r="I367" s="34"/>
      <c r="J367" s="26"/>
      <c r="K367" s="26"/>
    </row>
    <row r="368">
      <c r="B368" s="120"/>
      <c r="C368" s="28"/>
      <c r="D368" s="28"/>
      <c r="E368" s="19"/>
      <c r="F368" s="26"/>
      <c r="G368" s="26"/>
      <c r="H368" s="26"/>
      <c r="I368" s="34"/>
      <c r="J368" s="26"/>
      <c r="K368" s="26"/>
    </row>
    <row r="369">
      <c r="B369" s="120"/>
      <c r="C369" s="28"/>
      <c r="D369" s="28"/>
      <c r="E369" s="19"/>
      <c r="F369" s="26"/>
      <c r="G369" s="26"/>
      <c r="H369" s="26"/>
      <c r="I369" s="34"/>
      <c r="J369" s="26"/>
      <c r="K369" s="26"/>
    </row>
    <row r="370">
      <c r="B370" s="120"/>
      <c r="C370" s="28"/>
      <c r="D370" s="28"/>
      <c r="E370" s="19"/>
      <c r="F370" s="26"/>
      <c r="G370" s="26"/>
      <c r="H370" s="26"/>
      <c r="I370" s="34"/>
      <c r="J370" s="26"/>
      <c r="K370" s="26"/>
    </row>
    <row r="371">
      <c r="B371" s="120"/>
      <c r="C371" s="28"/>
      <c r="D371" s="28"/>
      <c r="E371" s="19"/>
      <c r="F371" s="26"/>
      <c r="G371" s="26"/>
      <c r="H371" s="26"/>
      <c r="I371" s="34"/>
      <c r="J371" s="26"/>
      <c r="K371" s="26"/>
    </row>
    <row r="372">
      <c r="B372" s="120"/>
      <c r="C372" s="28"/>
      <c r="D372" s="28"/>
      <c r="E372" s="19"/>
      <c r="F372" s="26"/>
      <c r="G372" s="26"/>
      <c r="H372" s="26"/>
      <c r="I372" s="34"/>
      <c r="J372" s="26"/>
      <c r="K372" s="26"/>
    </row>
    <row r="373">
      <c r="B373" s="120"/>
      <c r="C373" s="28"/>
      <c r="D373" s="28"/>
      <c r="E373" s="19"/>
      <c r="F373" s="26"/>
      <c r="G373" s="26"/>
      <c r="H373" s="26"/>
      <c r="I373" s="34"/>
      <c r="J373" s="26"/>
      <c r="K373" s="26"/>
    </row>
    <row r="374">
      <c r="B374" s="120"/>
      <c r="C374" s="28"/>
      <c r="D374" s="28"/>
      <c r="E374" s="19"/>
      <c r="F374" s="26"/>
      <c r="G374" s="26"/>
      <c r="H374" s="26"/>
      <c r="I374" s="34"/>
      <c r="J374" s="26"/>
      <c r="K374" s="26"/>
    </row>
    <row r="375">
      <c r="B375" s="120"/>
      <c r="C375" s="28"/>
      <c r="D375" s="28"/>
      <c r="E375" s="19"/>
      <c r="F375" s="26"/>
      <c r="G375" s="26"/>
      <c r="H375" s="26"/>
      <c r="I375" s="34"/>
      <c r="J375" s="26"/>
      <c r="K375" s="26"/>
    </row>
    <row r="376">
      <c r="B376" s="120"/>
      <c r="C376" s="28"/>
      <c r="D376" s="28"/>
      <c r="E376" s="19"/>
      <c r="F376" s="26"/>
      <c r="G376" s="26"/>
      <c r="H376" s="26"/>
      <c r="I376" s="34"/>
      <c r="J376" s="26"/>
      <c r="K376" s="26"/>
    </row>
    <row r="377">
      <c r="B377" s="120"/>
      <c r="C377" s="28"/>
      <c r="D377" s="28"/>
      <c r="E377" s="19"/>
      <c r="F377" s="26"/>
      <c r="G377" s="26"/>
      <c r="H377" s="26"/>
      <c r="I377" s="34"/>
      <c r="J377" s="26"/>
      <c r="K377" s="26"/>
    </row>
    <row r="378">
      <c r="B378" s="120"/>
      <c r="C378" s="28"/>
      <c r="D378" s="28"/>
      <c r="E378" s="19"/>
      <c r="F378" s="26"/>
      <c r="G378" s="26"/>
      <c r="H378" s="26"/>
      <c r="I378" s="34"/>
      <c r="J378" s="26"/>
      <c r="K378" s="26"/>
    </row>
    <row r="379">
      <c r="B379" s="120"/>
      <c r="C379" s="28"/>
      <c r="D379" s="28"/>
      <c r="E379" s="19"/>
      <c r="F379" s="26"/>
      <c r="G379" s="26"/>
      <c r="H379" s="26"/>
      <c r="I379" s="34"/>
      <c r="J379" s="26"/>
      <c r="K379" s="26"/>
    </row>
    <row r="380">
      <c r="B380" s="120"/>
      <c r="C380" s="28"/>
      <c r="D380" s="28"/>
      <c r="E380" s="19"/>
      <c r="F380" s="26"/>
      <c r="G380" s="26"/>
      <c r="H380" s="26"/>
      <c r="I380" s="34"/>
      <c r="J380" s="26"/>
      <c r="K380" s="26"/>
    </row>
    <row r="381">
      <c r="B381" s="120"/>
      <c r="C381" s="28"/>
      <c r="D381" s="28"/>
      <c r="E381" s="19"/>
      <c r="F381" s="26"/>
      <c r="G381" s="26"/>
      <c r="H381" s="26"/>
      <c r="I381" s="34"/>
      <c r="J381" s="26"/>
      <c r="K381" s="26"/>
    </row>
    <row r="382">
      <c r="B382" s="120"/>
      <c r="C382" s="28"/>
      <c r="D382" s="28"/>
      <c r="E382" s="19"/>
      <c r="F382" s="26"/>
      <c r="G382" s="26"/>
      <c r="H382" s="26"/>
      <c r="I382" s="34"/>
      <c r="J382" s="26"/>
      <c r="K382" s="26"/>
    </row>
    <row r="383">
      <c r="B383" s="120"/>
      <c r="C383" s="28"/>
      <c r="D383" s="28"/>
      <c r="E383" s="19"/>
      <c r="F383" s="26"/>
      <c r="G383" s="26"/>
      <c r="H383" s="26"/>
      <c r="I383" s="34"/>
      <c r="J383" s="26"/>
      <c r="K383" s="26"/>
    </row>
    <row r="384">
      <c r="B384" s="120"/>
      <c r="C384" s="28"/>
      <c r="D384" s="28"/>
      <c r="E384" s="19"/>
      <c r="F384" s="26"/>
      <c r="G384" s="26"/>
      <c r="H384" s="26"/>
      <c r="I384" s="34"/>
      <c r="J384" s="26"/>
      <c r="K384" s="26"/>
    </row>
    <row r="385">
      <c r="B385" s="120"/>
      <c r="C385" s="28"/>
      <c r="D385" s="28"/>
      <c r="E385" s="19"/>
      <c r="F385" s="26"/>
      <c r="G385" s="26"/>
      <c r="H385" s="26"/>
      <c r="I385" s="34"/>
      <c r="J385" s="26"/>
      <c r="K385" s="26"/>
    </row>
    <row r="386">
      <c r="B386" s="120"/>
      <c r="C386" s="28"/>
      <c r="D386" s="28"/>
      <c r="E386" s="19"/>
      <c r="F386" s="26"/>
      <c r="G386" s="26"/>
      <c r="H386" s="26"/>
      <c r="I386" s="34"/>
      <c r="J386" s="26"/>
      <c r="K386" s="26"/>
    </row>
    <row r="387">
      <c r="B387" s="120"/>
      <c r="C387" s="28"/>
      <c r="D387" s="28"/>
      <c r="E387" s="19"/>
      <c r="F387" s="26"/>
      <c r="G387" s="26"/>
      <c r="H387" s="26"/>
      <c r="I387" s="34"/>
      <c r="J387" s="26"/>
      <c r="K387" s="26"/>
    </row>
    <row r="388">
      <c r="B388" s="120"/>
      <c r="C388" s="28"/>
      <c r="D388" s="28"/>
      <c r="E388" s="19"/>
      <c r="F388" s="26"/>
      <c r="G388" s="26"/>
      <c r="H388" s="26"/>
      <c r="I388" s="34"/>
      <c r="J388" s="26"/>
      <c r="K388" s="26"/>
    </row>
    <row r="389">
      <c r="B389" s="120"/>
      <c r="C389" s="28"/>
      <c r="D389" s="28"/>
      <c r="E389" s="19"/>
      <c r="F389" s="26"/>
      <c r="G389" s="26"/>
      <c r="H389" s="26"/>
      <c r="I389" s="34"/>
      <c r="J389" s="26"/>
      <c r="K389" s="26"/>
    </row>
    <row r="390">
      <c r="B390" s="120"/>
      <c r="C390" s="28"/>
      <c r="D390" s="28"/>
      <c r="E390" s="19"/>
      <c r="F390" s="26"/>
      <c r="G390" s="26"/>
      <c r="H390" s="26"/>
      <c r="I390" s="34"/>
      <c r="J390" s="26"/>
      <c r="K390" s="26"/>
    </row>
    <row r="391">
      <c r="B391" s="120"/>
      <c r="C391" s="28"/>
      <c r="D391" s="28"/>
      <c r="E391" s="19"/>
      <c r="F391" s="26"/>
      <c r="G391" s="26"/>
      <c r="H391" s="26"/>
      <c r="I391" s="34"/>
      <c r="J391" s="26"/>
      <c r="K391" s="26"/>
    </row>
    <row r="392">
      <c r="B392" s="120"/>
      <c r="C392" s="28"/>
      <c r="D392" s="28"/>
      <c r="E392" s="19"/>
      <c r="F392" s="26"/>
      <c r="G392" s="26"/>
      <c r="H392" s="26"/>
      <c r="I392" s="34"/>
      <c r="J392" s="26"/>
      <c r="K392" s="26"/>
    </row>
    <row r="393">
      <c r="B393" s="120"/>
      <c r="C393" s="28"/>
      <c r="D393" s="28"/>
      <c r="E393" s="19"/>
      <c r="F393" s="26"/>
      <c r="G393" s="26"/>
      <c r="H393" s="26"/>
      <c r="I393" s="34"/>
      <c r="J393" s="26"/>
      <c r="K393" s="26"/>
    </row>
    <row r="394">
      <c r="B394" s="120"/>
      <c r="C394" s="28"/>
      <c r="D394" s="28"/>
      <c r="E394" s="19"/>
      <c r="F394" s="26"/>
      <c r="G394" s="26"/>
      <c r="H394" s="26"/>
      <c r="I394" s="34"/>
      <c r="J394" s="26"/>
      <c r="K394" s="26"/>
    </row>
    <row r="395">
      <c r="B395" s="120"/>
      <c r="C395" s="28"/>
      <c r="D395" s="28"/>
      <c r="E395" s="19"/>
      <c r="F395" s="26"/>
      <c r="G395" s="26"/>
      <c r="H395" s="26"/>
      <c r="I395" s="34"/>
      <c r="J395" s="26"/>
      <c r="K395" s="26"/>
    </row>
    <row r="396">
      <c r="B396" s="120"/>
      <c r="C396" s="28"/>
      <c r="D396" s="28"/>
      <c r="E396" s="19"/>
      <c r="F396" s="26"/>
      <c r="G396" s="26"/>
      <c r="H396" s="26"/>
      <c r="I396" s="34"/>
      <c r="J396" s="26"/>
      <c r="K396" s="26"/>
    </row>
    <row r="397">
      <c r="B397" s="120"/>
      <c r="C397" s="28"/>
      <c r="D397" s="28"/>
      <c r="E397" s="19"/>
      <c r="F397" s="26"/>
      <c r="G397" s="26"/>
      <c r="H397" s="26"/>
      <c r="I397" s="34"/>
      <c r="J397" s="26"/>
      <c r="K397" s="26"/>
    </row>
    <row r="398">
      <c r="B398" s="120"/>
      <c r="C398" s="28"/>
      <c r="D398" s="28"/>
      <c r="E398" s="19"/>
      <c r="F398" s="26"/>
      <c r="G398" s="26"/>
      <c r="H398" s="26"/>
      <c r="I398" s="34"/>
      <c r="J398" s="26"/>
      <c r="K398" s="26"/>
    </row>
    <row r="399">
      <c r="B399" s="120"/>
      <c r="C399" s="28"/>
      <c r="D399" s="28"/>
      <c r="E399" s="19"/>
      <c r="F399" s="26"/>
      <c r="G399" s="26"/>
      <c r="H399" s="26"/>
      <c r="I399" s="34"/>
      <c r="J399" s="26"/>
      <c r="K399" s="26"/>
    </row>
    <row r="400">
      <c r="B400" s="120"/>
      <c r="C400" s="28"/>
      <c r="D400" s="28"/>
      <c r="E400" s="19"/>
      <c r="F400" s="26"/>
      <c r="G400" s="26"/>
      <c r="H400" s="26"/>
      <c r="I400" s="34"/>
      <c r="J400" s="26"/>
      <c r="K400" s="26"/>
    </row>
    <row r="401">
      <c r="B401" s="120"/>
      <c r="C401" s="28"/>
      <c r="D401" s="28"/>
      <c r="E401" s="19"/>
      <c r="F401" s="26"/>
      <c r="G401" s="26"/>
      <c r="H401" s="26"/>
      <c r="I401" s="34"/>
      <c r="J401" s="26"/>
      <c r="K401" s="26"/>
    </row>
    <row r="402">
      <c r="B402" s="120"/>
      <c r="C402" s="28"/>
      <c r="D402" s="28"/>
      <c r="E402" s="19"/>
      <c r="F402" s="26"/>
      <c r="G402" s="26"/>
      <c r="H402" s="26"/>
      <c r="I402" s="34"/>
      <c r="J402" s="26"/>
      <c r="K402" s="26"/>
    </row>
    <row r="403">
      <c r="B403" s="120"/>
      <c r="C403" s="28"/>
      <c r="D403" s="28"/>
      <c r="E403" s="19"/>
      <c r="F403" s="26"/>
      <c r="G403" s="26"/>
      <c r="H403" s="26"/>
      <c r="I403" s="34"/>
      <c r="J403" s="26"/>
      <c r="K403" s="26"/>
    </row>
    <row r="404">
      <c r="B404" s="120"/>
      <c r="C404" s="28"/>
      <c r="D404" s="28"/>
      <c r="E404" s="19"/>
      <c r="F404" s="26"/>
      <c r="G404" s="26"/>
      <c r="H404" s="26"/>
      <c r="I404" s="34"/>
      <c r="J404" s="26"/>
      <c r="K404" s="26"/>
    </row>
    <row r="405">
      <c r="B405" s="120"/>
      <c r="C405" s="28"/>
      <c r="D405" s="28"/>
      <c r="E405" s="19"/>
      <c r="F405" s="26"/>
      <c r="G405" s="26"/>
      <c r="H405" s="26"/>
      <c r="I405" s="34"/>
      <c r="J405" s="26"/>
      <c r="K405" s="26"/>
    </row>
    <row r="406">
      <c r="B406" s="120"/>
      <c r="C406" s="28"/>
      <c r="D406" s="28"/>
      <c r="E406" s="19"/>
      <c r="F406" s="26"/>
      <c r="G406" s="26"/>
      <c r="H406" s="26"/>
      <c r="I406" s="34"/>
      <c r="J406" s="26"/>
      <c r="K406" s="26"/>
    </row>
    <row r="407">
      <c r="B407" s="120"/>
      <c r="C407" s="28"/>
      <c r="D407" s="28"/>
      <c r="E407" s="19"/>
      <c r="F407" s="26"/>
      <c r="G407" s="26"/>
      <c r="H407" s="26"/>
      <c r="I407" s="34"/>
      <c r="J407" s="26"/>
      <c r="K407" s="26"/>
    </row>
    <row r="408">
      <c r="B408" s="120"/>
      <c r="C408" s="28"/>
      <c r="D408" s="28"/>
      <c r="E408" s="19"/>
      <c r="F408" s="26"/>
      <c r="G408" s="26"/>
      <c r="H408" s="26"/>
      <c r="I408" s="34"/>
      <c r="J408" s="26"/>
      <c r="K408" s="26"/>
    </row>
    <row r="409">
      <c r="B409" s="120"/>
      <c r="C409" s="28"/>
      <c r="D409" s="28"/>
      <c r="E409" s="19"/>
      <c r="F409" s="26"/>
      <c r="G409" s="26"/>
      <c r="H409" s="26"/>
      <c r="I409" s="34"/>
      <c r="J409" s="26"/>
      <c r="K409" s="26"/>
    </row>
    <row r="410">
      <c r="B410" s="120"/>
      <c r="C410" s="28"/>
      <c r="D410" s="28"/>
      <c r="E410" s="19"/>
      <c r="F410" s="26"/>
      <c r="G410" s="26"/>
      <c r="H410" s="26"/>
      <c r="I410" s="34"/>
      <c r="J410" s="26"/>
      <c r="K410" s="26"/>
    </row>
    <row r="411">
      <c r="B411" s="120"/>
      <c r="C411" s="28"/>
      <c r="D411" s="28"/>
      <c r="E411" s="19"/>
      <c r="F411" s="26"/>
      <c r="G411" s="26"/>
      <c r="H411" s="26"/>
      <c r="I411" s="34"/>
      <c r="J411" s="26"/>
      <c r="K411" s="26"/>
    </row>
    <row r="412">
      <c r="B412" s="120"/>
      <c r="C412" s="28"/>
      <c r="D412" s="28"/>
      <c r="E412" s="19"/>
      <c r="F412" s="26"/>
      <c r="G412" s="26"/>
      <c r="H412" s="26"/>
      <c r="I412" s="34"/>
      <c r="J412" s="26"/>
      <c r="K412" s="26"/>
    </row>
    <row r="413">
      <c r="B413" s="120"/>
      <c r="C413" s="28"/>
      <c r="D413" s="28"/>
      <c r="E413" s="19"/>
      <c r="F413" s="26"/>
      <c r="G413" s="26"/>
      <c r="H413" s="26"/>
      <c r="I413" s="34"/>
      <c r="J413" s="26"/>
      <c r="K413" s="26"/>
    </row>
    <row r="414">
      <c r="B414" s="120"/>
      <c r="C414" s="28"/>
      <c r="D414" s="28"/>
      <c r="E414" s="19"/>
      <c r="F414" s="26"/>
      <c r="G414" s="26"/>
      <c r="H414" s="26"/>
      <c r="I414" s="34"/>
      <c r="J414" s="26"/>
      <c r="K414" s="26"/>
    </row>
    <row r="415">
      <c r="B415" s="120"/>
      <c r="C415" s="28"/>
      <c r="D415" s="28"/>
      <c r="E415" s="19"/>
      <c r="F415" s="26"/>
      <c r="G415" s="26"/>
      <c r="H415" s="26"/>
      <c r="I415" s="34"/>
      <c r="J415" s="26"/>
      <c r="K415" s="26"/>
    </row>
    <row r="416">
      <c r="B416" s="120"/>
      <c r="C416" s="28"/>
      <c r="D416" s="28"/>
      <c r="E416" s="19"/>
      <c r="F416" s="26"/>
      <c r="G416" s="26"/>
      <c r="H416" s="26"/>
      <c r="I416" s="34"/>
      <c r="J416" s="26"/>
      <c r="K416" s="26"/>
    </row>
    <row r="417">
      <c r="B417" s="120"/>
      <c r="C417" s="28"/>
      <c r="D417" s="28"/>
      <c r="E417" s="19"/>
      <c r="F417" s="26"/>
      <c r="G417" s="26"/>
      <c r="H417" s="26"/>
      <c r="I417" s="34"/>
      <c r="J417" s="26"/>
      <c r="K417" s="26"/>
    </row>
    <row r="418">
      <c r="B418" s="120"/>
      <c r="C418" s="28"/>
      <c r="D418" s="28"/>
      <c r="E418" s="19"/>
      <c r="F418" s="26"/>
      <c r="G418" s="26"/>
      <c r="H418" s="26"/>
      <c r="I418" s="34"/>
      <c r="J418" s="26"/>
      <c r="K418" s="26"/>
    </row>
    <row r="419">
      <c r="B419" s="120"/>
      <c r="C419" s="28"/>
      <c r="D419" s="28"/>
      <c r="E419" s="19"/>
      <c r="F419" s="26"/>
      <c r="G419" s="26"/>
      <c r="H419" s="26"/>
      <c r="I419" s="34"/>
      <c r="J419" s="26"/>
      <c r="K419" s="26"/>
    </row>
    <row r="420">
      <c r="B420" s="120"/>
      <c r="C420" s="28"/>
      <c r="D420" s="28"/>
      <c r="E420" s="19"/>
      <c r="F420" s="26"/>
      <c r="G420" s="26"/>
      <c r="H420" s="26"/>
      <c r="I420" s="34"/>
      <c r="J420" s="26"/>
      <c r="K420" s="26"/>
    </row>
    <row r="421">
      <c r="B421" s="120"/>
      <c r="C421" s="28"/>
      <c r="D421" s="28"/>
      <c r="E421" s="19"/>
      <c r="F421" s="26"/>
      <c r="G421" s="26"/>
      <c r="H421" s="26"/>
      <c r="I421" s="34"/>
      <c r="J421" s="26"/>
      <c r="K421" s="26"/>
    </row>
    <row r="422">
      <c r="B422" s="120"/>
      <c r="C422" s="28"/>
      <c r="D422" s="28"/>
      <c r="E422" s="19"/>
      <c r="F422" s="26"/>
      <c r="G422" s="26"/>
      <c r="H422" s="26"/>
      <c r="I422" s="34"/>
      <c r="J422" s="26"/>
      <c r="K422" s="26"/>
    </row>
    <row r="423">
      <c r="B423" s="120"/>
      <c r="C423" s="28"/>
      <c r="D423" s="28"/>
      <c r="E423" s="19"/>
      <c r="F423" s="26"/>
      <c r="G423" s="26"/>
      <c r="H423" s="26"/>
      <c r="I423" s="34"/>
      <c r="J423" s="26"/>
      <c r="K423" s="26"/>
    </row>
    <row r="424">
      <c r="B424" s="120"/>
      <c r="C424" s="28"/>
      <c r="D424" s="28"/>
      <c r="E424" s="19"/>
      <c r="F424" s="26"/>
      <c r="G424" s="26"/>
      <c r="H424" s="26"/>
      <c r="I424" s="34"/>
      <c r="J424" s="26"/>
      <c r="K424" s="26"/>
    </row>
    <row r="425">
      <c r="B425" s="120"/>
      <c r="C425" s="28"/>
      <c r="D425" s="28"/>
      <c r="E425" s="19"/>
      <c r="F425" s="26"/>
      <c r="G425" s="26"/>
      <c r="H425" s="26"/>
      <c r="I425" s="34"/>
      <c r="J425" s="26"/>
      <c r="K425" s="26"/>
    </row>
    <row r="426">
      <c r="B426" s="120"/>
      <c r="C426" s="28"/>
      <c r="D426" s="28"/>
      <c r="E426" s="19"/>
      <c r="F426" s="26"/>
      <c r="G426" s="26"/>
      <c r="H426" s="26"/>
      <c r="I426" s="34"/>
      <c r="J426" s="26"/>
      <c r="K426" s="26"/>
    </row>
    <row r="427">
      <c r="B427" s="120"/>
      <c r="C427" s="28"/>
      <c r="D427" s="28"/>
      <c r="E427" s="19"/>
      <c r="F427" s="26"/>
      <c r="G427" s="26"/>
      <c r="H427" s="26"/>
      <c r="I427" s="34"/>
      <c r="J427" s="26"/>
      <c r="K427" s="26"/>
    </row>
    <row r="428">
      <c r="B428" s="120"/>
      <c r="C428" s="28"/>
      <c r="D428" s="28"/>
      <c r="E428" s="19"/>
      <c r="F428" s="26"/>
      <c r="G428" s="26"/>
      <c r="H428" s="26"/>
      <c r="I428" s="34"/>
      <c r="J428" s="26"/>
      <c r="K428" s="26"/>
    </row>
    <row r="429">
      <c r="B429" s="120"/>
      <c r="C429" s="28"/>
      <c r="D429" s="28"/>
      <c r="E429" s="19"/>
      <c r="F429" s="26"/>
      <c r="G429" s="26"/>
      <c r="H429" s="26"/>
      <c r="I429" s="34"/>
      <c r="J429" s="26"/>
      <c r="K429" s="26"/>
    </row>
    <row r="430">
      <c r="B430" s="120"/>
      <c r="C430" s="28"/>
      <c r="D430" s="28"/>
      <c r="E430" s="19"/>
      <c r="F430" s="26"/>
      <c r="G430" s="26"/>
      <c r="H430" s="26"/>
      <c r="I430" s="34"/>
      <c r="J430" s="26"/>
      <c r="K430" s="26"/>
    </row>
    <row r="431">
      <c r="B431" s="120"/>
      <c r="C431" s="28"/>
      <c r="D431" s="28"/>
      <c r="E431" s="19"/>
      <c r="F431" s="26"/>
      <c r="G431" s="26"/>
      <c r="H431" s="26"/>
      <c r="I431" s="34"/>
      <c r="J431" s="26"/>
      <c r="K431" s="26"/>
    </row>
    <row r="432">
      <c r="B432" s="120"/>
      <c r="C432" s="28"/>
      <c r="D432" s="28"/>
      <c r="E432" s="19"/>
      <c r="F432" s="26"/>
      <c r="G432" s="26"/>
      <c r="H432" s="26"/>
      <c r="I432" s="34"/>
      <c r="J432" s="26"/>
      <c r="K432" s="26"/>
    </row>
    <row r="433">
      <c r="B433" s="120"/>
      <c r="C433" s="28"/>
      <c r="D433" s="28"/>
      <c r="E433" s="19"/>
      <c r="F433" s="26"/>
      <c r="G433" s="26"/>
      <c r="H433" s="26"/>
      <c r="I433" s="34"/>
      <c r="J433" s="26"/>
      <c r="K433" s="26"/>
    </row>
    <row r="434">
      <c r="B434" s="120"/>
      <c r="C434" s="28"/>
      <c r="D434" s="28"/>
      <c r="E434" s="19"/>
      <c r="F434" s="26"/>
      <c r="G434" s="26"/>
      <c r="H434" s="26"/>
      <c r="I434" s="34"/>
      <c r="J434" s="26"/>
      <c r="K434" s="26"/>
    </row>
    <row r="435">
      <c r="B435" s="120"/>
      <c r="C435" s="28"/>
      <c r="D435" s="28"/>
      <c r="E435" s="19"/>
      <c r="F435" s="26"/>
      <c r="G435" s="26"/>
      <c r="H435" s="26"/>
      <c r="I435" s="34"/>
      <c r="J435" s="26"/>
      <c r="K435" s="26"/>
    </row>
    <row r="436">
      <c r="B436" s="120"/>
      <c r="C436" s="28"/>
      <c r="D436" s="28"/>
      <c r="E436" s="19"/>
      <c r="F436" s="26"/>
      <c r="G436" s="26"/>
      <c r="H436" s="26"/>
      <c r="I436" s="34"/>
      <c r="J436" s="26"/>
      <c r="K436" s="26"/>
    </row>
    <row r="437">
      <c r="B437" s="120"/>
      <c r="C437" s="28"/>
      <c r="D437" s="28"/>
      <c r="E437" s="19"/>
      <c r="F437" s="26"/>
      <c r="G437" s="26"/>
      <c r="H437" s="26"/>
      <c r="I437" s="34"/>
      <c r="J437" s="26"/>
      <c r="K437" s="26"/>
    </row>
    <row r="438">
      <c r="B438" s="120"/>
      <c r="C438" s="28"/>
      <c r="D438" s="28"/>
      <c r="E438" s="19"/>
      <c r="F438" s="26"/>
      <c r="G438" s="26"/>
      <c r="H438" s="26"/>
      <c r="I438" s="34"/>
      <c r="J438" s="26"/>
      <c r="K438" s="26"/>
    </row>
    <row r="439">
      <c r="B439" s="120"/>
      <c r="C439" s="28"/>
      <c r="D439" s="28"/>
      <c r="E439" s="19"/>
      <c r="F439" s="26"/>
      <c r="G439" s="26"/>
      <c r="H439" s="26"/>
      <c r="I439" s="34"/>
      <c r="J439" s="26"/>
      <c r="K439" s="26"/>
    </row>
    <row r="440">
      <c r="B440" s="120"/>
      <c r="C440" s="28"/>
      <c r="D440" s="28"/>
      <c r="E440" s="19"/>
      <c r="F440" s="26"/>
      <c r="G440" s="26"/>
      <c r="H440" s="26"/>
      <c r="I440" s="34"/>
      <c r="J440" s="26"/>
      <c r="K440" s="26"/>
    </row>
    <row r="441">
      <c r="B441" s="120"/>
      <c r="C441" s="28"/>
      <c r="D441" s="28"/>
      <c r="E441" s="19"/>
      <c r="F441" s="26"/>
      <c r="G441" s="26"/>
      <c r="H441" s="26"/>
      <c r="I441" s="34"/>
      <c r="J441" s="26"/>
      <c r="K441" s="26"/>
    </row>
    <row r="442">
      <c r="B442" s="120"/>
      <c r="C442" s="28"/>
      <c r="D442" s="28"/>
      <c r="E442" s="19"/>
      <c r="F442" s="26"/>
      <c r="G442" s="26"/>
      <c r="H442" s="26"/>
      <c r="I442" s="34"/>
      <c r="J442" s="26"/>
      <c r="K442" s="26"/>
    </row>
    <row r="443">
      <c r="B443" s="120"/>
      <c r="C443" s="28"/>
      <c r="D443" s="28"/>
      <c r="E443" s="19"/>
      <c r="F443" s="26"/>
      <c r="G443" s="26"/>
      <c r="H443" s="26"/>
      <c r="I443" s="34"/>
      <c r="J443" s="26"/>
      <c r="K443" s="26"/>
    </row>
    <row r="444">
      <c r="B444" s="120"/>
      <c r="C444" s="28"/>
      <c r="D444" s="28"/>
      <c r="E444" s="19"/>
      <c r="F444" s="26"/>
      <c r="G444" s="26"/>
      <c r="H444" s="26"/>
      <c r="I444" s="34"/>
      <c r="J444" s="26"/>
      <c r="K444" s="26"/>
    </row>
    <row r="445">
      <c r="B445" s="120"/>
      <c r="C445" s="28"/>
      <c r="D445" s="28"/>
      <c r="E445" s="19"/>
      <c r="F445" s="26"/>
      <c r="G445" s="26"/>
      <c r="H445" s="26"/>
      <c r="I445" s="34"/>
      <c r="J445" s="26"/>
      <c r="K445" s="26"/>
    </row>
    <row r="446">
      <c r="B446" s="120"/>
      <c r="C446" s="28"/>
      <c r="D446" s="28"/>
      <c r="E446" s="19"/>
      <c r="F446" s="26"/>
      <c r="G446" s="26"/>
      <c r="H446" s="26"/>
      <c r="I446" s="34"/>
      <c r="J446" s="26"/>
      <c r="K446" s="26"/>
    </row>
    <row r="447">
      <c r="B447" s="120"/>
      <c r="C447" s="28"/>
      <c r="D447" s="28"/>
      <c r="E447" s="19"/>
      <c r="F447" s="26"/>
      <c r="G447" s="26"/>
      <c r="H447" s="26"/>
      <c r="I447" s="34"/>
      <c r="J447" s="26"/>
      <c r="K447" s="26"/>
    </row>
    <row r="448">
      <c r="B448" s="120"/>
      <c r="C448" s="28"/>
      <c r="D448" s="28"/>
      <c r="E448" s="19"/>
      <c r="F448" s="26"/>
      <c r="G448" s="26"/>
      <c r="H448" s="26"/>
      <c r="I448" s="34"/>
      <c r="J448" s="26"/>
      <c r="K448" s="26"/>
    </row>
    <row r="449">
      <c r="B449" s="120"/>
      <c r="C449" s="28"/>
      <c r="D449" s="28"/>
      <c r="E449" s="19"/>
      <c r="F449" s="26"/>
      <c r="G449" s="26"/>
      <c r="H449" s="26"/>
      <c r="I449" s="34"/>
      <c r="J449" s="26"/>
      <c r="K449" s="26"/>
    </row>
    <row r="450">
      <c r="B450" s="120"/>
      <c r="C450" s="28"/>
      <c r="D450" s="28"/>
      <c r="E450" s="19"/>
      <c r="F450" s="26"/>
      <c r="G450" s="26"/>
      <c r="H450" s="26"/>
      <c r="I450" s="34"/>
      <c r="J450" s="26"/>
      <c r="K450" s="26"/>
    </row>
    <row r="451">
      <c r="B451" s="120"/>
      <c r="C451" s="28"/>
      <c r="D451" s="28"/>
      <c r="E451" s="19"/>
      <c r="F451" s="26"/>
      <c r="G451" s="26"/>
      <c r="H451" s="26"/>
      <c r="I451" s="34"/>
      <c r="J451" s="26"/>
      <c r="K451" s="26"/>
    </row>
    <row r="452">
      <c r="B452" s="120"/>
      <c r="C452" s="28"/>
      <c r="D452" s="28"/>
      <c r="E452" s="19"/>
      <c r="F452" s="26"/>
      <c r="G452" s="26"/>
      <c r="H452" s="26"/>
      <c r="I452" s="34"/>
      <c r="J452" s="26"/>
      <c r="K452" s="26"/>
    </row>
    <row r="453">
      <c r="B453" s="120"/>
      <c r="C453" s="28"/>
      <c r="D453" s="28"/>
      <c r="E453" s="19"/>
      <c r="F453" s="26"/>
      <c r="G453" s="26"/>
      <c r="H453" s="26"/>
      <c r="I453" s="34"/>
      <c r="J453" s="26"/>
      <c r="K453" s="26"/>
    </row>
    <row r="454">
      <c r="B454" s="120"/>
      <c r="C454" s="28"/>
      <c r="D454" s="28"/>
      <c r="E454" s="19"/>
      <c r="F454" s="26"/>
      <c r="G454" s="26"/>
      <c r="H454" s="26"/>
      <c r="I454" s="34"/>
      <c r="J454" s="26"/>
      <c r="K454" s="26"/>
    </row>
    <row r="455">
      <c r="B455" s="120"/>
      <c r="C455" s="28"/>
      <c r="D455" s="28"/>
      <c r="E455" s="19"/>
      <c r="F455" s="26"/>
      <c r="G455" s="26"/>
      <c r="H455" s="26"/>
      <c r="I455" s="34"/>
      <c r="J455" s="26"/>
      <c r="K455" s="26"/>
    </row>
    <row r="456">
      <c r="B456" s="120"/>
      <c r="C456" s="28"/>
      <c r="D456" s="28"/>
      <c r="E456" s="19"/>
      <c r="F456" s="26"/>
      <c r="G456" s="26"/>
      <c r="H456" s="26"/>
      <c r="I456" s="34"/>
      <c r="J456" s="26"/>
      <c r="K456" s="26"/>
    </row>
    <row r="457">
      <c r="B457" s="120"/>
      <c r="C457" s="28"/>
      <c r="D457" s="28"/>
      <c r="E457" s="19"/>
      <c r="F457" s="26"/>
      <c r="G457" s="26"/>
      <c r="H457" s="26"/>
      <c r="I457" s="34"/>
      <c r="J457" s="26"/>
      <c r="K457" s="26"/>
    </row>
    <row r="458">
      <c r="B458" s="120"/>
      <c r="C458" s="28"/>
      <c r="D458" s="28"/>
      <c r="E458" s="19"/>
      <c r="F458" s="26"/>
      <c r="G458" s="26"/>
      <c r="H458" s="26"/>
      <c r="I458" s="34"/>
      <c r="J458" s="26"/>
      <c r="K458" s="26"/>
    </row>
    <row r="459">
      <c r="B459" s="120"/>
      <c r="C459" s="28"/>
      <c r="D459" s="28"/>
      <c r="E459" s="19"/>
      <c r="F459" s="26"/>
      <c r="G459" s="26"/>
      <c r="H459" s="26"/>
      <c r="I459" s="34"/>
      <c r="J459" s="26"/>
      <c r="K459" s="26"/>
    </row>
    <row r="460">
      <c r="B460" s="120"/>
      <c r="C460" s="28"/>
      <c r="D460" s="28"/>
      <c r="E460" s="19"/>
      <c r="F460" s="26"/>
      <c r="G460" s="26"/>
      <c r="H460" s="26"/>
      <c r="I460" s="34"/>
      <c r="J460" s="26"/>
      <c r="K460" s="26"/>
    </row>
    <row r="461">
      <c r="B461" s="120"/>
      <c r="C461" s="28"/>
      <c r="D461" s="28"/>
      <c r="E461" s="19"/>
      <c r="F461" s="26"/>
      <c r="G461" s="26"/>
      <c r="H461" s="26"/>
      <c r="I461" s="34"/>
      <c r="J461" s="26"/>
      <c r="K461" s="26"/>
    </row>
    <row r="462">
      <c r="B462" s="120"/>
      <c r="C462" s="28"/>
      <c r="D462" s="28"/>
      <c r="E462" s="19"/>
      <c r="F462" s="26"/>
      <c r="G462" s="26"/>
      <c r="H462" s="26"/>
      <c r="I462" s="34"/>
      <c r="J462" s="26"/>
      <c r="K462" s="26"/>
    </row>
    <row r="463">
      <c r="B463" s="120"/>
      <c r="C463" s="28"/>
      <c r="D463" s="28"/>
      <c r="E463" s="19"/>
      <c r="F463" s="26"/>
      <c r="G463" s="26"/>
      <c r="H463" s="26"/>
      <c r="I463" s="34"/>
      <c r="J463" s="26"/>
      <c r="K463" s="26"/>
    </row>
    <row r="464">
      <c r="B464" s="120"/>
      <c r="C464" s="28"/>
      <c r="D464" s="28"/>
      <c r="E464" s="19"/>
      <c r="F464" s="26"/>
      <c r="G464" s="26"/>
      <c r="H464" s="26"/>
      <c r="I464" s="34"/>
      <c r="J464" s="26"/>
      <c r="K464" s="26"/>
    </row>
    <row r="465">
      <c r="B465" s="120"/>
      <c r="C465" s="28"/>
      <c r="D465" s="28"/>
      <c r="E465" s="19"/>
      <c r="F465" s="26"/>
      <c r="G465" s="26"/>
      <c r="H465" s="26"/>
      <c r="I465" s="34"/>
      <c r="J465" s="26"/>
      <c r="K465" s="26"/>
    </row>
    <row r="466">
      <c r="B466" s="120"/>
      <c r="C466" s="28"/>
      <c r="D466" s="28"/>
      <c r="E466" s="19"/>
      <c r="F466" s="26"/>
      <c r="G466" s="26"/>
      <c r="H466" s="26"/>
      <c r="I466" s="34"/>
      <c r="J466" s="26"/>
      <c r="K466" s="26"/>
    </row>
    <row r="467">
      <c r="B467" s="120"/>
      <c r="C467" s="28"/>
      <c r="D467" s="28"/>
      <c r="E467" s="19"/>
      <c r="F467" s="26"/>
      <c r="G467" s="26"/>
      <c r="H467" s="26"/>
      <c r="I467" s="34"/>
      <c r="J467" s="26"/>
      <c r="K467" s="26"/>
    </row>
    <row r="468">
      <c r="B468" s="120"/>
      <c r="C468" s="28"/>
      <c r="D468" s="28"/>
      <c r="E468" s="19"/>
      <c r="F468" s="26"/>
      <c r="G468" s="26"/>
      <c r="H468" s="26"/>
      <c r="I468" s="34"/>
      <c r="J468" s="26"/>
      <c r="K468" s="26"/>
    </row>
    <row r="469">
      <c r="B469" s="120"/>
      <c r="C469" s="28"/>
      <c r="D469" s="28"/>
      <c r="E469" s="19"/>
      <c r="F469" s="26"/>
      <c r="G469" s="26"/>
      <c r="H469" s="26"/>
      <c r="I469" s="34"/>
      <c r="J469" s="26"/>
      <c r="K469" s="26"/>
    </row>
    <row r="470">
      <c r="B470" s="120"/>
      <c r="C470" s="28"/>
      <c r="D470" s="28"/>
      <c r="E470" s="19"/>
      <c r="F470" s="26"/>
      <c r="G470" s="26"/>
      <c r="H470" s="26"/>
      <c r="I470" s="34"/>
      <c r="J470" s="26"/>
      <c r="K470" s="26"/>
    </row>
    <row r="471">
      <c r="B471" s="120"/>
      <c r="C471" s="28"/>
      <c r="D471" s="28"/>
      <c r="E471" s="19"/>
      <c r="F471" s="26"/>
      <c r="G471" s="26"/>
      <c r="H471" s="26"/>
      <c r="I471" s="34"/>
      <c r="J471" s="26"/>
      <c r="K471" s="26"/>
    </row>
    <row r="472">
      <c r="B472" s="120"/>
      <c r="C472" s="28"/>
      <c r="D472" s="28"/>
      <c r="E472" s="19"/>
      <c r="F472" s="26"/>
      <c r="G472" s="26"/>
      <c r="H472" s="26"/>
      <c r="I472" s="34"/>
      <c r="J472" s="26"/>
      <c r="K472" s="26"/>
    </row>
    <row r="473">
      <c r="B473" s="120"/>
      <c r="C473" s="28"/>
      <c r="D473" s="28"/>
      <c r="E473" s="19"/>
      <c r="F473" s="26"/>
      <c r="G473" s="26"/>
      <c r="H473" s="26"/>
      <c r="I473" s="34"/>
      <c r="J473" s="26"/>
      <c r="K473" s="26"/>
    </row>
    <row r="474">
      <c r="C474" s="28"/>
      <c r="D474" s="28"/>
      <c r="E474" s="19"/>
      <c r="F474" s="26"/>
      <c r="G474" s="26"/>
      <c r="H474" s="26"/>
      <c r="I474" s="34"/>
      <c r="J474" s="26"/>
      <c r="K474" s="26"/>
    </row>
    <row r="475">
      <c r="C475" s="28"/>
      <c r="D475" s="28"/>
      <c r="E475" s="19"/>
      <c r="F475" s="26"/>
      <c r="G475" s="26"/>
      <c r="H475" s="26"/>
      <c r="I475" s="34"/>
      <c r="J475" s="26"/>
      <c r="K475" s="26"/>
    </row>
    <row r="476">
      <c r="C476" s="28"/>
      <c r="D476" s="28"/>
      <c r="E476" s="19"/>
      <c r="F476" s="26"/>
      <c r="G476" s="26"/>
      <c r="H476" s="26"/>
      <c r="I476" s="34"/>
      <c r="J476" s="26"/>
      <c r="K476" s="26"/>
    </row>
    <row r="477">
      <c r="C477" s="28"/>
      <c r="D477" s="28"/>
      <c r="E477" s="19"/>
      <c r="F477" s="26"/>
      <c r="G477" s="26"/>
      <c r="H477" s="26"/>
      <c r="I477" s="34"/>
      <c r="J477" s="26"/>
      <c r="K477" s="26"/>
    </row>
    <row r="478">
      <c r="C478" s="28"/>
      <c r="D478" s="28"/>
      <c r="E478" s="19"/>
      <c r="F478" s="26"/>
      <c r="G478" s="26"/>
      <c r="H478" s="26"/>
      <c r="I478" s="34"/>
      <c r="J478" s="26"/>
      <c r="K478" s="26"/>
    </row>
    <row r="479">
      <c r="C479" s="28"/>
      <c r="D479" s="28"/>
      <c r="E479" s="19"/>
      <c r="F479" s="26"/>
      <c r="G479" s="26"/>
      <c r="H479" s="26"/>
      <c r="I479" s="34"/>
      <c r="J479" s="26"/>
      <c r="K479" s="26"/>
    </row>
    <row r="480">
      <c r="C480" s="28"/>
      <c r="D480" s="28"/>
      <c r="E480" s="19"/>
      <c r="F480" s="26"/>
      <c r="G480" s="26"/>
      <c r="H480" s="26"/>
      <c r="I480" s="34"/>
      <c r="J480" s="26"/>
      <c r="K480" s="26"/>
    </row>
    <row r="481">
      <c r="C481" s="28"/>
      <c r="D481" s="28"/>
      <c r="E481" s="19"/>
      <c r="F481" s="26"/>
      <c r="G481" s="26"/>
      <c r="H481" s="26"/>
      <c r="I481" s="34"/>
      <c r="J481" s="26"/>
      <c r="K481" s="26"/>
    </row>
    <row r="482">
      <c r="C482" s="28"/>
      <c r="D482" s="28"/>
      <c r="E482" s="19"/>
      <c r="F482" s="26"/>
      <c r="G482" s="26"/>
      <c r="H482" s="26"/>
      <c r="I482" s="34"/>
      <c r="J482" s="26"/>
      <c r="K482" s="26"/>
    </row>
    <row r="483">
      <c r="C483" s="28"/>
      <c r="D483" s="28"/>
      <c r="E483" s="19"/>
      <c r="F483" s="26"/>
      <c r="G483" s="26"/>
      <c r="H483" s="26"/>
      <c r="I483" s="34"/>
      <c r="J483" s="26"/>
      <c r="K483" s="26"/>
    </row>
    <row r="484">
      <c r="C484" s="28"/>
      <c r="D484" s="28"/>
      <c r="E484" s="19"/>
      <c r="F484" s="26"/>
      <c r="G484" s="26"/>
      <c r="H484" s="26"/>
      <c r="I484" s="34"/>
      <c r="J484" s="26"/>
      <c r="K484" s="26"/>
    </row>
    <row r="485">
      <c r="C485" s="28"/>
      <c r="D485" s="28"/>
      <c r="E485" s="19"/>
      <c r="F485" s="26"/>
      <c r="G485" s="26"/>
      <c r="H485" s="26"/>
      <c r="I485" s="34"/>
      <c r="J485" s="26"/>
      <c r="K485" s="26"/>
    </row>
    <row r="486">
      <c r="C486" s="28"/>
      <c r="D486" s="28"/>
      <c r="E486" s="19"/>
      <c r="F486" s="26"/>
      <c r="G486" s="26"/>
      <c r="H486" s="26"/>
      <c r="I486" s="34"/>
      <c r="J486" s="26"/>
      <c r="K486" s="26"/>
    </row>
    <row r="487">
      <c r="C487" s="28"/>
      <c r="D487" s="28"/>
      <c r="E487" s="19"/>
      <c r="F487" s="26"/>
      <c r="G487" s="26"/>
      <c r="H487" s="26"/>
      <c r="I487" s="34"/>
      <c r="J487" s="26"/>
      <c r="K487" s="26"/>
    </row>
    <row r="488">
      <c r="C488" s="28"/>
      <c r="D488" s="28"/>
      <c r="E488" s="19"/>
      <c r="F488" s="26"/>
      <c r="G488" s="26"/>
      <c r="H488" s="26"/>
      <c r="I488" s="34"/>
      <c r="J488" s="26"/>
      <c r="K488" s="26"/>
    </row>
    <row r="489">
      <c r="C489" s="28"/>
      <c r="D489" s="28"/>
      <c r="E489" s="19"/>
      <c r="F489" s="26"/>
      <c r="G489" s="26"/>
      <c r="H489" s="26"/>
      <c r="I489" s="34"/>
      <c r="J489" s="26"/>
      <c r="K489" s="26"/>
    </row>
    <row r="490">
      <c r="C490" s="28"/>
      <c r="D490" s="28"/>
      <c r="E490" s="19"/>
      <c r="F490" s="26"/>
      <c r="G490" s="26"/>
      <c r="H490" s="26"/>
      <c r="I490" s="34"/>
      <c r="J490" s="26"/>
      <c r="K490" s="26"/>
    </row>
    <row r="491">
      <c r="C491" s="28"/>
      <c r="D491" s="28"/>
      <c r="E491" s="19"/>
      <c r="F491" s="26"/>
      <c r="G491" s="26"/>
      <c r="H491" s="26"/>
      <c r="I491" s="34"/>
      <c r="J491" s="26"/>
      <c r="K491" s="26"/>
    </row>
    <row r="492">
      <c r="C492" s="28"/>
      <c r="D492" s="28"/>
      <c r="E492" s="19"/>
      <c r="F492" s="26"/>
      <c r="G492" s="26"/>
      <c r="H492" s="26"/>
      <c r="I492" s="34"/>
      <c r="J492" s="26"/>
      <c r="K492" s="26"/>
    </row>
    <row r="493">
      <c r="C493" s="28"/>
      <c r="D493" s="28"/>
      <c r="E493" s="19"/>
      <c r="F493" s="26"/>
      <c r="G493" s="26"/>
      <c r="H493" s="26"/>
      <c r="I493" s="34"/>
      <c r="J493" s="26"/>
      <c r="K493" s="26"/>
    </row>
    <row r="494">
      <c r="C494" s="28"/>
      <c r="D494" s="28"/>
      <c r="E494" s="19"/>
      <c r="F494" s="26"/>
      <c r="G494" s="26"/>
      <c r="H494" s="26"/>
      <c r="I494" s="34"/>
      <c r="J494" s="26"/>
      <c r="K494" s="26"/>
    </row>
    <row r="495">
      <c r="C495" s="28"/>
      <c r="D495" s="28"/>
      <c r="E495" s="19"/>
      <c r="F495" s="26"/>
      <c r="G495" s="26"/>
      <c r="H495" s="26"/>
      <c r="I495" s="34"/>
      <c r="J495" s="26"/>
      <c r="K495" s="26"/>
    </row>
    <row r="496">
      <c r="C496" s="28"/>
      <c r="D496" s="28"/>
      <c r="E496" s="19"/>
      <c r="F496" s="26"/>
      <c r="G496" s="26"/>
      <c r="H496" s="26"/>
      <c r="I496" s="34"/>
      <c r="J496" s="26"/>
      <c r="K496" s="26"/>
    </row>
    <row r="497">
      <c r="C497" s="28"/>
      <c r="D497" s="28"/>
      <c r="E497" s="19"/>
      <c r="F497" s="26"/>
      <c r="G497" s="26"/>
      <c r="H497" s="26"/>
      <c r="I497" s="34"/>
      <c r="J497" s="26"/>
      <c r="K497" s="26"/>
    </row>
    <row r="498">
      <c r="C498" s="28"/>
      <c r="D498" s="28"/>
      <c r="E498" s="19"/>
      <c r="F498" s="26"/>
      <c r="G498" s="26"/>
      <c r="H498" s="26"/>
      <c r="I498" s="34"/>
      <c r="J498" s="26"/>
      <c r="K498" s="26"/>
    </row>
    <row r="499">
      <c r="C499" s="28"/>
      <c r="D499" s="28"/>
      <c r="E499" s="19"/>
      <c r="F499" s="26"/>
      <c r="G499" s="26"/>
      <c r="H499" s="26"/>
      <c r="I499" s="34"/>
      <c r="J499" s="26"/>
      <c r="K499" s="26"/>
    </row>
    <row r="500">
      <c r="C500" s="28"/>
      <c r="D500" s="28"/>
      <c r="E500" s="19"/>
      <c r="F500" s="26"/>
      <c r="G500" s="26"/>
      <c r="H500" s="26"/>
      <c r="I500" s="34"/>
      <c r="J500" s="26"/>
      <c r="K500" s="26"/>
    </row>
    <row r="501">
      <c r="C501" s="28"/>
      <c r="D501" s="28"/>
      <c r="E501" s="19"/>
      <c r="F501" s="26"/>
      <c r="G501" s="26"/>
      <c r="H501" s="26"/>
      <c r="I501" s="34"/>
      <c r="J501" s="26"/>
      <c r="K501" s="26"/>
    </row>
    <row r="502">
      <c r="C502" s="28"/>
      <c r="D502" s="28"/>
      <c r="E502" s="19"/>
      <c r="F502" s="26"/>
      <c r="G502" s="26"/>
      <c r="H502" s="26"/>
      <c r="I502" s="34"/>
      <c r="J502" s="26"/>
      <c r="K502" s="26"/>
    </row>
    <row r="503">
      <c r="C503" s="28"/>
      <c r="D503" s="28"/>
      <c r="E503" s="19"/>
      <c r="F503" s="26"/>
      <c r="G503" s="26"/>
      <c r="H503" s="26"/>
      <c r="I503" s="34"/>
      <c r="J503" s="26"/>
      <c r="K503" s="26"/>
    </row>
    <row r="504">
      <c r="C504" s="28"/>
      <c r="D504" s="28"/>
      <c r="E504" s="19"/>
      <c r="F504" s="26"/>
      <c r="G504" s="26"/>
      <c r="H504" s="26"/>
      <c r="I504" s="34"/>
      <c r="J504" s="26"/>
      <c r="K504" s="26"/>
    </row>
    <row r="505">
      <c r="C505" s="28"/>
      <c r="D505" s="28"/>
      <c r="E505" s="19"/>
      <c r="F505" s="26"/>
      <c r="G505" s="26"/>
      <c r="H505" s="26"/>
      <c r="I505" s="34"/>
      <c r="J505" s="26"/>
      <c r="K505" s="26"/>
    </row>
    <row r="506">
      <c r="C506" s="28"/>
      <c r="D506" s="28"/>
      <c r="E506" s="19"/>
      <c r="F506" s="26"/>
      <c r="G506" s="26"/>
      <c r="H506" s="26"/>
      <c r="I506" s="34"/>
      <c r="J506" s="26"/>
      <c r="K506" s="26"/>
    </row>
    <row r="507">
      <c r="C507" s="28"/>
      <c r="D507" s="28"/>
      <c r="E507" s="19"/>
      <c r="F507" s="26"/>
      <c r="G507" s="26"/>
      <c r="H507" s="26"/>
      <c r="I507" s="34"/>
      <c r="J507" s="26"/>
      <c r="K507" s="26"/>
    </row>
    <row r="508">
      <c r="C508" s="28"/>
      <c r="D508" s="28"/>
      <c r="E508" s="19"/>
      <c r="F508" s="26"/>
      <c r="G508" s="26"/>
      <c r="H508" s="26"/>
      <c r="I508" s="34"/>
      <c r="J508" s="26"/>
      <c r="K508" s="26"/>
    </row>
    <row r="509">
      <c r="C509" s="28"/>
      <c r="D509" s="28"/>
      <c r="E509" s="19"/>
      <c r="F509" s="26"/>
      <c r="G509" s="26"/>
      <c r="H509" s="26"/>
      <c r="I509" s="34"/>
      <c r="J509" s="26"/>
      <c r="K509" s="26"/>
    </row>
    <row r="510">
      <c r="C510" s="28"/>
      <c r="D510" s="28"/>
      <c r="E510" s="19"/>
      <c r="F510" s="26"/>
      <c r="G510" s="26"/>
      <c r="H510" s="26"/>
      <c r="I510" s="34"/>
      <c r="J510" s="26"/>
      <c r="K510" s="26"/>
    </row>
    <row r="511">
      <c r="C511" s="28"/>
      <c r="D511" s="28"/>
      <c r="E511" s="19"/>
      <c r="F511" s="26"/>
      <c r="G511" s="26"/>
      <c r="H511" s="26"/>
      <c r="I511" s="34"/>
      <c r="J511" s="26"/>
      <c r="K511" s="26"/>
    </row>
    <row r="512">
      <c r="C512" s="28"/>
      <c r="D512" s="28"/>
      <c r="E512" s="19"/>
      <c r="F512" s="26"/>
      <c r="G512" s="26"/>
      <c r="H512" s="26"/>
      <c r="I512" s="34"/>
      <c r="J512" s="26"/>
      <c r="K512" s="26"/>
    </row>
    <row r="513">
      <c r="C513" s="28"/>
      <c r="D513" s="28"/>
      <c r="E513" s="19"/>
      <c r="F513" s="26"/>
      <c r="G513" s="26"/>
      <c r="H513" s="26"/>
      <c r="I513" s="34"/>
      <c r="J513" s="26"/>
      <c r="K513" s="26"/>
    </row>
    <row r="514">
      <c r="C514" s="28"/>
      <c r="D514" s="28"/>
      <c r="E514" s="19"/>
      <c r="F514" s="26"/>
      <c r="G514" s="26"/>
      <c r="H514" s="26"/>
      <c r="I514" s="34"/>
      <c r="J514" s="26"/>
      <c r="K514" s="26"/>
    </row>
    <row r="515">
      <c r="C515" s="28"/>
      <c r="D515" s="28"/>
      <c r="E515" s="19"/>
      <c r="F515" s="26"/>
      <c r="G515" s="26"/>
      <c r="H515" s="26"/>
      <c r="I515" s="34"/>
      <c r="J515" s="26"/>
      <c r="K515" s="26"/>
    </row>
    <row r="516">
      <c r="C516" s="28"/>
      <c r="D516" s="28"/>
      <c r="E516" s="19"/>
      <c r="F516" s="26"/>
      <c r="G516" s="26"/>
      <c r="H516" s="26"/>
      <c r="I516" s="34"/>
      <c r="J516" s="26"/>
      <c r="K516" s="26"/>
    </row>
    <row r="517">
      <c r="C517" s="28"/>
      <c r="D517" s="28"/>
      <c r="E517" s="19"/>
      <c r="F517" s="26"/>
      <c r="G517" s="26"/>
      <c r="H517" s="26"/>
      <c r="I517" s="34"/>
      <c r="J517" s="26"/>
      <c r="K517" s="26"/>
    </row>
    <row r="518">
      <c r="C518" s="28"/>
      <c r="D518" s="28"/>
      <c r="E518" s="19"/>
      <c r="F518" s="26"/>
      <c r="G518" s="26"/>
      <c r="H518" s="26"/>
      <c r="I518" s="34"/>
      <c r="J518" s="26"/>
      <c r="K518" s="26"/>
    </row>
    <row r="519">
      <c r="C519" s="28"/>
      <c r="D519" s="28"/>
      <c r="E519" s="19"/>
      <c r="F519" s="26"/>
      <c r="G519" s="26"/>
      <c r="H519" s="26"/>
      <c r="I519" s="34"/>
      <c r="J519" s="26"/>
      <c r="K519" s="26"/>
    </row>
    <row r="520">
      <c r="C520" s="28"/>
      <c r="D520" s="28"/>
      <c r="E520" s="19"/>
      <c r="F520" s="26"/>
      <c r="G520" s="26"/>
      <c r="H520" s="26"/>
      <c r="I520" s="34"/>
      <c r="J520" s="26"/>
      <c r="K520" s="26"/>
    </row>
    <row r="521">
      <c r="C521" s="28"/>
      <c r="D521" s="28"/>
      <c r="E521" s="19"/>
      <c r="F521" s="26"/>
      <c r="G521" s="26"/>
      <c r="H521" s="26"/>
      <c r="I521" s="34"/>
      <c r="J521" s="26"/>
      <c r="K521" s="26"/>
    </row>
    <row r="522">
      <c r="C522" s="28"/>
      <c r="D522" s="28"/>
      <c r="E522" s="19"/>
      <c r="F522" s="26"/>
      <c r="G522" s="26"/>
      <c r="H522" s="26"/>
      <c r="I522" s="34"/>
      <c r="J522" s="26"/>
      <c r="K522" s="26"/>
    </row>
    <row r="523">
      <c r="C523" s="28"/>
      <c r="D523" s="28"/>
      <c r="E523" s="19"/>
      <c r="F523" s="26"/>
      <c r="G523" s="26"/>
      <c r="H523" s="26"/>
      <c r="I523" s="34"/>
      <c r="J523" s="26"/>
      <c r="K523" s="26"/>
    </row>
    <row r="524">
      <c r="C524" s="28"/>
      <c r="D524" s="28"/>
      <c r="E524" s="19"/>
      <c r="F524" s="26"/>
      <c r="G524" s="26"/>
      <c r="H524" s="26"/>
      <c r="I524" s="34"/>
      <c r="J524" s="26"/>
      <c r="K524" s="26"/>
    </row>
    <row r="525">
      <c r="C525" s="28"/>
      <c r="D525" s="28"/>
      <c r="E525" s="19"/>
      <c r="F525" s="26"/>
      <c r="G525" s="26"/>
      <c r="H525" s="26"/>
      <c r="I525" s="34"/>
      <c r="J525" s="26"/>
      <c r="K525" s="26"/>
    </row>
    <row r="526">
      <c r="C526" s="28"/>
      <c r="D526" s="28"/>
      <c r="E526" s="19"/>
      <c r="F526" s="26"/>
      <c r="G526" s="26"/>
      <c r="H526" s="26"/>
      <c r="I526" s="34"/>
      <c r="J526" s="26"/>
      <c r="K526" s="26"/>
    </row>
    <row r="527">
      <c r="C527" s="28"/>
      <c r="D527" s="28"/>
      <c r="E527" s="19"/>
      <c r="F527" s="26"/>
      <c r="G527" s="26"/>
      <c r="H527" s="26"/>
      <c r="I527" s="34"/>
      <c r="J527" s="26"/>
      <c r="K527" s="26"/>
    </row>
    <row r="528">
      <c r="C528" s="28"/>
      <c r="D528" s="28"/>
      <c r="E528" s="19"/>
      <c r="F528" s="26"/>
      <c r="G528" s="26"/>
      <c r="H528" s="26"/>
      <c r="I528" s="34"/>
      <c r="J528" s="26"/>
      <c r="K528" s="26"/>
    </row>
    <row r="529">
      <c r="C529" s="28"/>
      <c r="D529" s="28"/>
      <c r="E529" s="19"/>
      <c r="F529" s="26"/>
      <c r="G529" s="26"/>
      <c r="H529" s="26"/>
      <c r="I529" s="34"/>
      <c r="J529" s="26"/>
      <c r="K529" s="26"/>
    </row>
    <row r="530">
      <c r="C530" s="28"/>
      <c r="D530" s="28"/>
      <c r="E530" s="19"/>
      <c r="F530" s="26"/>
      <c r="G530" s="26"/>
      <c r="H530" s="26"/>
      <c r="I530" s="34"/>
      <c r="J530" s="26"/>
      <c r="K530" s="26"/>
    </row>
    <row r="531">
      <c r="C531" s="28"/>
      <c r="D531" s="28"/>
      <c r="E531" s="19"/>
      <c r="F531" s="26"/>
      <c r="G531" s="26"/>
      <c r="H531" s="26"/>
      <c r="I531" s="34"/>
      <c r="J531" s="26"/>
      <c r="K531" s="26"/>
    </row>
    <row r="532">
      <c r="C532" s="28"/>
      <c r="D532" s="28"/>
      <c r="E532" s="19"/>
      <c r="F532" s="26"/>
      <c r="G532" s="26"/>
      <c r="H532" s="26"/>
      <c r="I532" s="34"/>
      <c r="J532" s="26"/>
      <c r="K532" s="26"/>
    </row>
    <row r="533">
      <c r="C533" s="28"/>
      <c r="D533" s="28"/>
      <c r="E533" s="19"/>
      <c r="F533" s="26"/>
      <c r="G533" s="26"/>
      <c r="H533" s="26"/>
      <c r="I533" s="34"/>
      <c r="J533" s="26"/>
      <c r="K533" s="26"/>
    </row>
    <row r="534">
      <c r="C534" s="28"/>
      <c r="D534" s="28"/>
      <c r="E534" s="19"/>
      <c r="F534" s="26"/>
      <c r="G534" s="26"/>
      <c r="H534" s="26"/>
      <c r="I534" s="34"/>
      <c r="J534" s="26"/>
      <c r="K534" s="26"/>
    </row>
    <row r="535">
      <c r="C535" s="28"/>
      <c r="D535" s="28"/>
      <c r="E535" s="19"/>
      <c r="F535" s="26"/>
      <c r="G535" s="26"/>
      <c r="H535" s="26"/>
      <c r="I535" s="34"/>
      <c r="J535" s="26"/>
      <c r="K535" s="26"/>
    </row>
    <row r="536">
      <c r="C536" s="28"/>
      <c r="D536" s="28"/>
      <c r="E536" s="19"/>
      <c r="F536" s="26"/>
      <c r="G536" s="26"/>
      <c r="H536" s="26"/>
      <c r="I536" s="34"/>
      <c r="J536" s="26"/>
      <c r="K536" s="26"/>
    </row>
    <row r="537">
      <c r="C537" s="28"/>
      <c r="D537" s="28"/>
      <c r="E537" s="19"/>
      <c r="F537" s="26"/>
      <c r="G537" s="26"/>
      <c r="H537" s="26"/>
      <c r="I537" s="34"/>
      <c r="J537" s="26"/>
      <c r="K537" s="26"/>
    </row>
    <row r="538">
      <c r="C538" s="28"/>
      <c r="D538" s="28"/>
      <c r="E538" s="19"/>
      <c r="F538" s="26"/>
      <c r="G538" s="26"/>
      <c r="H538" s="26"/>
      <c r="I538" s="34"/>
      <c r="J538" s="26"/>
      <c r="K538" s="26"/>
    </row>
    <row r="539">
      <c r="C539" s="28"/>
      <c r="D539" s="28"/>
      <c r="E539" s="19"/>
      <c r="F539" s="26"/>
      <c r="G539" s="26"/>
      <c r="H539" s="26"/>
      <c r="I539" s="34"/>
      <c r="J539" s="26"/>
      <c r="K539" s="26"/>
    </row>
    <row r="540">
      <c r="C540" s="28"/>
      <c r="D540" s="28"/>
      <c r="E540" s="19"/>
      <c r="F540" s="26"/>
      <c r="G540" s="26"/>
      <c r="H540" s="26"/>
      <c r="I540" s="34"/>
      <c r="J540" s="26"/>
      <c r="K540" s="26"/>
    </row>
    <row r="541">
      <c r="C541" s="28"/>
      <c r="D541" s="28"/>
      <c r="E541" s="19"/>
      <c r="F541" s="26"/>
      <c r="G541" s="26"/>
      <c r="H541" s="26"/>
      <c r="I541" s="34"/>
      <c r="J541" s="26"/>
      <c r="K541" s="26"/>
    </row>
    <row r="542">
      <c r="C542" s="28"/>
      <c r="D542" s="28"/>
      <c r="E542" s="19"/>
      <c r="F542" s="26"/>
      <c r="G542" s="26"/>
      <c r="H542" s="26"/>
      <c r="I542" s="34"/>
      <c r="J542" s="26"/>
      <c r="K542" s="26"/>
    </row>
    <row r="543">
      <c r="C543" s="28"/>
      <c r="D543" s="28"/>
      <c r="E543" s="19"/>
      <c r="F543" s="26"/>
      <c r="G543" s="26"/>
      <c r="H543" s="26"/>
      <c r="I543" s="34"/>
      <c r="J543" s="26"/>
      <c r="K543" s="26"/>
    </row>
    <row r="544">
      <c r="C544" s="28"/>
      <c r="D544" s="28"/>
      <c r="E544" s="19"/>
      <c r="F544" s="26"/>
      <c r="G544" s="26"/>
      <c r="H544" s="26"/>
      <c r="I544" s="34"/>
      <c r="J544" s="26"/>
      <c r="K544" s="26"/>
    </row>
    <row r="545">
      <c r="C545" s="28"/>
      <c r="D545" s="28"/>
      <c r="E545" s="19"/>
      <c r="F545" s="26"/>
      <c r="G545" s="26"/>
      <c r="H545" s="26"/>
      <c r="I545" s="34"/>
      <c r="J545" s="26"/>
      <c r="K545" s="26"/>
    </row>
    <row r="546">
      <c r="C546" s="28"/>
      <c r="D546" s="28"/>
      <c r="E546" s="19"/>
      <c r="F546" s="26"/>
      <c r="G546" s="26"/>
      <c r="H546" s="26"/>
      <c r="I546" s="34"/>
      <c r="J546" s="26"/>
      <c r="K546" s="26"/>
    </row>
    <row r="547">
      <c r="C547" s="28"/>
      <c r="D547" s="28"/>
      <c r="E547" s="19"/>
      <c r="F547" s="26"/>
      <c r="G547" s="26"/>
      <c r="H547" s="26"/>
      <c r="I547" s="34"/>
      <c r="J547" s="26"/>
      <c r="K547" s="26"/>
    </row>
    <row r="548">
      <c r="C548" s="28"/>
      <c r="D548" s="28"/>
      <c r="E548" s="19"/>
      <c r="F548" s="26"/>
      <c r="G548" s="26"/>
      <c r="H548" s="26"/>
      <c r="I548" s="34"/>
      <c r="J548" s="26"/>
      <c r="K548" s="26"/>
    </row>
    <row r="549">
      <c r="C549" s="28"/>
      <c r="D549" s="28"/>
      <c r="E549" s="19"/>
      <c r="F549" s="26"/>
      <c r="G549" s="26"/>
      <c r="H549" s="26"/>
      <c r="I549" s="34"/>
      <c r="J549" s="26"/>
      <c r="K549" s="26"/>
    </row>
    <row r="550">
      <c r="C550" s="28"/>
      <c r="D550" s="28"/>
      <c r="E550" s="19"/>
      <c r="F550" s="26"/>
      <c r="G550" s="26"/>
      <c r="H550" s="26"/>
      <c r="I550" s="34"/>
      <c r="J550" s="26"/>
      <c r="K550" s="26"/>
    </row>
    <row r="551">
      <c r="C551" s="28"/>
      <c r="D551" s="28"/>
      <c r="E551" s="19"/>
      <c r="F551" s="26"/>
      <c r="G551" s="26"/>
      <c r="H551" s="26"/>
      <c r="I551" s="34"/>
      <c r="J551" s="26"/>
      <c r="K551" s="26"/>
    </row>
    <row r="552">
      <c r="C552" s="28"/>
      <c r="D552" s="28"/>
      <c r="E552" s="19"/>
      <c r="F552" s="26"/>
      <c r="G552" s="26"/>
      <c r="H552" s="26"/>
      <c r="I552" s="34"/>
      <c r="J552" s="26"/>
      <c r="K552" s="26"/>
    </row>
    <row r="553">
      <c r="C553" s="28"/>
      <c r="D553" s="28"/>
      <c r="E553" s="19"/>
      <c r="F553" s="26"/>
      <c r="G553" s="26"/>
      <c r="H553" s="26"/>
      <c r="I553" s="34"/>
      <c r="J553" s="26"/>
      <c r="K553" s="26"/>
    </row>
    <row r="554">
      <c r="C554" s="28"/>
      <c r="D554" s="28"/>
      <c r="E554" s="19"/>
      <c r="F554" s="26"/>
      <c r="G554" s="26"/>
      <c r="H554" s="26"/>
      <c r="I554" s="34"/>
      <c r="J554" s="26"/>
      <c r="K554" s="26"/>
    </row>
    <row r="555">
      <c r="C555" s="28"/>
      <c r="D555" s="28"/>
      <c r="E555" s="19"/>
      <c r="F555" s="26"/>
      <c r="G555" s="26"/>
      <c r="H555" s="26"/>
      <c r="I555" s="34"/>
      <c r="J555" s="26"/>
      <c r="K555" s="26"/>
    </row>
    <row r="556">
      <c r="C556" s="28"/>
      <c r="D556" s="28"/>
      <c r="E556" s="19"/>
      <c r="F556" s="26"/>
      <c r="G556" s="26"/>
      <c r="H556" s="26"/>
      <c r="I556" s="34"/>
      <c r="J556" s="26"/>
      <c r="K556" s="26"/>
    </row>
    <row r="557">
      <c r="C557" s="28"/>
      <c r="D557" s="28"/>
      <c r="E557" s="19"/>
      <c r="F557" s="26"/>
      <c r="G557" s="26"/>
      <c r="H557" s="26"/>
      <c r="I557" s="34"/>
      <c r="J557" s="26"/>
      <c r="K557" s="26"/>
    </row>
    <row r="558">
      <c r="C558" s="28"/>
      <c r="D558" s="28"/>
      <c r="E558" s="19"/>
      <c r="F558" s="26"/>
      <c r="G558" s="26"/>
      <c r="H558" s="26"/>
      <c r="I558" s="34"/>
      <c r="J558" s="26"/>
      <c r="K558" s="26"/>
    </row>
    <row r="559">
      <c r="C559" s="28"/>
      <c r="D559" s="28"/>
      <c r="E559" s="19"/>
      <c r="F559" s="26"/>
      <c r="G559" s="26"/>
      <c r="H559" s="26"/>
      <c r="I559" s="34"/>
      <c r="J559" s="26"/>
      <c r="K559" s="26"/>
    </row>
    <row r="560">
      <c r="C560" s="28"/>
      <c r="D560" s="28"/>
      <c r="E560" s="19"/>
      <c r="F560" s="26"/>
      <c r="G560" s="26"/>
      <c r="H560" s="26"/>
      <c r="I560" s="34"/>
      <c r="J560" s="26"/>
      <c r="K560" s="26"/>
    </row>
    <row r="561">
      <c r="C561" s="28"/>
      <c r="D561" s="28"/>
      <c r="E561" s="19"/>
      <c r="F561" s="26"/>
      <c r="G561" s="26"/>
      <c r="H561" s="26"/>
      <c r="I561" s="34"/>
      <c r="J561" s="26"/>
      <c r="K561" s="26"/>
    </row>
    <row r="562">
      <c r="C562" s="28"/>
      <c r="D562" s="28"/>
      <c r="E562" s="19"/>
      <c r="F562" s="26"/>
      <c r="G562" s="26"/>
      <c r="H562" s="26"/>
      <c r="I562" s="34"/>
      <c r="J562" s="26"/>
      <c r="K562" s="26"/>
    </row>
    <row r="563">
      <c r="C563" s="28"/>
      <c r="D563" s="28"/>
      <c r="E563" s="19"/>
      <c r="F563" s="26"/>
      <c r="G563" s="26"/>
      <c r="H563" s="26"/>
      <c r="I563" s="34"/>
      <c r="J563" s="26"/>
      <c r="K563" s="26"/>
    </row>
    <row r="564">
      <c r="C564" s="28"/>
      <c r="D564" s="28"/>
      <c r="E564" s="19"/>
      <c r="F564" s="26"/>
      <c r="G564" s="26"/>
      <c r="H564" s="26"/>
      <c r="I564" s="34"/>
      <c r="J564" s="26"/>
      <c r="K564" s="26"/>
    </row>
    <row r="565">
      <c r="C565" s="28"/>
      <c r="D565" s="28"/>
      <c r="E565" s="19"/>
      <c r="F565" s="26"/>
      <c r="G565" s="26"/>
      <c r="H565" s="26"/>
      <c r="I565" s="34"/>
      <c r="J565" s="26"/>
      <c r="K565" s="26"/>
    </row>
    <row r="566">
      <c r="C566" s="28"/>
      <c r="D566" s="28"/>
      <c r="E566" s="19"/>
      <c r="F566" s="26"/>
      <c r="G566" s="26"/>
      <c r="H566" s="26"/>
      <c r="I566" s="34"/>
      <c r="J566" s="26"/>
      <c r="K566" s="26"/>
    </row>
    <row r="567">
      <c r="C567" s="28"/>
      <c r="D567" s="28"/>
      <c r="E567" s="19"/>
      <c r="F567" s="26"/>
      <c r="G567" s="26"/>
      <c r="H567" s="26"/>
      <c r="I567" s="34"/>
      <c r="J567" s="26"/>
      <c r="K567" s="26"/>
    </row>
    <row r="568">
      <c r="C568" s="28"/>
      <c r="D568" s="28"/>
      <c r="E568" s="19"/>
      <c r="F568" s="26"/>
      <c r="G568" s="26"/>
      <c r="H568" s="26"/>
      <c r="I568" s="34"/>
      <c r="J568" s="26"/>
      <c r="K568" s="26"/>
    </row>
    <row r="569">
      <c r="C569" s="28"/>
      <c r="D569" s="28"/>
      <c r="E569" s="19"/>
      <c r="F569" s="26"/>
      <c r="G569" s="26"/>
      <c r="H569" s="26"/>
      <c r="I569" s="34"/>
      <c r="J569" s="26"/>
      <c r="K569" s="26"/>
    </row>
    <row r="570">
      <c r="C570" s="28"/>
      <c r="D570" s="28"/>
      <c r="E570" s="19"/>
      <c r="F570" s="26"/>
      <c r="G570" s="26"/>
      <c r="H570" s="26"/>
      <c r="I570" s="34"/>
      <c r="J570" s="26"/>
      <c r="K570" s="26"/>
    </row>
    <row r="571">
      <c r="C571" s="28"/>
      <c r="D571" s="28"/>
      <c r="E571" s="19"/>
      <c r="F571" s="26"/>
      <c r="G571" s="26"/>
      <c r="H571" s="26"/>
      <c r="I571" s="34"/>
      <c r="J571" s="26"/>
      <c r="K571" s="26"/>
    </row>
    <row r="572">
      <c r="C572" s="28"/>
      <c r="D572" s="28"/>
      <c r="E572" s="19"/>
      <c r="F572" s="26"/>
      <c r="G572" s="26"/>
      <c r="H572" s="26"/>
      <c r="I572" s="34"/>
      <c r="J572" s="26"/>
      <c r="K572" s="26"/>
    </row>
    <row r="573">
      <c r="C573" s="28"/>
      <c r="D573" s="28"/>
      <c r="E573" s="19"/>
      <c r="F573" s="26"/>
      <c r="G573" s="26"/>
      <c r="H573" s="26"/>
      <c r="I573" s="34"/>
      <c r="J573" s="26"/>
      <c r="K573" s="26"/>
    </row>
    <row r="574">
      <c r="C574" s="28"/>
      <c r="D574" s="28"/>
      <c r="E574" s="19"/>
      <c r="F574" s="26"/>
      <c r="G574" s="26"/>
      <c r="H574" s="26"/>
      <c r="I574" s="34"/>
      <c r="J574" s="26"/>
      <c r="K574" s="26"/>
    </row>
    <row r="575">
      <c r="C575" s="28"/>
      <c r="D575" s="28"/>
      <c r="E575" s="19"/>
      <c r="F575" s="26"/>
      <c r="G575" s="26"/>
      <c r="H575" s="26"/>
      <c r="I575" s="34"/>
      <c r="J575" s="26"/>
      <c r="K575" s="26"/>
    </row>
    <row r="576">
      <c r="C576" s="28"/>
      <c r="D576" s="28"/>
      <c r="E576" s="19"/>
      <c r="F576" s="26"/>
      <c r="G576" s="26"/>
      <c r="H576" s="26"/>
      <c r="I576" s="34"/>
      <c r="J576" s="26"/>
      <c r="K576" s="26"/>
    </row>
    <row r="577">
      <c r="C577" s="28"/>
      <c r="D577" s="28"/>
      <c r="E577" s="19"/>
      <c r="F577" s="26"/>
      <c r="G577" s="26"/>
      <c r="H577" s="26"/>
      <c r="I577" s="34"/>
      <c r="J577" s="26"/>
      <c r="K577" s="26"/>
    </row>
    <row r="578">
      <c r="C578" s="28"/>
      <c r="D578" s="28"/>
      <c r="E578" s="19"/>
      <c r="F578" s="26"/>
      <c r="G578" s="26"/>
      <c r="H578" s="26"/>
      <c r="I578" s="34"/>
      <c r="J578" s="26"/>
      <c r="K578" s="26"/>
    </row>
    <row r="579">
      <c r="C579" s="28"/>
      <c r="D579" s="28"/>
      <c r="E579" s="19"/>
      <c r="F579" s="26"/>
      <c r="G579" s="26"/>
      <c r="H579" s="26"/>
      <c r="I579" s="34"/>
      <c r="J579" s="26"/>
      <c r="K579" s="26"/>
    </row>
    <row r="580">
      <c r="C580" s="28"/>
      <c r="D580" s="28"/>
      <c r="E580" s="19"/>
      <c r="F580" s="26"/>
      <c r="G580" s="26"/>
      <c r="H580" s="26"/>
      <c r="I580" s="34"/>
      <c r="J580" s="26"/>
      <c r="K580" s="26"/>
    </row>
    <row r="581">
      <c r="C581" s="28"/>
      <c r="D581" s="28"/>
      <c r="E581" s="19"/>
      <c r="F581" s="26"/>
      <c r="G581" s="26"/>
      <c r="H581" s="26"/>
      <c r="I581" s="34"/>
      <c r="J581" s="26"/>
      <c r="K581" s="26"/>
    </row>
    <row r="582">
      <c r="C582" s="28"/>
      <c r="D582" s="28"/>
      <c r="E582" s="19"/>
      <c r="F582" s="26"/>
      <c r="G582" s="26"/>
      <c r="H582" s="26"/>
      <c r="I582" s="34"/>
      <c r="J582" s="26"/>
      <c r="K582" s="26"/>
    </row>
    <row r="583">
      <c r="C583" s="28"/>
      <c r="D583" s="28"/>
      <c r="E583" s="19"/>
      <c r="F583" s="26"/>
      <c r="G583" s="26"/>
      <c r="H583" s="26"/>
      <c r="I583" s="34"/>
      <c r="J583" s="26"/>
      <c r="K583" s="26"/>
    </row>
    <row r="584">
      <c r="C584" s="28"/>
      <c r="D584" s="28"/>
      <c r="E584" s="19"/>
      <c r="F584" s="26"/>
      <c r="G584" s="26"/>
      <c r="H584" s="26"/>
      <c r="I584" s="34"/>
      <c r="J584" s="26"/>
      <c r="K584" s="26"/>
    </row>
    <row r="585">
      <c r="C585" s="28"/>
      <c r="D585" s="28"/>
      <c r="E585" s="19"/>
      <c r="F585" s="26"/>
      <c r="G585" s="26"/>
      <c r="H585" s="26"/>
      <c r="I585" s="34"/>
      <c r="J585" s="26"/>
      <c r="K585" s="26"/>
    </row>
    <row r="586">
      <c r="C586" s="28"/>
      <c r="D586" s="28"/>
      <c r="E586" s="19"/>
      <c r="F586" s="26"/>
      <c r="G586" s="26"/>
      <c r="H586" s="26"/>
      <c r="I586" s="34"/>
      <c r="J586" s="26"/>
      <c r="K586" s="26"/>
    </row>
    <row r="587">
      <c r="C587" s="28"/>
      <c r="D587" s="28"/>
      <c r="E587" s="19"/>
      <c r="F587" s="26"/>
      <c r="G587" s="26"/>
      <c r="H587" s="26"/>
      <c r="I587" s="34"/>
      <c r="J587" s="26"/>
      <c r="K587" s="26"/>
    </row>
    <row r="588">
      <c r="C588" s="28"/>
      <c r="D588" s="28"/>
      <c r="E588" s="19"/>
      <c r="F588" s="26"/>
      <c r="G588" s="26"/>
      <c r="H588" s="26"/>
      <c r="I588" s="34"/>
      <c r="J588" s="26"/>
      <c r="K588" s="26"/>
    </row>
    <row r="589">
      <c r="C589" s="28"/>
      <c r="D589" s="28"/>
      <c r="E589" s="19"/>
      <c r="F589" s="26"/>
      <c r="G589" s="26"/>
      <c r="H589" s="26"/>
      <c r="I589" s="34"/>
      <c r="J589" s="26"/>
      <c r="K589" s="26"/>
    </row>
    <row r="590">
      <c r="C590" s="28"/>
      <c r="D590" s="28"/>
      <c r="E590" s="19"/>
      <c r="F590" s="26"/>
      <c r="G590" s="26"/>
      <c r="H590" s="26"/>
      <c r="I590" s="34"/>
      <c r="J590" s="26"/>
      <c r="K590" s="26"/>
    </row>
    <row r="591">
      <c r="C591" s="28"/>
      <c r="D591" s="28"/>
      <c r="E591" s="19"/>
      <c r="F591" s="26"/>
      <c r="G591" s="26"/>
      <c r="H591" s="26"/>
      <c r="I591" s="34"/>
      <c r="J591" s="26"/>
      <c r="K591" s="26"/>
    </row>
    <row r="592">
      <c r="C592" s="28"/>
      <c r="D592" s="28"/>
      <c r="E592" s="19"/>
      <c r="F592" s="26"/>
      <c r="G592" s="26"/>
      <c r="H592" s="26"/>
      <c r="I592" s="34"/>
      <c r="J592" s="26"/>
      <c r="K592" s="26"/>
    </row>
    <row r="593">
      <c r="C593" s="28"/>
      <c r="D593" s="28"/>
      <c r="E593" s="19"/>
      <c r="F593" s="26"/>
      <c r="G593" s="26"/>
      <c r="H593" s="26"/>
      <c r="I593" s="34"/>
      <c r="J593" s="26"/>
      <c r="K593" s="26"/>
    </row>
    <row r="594">
      <c r="C594" s="28"/>
      <c r="D594" s="28"/>
      <c r="E594" s="19"/>
      <c r="F594" s="26"/>
      <c r="G594" s="26"/>
      <c r="H594" s="26"/>
      <c r="I594" s="34"/>
      <c r="J594" s="26"/>
      <c r="K594" s="26"/>
    </row>
    <row r="595">
      <c r="C595" s="28"/>
      <c r="D595" s="28"/>
      <c r="E595" s="19"/>
      <c r="F595" s="26"/>
      <c r="G595" s="26"/>
      <c r="H595" s="26"/>
      <c r="I595" s="34"/>
      <c r="J595" s="26"/>
      <c r="K595" s="26"/>
    </row>
    <row r="596">
      <c r="C596" s="28"/>
      <c r="D596" s="28"/>
      <c r="E596" s="19"/>
      <c r="F596" s="26"/>
      <c r="G596" s="26"/>
      <c r="H596" s="26"/>
      <c r="I596" s="34"/>
      <c r="J596" s="26"/>
      <c r="K596" s="26"/>
    </row>
    <row r="597">
      <c r="C597" s="28"/>
      <c r="D597" s="28"/>
      <c r="E597" s="19"/>
      <c r="F597" s="26"/>
      <c r="G597" s="26"/>
      <c r="H597" s="26"/>
      <c r="I597" s="34"/>
      <c r="J597" s="26"/>
      <c r="K597" s="26"/>
    </row>
    <row r="598">
      <c r="C598" s="28"/>
      <c r="D598" s="28"/>
      <c r="E598" s="19"/>
      <c r="F598" s="26"/>
      <c r="G598" s="26"/>
      <c r="H598" s="26"/>
      <c r="I598" s="34"/>
      <c r="J598" s="26"/>
      <c r="K598" s="26"/>
    </row>
    <row r="599">
      <c r="C599" s="28"/>
      <c r="D599" s="28"/>
      <c r="E599" s="19"/>
      <c r="F599" s="26"/>
      <c r="G599" s="26"/>
      <c r="H599" s="26"/>
      <c r="I599" s="34"/>
      <c r="J599" s="26"/>
      <c r="K599" s="26"/>
    </row>
    <row r="600">
      <c r="C600" s="28"/>
      <c r="D600" s="28"/>
      <c r="E600" s="19"/>
      <c r="F600" s="26"/>
      <c r="G600" s="26"/>
      <c r="H600" s="26"/>
      <c r="I600" s="34"/>
      <c r="J600" s="26"/>
      <c r="K600" s="26"/>
    </row>
    <row r="601">
      <c r="C601" s="28"/>
      <c r="D601" s="28"/>
      <c r="E601" s="19"/>
      <c r="F601" s="26"/>
      <c r="G601" s="26"/>
      <c r="H601" s="26"/>
      <c r="I601" s="34"/>
      <c r="J601" s="26"/>
      <c r="K601" s="26"/>
    </row>
    <row r="602">
      <c r="C602" s="28"/>
      <c r="D602" s="28"/>
      <c r="E602" s="19"/>
      <c r="F602" s="26"/>
      <c r="G602" s="26"/>
      <c r="H602" s="26"/>
      <c r="I602" s="34"/>
      <c r="J602" s="26"/>
      <c r="K602" s="26"/>
    </row>
    <row r="603">
      <c r="C603" s="28"/>
      <c r="D603" s="28"/>
      <c r="E603" s="19"/>
      <c r="F603" s="26"/>
      <c r="G603" s="26"/>
      <c r="H603" s="26"/>
      <c r="I603" s="34"/>
      <c r="J603" s="26"/>
      <c r="K603" s="26"/>
    </row>
    <row r="604">
      <c r="C604" s="28"/>
      <c r="D604" s="28"/>
      <c r="E604" s="19"/>
      <c r="F604" s="26"/>
      <c r="G604" s="26"/>
      <c r="H604" s="26"/>
      <c r="I604" s="34"/>
      <c r="J604" s="26"/>
      <c r="K604" s="26"/>
    </row>
    <row r="605">
      <c r="C605" s="28"/>
      <c r="D605" s="28"/>
      <c r="E605" s="19"/>
      <c r="F605" s="26"/>
      <c r="G605" s="26"/>
      <c r="H605" s="26"/>
      <c r="I605" s="34"/>
      <c r="J605" s="26"/>
      <c r="K605" s="26"/>
    </row>
    <row r="606">
      <c r="C606" s="28"/>
      <c r="D606" s="28"/>
      <c r="E606" s="19"/>
      <c r="F606" s="26"/>
      <c r="G606" s="26"/>
      <c r="H606" s="26"/>
      <c r="I606" s="34"/>
      <c r="J606" s="26"/>
      <c r="K606" s="26"/>
    </row>
    <row r="607">
      <c r="C607" s="28"/>
      <c r="D607" s="28"/>
      <c r="E607" s="19"/>
      <c r="F607" s="26"/>
      <c r="G607" s="26"/>
      <c r="H607" s="26"/>
      <c r="I607" s="34"/>
      <c r="J607" s="26"/>
      <c r="K607" s="26"/>
    </row>
    <row r="608">
      <c r="C608" s="28"/>
      <c r="D608" s="28"/>
      <c r="E608" s="19"/>
      <c r="F608" s="26"/>
      <c r="G608" s="26"/>
      <c r="H608" s="26"/>
      <c r="I608" s="34"/>
      <c r="J608" s="26"/>
      <c r="K608" s="26"/>
    </row>
    <row r="609">
      <c r="C609" s="28"/>
      <c r="D609" s="28"/>
      <c r="E609" s="19"/>
      <c r="F609" s="26"/>
      <c r="G609" s="26"/>
      <c r="H609" s="26"/>
      <c r="I609" s="34"/>
      <c r="J609" s="26"/>
      <c r="K609" s="26"/>
    </row>
    <row r="610">
      <c r="C610" s="28"/>
      <c r="D610" s="28"/>
      <c r="E610" s="19"/>
      <c r="F610" s="26"/>
      <c r="G610" s="26"/>
      <c r="H610" s="26"/>
      <c r="I610" s="34"/>
      <c r="J610" s="26"/>
      <c r="K610" s="26"/>
    </row>
    <row r="611">
      <c r="C611" s="28"/>
      <c r="D611" s="28"/>
      <c r="E611" s="19"/>
      <c r="F611" s="26"/>
      <c r="G611" s="26"/>
      <c r="H611" s="26"/>
      <c r="I611" s="34"/>
      <c r="J611" s="26"/>
      <c r="K611" s="26"/>
    </row>
    <row r="612">
      <c r="C612" s="28"/>
      <c r="D612" s="28"/>
      <c r="E612" s="19"/>
      <c r="F612" s="26"/>
      <c r="G612" s="26"/>
      <c r="H612" s="26"/>
      <c r="I612" s="34"/>
      <c r="J612" s="26"/>
      <c r="K612" s="26"/>
    </row>
    <row r="613">
      <c r="C613" s="28"/>
      <c r="D613" s="28"/>
      <c r="E613" s="19"/>
      <c r="F613" s="26"/>
      <c r="G613" s="26"/>
      <c r="H613" s="26"/>
      <c r="I613" s="34"/>
      <c r="J613" s="26"/>
      <c r="K613" s="26"/>
    </row>
    <row r="614">
      <c r="C614" s="28"/>
      <c r="D614" s="28"/>
      <c r="E614" s="19"/>
      <c r="F614" s="26"/>
      <c r="G614" s="26"/>
      <c r="H614" s="26"/>
      <c r="I614" s="34"/>
      <c r="J614" s="26"/>
      <c r="K614" s="26"/>
    </row>
    <row r="615">
      <c r="C615" s="28"/>
      <c r="D615" s="28"/>
      <c r="E615" s="19"/>
      <c r="F615" s="26"/>
      <c r="G615" s="26"/>
      <c r="H615" s="26"/>
      <c r="I615" s="34"/>
      <c r="J615" s="26"/>
      <c r="K615" s="26"/>
    </row>
    <row r="616">
      <c r="C616" s="28"/>
      <c r="D616" s="28"/>
      <c r="E616" s="19"/>
      <c r="F616" s="26"/>
      <c r="G616" s="26"/>
      <c r="H616" s="26"/>
      <c r="I616" s="34"/>
      <c r="J616" s="26"/>
      <c r="K616" s="26"/>
    </row>
    <row r="617">
      <c r="C617" s="28"/>
      <c r="D617" s="28"/>
      <c r="E617" s="19"/>
      <c r="F617" s="26"/>
      <c r="G617" s="26"/>
      <c r="H617" s="26"/>
      <c r="I617" s="34"/>
      <c r="J617" s="26"/>
      <c r="K617" s="26"/>
    </row>
    <row r="618">
      <c r="C618" s="28"/>
      <c r="D618" s="28"/>
      <c r="E618" s="19"/>
      <c r="F618" s="26"/>
      <c r="G618" s="26"/>
      <c r="H618" s="26"/>
      <c r="I618" s="34"/>
      <c r="J618" s="26"/>
      <c r="K618" s="26"/>
    </row>
    <row r="619">
      <c r="C619" s="28"/>
      <c r="D619" s="28"/>
      <c r="E619" s="19"/>
      <c r="F619" s="26"/>
      <c r="G619" s="26"/>
      <c r="H619" s="26"/>
      <c r="I619" s="34"/>
      <c r="J619" s="26"/>
      <c r="K619" s="26"/>
    </row>
    <row r="620">
      <c r="C620" s="28"/>
      <c r="D620" s="28"/>
      <c r="E620" s="19"/>
      <c r="F620" s="26"/>
      <c r="G620" s="26"/>
      <c r="H620" s="26"/>
      <c r="I620" s="34"/>
      <c r="J620" s="26"/>
      <c r="K620" s="26"/>
    </row>
    <row r="621">
      <c r="C621" s="28"/>
      <c r="D621" s="28"/>
      <c r="E621" s="19"/>
      <c r="F621" s="26"/>
      <c r="G621" s="26"/>
      <c r="H621" s="26"/>
      <c r="I621" s="34"/>
      <c r="J621" s="26"/>
      <c r="K621" s="26"/>
    </row>
    <row r="622">
      <c r="C622" s="28"/>
      <c r="D622" s="28"/>
      <c r="E622" s="19"/>
      <c r="F622" s="26"/>
      <c r="G622" s="26"/>
      <c r="H622" s="26"/>
      <c r="I622" s="34"/>
      <c r="J622" s="26"/>
      <c r="K622" s="26"/>
    </row>
    <row r="623">
      <c r="C623" s="28"/>
      <c r="D623" s="28"/>
      <c r="E623" s="19"/>
      <c r="F623" s="26"/>
      <c r="G623" s="26"/>
      <c r="H623" s="26"/>
      <c r="I623" s="34"/>
      <c r="J623" s="26"/>
      <c r="K623" s="26"/>
    </row>
    <row r="624">
      <c r="C624" s="28"/>
      <c r="D624" s="28"/>
      <c r="E624" s="19"/>
      <c r="F624" s="26"/>
      <c r="G624" s="26"/>
      <c r="H624" s="26"/>
      <c r="I624" s="34"/>
      <c r="J624" s="26"/>
      <c r="K624" s="26"/>
    </row>
    <row r="625">
      <c r="C625" s="28"/>
      <c r="D625" s="28"/>
      <c r="E625" s="19"/>
      <c r="F625" s="26"/>
      <c r="G625" s="26"/>
      <c r="H625" s="26"/>
      <c r="I625" s="34"/>
      <c r="J625" s="26"/>
      <c r="K625" s="26"/>
    </row>
    <row r="626">
      <c r="C626" s="28"/>
      <c r="D626" s="28"/>
      <c r="E626" s="19"/>
      <c r="F626" s="26"/>
      <c r="G626" s="26"/>
      <c r="H626" s="26"/>
      <c r="I626" s="34"/>
      <c r="J626" s="26"/>
      <c r="K626" s="26"/>
    </row>
    <row r="627">
      <c r="C627" s="28"/>
      <c r="D627" s="28"/>
      <c r="E627" s="19"/>
      <c r="F627" s="26"/>
      <c r="G627" s="26"/>
      <c r="H627" s="26"/>
      <c r="I627" s="34"/>
      <c r="J627" s="26"/>
      <c r="K627" s="26"/>
    </row>
    <row r="628">
      <c r="C628" s="28"/>
      <c r="D628" s="28"/>
      <c r="E628" s="19"/>
      <c r="F628" s="26"/>
      <c r="G628" s="26"/>
      <c r="H628" s="26"/>
      <c r="I628" s="34"/>
      <c r="J628" s="26"/>
      <c r="K628" s="26"/>
    </row>
    <row r="629">
      <c r="C629" s="28"/>
      <c r="D629" s="28"/>
      <c r="E629" s="19"/>
      <c r="F629" s="26"/>
      <c r="G629" s="26"/>
      <c r="H629" s="26"/>
      <c r="I629" s="34"/>
      <c r="J629" s="26"/>
      <c r="K629" s="26"/>
    </row>
    <row r="630">
      <c r="C630" s="28"/>
      <c r="D630" s="28"/>
      <c r="E630" s="19"/>
      <c r="F630" s="26"/>
      <c r="G630" s="26"/>
      <c r="H630" s="26"/>
      <c r="I630" s="34"/>
      <c r="J630" s="26"/>
      <c r="K630" s="26"/>
    </row>
    <row r="631">
      <c r="C631" s="28"/>
      <c r="D631" s="28"/>
      <c r="E631" s="19"/>
      <c r="F631" s="26"/>
      <c r="G631" s="26"/>
      <c r="H631" s="26"/>
      <c r="I631" s="34"/>
      <c r="J631" s="26"/>
      <c r="K631" s="26"/>
    </row>
    <row r="632">
      <c r="C632" s="28"/>
      <c r="D632" s="28"/>
      <c r="E632" s="19"/>
      <c r="F632" s="26"/>
      <c r="G632" s="26"/>
      <c r="H632" s="26"/>
      <c r="I632" s="34"/>
      <c r="J632" s="26"/>
      <c r="K632" s="26"/>
    </row>
    <row r="633">
      <c r="C633" s="28"/>
      <c r="D633" s="28"/>
      <c r="E633" s="19"/>
      <c r="F633" s="26"/>
      <c r="G633" s="26"/>
      <c r="H633" s="26"/>
      <c r="I633" s="34"/>
      <c r="J633" s="26"/>
      <c r="K633" s="26"/>
    </row>
    <row r="634">
      <c r="C634" s="28"/>
      <c r="D634" s="28"/>
      <c r="E634" s="19"/>
      <c r="F634" s="26"/>
      <c r="G634" s="26"/>
      <c r="H634" s="26"/>
      <c r="I634" s="34"/>
      <c r="J634" s="26"/>
      <c r="K634" s="26"/>
    </row>
    <row r="635">
      <c r="C635" s="28"/>
      <c r="D635" s="28"/>
      <c r="E635" s="19"/>
      <c r="F635" s="26"/>
      <c r="G635" s="26"/>
      <c r="H635" s="26"/>
      <c r="I635" s="34"/>
      <c r="J635" s="26"/>
      <c r="K635" s="26"/>
    </row>
    <row r="636">
      <c r="C636" s="28"/>
      <c r="D636" s="28"/>
      <c r="E636" s="19"/>
      <c r="F636" s="26"/>
      <c r="G636" s="26"/>
      <c r="H636" s="26"/>
      <c r="I636" s="34"/>
      <c r="J636" s="26"/>
      <c r="K636" s="26"/>
    </row>
    <row r="637">
      <c r="C637" s="28"/>
      <c r="D637" s="28"/>
      <c r="E637" s="19"/>
      <c r="F637" s="26"/>
      <c r="G637" s="26"/>
      <c r="H637" s="26"/>
      <c r="I637" s="34"/>
      <c r="J637" s="26"/>
      <c r="K637" s="26"/>
    </row>
    <row r="638">
      <c r="C638" s="28"/>
      <c r="D638" s="28"/>
      <c r="E638" s="19"/>
      <c r="F638" s="26"/>
      <c r="G638" s="26"/>
      <c r="H638" s="26"/>
      <c r="I638" s="34"/>
      <c r="J638" s="26"/>
      <c r="K638" s="26"/>
    </row>
    <row r="639">
      <c r="C639" s="28"/>
      <c r="D639" s="28"/>
      <c r="E639" s="19"/>
      <c r="F639" s="26"/>
      <c r="G639" s="26"/>
      <c r="H639" s="26"/>
      <c r="I639" s="34"/>
      <c r="J639" s="26"/>
      <c r="K639" s="26"/>
    </row>
    <row r="640">
      <c r="C640" s="28"/>
      <c r="D640" s="28"/>
      <c r="E640" s="19"/>
      <c r="F640" s="26"/>
      <c r="G640" s="26"/>
      <c r="H640" s="26"/>
      <c r="I640" s="34"/>
      <c r="J640" s="26"/>
      <c r="K640" s="26"/>
    </row>
    <row r="641">
      <c r="C641" s="28"/>
      <c r="D641" s="28"/>
      <c r="E641" s="19"/>
      <c r="F641" s="26"/>
      <c r="G641" s="26"/>
      <c r="H641" s="26"/>
      <c r="I641" s="34"/>
      <c r="J641" s="26"/>
      <c r="K641" s="26"/>
    </row>
    <row r="642">
      <c r="C642" s="28"/>
      <c r="D642" s="28"/>
      <c r="E642" s="19"/>
      <c r="F642" s="26"/>
      <c r="G642" s="26"/>
      <c r="H642" s="26"/>
      <c r="I642" s="34"/>
      <c r="J642" s="26"/>
      <c r="K642" s="26"/>
    </row>
    <row r="643">
      <c r="C643" s="28"/>
      <c r="D643" s="28"/>
      <c r="E643" s="19"/>
      <c r="F643" s="26"/>
      <c r="G643" s="26"/>
      <c r="H643" s="26"/>
      <c r="I643" s="34"/>
      <c r="J643" s="26"/>
      <c r="K643" s="26"/>
    </row>
    <row r="644">
      <c r="C644" s="28"/>
      <c r="D644" s="28"/>
      <c r="E644" s="19"/>
      <c r="F644" s="26"/>
      <c r="G644" s="26"/>
      <c r="H644" s="26"/>
      <c r="I644" s="34"/>
      <c r="J644" s="26"/>
      <c r="K644" s="26"/>
    </row>
    <row r="645">
      <c r="C645" s="28"/>
      <c r="D645" s="28"/>
      <c r="E645" s="19"/>
      <c r="F645" s="26"/>
      <c r="G645" s="26"/>
      <c r="H645" s="26"/>
      <c r="I645" s="34"/>
      <c r="J645" s="26"/>
      <c r="K645" s="26"/>
    </row>
    <row r="646">
      <c r="C646" s="28"/>
      <c r="D646" s="28"/>
      <c r="E646" s="19"/>
      <c r="F646" s="26"/>
      <c r="G646" s="26"/>
      <c r="H646" s="26"/>
      <c r="I646" s="34"/>
      <c r="J646" s="26"/>
      <c r="K646" s="26"/>
    </row>
    <row r="647">
      <c r="C647" s="28"/>
      <c r="D647" s="28"/>
      <c r="E647" s="19"/>
      <c r="F647" s="26"/>
      <c r="G647" s="26"/>
      <c r="H647" s="26"/>
      <c r="I647" s="34"/>
      <c r="J647" s="26"/>
      <c r="K647" s="26"/>
    </row>
    <row r="648">
      <c r="C648" s="28"/>
      <c r="D648" s="28"/>
      <c r="E648" s="19"/>
      <c r="F648" s="26"/>
      <c r="G648" s="26"/>
      <c r="H648" s="26"/>
      <c r="I648" s="34"/>
      <c r="J648" s="26"/>
      <c r="K648" s="26"/>
    </row>
    <row r="649">
      <c r="C649" s="28"/>
      <c r="D649" s="28"/>
      <c r="E649" s="19"/>
      <c r="F649" s="26"/>
      <c r="G649" s="26"/>
      <c r="H649" s="26"/>
      <c r="I649" s="34"/>
      <c r="J649" s="26"/>
      <c r="K649" s="26"/>
    </row>
    <row r="650">
      <c r="C650" s="28"/>
      <c r="D650" s="28"/>
      <c r="E650" s="19"/>
      <c r="F650" s="26"/>
      <c r="G650" s="26"/>
      <c r="H650" s="26"/>
      <c r="I650" s="34"/>
      <c r="J650" s="26"/>
      <c r="K650" s="26"/>
    </row>
    <row r="651">
      <c r="C651" s="28"/>
      <c r="D651" s="28"/>
      <c r="E651" s="19"/>
      <c r="F651" s="26"/>
      <c r="G651" s="26"/>
      <c r="H651" s="26"/>
      <c r="I651" s="34"/>
      <c r="J651" s="26"/>
      <c r="K651" s="26"/>
    </row>
    <row r="652">
      <c r="C652" s="28"/>
      <c r="D652" s="28"/>
      <c r="E652" s="19"/>
      <c r="F652" s="26"/>
      <c r="G652" s="26"/>
      <c r="H652" s="26"/>
      <c r="I652" s="34"/>
      <c r="J652" s="26"/>
      <c r="K652" s="26"/>
    </row>
    <row r="653">
      <c r="C653" s="28"/>
      <c r="D653" s="28"/>
      <c r="E653" s="19"/>
      <c r="F653" s="26"/>
      <c r="G653" s="26"/>
      <c r="H653" s="26"/>
      <c r="I653" s="34"/>
      <c r="J653" s="26"/>
      <c r="K653" s="26"/>
    </row>
    <row r="654">
      <c r="C654" s="28"/>
      <c r="D654" s="28"/>
      <c r="E654" s="19"/>
      <c r="F654" s="26"/>
      <c r="G654" s="26"/>
      <c r="H654" s="26"/>
      <c r="I654" s="34"/>
      <c r="J654" s="26"/>
      <c r="K654" s="26"/>
    </row>
    <row r="655">
      <c r="C655" s="28"/>
      <c r="D655" s="28"/>
      <c r="E655" s="19"/>
      <c r="F655" s="26"/>
      <c r="G655" s="26"/>
      <c r="H655" s="26"/>
      <c r="I655" s="34"/>
      <c r="J655" s="26"/>
      <c r="K655" s="26"/>
    </row>
    <row r="656">
      <c r="C656" s="28"/>
      <c r="D656" s="28"/>
      <c r="E656" s="19"/>
      <c r="F656" s="26"/>
      <c r="G656" s="26"/>
      <c r="H656" s="26"/>
      <c r="I656" s="34"/>
      <c r="J656" s="26"/>
      <c r="K656" s="26"/>
    </row>
    <row r="657">
      <c r="C657" s="28"/>
      <c r="D657" s="28"/>
      <c r="E657" s="19"/>
      <c r="F657" s="26"/>
      <c r="G657" s="26"/>
      <c r="H657" s="26"/>
      <c r="I657" s="34"/>
      <c r="J657" s="26"/>
      <c r="K657" s="26"/>
    </row>
    <row r="658">
      <c r="C658" s="28"/>
      <c r="D658" s="28"/>
      <c r="E658" s="19"/>
      <c r="F658" s="26"/>
      <c r="G658" s="26"/>
      <c r="H658" s="26"/>
      <c r="I658" s="34"/>
      <c r="J658" s="26"/>
      <c r="K658" s="26"/>
    </row>
    <row r="659">
      <c r="C659" s="28"/>
      <c r="D659" s="28"/>
      <c r="E659" s="19"/>
      <c r="F659" s="26"/>
      <c r="G659" s="26"/>
      <c r="H659" s="26"/>
      <c r="I659" s="34"/>
      <c r="J659" s="26"/>
      <c r="K659" s="26"/>
    </row>
    <row r="660">
      <c r="C660" s="28"/>
      <c r="D660" s="28"/>
      <c r="E660" s="19"/>
      <c r="F660" s="26"/>
      <c r="G660" s="26"/>
      <c r="H660" s="26"/>
      <c r="I660" s="34"/>
      <c r="J660" s="26"/>
      <c r="K660" s="26"/>
    </row>
    <row r="661">
      <c r="C661" s="28"/>
      <c r="D661" s="28"/>
      <c r="E661" s="19"/>
      <c r="F661" s="26"/>
      <c r="G661" s="26"/>
      <c r="H661" s="26"/>
      <c r="I661" s="34"/>
      <c r="J661" s="26"/>
      <c r="K661" s="26"/>
    </row>
    <row r="662">
      <c r="C662" s="28"/>
      <c r="D662" s="28"/>
      <c r="E662" s="19"/>
      <c r="F662" s="26"/>
      <c r="G662" s="26"/>
      <c r="H662" s="26"/>
      <c r="I662" s="34"/>
      <c r="J662" s="26"/>
      <c r="K662" s="26"/>
    </row>
    <row r="663">
      <c r="C663" s="28"/>
      <c r="D663" s="28"/>
      <c r="E663" s="19"/>
      <c r="F663" s="26"/>
      <c r="G663" s="26"/>
      <c r="H663" s="26"/>
      <c r="I663" s="34"/>
      <c r="J663" s="26"/>
      <c r="K663" s="26"/>
    </row>
    <row r="664">
      <c r="C664" s="28"/>
      <c r="D664" s="28"/>
      <c r="E664" s="19"/>
      <c r="F664" s="26"/>
      <c r="G664" s="26"/>
      <c r="H664" s="26"/>
      <c r="I664" s="34"/>
      <c r="J664" s="26"/>
      <c r="K664" s="26"/>
    </row>
    <row r="665">
      <c r="C665" s="28"/>
      <c r="D665" s="28"/>
      <c r="E665" s="19"/>
      <c r="F665" s="26"/>
      <c r="G665" s="26"/>
      <c r="H665" s="26"/>
      <c r="I665" s="34"/>
      <c r="J665" s="26"/>
      <c r="K665" s="26"/>
    </row>
    <row r="666">
      <c r="C666" s="28"/>
      <c r="D666" s="28"/>
      <c r="E666" s="19"/>
      <c r="F666" s="26"/>
      <c r="G666" s="26"/>
      <c r="H666" s="26"/>
      <c r="I666" s="34"/>
      <c r="J666" s="26"/>
      <c r="K666" s="26"/>
    </row>
    <row r="667">
      <c r="C667" s="28"/>
      <c r="D667" s="28"/>
      <c r="E667" s="19"/>
      <c r="F667" s="26"/>
      <c r="G667" s="26"/>
      <c r="H667" s="26"/>
      <c r="I667" s="34"/>
      <c r="J667" s="26"/>
      <c r="K667" s="26"/>
    </row>
    <row r="668">
      <c r="C668" s="28"/>
      <c r="D668" s="28"/>
      <c r="E668" s="19"/>
      <c r="F668" s="26"/>
      <c r="G668" s="26"/>
      <c r="H668" s="26"/>
      <c r="I668" s="34"/>
      <c r="J668" s="26"/>
      <c r="K668" s="26"/>
    </row>
    <row r="669">
      <c r="C669" s="28"/>
      <c r="D669" s="28"/>
      <c r="E669" s="19"/>
      <c r="F669" s="26"/>
      <c r="G669" s="26"/>
      <c r="H669" s="26"/>
      <c r="I669" s="34"/>
      <c r="J669" s="26"/>
      <c r="K669" s="26"/>
    </row>
    <row r="670">
      <c r="C670" s="28"/>
      <c r="D670" s="28"/>
      <c r="E670" s="19"/>
      <c r="F670" s="26"/>
      <c r="G670" s="26"/>
      <c r="H670" s="26"/>
      <c r="I670" s="34"/>
      <c r="J670" s="26"/>
      <c r="K670" s="26"/>
    </row>
    <row r="671">
      <c r="C671" s="28"/>
      <c r="D671" s="28"/>
      <c r="E671" s="19"/>
      <c r="F671" s="26"/>
      <c r="G671" s="26"/>
      <c r="H671" s="26"/>
      <c r="I671" s="34"/>
      <c r="J671" s="26"/>
      <c r="K671" s="26"/>
    </row>
    <row r="672">
      <c r="C672" s="28"/>
      <c r="D672" s="28"/>
      <c r="E672" s="19"/>
      <c r="F672" s="26"/>
      <c r="G672" s="26"/>
      <c r="H672" s="26"/>
      <c r="I672" s="34"/>
      <c r="J672" s="26"/>
      <c r="K672" s="26"/>
    </row>
    <row r="673">
      <c r="C673" s="28"/>
      <c r="D673" s="28"/>
      <c r="E673" s="19"/>
      <c r="F673" s="26"/>
      <c r="G673" s="26"/>
      <c r="H673" s="26"/>
      <c r="I673" s="34"/>
      <c r="J673" s="26"/>
      <c r="K673" s="26"/>
    </row>
    <row r="674">
      <c r="C674" s="28"/>
      <c r="D674" s="28"/>
      <c r="E674" s="19"/>
      <c r="F674" s="26"/>
      <c r="G674" s="26"/>
      <c r="H674" s="26"/>
      <c r="I674" s="34"/>
      <c r="J674" s="26"/>
      <c r="K674" s="26"/>
    </row>
    <row r="675">
      <c r="C675" s="28"/>
      <c r="D675" s="28"/>
      <c r="E675" s="19"/>
      <c r="F675" s="26"/>
      <c r="G675" s="26"/>
      <c r="H675" s="26"/>
      <c r="I675" s="34"/>
      <c r="J675" s="26"/>
      <c r="K675" s="26"/>
    </row>
    <row r="676">
      <c r="C676" s="28"/>
      <c r="D676" s="28"/>
      <c r="E676" s="19"/>
      <c r="F676" s="26"/>
      <c r="G676" s="26"/>
      <c r="H676" s="26"/>
      <c r="I676" s="34"/>
      <c r="J676" s="26"/>
      <c r="K676" s="26"/>
    </row>
    <row r="677">
      <c r="C677" s="28"/>
      <c r="D677" s="28"/>
      <c r="E677" s="19"/>
      <c r="F677" s="26"/>
      <c r="G677" s="26"/>
      <c r="H677" s="26"/>
      <c r="I677" s="34"/>
      <c r="J677" s="26"/>
      <c r="K677" s="26"/>
    </row>
    <row r="678">
      <c r="C678" s="28"/>
      <c r="D678" s="28"/>
      <c r="E678" s="19"/>
      <c r="F678" s="26"/>
      <c r="G678" s="26"/>
      <c r="H678" s="26"/>
      <c r="I678" s="34"/>
      <c r="J678" s="26"/>
      <c r="K678" s="26"/>
    </row>
    <row r="679">
      <c r="C679" s="28"/>
      <c r="D679" s="28"/>
      <c r="E679" s="19"/>
      <c r="F679" s="26"/>
      <c r="G679" s="26"/>
      <c r="H679" s="26"/>
      <c r="I679" s="34"/>
      <c r="J679" s="26"/>
      <c r="K679" s="26"/>
    </row>
    <row r="680">
      <c r="C680" s="28"/>
      <c r="D680" s="28"/>
      <c r="E680" s="19"/>
      <c r="F680" s="26"/>
      <c r="G680" s="26"/>
      <c r="H680" s="26"/>
      <c r="I680" s="34"/>
      <c r="J680" s="26"/>
      <c r="K680" s="26"/>
    </row>
    <row r="681">
      <c r="C681" s="28"/>
      <c r="D681" s="28"/>
      <c r="E681" s="19"/>
      <c r="F681" s="26"/>
      <c r="G681" s="26"/>
      <c r="H681" s="26"/>
      <c r="I681" s="34"/>
      <c r="J681" s="26"/>
      <c r="K681" s="26"/>
    </row>
    <row r="682">
      <c r="C682" s="28"/>
      <c r="D682" s="28"/>
      <c r="E682" s="19"/>
      <c r="F682" s="26"/>
      <c r="G682" s="26"/>
      <c r="H682" s="26"/>
      <c r="I682" s="34"/>
      <c r="J682" s="26"/>
      <c r="K682" s="26"/>
    </row>
    <row r="683">
      <c r="C683" s="28"/>
      <c r="D683" s="28"/>
      <c r="E683" s="19"/>
      <c r="F683" s="26"/>
      <c r="G683" s="26"/>
      <c r="H683" s="26"/>
      <c r="I683" s="34"/>
      <c r="J683" s="26"/>
      <c r="K683" s="26"/>
    </row>
    <row r="684">
      <c r="C684" s="28"/>
      <c r="D684" s="28"/>
      <c r="E684" s="19"/>
      <c r="F684" s="26"/>
      <c r="G684" s="26"/>
      <c r="H684" s="26"/>
      <c r="I684" s="34"/>
      <c r="J684" s="26"/>
      <c r="K684" s="26"/>
    </row>
    <row r="685">
      <c r="C685" s="28"/>
      <c r="D685" s="28"/>
      <c r="E685" s="19"/>
      <c r="F685" s="26"/>
      <c r="G685" s="26"/>
      <c r="H685" s="26"/>
      <c r="I685" s="34"/>
      <c r="J685" s="26"/>
      <c r="K685" s="26"/>
    </row>
    <row r="686">
      <c r="C686" s="28"/>
      <c r="D686" s="28"/>
      <c r="E686" s="19"/>
      <c r="F686" s="26"/>
      <c r="G686" s="26"/>
      <c r="H686" s="26"/>
      <c r="I686" s="34"/>
      <c r="J686" s="26"/>
      <c r="K686" s="26"/>
    </row>
    <row r="687">
      <c r="C687" s="28"/>
      <c r="D687" s="28"/>
      <c r="E687" s="19"/>
      <c r="F687" s="26"/>
      <c r="G687" s="26"/>
      <c r="H687" s="26"/>
      <c r="I687" s="34"/>
      <c r="J687" s="26"/>
      <c r="K687" s="26"/>
    </row>
    <row r="688">
      <c r="C688" s="28"/>
      <c r="D688" s="28"/>
      <c r="E688" s="19"/>
      <c r="F688" s="26"/>
      <c r="G688" s="26"/>
      <c r="H688" s="26"/>
      <c r="I688" s="34"/>
      <c r="J688" s="26"/>
      <c r="K688" s="26"/>
    </row>
    <row r="689">
      <c r="C689" s="28"/>
      <c r="D689" s="28"/>
      <c r="E689" s="19"/>
      <c r="F689" s="26"/>
      <c r="G689" s="26"/>
      <c r="H689" s="26"/>
      <c r="I689" s="34"/>
      <c r="J689" s="26"/>
      <c r="K689" s="26"/>
    </row>
    <row r="690">
      <c r="C690" s="28"/>
      <c r="D690" s="28"/>
      <c r="E690" s="19"/>
      <c r="F690" s="26"/>
      <c r="G690" s="26"/>
      <c r="H690" s="26"/>
      <c r="I690" s="34"/>
      <c r="J690" s="26"/>
      <c r="K690" s="26"/>
    </row>
    <row r="691">
      <c r="C691" s="28"/>
      <c r="D691" s="28"/>
      <c r="E691" s="19"/>
      <c r="F691" s="26"/>
      <c r="G691" s="26"/>
      <c r="H691" s="26"/>
      <c r="I691" s="34"/>
      <c r="J691" s="26"/>
      <c r="K691" s="26"/>
    </row>
    <row r="692">
      <c r="C692" s="28"/>
      <c r="D692" s="28"/>
      <c r="E692" s="19"/>
      <c r="F692" s="26"/>
      <c r="G692" s="26"/>
      <c r="H692" s="26"/>
      <c r="I692" s="34"/>
      <c r="J692" s="26"/>
      <c r="K692" s="26"/>
    </row>
    <row r="693">
      <c r="C693" s="28"/>
      <c r="D693" s="28"/>
      <c r="E693" s="19"/>
      <c r="F693" s="26"/>
      <c r="G693" s="26"/>
      <c r="H693" s="26"/>
      <c r="I693" s="34"/>
      <c r="J693" s="26"/>
      <c r="K693" s="26"/>
    </row>
    <row r="694">
      <c r="C694" s="28"/>
      <c r="D694" s="28"/>
      <c r="E694" s="19"/>
      <c r="F694" s="26"/>
      <c r="G694" s="26"/>
      <c r="H694" s="26"/>
      <c r="I694" s="34"/>
      <c r="J694" s="26"/>
      <c r="K694" s="26"/>
    </row>
    <row r="695">
      <c r="C695" s="28"/>
      <c r="D695" s="28"/>
      <c r="E695" s="19"/>
      <c r="F695" s="26"/>
      <c r="G695" s="26"/>
      <c r="H695" s="26"/>
      <c r="I695" s="34"/>
      <c r="J695" s="26"/>
      <c r="K695" s="26"/>
    </row>
    <row r="696">
      <c r="C696" s="28"/>
      <c r="D696" s="28"/>
      <c r="E696" s="19"/>
      <c r="F696" s="26"/>
      <c r="G696" s="26"/>
      <c r="H696" s="26"/>
      <c r="I696" s="34"/>
      <c r="J696" s="26"/>
      <c r="K696" s="26"/>
    </row>
    <row r="697">
      <c r="C697" s="28"/>
      <c r="D697" s="28"/>
      <c r="E697" s="19"/>
      <c r="F697" s="26"/>
      <c r="G697" s="26"/>
      <c r="H697" s="26"/>
      <c r="I697" s="34"/>
      <c r="J697" s="26"/>
      <c r="K697" s="26"/>
    </row>
    <row r="698">
      <c r="C698" s="28"/>
      <c r="D698" s="28"/>
      <c r="E698" s="19"/>
      <c r="F698" s="26"/>
      <c r="G698" s="26"/>
      <c r="H698" s="26"/>
      <c r="I698" s="34"/>
      <c r="J698" s="26"/>
      <c r="K698" s="26"/>
    </row>
    <row r="699">
      <c r="C699" s="28"/>
      <c r="D699" s="28"/>
      <c r="E699" s="19"/>
      <c r="F699" s="26"/>
      <c r="G699" s="26"/>
      <c r="H699" s="26"/>
      <c r="I699" s="34"/>
      <c r="J699" s="26"/>
      <c r="K699" s="26"/>
    </row>
    <row r="700">
      <c r="C700" s="28"/>
      <c r="D700" s="28"/>
      <c r="E700" s="19"/>
      <c r="F700" s="26"/>
      <c r="G700" s="26"/>
      <c r="H700" s="26"/>
      <c r="I700" s="34"/>
      <c r="J700" s="26"/>
      <c r="K700" s="26"/>
    </row>
    <row r="701">
      <c r="C701" s="28"/>
      <c r="D701" s="28"/>
      <c r="E701" s="19"/>
      <c r="F701" s="26"/>
      <c r="G701" s="26"/>
      <c r="H701" s="26"/>
      <c r="I701" s="34"/>
      <c r="J701" s="26"/>
      <c r="K701" s="26"/>
    </row>
    <row r="702">
      <c r="C702" s="28"/>
      <c r="D702" s="28"/>
      <c r="E702" s="19"/>
      <c r="F702" s="26"/>
      <c r="G702" s="26"/>
      <c r="H702" s="26"/>
      <c r="I702" s="34"/>
      <c r="J702" s="26"/>
      <c r="K702" s="26"/>
    </row>
    <row r="703">
      <c r="C703" s="28"/>
      <c r="D703" s="28"/>
      <c r="E703" s="19"/>
      <c r="F703" s="26"/>
      <c r="G703" s="26"/>
      <c r="H703" s="26"/>
      <c r="I703" s="34"/>
      <c r="J703" s="26"/>
      <c r="K703" s="26"/>
    </row>
    <row r="704">
      <c r="C704" s="28"/>
      <c r="D704" s="28"/>
      <c r="E704" s="19"/>
      <c r="F704" s="26"/>
      <c r="G704" s="26"/>
      <c r="H704" s="26"/>
      <c r="I704" s="34"/>
      <c r="J704" s="26"/>
      <c r="K704" s="26"/>
    </row>
    <row r="705">
      <c r="C705" s="28"/>
      <c r="D705" s="28"/>
      <c r="E705" s="19"/>
      <c r="F705" s="26"/>
      <c r="G705" s="26"/>
      <c r="H705" s="26"/>
      <c r="I705" s="34"/>
      <c r="J705" s="26"/>
      <c r="K705" s="26"/>
    </row>
    <row r="706">
      <c r="C706" s="28"/>
      <c r="D706" s="28"/>
      <c r="E706" s="19"/>
      <c r="F706" s="26"/>
      <c r="G706" s="26"/>
      <c r="H706" s="26"/>
      <c r="I706" s="34"/>
      <c r="J706" s="26"/>
      <c r="K706" s="26"/>
    </row>
    <row r="707">
      <c r="C707" s="28"/>
      <c r="D707" s="28"/>
      <c r="E707" s="19"/>
      <c r="F707" s="26"/>
      <c r="G707" s="26"/>
      <c r="H707" s="26"/>
      <c r="I707" s="34"/>
      <c r="J707" s="26"/>
      <c r="K707" s="26"/>
    </row>
    <row r="708">
      <c r="C708" s="28"/>
      <c r="D708" s="28"/>
      <c r="E708" s="19"/>
      <c r="F708" s="26"/>
      <c r="G708" s="26"/>
      <c r="H708" s="26"/>
      <c r="I708" s="34"/>
      <c r="J708" s="26"/>
      <c r="K708" s="26"/>
    </row>
    <row r="709">
      <c r="C709" s="28"/>
      <c r="D709" s="28"/>
      <c r="E709" s="19"/>
      <c r="F709" s="26"/>
      <c r="G709" s="26"/>
      <c r="H709" s="26"/>
      <c r="I709" s="34"/>
      <c r="J709" s="26"/>
      <c r="K709" s="26"/>
    </row>
    <row r="710">
      <c r="C710" s="28"/>
      <c r="D710" s="28"/>
      <c r="E710" s="19"/>
      <c r="F710" s="26"/>
      <c r="G710" s="26"/>
      <c r="H710" s="26"/>
      <c r="I710" s="34"/>
      <c r="J710" s="26"/>
      <c r="K710" s="26"/>
    </row>
    <row r="711">
      <c r="C711" s="28"/>
      <c r="D711" s="28"/>
      <c r="E711" s="19"/>
      <c r="F711" s="26"/>
      <c r="G711" s="26"/>
      <c r="H711" s="26"/>
      <c r="I711" s="34"/>
      <c r="J711" s="26"/>
      <c r="K711" s="26"/>
    </row>
    <row r="712">
      <c r="C712" s="28"/>
      <c r="D712" s="28"/>
      <c r="E712" s="19"/>
      <c r="F712" s="26"/>
      <c r="G712" s="26"/>
      <c r="H712" s="26"/>
      <c r="I712" s="34"/>
      <c r="J712" s="26"/>
      <c r="K712" s="26"/>
    </row>
    <row r="713">
      <c r="C713" s="28"/>
      <c r="D713" s="28"/>
      <c r="E713" s="19"/>
      <c r="F713" s="26"/>
      <c r="G713" s="26"/>
      <c r="H713" s="26"/>
      <c r="I713" s="34"/>
      <c r="J713" s="26"/>
      <c r="K713" s="26"/>
    </row>
    <row r="714">
      <c r="C714" s="28"/>
      <c r="D714" s="28"/>
      <c r="E714" s="19"/>
      <c r="F714" s="26"/>
      <c r="G714" s="26"/>
      <c r="H714" s="26"/>
      <c r="I714" s="34"/>
      <c r="J714" s="26"/>
      <c r="K714" s="26"/>
    </row>
    <row r="715">
      <c r="C715" s="28"/>
      <c r="D715" s="28"/>
      <c r="E715" s="19"/>
      <c r="F715" s="26"/>
      <c r="G715" s="26"/>
      <c r="H715" s="26"/>
      <c r="I715" s="34"/>
      <c r="J715" s="26"/>
      <c r="K715" s="26"/>
    </row>
    <row r="716">
      <c r="C716" s="28"/>
      <c r="D716" s="28"/>
      <c r="E716" s="19"/>
      <c r="F716" s="26"/>
      <c r="G716" s="26"/>
      <c r="H716" s="26"/>
      <c r="I716" s="34"/>
      <c r="J716" s="26"/>
      <c r="K716" s="26"/>
    </row>
    <row r="717">
      <c r="C717" s="28"/>
      <c r="D717" s="28"/>
      <c r="E717" s="19"/>
      <c r="F717" s="26"/>
      <c r="G717" s="26"/>
      <c r="H717" s="26"/>
      <c r="I717" s="34"/>
      <c r="J717" s="26"/>
      <c r="K717" s="26"/>
    </row>
    <row r="718">
      <c r="C718" s="28"/>
      <c r="D718" s="28"/>
      <c r="E718" s="19"/>
      <c r="F718" s="26"/>
      <c r="G718" s="26"/>
      <c r="H718" s="26"/>
      <c r="I718" s="34"/>
      <c r="J718" s="26"/>
      <c r="K718" s="26"/>
    </row>
    <row r="719">
      <c r="C719" s="28"/>
      <c r="D719" s="28"/>
      <c r="E719" s="19"/>
      <c r="F719" s="26"/>
      <c r="G719" s="26"/>
      <c r="H719" s="26"/>
      <c r="I719" s="34"/>
      <c r="J719" s="26"/>
      <c r="K719" s="26"/>
    </row>
    <row r="720">
      <c r="C720" s="28"/>
      <c r="D720" s="28"/>
      <c r="E720" s="19"/>
      <c r="F720" s="26"/>
      <c r="G720" s="26"/>
      <c r="H720" s="26"/>
      <c r="I720" s="34"/>
      <c r="J720" s="26"/>
      <c r="K720" s="26"/>
    </row>
    <row r="721">
      <c r="C721" s="28"/>
      <c r="D721" s="28"/>
      <c r="E721" s="19"/>
      <c r="F721" s="26"/>
      <c r="G721" s="26"/>
      <c r="H721" s="26"/>
      <c r="I721" s="34"/>
      <c r="J721" s="26"/>
      <c r="K721" s="26"/>
    </row>
    <row r="722">
      <c r="C722" s="28"/>
      <c r="D722" s="28"/>
      <c r="E722" s="19"/>
      <c r="F722" s="26"/>
      <c r="G722" s="26"/>
      <c r="H722" s="26"/>
      <c r="I722" s="34"/>
      <c r="J722" s="26"/>
      <c r="K722" s="26"/>
    </row>
    <row r="723">
      <c r="C723" s="28"/>
      <c r="D723" s="28"/>
      <c r="E723" s="19"/>
      <c r="F723" s="26"/>
      <c r="G723" s="26"/>
      <c r="H723" s="26"/>
      <c r="I723" s="34"/>
      <c r="J723" s="26"/>
      <c r="K723" s="26"/>
    </row>
    <row r="724">
      <c r="C724" s="28"/>
      <c r="D724" s="28"/>
      <c r="E724" s="19"/>
      <c r="F724" s="26"/>
      <c r="G724" s="26"/>
      <c r="H724" s="26"/>
      <c r="I724" s="34"/>
      <c r="J724" s="26"/>
      <c r="K724" s="26"/>
    </row>
    <row r="725">
      <c r="C725" s="28"/>
      <c r="D725" s="28"/>
      <c r="E725" s="19"/>
      <c r="F725" s="26"/>
      <c r="G725" s="26"/>
      <c r="H725" s="26"/>
      <c r="I725" s="34"/>
      <c r="J725" s="26"/>
      <c r="K725" s="26"/>
    </row>
    <row r="726">
      <c r="C726" s="28"/>
      <c r="D726" s="28"/>
      <c r="E726" s="19"/>
      <c r="F726" s="26"/>
      <c r="G726" s="26"/>
      <c r="H726" s="26"/>
      <c r="I726" s="34"/>
      <c r="J726" s="26"/>
      <c r="K726" s="26"/>
    </row>
    <row r="727">
      <c r="C727" s="28"/>
      <c r="D727" s="28"/>
      <c r="E727" s="19"/>
      <c r="F727" s="26"/>
      <c r="G727" s="26"/>
      <c r="H727" s="26"/>
      <c r="I727" s="34"/>
      <c r="J727" s="26"/>
      <c r="K727" s="26"/>
    </row>
    <row r="728">
      <c r="C728" s="28"/>
      <c r="D728" s="28"/>
      <c r="E728" s="19"/>
      <c r="F728" s="26"/>
      <c r="G728" s="26"/>
      <c r="H728" s="26"/>
      <c r="I728" s="34"/>
      <c r="J728" s="26"/>
      <c r="K728" s="26"/>
    </row>
    <row r="729">
      <c r="C729" s="28"/>
      <c r="D729" s="28"/>
      <c r="E729" s="19"/>
      <c r="F729" s="26"/>
      <c r="G729" s="26"/>
      <c r="H729" s="26"/>
      <c r="I729" s="34"/>
      <c r="J729" s="26"/>
      <c r="K729" s="26"/>
    </row>
    <row r="730">
      <c r="C730" s="28"/>
      <c r="D730" s="28"/>
      <c r="E730" s="19"/>
      <c r="F730" s="26"/>
      <c r="G730" s="26"/>
      <c r="H730" s="26"/>
      <c r="I730" s="34"/>
      <c r="J730" s="26"/>
      <c r="K730" s="26"/>
    </row>
    <row r="731">
      <c r="C731" s="28"/>
      <c r="D731" s="28"/>
      <c r="E731" s="19"/>
      <c r="F731" s="26"/>
      <c r="G731" s="26"/>
      <c r="H731" s="26"/>
      <c r="I731" s="34"/>
      <c r="J731" s="26"/>
      <c r="K731" s="26"/>
    </row>
    <row r="732">
      <c r="C732" s="28"/>
      <c r="D732" s="28"/>
      <c r="E732" s="19"/>
      <c r="F732" s="26"/>
      <c r="G732" s="26"/>
      <c r="H732" s="26"/>
      <c r="I732" s="34"/>
      <c r="J732" s="26"/>
      <c r="K732" s="26"/>
    </row>
    <row r="733">
      <c r="C733" s="28"/>
      <c r="D733" s="28"/>
      <c r="E733" s="19"/>
      <c r="F733" s="26"/>
      <c r="G733" s="26"/>
      <c r="H733" s="26"/>
      <c r="I733" s="34"/>
      <c r="J733" s="26"/>
      <c r="K733" s="26"/>
    </row>
    <row r="734">
      <c r="C734" s="28"/>
      <c r="D734" s="28"/>
      <c r="E734" s="19"/>
      <c r="F734" s="26"/>
      <c r="G734" s="26"/>
      <c r="H734" s="26"/>
      <c r="I734" s="34"/>
      <c r="J734" s="26"/>
      <c r="K734" s="26"/>
    </row>
    <row r="735">
      <c r="C735" s="28"/>
      <c r="D735" s="28"/>
      <c r="E735" s="19"/>
      <c r="F735" s="26"/>
      <c r="G735" s="26"/>
      <c r="H735" s="26"/>
      <c r="I735" s="34"/>
      <c r="J735" s="26"/>
      <c r="K735" s="26"/>
    </row>
    <row r="736">
      <c r="C736" s="28"/>
      <c r="D736" s="28"/>
      <c r="E736" s="19"/>
      <c r="F736" s="26"/>
      <c r="G736" s="26"/>
      <c r="H736" s="26"/>
      <c r="I736" s="34"/>
      <c r="J736" s="26"/>
      <c r="K736" s="26"/>
    </row>
    <row r="737">
      <c r="C737" s="28"/>
      <c r="D737" s="28"/>
      <c r="E737" s="19"/>
      <c r="F737" s="26"/>
      <c r="G737" s="26"/>
      <c r="H737" s="26"/>
      <c r="I737" s="34"/>
      <c r="J737" s="26"/>
      <c r="K737" s="26"/>
    </row>
    <row r="738">
      <c r="C738" s="28"/>
      <c r="D738" s="28"/>
      <c r="E738" s="19"/>
      <c r="F738" s="26"/>
      <c r="G738" s="26"/>
      <c r="H738" s="26"/>
      <c r="I738" s="34"/>
      <c r="J738" s="26"/>
      <c r="K738" s="26"/>
    </row>
    <row r="739">
      <c r="C739" s="28"/>
      <c r="D739" s="28"/>
      <c r="E739" s="19"/>
      <c r="F739" s="26"/>
      <c r="G739" s="26"/>
      <c r="H739" s="26"/>
      <c r="I739" s="34"/>
      <c r="J739" s="26"/>
      <c r="K739" s="26"/>
    </row>
    <row r="740">
      <c r="C740" s="28"/>
      <c r="D740" s="28"/>
      <c r="E740" s="19"/>
      <c r="F740" s="26"/>
      <c r="G740" s="26"/>
      <c r="H740" s="26"/>
      <c r="I740" s="34"/>
      <c r="J740" s="26"/>
      <c r="K740" s="26"/>
    </row>
    <row r="741">
      <c r="C741" s="28"/>
      <c r="D741" s="28"/>
      <c r="E741" s="19"/>
      <c r="F741" s="26"/>
      <c r="G741" s="26"/>
      <c r="H741" s="26"/>
      <c r="I741" s="34"/>
      <c r="J741" s="26"/>
      <c r="K741" s="26"/>
    </row>
    <row r="742">
      <c r="C742" s="28"/>
      <c r="D742" s="28"/>
      <c r="E742" s="19"/>
      <c r="F742" s="26"/>
      <c r="G742" s="26"/>
      <c r="H742" s="26"/>
      <c r="I742" s="34"/>
      <c r="J742" s="26"/>
      <c r="K742" s="26"/>
    </row>
    <row r="743">
      <c r="C743" s="28"/>
      <c r="D743" s="28"/>
      <c r="E743" s="19"/>
      <c r="F743" s="26"/>
      <c r="G743" s="26"/>
      <c r="H743" s="26"/>
      <c r="I743" s="34"/>
      <c r="J743" s="26"/>
      <c r="K743" s="26"/>
    </row>
    <row r="744">
      <c r="C744" s="28"/>
      <c r="D744" s="28"/>
      <c r="E744" s="19"/>
      <c r="F744" s="26"/>
      <c r="G744" s="26"/>
      <c r="H744" s="26"/>
      <c r="I744" s="34"/>
      <c r="J744" s="26"/>
      <c r="K744" s="26"/>
    </row>
    <row r="745">
      <c r="C745" s="28"/>
      <c r="D745" s="28"/>
      <c r="E745" s="19"/>
      <c r="F745" s="26"/>
      <c r="G745" s="26"/>
      <c r="H745" s="26"/>
      <c r="I745" s="34"/>
      <c r="J745" s="26"/>
      <c r="K745" s="26"/>
    </row>
    <row r="746">
      <c r="C746" s="28"/>
      <c r="D746" s="28"/>
      <c r="E746" s="19"/>
      <c r="F746" s="26"/>
      <c r="G746" s="26"/>
      <c r="H746" s="26"/>
      <c r="I746" s="34"/>
      <c r="J746" s="26"/>
      <c r="K746" s="26"/>
    </row>
    <row r="747">
      <c r="C747" s="28"/>
      <c r="D747" s="28"/>
      <c r="E747" s="19"/>
      <c r="F747" s="26"/>
      <c r="G747" s="26"/>
      <c r="H747" s="26"/>
      <c r="I747" s="34"/>
      <c r="J747" s="26"/>
      <c r="K747" s="26"/>
    </row>
    <row r="748">
      <c r="C748" s="28"/>
      <c r="D748" s="28"/>
      <c r="E748" s="19"/>
      <c r="F748" s="26"/>
      <c r="G748" s="26"/>
      <c r="H748" s="26"/>
      <c r="I748" s="34"/>
      <c r="J748" s="26"/>
      <c r="K748" s="26"/>
    </row>
    <row r="749">
      <c r="C749" s="28"/>
      <c r="D749" s="28"/>
      <c r="E749" s="19"/>
      <c r="F749" s="26"/>
      <c r="G749" s="26"/>
      <c r="H749" s="26"/>
      <c r="I749" s="34"/>
      <c r="J749" s="26"/>
      <c r="K749" s="26"/>
    </row>
    <row r="750">
      <c r="C750" s="28"/>
      <c r="D750" s="28"/>
      <c r="E750" s="19"/>
      <c r="F750" s="26"/>
      <c r="G750" s="26"/>
      <c r="H750" s="26"/>
      <c r="I750" s="34"/>
      <c r="J750" s="26"/>
      <c r="K750" s="26"/>
    </row>
    <row r="751">
      <c r="C751" s="28"/>
      <c r="D751" s="28"/>
      <c r="E751" s="19"/>
      <c r="F751" s="26"/>
      <c r="G751" s="26"/>
      <c r="H751" s="26"/>
      <c r="I751" s="34"/>
      <c r="J751" s="26"/>
      <c r="K751" s="26"/>
    </row>
    <row r="752">
      <c r="C752" s="28"/>
      <c r="D752" s="28"/>
      <c r="E752" s="19"/>
      <c r="F752" s="26"/>
      <c r="G752" s="26"/>
      <c r="H752" s="26"/>
      <c r="I752" s="34"/>
      <c r="J752" s="26"/>
      <c r="K752" s="26"/>
    </row>
    <row r="753">
      <c r="C753" s="28"/>
      <c r="D753" s="28"/>
      <c r="E753" s="19"/>
      <c r="F753" s="26"/>
      <c r="G753" s="26"/>
      <c r="H753" s="26"/>
      <c r="I753" s="34"/>
      <c r="J753" s="26"/>
      <c r="K753" s="26"/>
    </row>
    <row r="754">
      <c r="C754" s="28"/>
      <c r="D754" s="28"/>
      <c r="E754" s="19"/>
      <c r="F754" s="26"/>
      <c r="G754" s="26"/>
      <c r="H754" s="26"/>
      <c r="I754" s="34"/>
      <c r="J754" s="26"/>
      <c r="K754" s="26"/>
    </row>
    <row r="755">
      <c r="C755" s="28"/>
      <c r="D755" s="28"/>
      <c r="E755" s="19"/>
      <c r="F755" s="26"/>
      <c r="G755" s="26"/>
      <c r="H755" s="26"/>
      <c r="I755" s="34"/>
      <c r="J755" s="26"/>
      <c r="K755" s="26"/>
    </row>
    <row r="756">
      <c r="C756" s="28"/>
      <c r="D756" s="28"/>
      <c r="E756" s="19"/>
      <c r="F756" s="26"/>
      <c r="G756" s="26"/>
      <c r="H756" s="26"/>
      <c r="I756" s="34"/>
      <c r="J756" s="26"/>
      <c r="K756" s="26"/>
    </row>
    <row r="757">
      <c r="C757" s="28"/>
      <c r="D757" s="28"/>
      <c r="E757" s="19"/>
      <c r="F757" s="26"/>
      <c r="G757" s="26"/>
      <c r="H757" s="26"/>
      <c r="I757" s="34"/>
      <c r="J757" s="26"/>
      <c r="K757" s="26"/>
    </row>
    <row r="758">
      <c r="C758" s="28"/>
      <c r="D758" s="28"/>
      <c r="E758" s="19"/>
      <c r="F758" s="26"/>
      <c r="G758" s="26"/>
      <c r="H758" s="26"/>
      <c r="I758" s="34"/>
      <c r="J758" s="26"/>
      <c r="K758" s="26"/>
    </row>
    <row r="759">
      <c r="C759" s="28"/>
      <c r="D759" s="28"/>
      <c r="E759" s="19"/>
      <c r="F759" s="26"/>
      <c r="G759" s="26"/>
      <c r="H759" s="26"/>
      <c r="I759" s="34"/>
      <c r="J759" s="26"/>
      <c r="K759" s="26"/>
    </row>
    <row r="760">
      <c r="C760" s="28"/>
      <c r="D760" s="28"/>
      <c r="E760" s="19"/>
      <c r="F760" s="26"/>
      <c r="G760" s="26"/>
      <c r="H760" s="26"/>
      <c r="I760" s="34"/>
      <c r="J760" s="26"/>
      <c r="K760" s="26"/>
    </row>
    <row r="761">
      <c r="C761" s="28"/>
      <c r="D761" s="28"/>
      <c r="E761" s="19"/>
      <c r="F761" s="26"/>
      <c r="G761" s="26"/>
      <c r="H761" s="26"/>
      <c r="I761" s="34"/>
      <c r="J761" s="26"/>
      <c r="K761" s="26"/>
    </row>
    <row r="762">
      <c r="C762" s="28"/>
      <c r="D762" s="28"/>
      <c r="E762" s="19"/>
      <c r="F762" s="26"/>
      <c r="G762" s="26"/>
      <c r="H762" s="26"/>
      <c r="I762" s="34"/>
      <c r="J762" s="26"/>
      <c r="K762" s="26"/>
    </row>
    <row r="763">
      <c r="C763" s="28"/>
      <c r="D763" s="28"/>
      <c r="E763" s="19"/>
      <c r="F763" s="26"/>
      <c r="G763" s="26"/>
      <c r="H763" s="26"/>
      <c r="I763" s="34"/>
      <c r="J763" s="26"/>
      <c r="K763" s="26"/>
    </row>
    <row r="764">
      <c r="C764" s="28"/>
      <c r="D764" s="28"/>
      <c r="E764" s="19"/>
      <c r="F764" s="26"/>
      <c r="G764" s="26"/>
      <c r="H764" s="26"/>
      <c r="I764" s="34"/>
      <c r="J764" s="26"/>
      <c r="K764" s="26"/>
    </row>
    <row r="765">
      <c r="C765" s="28"/>
      <c r="D765" s="28"/>
      <c r="E765" s="19"/>
      <c r="F765" s="26"/>
      <c r="G765" s="26"/>
      <c r="H765" s="26"/>
      <c r="I765" s="34"/>
      <c r="J765" s="26"/>
      <c r="K765" s="26"/>
    </row>
    <row r="766">
      <c r="C766" s="28"/>
      <c r="D766" s="28"/>
      <c r="E766" s="19"/>
      <c r="F766" s="26"/>
      <c r="G766" s="26"/>
      <c r="H766" s="26"/>
      <c r="I766" s="34"/>
      <c r="J766" s="26"/>
      <c r="K766" s="26"/>
    </row>
    <row r="767">
      <c r="C767" s="28"/>
      <c r="D767" s="28"/>
      <c r="E767" s="19"/>
      <c r="F767" s="26"/>
      <c r="G767" s="26"/>
      <c r="H767" s="26"/>
      <c r="I767" s="34"/>
      <c r="J767" s="26"/>
      <c r="K767" s="26"/>
    </row>
    <row r="768">
      <c r="C768" s="28"/>
      <c r="D768" s="28"/>
      <c r="E768" s="19"/>
      <c r="F768" s="26"/>
      <c r="G768" s="26"/>
      <c r="H768" s="26"/>
      <c r="I768" s="34"/>
      <c r="J768" s="26"/>
      <c r="K768" s="26"/>
    </row>
    <row r="769">
      <c r="C769" s="28"/>
      <c r="D769" s="28"/>
      <c r="E769" s="19"/>
      <c r="F769" s="26"/>
      <c r="G769" s="26"/>
      <c r="H769" s="26"/>
      <c r="I769" s="34"/>
      <c r="J769" s="26"/>
      <c r="K769" s="26"/>
    </row>
    <row r="770">
      <c r="C770" s="28"/>
      <c r="D770" s="28"/>
      <c r="E770" s="19"/>
      <c r="F770" s="26"/>
      <c r="G770" s="26"/>
      <c r="H770" s="26"/>
      <c r="I770" s="34"/>
      <c r="J770" s="26"/>
      <c r="K770" s="26"/>
    </row>
    <row r="771">
      <c r="C771" s="28"/>
      <c r="D771" s="28"/>
      <c r="E771" s="19"/>
      <c r="F771" s="26"/>
      <c r="G771" s="26"/>
      <c r="H771" s="26"/>
      <c r="I771" s="34"/>
      <c r="J771" s="26"/>
      <c r="K771" s="26"/>
    </row>
    <row r="772">
      <c r="C772" s="28"/>
      <c r="D772" s="28"/>
      <c r="E772" s="19"/>
      <c r="F772" s="26"/>
      <c r="G772" s="26"/>
      <c r="H772" s="26"/>
      <c r="I772" s="34"/>
      <c r="J772" s="26"/>
      <c r="K772" s="26"/>
    </row>
    <row r="773">
      <c r="C773" s="28"/>
      <c r="D773" s="28"/>
      <c r="E773" s="19"/>
      <c r="F773" s="26"/>
      <c r="G773" s="26"/>
      <c r="H773" s="26"/>
      <c r="I773" s="34"/>
      <c r="J773" s="26"/>
      <c r="K773" s="26"/>
    </row>
    <row r="774">
      <c r="C774" s="28"/>
      <c r="D774" s="28"/>
      <c r="E774" s="19"/>
      <c r="F774" s="26"/>
      <c r="G774" s="26"/>
      <c r="H774" s="26"/>
      <c r="I774" s="34"/>
      <c r="J774" s="26"/>
      <c r="K774" s="26"/>
    </row>
    <row r="775">
      <c r="C775" s="28"/>
      <c r="D775" s="28"/>
      <c r="E775" s="19"/>
      <c r="F775" s="26"/>
      <c r="G775" s="26"/>
      <c r="H775" s="26"/>
      <c r="I775" s="34"/>
      <c r="J775" s="26"/>
      <c r="K775" s="26"/>
    </row>
    <row r="776">
      <c r="C776" s="28"/>
      <c r="D776" s="28"/>
      <c r="E776" s="19"/>
      <c r="F776" s="26"/>
      <c r="G776" s="26"/>
      <c r="H776" s="26"/>
      <c r="I776" s="34"/>
      <c r="J776" s="26"/>
      <c r="K776" s="26"/>
    </row>
    <row r="777">
      <c r="C777" s="28"/>
      <c r="D777" s="28"/>
      <c r="E777" s="19"/>
      <c r="F777" s="26"/>
      <c r="G777" s="26"/>
      <c r="H777" s="26"/>
      <c r="I777" s="34"/>
      <c r="J777" s="26"/>
      <c r="K777" s="26"/>
    </row>
    <row r="778">
      <c r="C778" s="28"/>
      <c r="D778" s="28"/>
      <c r="E778" s="19"/>
      <c r="F778" s="26"/>
      <c r="G778" s="26"/>
      <c r="H778" s="26"/>
      <c r="I778" s="34"/>
      <c r="J778" s="26"/>
      <c r="K778" s="26"/>
    </row>
    <row r="779">
      <c r="C779" s="28"/>
      <c r="D779" s="28"/>
      <c r="E779" s="19"/>
      <c r="F779" s="26"/>
      <c r="G779" s="26"/>
      <c r="H779" s="26"/>
      <c r="I779" s="34"/>
      <c r="J779" s="26"/>
      <c r="K779" s="26"/>
    </row>
    <row r="780">
      <c r="C780" s="28"/>
      <c r="D780" s="28"/>
      <c r="E780" s="19"/>
      <c r="F780" s="26"/>
      <c r="G780" s="26"/>
      <c r="H780" s="26"/>
      <c r="I780" s="34"/>
      <c r="J780" s="26"/>
      <c r="K780" s="26"/>
    </row>
    <row r="781">
      <c r="C781" s="28"/>
      <c r="D781" s="28"/>
      <c r="E781" s="19"/>
      <c r="F781" s="26"/>
      <c r="G781" s="26"/>
      <c r="H781" s="26"/>
      <c r="I781" s="34"/>
      <c r="J781" s="26"/>
      <c r="K781" s="26"/>
    </row>
    <row r="782">
      <c r="C782" s="28"/>
      <c r="D782" s="28"/>
      <c r="E782" s="19"/>
      <c r="F782" s="26"/>
      <c r="G782" s="26"/>
      <c r="H782" s="26"/>
      <c r="I782" s="34"/>
      <c r="J782" s="26"/>
      <c r="K782" s="26"/>
    </row>
    <row r="783">
      <c r="C783" s="28"/>
      <c r="D783" s="28"/>
      <c r="E783" s="19"/>
      <c r="F783" s="26"/>
      <c r="G783" s="26"/>
      <c r="H783" s="26"/>
      <c r="I783" s="34"/>
      <c r="J783" s="26"/>
      <c r="K783" s="26"/>
    </row>
    <row r="784">
      <c r="C784" s="28"/>
      <c r="D784" s="28"/>
      <c r="E784" s="19"/>
      <c r="F784" s="26"/>
      <c r="G784" s="26"/>
      <c r="H784" s="26"/>
      <c r="I784" s="34"/>
      <c r="J784" s="26"/>
      <c r="K784" s="26"/>
    </row>
    <row r="785">
      <c r="C785" s="28"/>
      <c r="D785" s="28"/>
      <c r="E785" s="19"/>
      <c r="F785" s="26"/>
      <c r="G785" s="26"/>
      <c r="H785" s="26"/>
      <c r="I785" s="34"/>
      <c r="J785" s="26"/>
      <c r="K785" s="26"/>
    </row>
    <row r="786">
      <c r="C786" s="28"/>
      <c r="D786" s="28"/>
      <c r="E786" s="19"/>
      <c r="F786" s="26"/>
      <c r="G786" s="26"/>
      <c r="H786" s="26"/>
      <c r="I786" s="34"/>
      <c r="J786" s="26"/>
      <c r="K786" s="26"/>
    </row>
    <row r="787">
      <c r="C787" s="28"/>
      <c r="D787" s="28"/>
      <c r="E787" s="19"/>
      <c r="F787" s="26"/>
      <c r="G787" s="26"/>
      <c r="H787" s="26"/>
      <c r="I787" s="34"/>
      <c r="J787" s="26"/>
      <c r="K787" s="26"/>
    </row>
    <row r="788">
      <c r="C788" s="28"/>
      <c r="D788" s="28"/>
      <c r="E788" s="19"/>
      <c r="F788" s="26"/>
      <c r="G788" s="26"/>
      <c r="H788" s="26"/>
      <c r="I788" s="34"/>
      <c r="J788" s="26"/>
      <c r="K788" s="26"/>
    </row>
    <row r="789">
      <c r="C789" s="28"/>
      <c r="D789" s="28"/>
      <c r="E789" s="19"/>
      <c r="F789" s="26"/>
      <c r="G789" s="26"/>
      <c r="H789" s="26"/>
      <c r="I789" s="34"/>
      <c r="J789" s="26"/>
      <c r="K789" s="26"/>
    </row>
    <row r="790">
      <c r="C790" s="28"/>
      <c r="D790" s="28"/>
      <c r="E790" s="19"/>
      <c r="F790" s="26"/>
      <c r="G790" s="26"/>
      <c r="H790" s="26"/>
      <c r="I790" s="34"/>
      <c r="J790" s="26"/>
      <c r="K790" s="26"/>
    </row>
    <row r="791">
      <c r="C791" s="28"/>
      <c r="D791" s="28"/>
      <c r="E791" s="19"/>
      <c r="F791" s="26"/>
      <c r="G791" s="26"/>
      <c r="H791" s="26"/>
      <c r="I791" s="34"/>
      <c r="J791" s="26"/>
      <c r="K791" s="26"/>
    </row>
    <row r="792">
      <c r="C792" s="28"/>
      <c r="D792" s="28"/>
      <c r="E792" s="19"/>
      <c r="F792" s="26"/>
      <c r="G792" s="26"/>
      <c r="H792" s="26"/>
      <c r="I792" s="34"/>
      <c r="J792" s="26"/>
      <c r="K792" s="26"/>
    </row>
    <row r="793">
      <c r="C793" s="28"/>
      <c r="D793" s="28"/>
      <c r="E793" s="19"/>
      <c r="F793" s="26"/>
      <c r="G793" s="26"/>
      <c r="H793" s="26"/>
      <c r="I793" s="34"/>
      <c r="J793" s="26"/>
      <c r="K793" s="26"/>
    </row>
    <row r="794">
      <c r="C794" s="28"/>
      <c r="D794" s="28"/>
      <c r="E794" s="19"/>
      <c r="F794" s="26"/>
      <c r="G794" s="26"/>
      <c r="H794" s="26"/>
      <c r="I794" s="34"/>
      <c r="J794" s="26"/>
      <c r="K794" s="26"/>
    </row>
    <row r="795">
      <c r="C795" s="28"/>
      <c r="D795" s="28"/>
      <c r="E795" s="19"/>
      <c r="F795" s="26"/>
      <c r="G795" s="26"/>
      <c r="H795" s="26"/>
      <c r="I795" s="34"/>
      <c r="J795" s="26"/>
      <c r="K795" s="26"/>
    </row>
    <row r="796">
      <c r="C796" s="28"/>
      <c r="D796" s="28"/>
      <c r="E796" s="19"/>
      <c r="F796" s="26"/>
      <c r="G796" s="26"/>
      <c r="H796" s="26"/>
      <c r="I796" s="34"/>
      <c r="J796" s="26"/>
      <c r="K796" s="26"/>
    </row>
    <row r="797">
      <c r="C797" s="28"/>
      <c r="D797" s="28"/>
      <c r="E797" s="19"/>
      <c r="F797" s="26"/>
      <c r="G797" s="26"/>
      <c r="H797" s="26"/>
      <c r="I797" s="34"/>
      <c r="J797" s="26"/>
      <c r="K797" s="26"/>
    </row>
    <row r="798">
      <c r="C798" s="28"/>
      <c r="D798" s="28"/>
      <c r="E798" s="19"/>
      <c r="F798" s="26"/>
      <c r="G798" s="26"/>
      <c r="H798" s="26"/>
      <c r="I798" s="34"/>
      <c r="J798" s="26"/>
      <c r="K798" s="26"/>
    </row>
    <row r="799">
      <c r="C799" s="28"/>
      <c r="D799" s="28"/>
      <c r="E799" s="19"/>
      <c r="F799" s="26"/>
      <c r="G799" s="26"/>
      <c r="H799" s="26"/>
      <c r="I799" s="34"/>
      <c r="J799" s="26"/>
      <c r="K799" s="26"/>
    </row>
    <row r="800">
      <c r="C800" s="28"/>
      <c r="D800" s="28"/>
      <c r="E800" s="19"/>
      <c r="F800" s="26"/>
      <c r="G800" s="26"/>
      <c r="H800" s="26"/>
      <c r="I800" s="34"/>
      <c r="J800" s="26"/>
      <c r="K800" s="26"/>
    </row>
    <row r="801">
      <c r="C801" s="28"/>
      <c r="D801" s="28"/>
      <c r="E801" s="19"/>
      <c r="F801" s="26"/>
      <c r="G801" s="26"/>
      <c r="H801" s="26"/>
      <c r="I801" s="34"/>
      <c r="J801" s="26"/>
      <c r="K801" s="26"/>
    </row>
    <row r="802">
      <c r="C802" s="28"/>
      <c r="D802" s="28"/>
      <c r="E802" s="19"/>
      <c r="F802" s="26"/>
      <c r="G802" s="26"/>
      <c r="H802" s="26"/>
      <c r="I802" s="34"/>
      <c r="J802" s="26"/>
      <c r="K802" s="26"/>
    </row>
    <row r="803">
      <c r="C803" s="28"/>
      <c r="D803" s="28"/>
      <c r="E803" s="19"/>
      <c r="F803" s="26"/>
      <c r="G803" s="26"/>
      <c r="H803" s="26"/>
      <c r="I803" s="34"/>
      <c r="J803" s="26"/>
      <c r="K803" s="26"/>
    </row>
    <row r="804">
      <c r="C804" s="28"/>
      <c r="D804" s="28"/>
      <c r="E804" s="19"/>
      <c r="F804" s="26"/>
      <c r="G804" s="26"/>
      <c r="H804" s="26"/>
      <c r="I804" s="34"/>
      <c r="J804" s="26"/>
      <c r="K804" s="26"/>
    </row>
    <row r="805">
      <c r="C805" s="28"/>
      <c r="D805" s="28"/>
      <c r="E805" s="19"/>
      <c r="F805" s="26"/>
      <c r="G805" s="26"/>
      <c r="H805" s="26"/>
      <c r="I805" s="34"/>
      <c r="J805" s="26"/>
      <c r="K805" s="26"/>
    </row>
    <row r="806">
      <c r="C806" s="28"/>
      <c r="D806" s="28"/>
      <c r="E806" s="19"/>
      <c r="F806" s="26"/>
      <c r="G806" s="26"/>
      <c r="H806" s="26"/>
      <c r="I806" s="34"/>
      <c r="J806" s="26"/>
      <c r="K806" s="26"/>
    </row>
    <row r="807">
      <c r="C807" s="28"/>
      <c r="D807" s="28"/>
      <c r="E807" s="19"/>
      <c r="F807" s="26"/>
      <c r="G807" s="26"/>
      <c r="H807" s="26"/>
      <c r="I807" s="34"/>
      <c r="J807" s="26"/>
      <c r="K807" s="26"/>
    </row>
    <row r="808">
      <c r="C808" s="28"/>
      <c r="D808" s="28"/>
      <c r="E808" s="19"/>
      <c r="F808" s="26"/>
      <c r="G808" s="26"/>
      <c r="H808" s="26"/>
      <c r="I808" s="34"/>
      <c r="J808" s="26"/>
      <c r="K808" s="26"/>
    </row>
    <row r="809">
      <c r="C809" s="28"/>
      <c r="D809" s="28"/>
      <c r="E809" s="19"/>
      <c r="F809" s="26"/>
      <c r="G809" s="26"/>
      <c r="H809" s="26"/>
      <c r="I809" s="34"/>
      <c r="J809" s="26"/>
      <c r="K809" s="26"/>
    </row>
    <row r="810">
      <c r="C810" s="28"/>
      <c r="D810" s="28"/>
      <c r="E810" s="19"/>
      <c r="F810" s="26"/>
      <c r="G810" s="26"/>
      <c r="H810" s="26"/>
      <c r="I810" s="34"/>
      <c r="J810" s="26"/>
      <c r="K810" s="26"/>
    </row>
    <row r="811">
      <c r="C811" s="28"/>
      <c r="D811" s="28"/>
      <c r="E811" s="19"/>
      <c r="F811" s="26"/>
      <c r="G811" s="26"/>
      <c r="H811" s="26"/>
      <c r="I811" s="34"/>
      <c r="J811" s="26"/>
      <c r="K811" s="26"/>
    </row>
    <row r="812">
      <c r="C812" s="28"/>
      <c r="D812" s="28"/>
      <c r="E812" s="19"/>
      <c r="F812" s="26"/>
      <c r="G812" s="26"/>
      <c r="H812" s="26"/>
      <c r="I812" s="34"/>
      <c r="J812" s="26"/>
      <c r="K812" s="26"/>
    </row>
    <row r="813">
      <c r="C813" s="28"/>
      <c r="D813" s="28"/>
      <c r="E813" s="19"/>
      <c r="F813" s="26"/>
      <c r="G813" s="26"/>
      <c r="H813" s="26"/>
      <c r="I813" s="34"/>
      <c r="J813" s="26"/>
      <c r="K813" s="26"/>
    </row>
    <row r="814">
      <c r="C814" s="28"/>
      <c r="D814" s="28"/>
      <c r="E814" s="19"/>
      <c r="F814" s="26"/>
      <c r="G814" s="26"/>
      <c r="H814" s="26"/>
      <c r="I814" s="34"/>
      <c r="J814" s="26"/>
      <c r="K814" s="26"/>
    </row>
    <row r="815">
      <c r="C815" s="28"/>
      <c r="D815" s="28"/>
      <c r="E815" s="19"/>
      <c r="F815" s="26"/>
      <c r="G815" s="26"/>
      <c r="H815" s="26"/>
      <c r="I815" s="34"/>
      <c r="J815" s="26"/>
      <c r="K815" s="26"/>
    </row>
    <row r="816">
      <c r="C816" s="28"/>
      <c r="D816" s="28"/>
      <c r="E816" s="19"/>
      <c r="F816" s="26"/>
      <c r="G816" s="26"/>
      <c r="H816" s="26"/>
      <c r="I816" s="34"/>
      <c r="J816" s="26"/>
      <c r="K816" s="26"/>
    </row>
    <row r="817">
      <c r="C817" s="28"/>
      <c r="D817" s="28"/>
      <c r="E817" s="19"/>
      <c r="F817" s="26"/>
      <c r="G817" s="26"/>
      <c r="H817" s="26"/>
      <c r="I817" s="34"/>
      <c r="J817" s="26"/>
      <c r="K817" s="26"/>
    </row>
    <row r="818">
      <c r="C818" s="28"/>
      <c r="D818" s="28"/>
      <c r="E818" s="19"/>
      <c r="F818" s="26"/>
      <c r="G818" s="26"/>
      <c r="H818" s="26"/>
      <c r="I818" s="34"/>
      <c r="J818" s="26"/>
      <c r="K818" s="26"/>
    </row>
    <row r="819">
      <c r="C819" s="28"/>
      <c r="D819" s="28"/>
      <c r="E819" s="19"/>
      <c r="F819" s="26"/>
      <c r="G819" s="26"/>
      <c r="H819" s="26"/>
      <c r="I819" s="34"/>
      <c r="J819" s="26"/>
      <c r="K819" s="26"/>
    </row>
    <row r="820">
      <c r="C820" s="28"/>
      <c r="D820" s="28"/>
      <c r="E820" s="19"/>
      <c r="F820" s="26"/>
      <c r="G820" s="26"/>
      <c r="H820" s="26"/>
      <c r="I820" s="34"/>
      <c r="J820" s="26"/>
      <c r="K820" s="26"/>
    </row>
    <row r="821">
      <c r="C821" s="28"/>
      <c r="D821" s="28"/>
      <c r="E821" s="19"/>
      <c r="F821" s="26"/>
      <c r="G821" s="26"/>
      <c r="H821" s="26"/>
      <c r="I821" s="34"/>
      <c r="J821" s="26"/>
      <c r="K821" s="26"/>
    </row>
    <row r="822">
      <c r="C822" s="28"/>
      <c r="D822" s="28"/>
      <c r="E822" s="19"/>
      <c r="F822" s="26"/>
      <c r="G822" s="26"/>
      <c r="H822" s="26"/>
      <c r="I822" s="34"/>
      <c r="J822" s="26"/>
      <c r="K822" s="26"/>
    </row>
    <row r="823">
      <c r="C823" s="28"/>
      <c r="D823" s="28"/>
      <c r="E823" s="19"/>
      <c r="F823" s="26"/>
      <c r="G823" s="26"/>
      <c r="H823" s="26"/>
      <c r="I823" s="34"/>
      <c r="J823" s="26"/>
      <c r="K823" s="26"/>
    </row>
    <row r="824">
      <c r="C824" s="28"/>
      <c r="D824" s="28"/>
      <c r="E824" s="19"/>
      <c r="F824" s="26"/>
      <c r="G824" s="26"/>
      <c r="H824" s="26"/>
      <c r="I824" s="34"/>
      <c r="J824" s="26"/>
      <c r="K824" s="26"/>
    </row>
    <row r="825">
      <c r="C825" s="28"/>
      <c r="D825" s="28"/>
      <c r="E825" s="19"/>
      <c r="F825" s="26"/>
      <c r="G825" s="26"/>
      <c r="H825" s="26"/>
      <c r="I825" s="34"/>
      <c r="J825" s="26"/>
      <c r="K825" s="26"/>
    </row>
    <row r="826">
      <c r="C826" s="28"/>
      <c r="D826" s="28"/>
      <c r="E826" s="19"/>
      <c r="F826" s="26"/>
      <c r="G826" s="26"/>
      <c r="H826" s="26"/>
      <c r="I826" s="34"/>
      <c r="J826" s="26"/>
      <c r="K826" s="26"/>
    </row>
    <row r="827">
      <c r="C827" s="28"/>
      <c r="D827" s="28"/>
      <c r="E827" s="19"/>
      <c r="F827" s="26"/>
      <c r="G827" s="26"/>
      <c r="H827" s="26"/>
      <c r="I827" s="34"/>
      <c r="J827" s="26"/>
      <c r="K827" s="26"/>
    </row>
    <row r="828">
      <c r="C828" s="28"/>
      <c r="D828" s="28"/>
      <c r="E828" s="19"/>
      <c r="F828" s="26"/>
      <c r="G828" s="26"/>
      <c r="H828" s="26"/>
      <c r="I828" s="34"/>
      <c r="J828" s="26"/>
      <c r="K828" s="26"/>
    </row>
    <row r="829">
      <c r="C829" s="28"/>
      <c r="D829" s="28"/>
      <c r="E829" s="19"/>
      <c r="F829" s="26"/>
      <c r="G829" s="26"/>
      <c r="H829" s="26"/>
      <c r="I829" s="34"/>
      <c r="J829" s="26"/>
      <c r="K829" s="26"/>
    </row>
    <row r="830">
      <c r="C830" s="28"/>
      <c r="D830" s="28"/>
      <c r="E830" s="19"/>
      <c r="F830" s="26"/>
      <c r="G830" s="26"/>
      <c r="H830" s="26"/>
      <c r="I830" s="34"/>
      <c r="J830" s="26"/>
      <c r="K830" s="26"/>
    </row>
    <row r="831">
      <c r="C831" s="28"/>
      <c r="D831" s="28"/>
      <c r="E831" s="19"/>
      <c r="F831" s="26"/>
      <c r="G831" s="26"/>
      <c r="H831" s="26"/>
      <c r="I831" s="34"/>
      <c r="J831" s="26"/>
      <c r="K831" s="26"/>
    </row>
    <row r="832">
      <c r="C832" s="28"/>
      <c r="D832" s="28"/>
      <c r="E832" s="19"/>
      <c r="F832" s="26"/>
      <c r="G832" s="26"/>
      <c r="H832" s="26"/>
      <c r="I832" s="34"/>
      <c r="J832" s="26"/>
      <c r="K832" s="26"/>
    </row>
    <row r="833">
      <c r="C833" s="28"/>
      <c r="D833" s="28"/>
      <c r="E833" s="19"/>
      <c r="F833" s="26"/>
      <c r="G833" s="26"/>
      <c r="H833" s="26"/>
      <c r="I833" s="34"/>
      <c r="J833" s="26"/>
      <c r="K833" s="26"/>
    </row>
    <row r="834">
      <c r="C834" s="28"/>
      <c r="D834" s="28"/>
      <c r="E834" s="19"/>
      <c r="F834" s="26"/>
      <c r="G834" s="26"/>
      <c r="H834" s="26"/>
      <c r="I834" s="34"/>
      <c r="J834" s="26"/>
      <c r="K834" s="26"/>
    </row>
    <row r="835">
      <c r="C835" s="28"/>
      <c r="D835" s="28"/>
      <c r="E835" s="19"/>
      <c r="F835" s="26"/>
      <c r="G835" s="26"/>
      <c r="H835" s="26"/>
      <c r="I835" s="34"/>
      <c r="J835" s="26"/>
      <c r="K835" s="26"/>
    </row>
    <row r="836">
      <c r="C836" s="28"/>
      <c r="D836" s="28"/>
      <c r="E836" s="19"/>
      <c r="F836" s="26"/>
      <c r="G836" s="26"/>
      <c r="H836" s="26"/>
      <c r="I836" s="34"/>
      <c r="J836" s="26"/>
      <c r="K836" s="26"/>
    </row>
    <row r="837">
      <c r="C837" s="28"/>
      <c r="D837" s="28"/>
      <c r="E837" s="19"/>
      <c r="F837" s="26"/>
      <c r="G837" s="26"/>
      <c r="H837" s="26"/>
      <c r="I837" s="34"/>
      <c r="J837" s="26"/>
      <c r="K837" s="26"/>
    </row>
    <row r="838">
      <c r="C838" s="28"/>
      <c r="D838" s="28"/>
      <c r="E838" s="19"/>
      <c r="F838" s="26"/>
      <c r="G838" s="26"/>
      <c r="H838" s="26"/>
      <c r="I838" s="34"/>
      <c r="J838" s="26"/>
      <c r="K838" s="26"/>
    </row>
    <row r="839">
      <c r="C839" s="28"/>
      <c r="D839" s="28"/>
      <c r="E839" s="19"/>
      <c r="F839" s="26"/>
      <c r="G839" s="26"/>
      <c r="H839" s="26"/>
      <c r="I839" s="34"/>
      <c r="J839" s="26"/>
      <c r="K839" s="26"/>
    </row>
    <row r="840">
      <c r="C840" s="28"/>
      <c r="D840" s="28"/>
      <c r="E840" s="19"/>
      <c r="F840" s="26"/>
      <c r="G840" s="26"/>
      <c r="H840" s="26"/>
      <c r="I840" s="34"/>
      <c r="J840" s="26"/>
      <c r="K840" s="26"/>
    </row>
    <row r="841">
      <c r="C841" s="28"/>
      <c r="D841" s="28"/>
      <c r="E841" s="19"/>
      <c r="F841" s="26"/>
      <c r="G841" s="26"/>
      <c r="H841" s="26"/>
      <c r="I841" s="34"/>
      <c r="J841" s="26"/>
      <c r="K841" s="26"/>
    </row>
    <row r="842">
      <c r="C842" s="28"/>
      <c r="D842" s="28"/>
      <c r="E842" s="19"/>
      <c r="F842" s="26"/>
      <c r="G842" s="26"/>
      <c r="H842" s="26"/>
      <c r="I842" s="34"/>
      <c r="J842" s="26"/>
      <c r="K842" s="26"/>
    </row>
    <row r="843">
      <c r="C843" s="28"/>
      <c r="D843" s="28"/>
      <c r="E843" s="19"/>
      <c r="F843" s="26"/>
      <c r="G843" s="26"/>
      <c r="H843" s="26"/>
      <c r="I843" s="34"/>
      <c r="J843" s="26"/>
      <c r="K843" s="26"/>
    </row>
    <row r="844">
      <c r="C844" s="28"/>
      <c r="D844" s="28"/>
      <c r="E844" s="19"/>
      <c r="F844" s="26"/>
      <c r="G844" s="26"/>
      <c r="H844" s="26"/>
      <c r="I844" s="34"/>
      <c r="J844" s="26"/>
      <c r="K844" s="26"/>
    </row>
    <row r="845">
      <c r="C845" s="28"/>
      <c r="D845" s="28"/>
      <c r="E845" s="19"/>
      <c r="F845" s="26"/>
      <c r="G845" s="26"/>
      <c r="H845" s="26"/>
      <c r="I845" s="34"/>
      <c r="J845" s="26"/>
      <c r="K845" s="26"/>
    </row>
    <row r="846">
      <c r="C846" s="28"/>
      <c r="D846" s="28"/>
      <c r="E846" s="19"/>
      <c r="F846" s="26"/>
      <c r="G846" s="26"/>
      <c r="H846" s="26"/>
      <c r="I846" s="34"/>
      <c r="J846" s="26"/>
      <c r="K846" s="26"/>
    </row>
    <row r="847">
      <c r="C847" s="28"/>
      <c r="D847" s="28"/>
      <c r="E847" s="19"/>
      <c r="F847" s="26"/>
      <c r="G847" s="26"/>
      <c r="H847" s="26"/>
      <c r="I847" s="34"/>
      <c r="J847" s="26"/>
      <c r="K847" s="26"/>
    </row>
    <row r="848">
      <c r="C848" s="28"/>
      <c r="D848" s="28"/>
      <c r="E848" s="19"/>
      <c r="F848" s="26"/>
      <c r="G848" s="26"/>
      <c r="H848" s="26"/>
      <c r="I848" s="34"/>
      <c r="J848" s="26"/>
      <c r="K848" s="26"/>
    </row>
    <row r="849">
      <c r="C849" s="28"/>
      <c r="D849" s="28"/>
      <c r="E849" s="19"/>
      <c r="F849" s="26"/>
      <c r="G849" s="26"/>
      <c r="H849" s="26"/>
      <c r="I849" s="34"/>
      <c r="J849" s="26"/>
      <c r="K849" s="26"/>
    </row>
    <row r="850">
      <c r="C850" s="28"/>
      <c r="D850" s="28"/>
      <c r="E850" s="19"/>
      <c r="F850" s="26"/>
      <c r="G850" s="26"/>
      <c r="H850" s="26"/>
      <c r="I850" s="34"/>
      <c r="J850" s="26"/>
      <c r="K850" s="26"/>
    </row>
    <row r="851">
      <c r="C851" s="28"/>
      <c r="D851" s="28"/>
      <c r="E851" s="19"/>
      <c r="F851" s="26"/>
      <c r="G851" s="26"/>
      <c r="H851" s="26"/>
      <c r="I851" s="34"/>
      <c r="J851" s="26"/>
      <c r="K851" s="26"/>
    </row>
    <row r="852">
      <c r="C852" s="28"/>
      <c r="D852" s="28"/>
      <c r="E852" s="19"/>
      <c r="F852" s="26"/>
      <c r="G852" s="26"/>
      <c r="H852" s="26"/>
      <c r="I852" s="34"/>
      <c r="J852" s="26"/>
      <c r="K852" s="26"/>
    </row>
    <row r="853">
      <c r="C853" s="28"/>
      <c r="D853" s="28"/>
      <c r="E853" s="19"/>
      <c r="F853" s="26"/>
      <c r="G853" s="26"/>
      <c r="H853" s="26"/>
      <c r="I853" s="34"/>
      <c r="J853" s="26"/>
      <c r="K853" s="26"/>
    </row>
    <row r="854">
      <c r="C854" s="28"/>
      <c r="D854" s="28"/>
      <c r="E854" s="19"/>
      <c r="F854" s="26"/>
      <c r="G854" s="26"/>
      <c r="H854" s="26"/>
      <c r="I854" s="34"/>
      <c r="J854" s="26"/>
      <c r="K854" s="26"/>
    </row>
    <row r="855">
      <c r="C855" s="28"/>
      <c r="D855" s="28"/>
      <c r="E855" s="19"/>
      <c r="F855" s="26"/>
      <c r="G855" s="26"/>
      <c r="H855" s="26"/>
      <c r="I855" s="34"/>
      <c r="J855" s="26"/>
      <c r="K855" s="26"/>
    </row>
    <row r="856">
      <c r="C856" s="28"/>
      <c r="D856" s="28"/>
      <c r="E856" s="19"/>
      <c r="F856" s="26"/>
      <c r="G856" s="26"/>
      <c r="H856" s="26"/>
      <c r="I856" s="34"/>
      <c r="J856" s="26"/>
      <c r="K856" s="26"/>
    </row>
    <row r="857">
      <c r="C857" s="28"/>
      <c r="D857" s="28"/>
      <c r="E857" s="19"/>
      <c r="F857" s="26"/>
      <c r="G857" s="26"/>
      <c r="H857" s="26"/>
      <c r="I857" s="34"/>
      <c r="J857" s="26"/>
      <c r="K857" s="26"/>
    </row>
    <row r="858">
      <c r="C858" s="28"/>
      <c r="D858" s="28"/>
      <c r="E858" s="19"/>
      <c r="F858" s="26"/>
      <c r="G858" s="26"/>
      <c r="H858" s="26"/>
      <c r="I858" s="34"/>
      <c r="J858" s="26"/>
      <c r="K858" s="26"/>
    </row>
    <row r="859">
      <c r="C859" s="28"/>
      <c r="D859" s="28"/>
      <c r="E859" s="19"/>
      <c r="F859" s="26"/>
      <c r="G859" s="26"/>
      <c r="H859" s="26"/>
      <c r="I859" s="34"/>
      <c r="J859" s="26"/>
      <c r="K859" s="26"/>
    </row>
    <row r="860">
      <c r="C860" s="28"/>
      <c r="D860" s="28"/>
      <c r="E860" s="19"/>
      <c r="F860" s="26"/>
      <c r="G860" s="26"/>
      <c r="H860" s="26"/>
      <c r="I860" s="34"/>
      <c r="J860" s="26"/>
      <c r="K860" s="26"/>
    </row>
    <row r="861">
      <c r="C861" s="28"/>
      <c r="D861" s="28"/>
      <c r="E861" s="19"/>
      <c r="F861" s="26"/>
      <c r="G861" s="26"/>
      <c r="H861" s="26"/>
      <c r="I861" s="34"/>
      <c r="J861" s="26"/>
      <c r="K861" s="26"/>
    </row>
    <row r="862">
      <c r="C862" s="28"/>
      <c r="D862" s="28"/>
      <c r="E862" s="19"/>
      <c r="F862" s="26"/>
      <c r="G862" s="26"/>
      <c r="H862" s="26"/>
      <c r="I862" s="34"/>
      <c r="J862" s="26"/>
      <c r="K862" s="26"/>
    </row>
    <row r="863">
      <c r="C863" s="28"/>
      <c r="D863" s="28"/>
      <c r="E863" s="19"/>
      <c r="F863" s="26"/>
      <c r="G863" s="26"/>
      <c r="H863" s="26"/>
      <c r="I863" s="34"/>
      <c r="J863" s="26"/>
      <c r="K863" s="26"/>
    </row>
    <row r="864">
      <c r="C864" s="28"/>
      <c r="D864" s="28"/>
      <c r="E864" s="19"/>
      <c r="F864" s="26"/>
      <c r="G864" s="26"/>
      <c r="H864" s="26"/>
      <c r="I864" s="34"/>
      <c r="J864" s="26"/>
      <c r="K864" s="26"/>
    </row>
    <row r="865">
      <c r="C865" s="28"/>
      <c r="D865" s="28"/>
      <c r="E865" s="19"/>
      <c r="F865" s="26"/>
      <c r="G865" s="26"/>
      <c r="H865" s="26"/>
      <c r="I865" s="34"/>
      <c r="J865" s="26"/>
      <c r="K865" s="26"/>
    </row>
    <row r="866">
      <c r="C866" s="28"/>
      <c r="D866" s="28"/>
      <c r="E866" s="19"/>
      <c r="F866" s="26"/>
      <c r="G866" s="26"/>
      <c r="H866" s="26"/>
      <c r="I866" s="34"/>
      <c r="J866" s="26"/>
      <c r="K866" s="26"/>
    </row>
    <row r="867">
      <c r="C867" s="28"/>
      <c r="D867" s="28"/>
      <c r="E867" s="19"/>
      <c r="F867" s="26"/>
      <c r="G867" s="26"/>
      <c r="H867" s="26"/>
      <c r="I867" s="34"/>
      <c r="J867" s="26"/>
      <c r="K867" s="26"/>
    </row>
    <row r="868">
      <c r="C868" s="28"/>
      <c r="D868" s="28"/>
      <c r="E868" s="19"/>
      <c r="F868" s="26"/>
      <c r="G868" s="26"/>
      <c r="H868" s="26"/>
      <c r="I868" s="34"/>
      <c r="J868" s="26"/>
      <c r="K868" s="26"/>
    </row>
    <row r="869">
      <c r="C869" s="28"/>
      <c r="D869" s="28"/>
      <c r="E869" s="19"/>
      <c r="F869" s="26"/>
      <c r="G869" s="26"/>
      <c r="H869" s="26"/>
      <c r="I869" s="34"/>
      <c r="J869" s="26"/>
      <c r="K869" s="26"/>
    </row>
    <row r="870">
      <c r="C870" s="28"/>
      <c r="D870" s="28"/>
      <c r="E870" s="19"/>
      <c r="F870" s="26"/>
      <c r="G870" s="26"/>
      <c r="H870" s="26"/>
      <c r="I870" s="34"/>
      <c r="J870" s="26"/>
      <c r="K870" s="26"/>
    </row>
    <row r="871">
      <c r="C871" s="28"/>
      <c r="D871" s="28"/>
      <c r="E871" s="19"/>
      <c r="F871" s="26"/>
      <c r="G871" s="26"/>
      <c r="H871" s="26"/>
      <c r="I871" s="34"/>
      <c r="J871" s="26"/>
      <c r="K871" s="26"/>
    </row>
    <row r="872">
      <c r="C872" s="28"/>
      <c r="D872" s="28"/>
      <c r="E872" s="19"/>
      <c r="F872" s="26"/>
      <c r="G872" s="26"/>
      <c r="H872" s="26"/>
      <c r="I872" s="34"/>
      <c r="J872" s="26"/>
      <c r="K872" s="26"/>
    </row>
    <row r="873">
      <c r="C873" s="28"/>
      <c r="D873" s="28"/>
      <c r="E873" s="19"/>
      <c r="F873" s="26"/>
      <c r="G873" s="26"/>
      <c r="H873" s="26"/>
      <c r="I873" s="34"/>
      <c r="J873" s="26"/>
      <c r="K873" s="26"/>
    </row>
    <row r="874">
      <c r="C874" s="28"/>
      <c r="D874" s="28"/>
      <c r="E874" s="19"/>
      <c r="F874" s="26"/>
      <c r="G874" s="26"/>
      <c r="H874" s="26"/>
      <c r="I874" s="34"/>
      <c r="J874" s="26"/>
      <c r="K874" s="26"/>
    </row>
    <row r="875">
      <c r="C875" s="28"/>
      <c r="D875" s="28"/>
      <c r="E875" s="19"/>
      <c r="F875" s="26"/>
      <c r="G875" s="26"/>
      <c r="H875" s="26"/>
      <c r="I875" s="34"/>
      <c r="J875" s="26"/>
      <c r="K875" s="26"/>
    </row>
    <row r="876">
      <c r="C876" s="28"/>
      <c r="D876" s="28"/>
      <c r="E876" s="19"/>
      <c r="F876" s="26"/>
      <c r="G876" s="26"/>
      <c r="H876" s="26"/>
      <c r="I876" s="34"/>
      <c r="J876" s="26"/>
      <c r="K876" s="26"/>
    </row>
    <row r="877">
      <c r="C877" s="28"/>
      <c r="D877" s="28"/>
      <c r="E877" s="19"/>
      <c r="F877" s="26"/>
      <c r="G877" s="26"/>
      <c r="H877" s="26"/>
      <c r="I877" s="34"/>
      <c r="J877" s="26"/>
      <c r="K877" s="26"/>
    </row>
    <row r="878">
      <c r="C878" s="28"/>
      <c r="D878" s="28"/>
      <c r="E878" s="19"/>
      <c r="F878" s="26"/>
      <c r="G878" s="26"/>
      <c r="H878" s="26"/>
      <c r="I878" s="34"/>
      <c r="J878" s="26"/>
      <c r="K878" s="26"/>
    </row>
    <row r="879">
      <c r="C879" s="28"/>
      <c r="D879" s="28"/>
      <c r="E879" s="19"/>
      <c r="F879" s="26"/>
      <c r="G879" s="26"/>
      <c r="H879" s="26"/>
      <c r="I879" s="34"/>
      <c r="J879" s="26"/>
      <c r="K879" s="26"/>
    </row>
    <row r="880">
      <c r="C880" s="28"/>
      <c r="D880" s="28"/>
      <c r="E880" s="19"/>
      <c r="F880" s="26"/>
      <c r="G880" s="26"/>
      <c r="H880" s="26"/>
      <c r="I880" s="34"/>
      <c r="J880" s="26"/>
      <c r="K880" s="26"/>
    </row>
    <row r="881">
      <c r="C881" s="28"/>
      <c r="D881" s="28"/>
      <c r="E881" s="19"/>
      <c r="F881" s="26"/>
      <c r="G881" s="26"/>
      <c r="H881" s="26"/>
      <c r="I881" s="34"/>
      <c r="J881" s="26"/>
      <c r="K881" s="26"/>
    </row>
    <row r="882">
      <c r="C882" s="28"/>
      <c r="D882" s="28"/>
      <c r="E882" s="19"/>
      <c r="F882" s="26"/>
      <c r="G882" s="26"/>
      <c r="H882" s="26"/>
      <c r="I882" s="34"/>
      <c r="J882" s="26"/>
      <c r="K882" s="26"/>
    </row>
    <row r="883">
      <c r="C883" s="28"/>
      <c r="D883" s="28"/>
      <c r="E883" s="19"/>
      <c r="F883" s="26"/>
      <c r="G883" s="26"/>
      <c r="H883" s="26"/>
      <c r="I883" s="34"/>
      <c r="J883" s="26"/>
      <c r="K883" s="26"/>
    </row>
    <row r="884">
      <c r="C884" s="28"/>
      <c r="D884" s="28"/>
      <c r="E884" s="19"/>
      <c r="F884" s="26"/>
      <c r="G884" s="26"/>
      <c r="H884" s="26"/>
      <c r="I884" s="34"/>
      <c r="J884" s="26"/>
      <c r="K884" s="26"/>
    </row>
    <row r="885">
      <c r="C885" s="28"/>
      <c r="D885" s="28"/>
      <c r="E885" s="19"/>
      <c r="F885" s="26"/>
      <c r="G885" s="26"/>
      <c r="H885" s="26"/>
      <c r="I885" s="34"/>
      <c r="J885" s="26"/>
      <c r="K885" s="26"/>
    </row>
    <row r="886">
      <c r="C886" s="28"/>
      <c r="D886" s="28"/>
      <c r="E886" s="19"/>
      <c r="F886" s="26"/>
      <c r="G886" s="26"/>
      <c r="H886" s="26"/>
      <c r="I886" s="34"/>
      <c r="J886" s="26"/>
      <c r="K886" s="26"/>
    </row>
    <row r="887">
      <c r="C887" s="28"/>
      <c r="D887" s="28"/>
      <c r="E887" s="19"/>
      <c r="F887" s="26"/>
      <c r="G887" s="26"/>
      <c r="H887" s="26"/>
      <c r="I887" s="34"/>
      <c r="J887" s="26"/>
      <c r="K887" s="26"/>
    </row>
    <row r="888">
      <c r="C888" s="28"/>
      <c r="D888" s="28"/>
      <c r="E888" s="19"/>
      <c r="F888" s="26"/>
      <c r="G888" s="26"/>
      <c r="H888" s="26"/>
      <c r="I888" s="34"/>
      <c r="J888" s="26"/>
      <c r="K888" s="26"/>
    </row>
    <row r="889">
      <c r="C889" s="28"/>
      <c r="D889" s="28"/>
      <c r="E889" s="19"/>
      <c r="F889" s="26"/>
      <c r="G889" s="26"/>
      <c r="H889" s="26"/>
      <c r="I889" s="34"/>
      <c r="J889" s="26"/>
      <c r="K889" s="26"/>
    </row>
    <row r="890">
      <c r="C890" s="28"/>
      <c r="D890" s="28"/>
      <c r="E890" s="19"/>
      <c r="F890" s="26"/>
      <c r="G890" s="26"/>
      <c r="H890" s="26"/>
      <c r="I890" s="34"/>
      <c r="J890" s="26"/>
      <c r="K890" s="26"/>
    </row>
    <row r="891">
      <c r="C891" s="28"/>
      <c r="D891" s="28"/>
      <c r="E891" s="19"/>
      <c r="F891" s="26"/>
      <c r="G891" s="26"/>
      <c r="H891" s="26"/>
      <c r="I891" s="34"/>
      <c r="J891" s="26"/>
      <c r="K891" s="26"/>
    </row>
    <row r="892">
      <c r="C892" s="28"/>
      <c r="D892" s="28"/>
      <c r="E892" s="19"/>
      <c r="F892" s="26"/>
      <c r="G892" s="26"/>
      <c r="H892" s="26"/>
      <c r="I892" s="34"/>
      <c r="J892" s="26"/>
      <c r="K892" s="26"/>
    </row>
    <row r="893">
      <c r="C893" s="28"/>
      <c r="D893" s="28"/>
      <c r="E893" s="19"/>
      <c r="F893" s="26"/>
      <c r="G893" s="26"/>
      <c r="H893" s="26"/>
      <c r="I893" s="34"/>
      <c r="J893" s="26"/>
      <c r="K893" s="26"/>
    </row>
    <row r="894">
      <c r="C894" s="28"/>
      <c r="D894" s="28"/>
      <c r="E894" s="19"/>
      <c r="F894" s="26"/>
      <c r="G894" s="26"/>
      <c r="H894" s="26"/>
      <c r="I894" s="34"/>
      <c r="J894" s="26"/>
      <c r="K894" s="26"/>
    </row>
    <row r="895">
      <c r="C895" s="28"/>
      <c r="D895" s="28"/>
      <c r="E895" s="19"/>
      <c r="F895" s="26"/>
      <c r="G895" s="26"/>
      <c r="H895" s="26"/>
      <c r="I895" s="34"/>
      <c r="J895" s="26"/>
      <c r="K895" s="26"/>
    </row>
    <row r="896">
      <c r="C896" s="28"/>
      <c r="D896" s="28"/>
      <c r="E896" s="19"/>
      <c r="F896" s="26"/>
      <c r="G896" s="26"/>
      <c r="H896" s="26"/>
      <c r="I896" s="34"/>
      <c r="J896" s="26"/>
      <c r="K896" s="26"/>
    </row>
    <row r="897">
      <c r="C897" s="28"/>
      <c r="D897" s="28"/>
      <c r="E897" s="19"/>
      <c r="F897" s="26"/>
      <c r="G897" s="26"/>
      <c r="H897" s="26"/>
      <c r="I897" s="34"/>
      <c r="J897" s="26"/>
      <c r="K897" s="26"/>
    </row>
    <row r="898">
      <c r="C898" s="28"/>
      <c r="D898" s="28"/>
      <c r="E898" s="19"/>
      <c r="F898" s="26"/>
      <c r="G898" s="26"/>
      <c r="H898" s="26"/>
      <c r="I898" s="34"/>
      <c r="J898" s="26"/>
      <c r="K898" s="26"/>
    </row>
    <row r="899">
      <c r="C899" s="28"/>
      <c r="D899" s="28"/>
      <c r="E899" s="19"/>
      <c r="F899" s="26"/>
      <c r="G899" s="26"/>
      <c r="H899" s="26"/>
      <c r="I899" s="34"/>
      <c r="J899" s="26"/>
      <c r="K899" s="26"/>
    </row>
    <row r="900">
      <c r="C900" s="28"/>
      <c r="D900" s="28"/>
      <c r="E900" s="19"/>
      <c r="F900" s="26"/>
      <c r="G900" s="26"/>
      <c r="H900" s="26"/>
      <c r="I900" s="34"/>
      <c r="J900" s="26"/>
      <c r="K900" s="26"/>
    </row>
    <row r="901">
      <c r="C901" s="28"/>
      <c r="D901" s="28"/>
      <c r="E901" s="19"/>
      <c r="F901" s="26"/>
      <c r="G901" s="26"/>
      <c r="H901" s="26"/>
      <c r="I901" s="34"/>
      <c r="J901" s="26"/>
      <c r="K901" s="26"/>
    </row>
    <row r="902">
      <c r="C902" s="28"/>
      <c r="D902" s="28"/>
      <c r="E902" s="19"/>
      <c r="F902" s="26"/>
      <c r="G902" s="26"/>
      <c r="H902" s="26"/>
      <c r="I902" s="34"/>
      <c r="J902" s="26"/>
      <c r="K902" s="26"/>
    </row>
    <row r="903">
      <c r="C903" s="28"/>
      <c r="D903" s="28"/>
      <c r="E903" s="19"/>
      <c r="F903" s="26"/>
      <c r="G903" s="26"/>
      <c r="H903" s="26"/>
      <c r="I903" s="34"/>
      <c r="J903" s="26"/>
      <c r="K903" s="26"/>
    </row>
    <row r="904">
      <c r="C904" s="28"/>
      <c r="D904" s="28"/>
      <c r="E904" s="19"/>
      <c r="F904" s="26"/>
      <c r="G904" s="26"/>
      <c r="H904" s="26"/>
      <c r="I904" s="34"/>
      <c r="J904" s="26"/>
      <c r="K904" s="26"/>
    </row>
    <row r="905">
      <c r="C905" s="28"/>
      <c r="D905" s="28"/>
      <c r="E905" s="19"/>
      <c r="F905" s="26"/>
      <c r="G905" s="26"/>
      <c r="H905" s="26"/>
      <c r="I905" s="34"/>
      <c r="J905" s="26"/>
      <c r="K905" s="26"/>
    </row>
    <row r="906">
      <c r="C906" s="28"/>
      <c r="D906" s="28"/>
      <c r="E906" s="19"/>
      <c r="F906" s="26"/>
      <c r="G906" s="26"/>
      <c r="H906" s="26"/>
      <c r="I906" s="34"/>
      <c r="J906" s="26"/>
      <c r="K906" s="26"/>
    </row>
    <row r="907">
      <c r="C907" s="28"/>
      <c r="D907" s="28"/>
      <c r="E907" s="19"/>
      <c r="F907" s="26"/>
      <c r="G907" s="26"/>
      <c r="H907" s="26"/>
      <c r="I907" s="34"/>
      <c r="J907" s="26"/>
      <c r="K907" s="26"/>
    </row>
    <row r="908">
      <c r="C908" s="28"/>
      <c r="D908" s="28"/>
      <c r="E908" s="19"/>
      <c r="F908" s="26"/>
      <c r="G908" s="26"/>
      <c r="H908" s="26"/>
      <c r="I908" s="34"/>
      <c r="J908" s="26"/>
      <c r="K908" s="26"/>
    </row>
    <row r="909">
      <c r="C909" s="28"/>
      <c r="D909" s="28"/>
      <c r="E909" s="19"/>
      <c r="F909" s="26"/>
      <c r="G909" s="26"/>
      <c r="H909" s="26"/>
      <c r="I909" s="34"/>
      <c r="J909" s="26"/>
      <c r="K909" s="26"/>
    </row>
    <row r="910">
      <c r="C910" s="28"/>
      <c r="D910" s="28"/>
      <c r="E910" s="19"/>
      <c r="F910" s="26"/>
      <c r="G910" s="26"/>
      <c r="H910" s="26"/>
      <c r="I910" s="34"/>
      <c r="J910" s="26"/>
      <c r="K910" s="26"/>
    </row>
    <row r="911">
      <c r="C911" s="28"/>
      <c r="D911" s="28"/>
      <c r="E911" s="19"/>
      <c r="F911" s="26"/>
      <c r="G911" s="26"/>
      <c r="H911" s="26"/>
      <c r="I911" s="34"/>
      <c r="J911" s="26"/>
      <c r="K911" s="26"/>
    </row>
    <row r="912">
      <c r="C912" s="28"/>
      <c r="D912" s="28"/>
      <c r="E912" s="19"/>
      <c r="F912" s="26"/>
      <c r="G912" s="26"/>
      <c r="H912" s="26"/>
      <c r="I912" s="34"/>
      <c r="J912" s="26"/>
      <c r="K912" s="26"/>
    </row>
    <row r="913">
      <c r="C913" s="28"/>
      <c r="D913" s="28"/>
      <c r="E913" s="19"/>
      <c r="F913" s="26"/>
      <c r="G913" s="26"/>
      <c r="H913" s="26"/>
      <c r="I913" s="34"/>
      <c r="J913" s="26"/>
      <c r="K913" s="26"/>
    </row>
    <row r="914">
      <c r="C914" s="28"/>
      <c r="D914" s="28"/>
      <c r="E914" s="19"/>
      <c r="F914" s="26"/>
      <c r="G914" s="26"/>
      <c r="H914" s="26"/>
      <c r="I914" s="34"/>
      <c r="J914" s="26"/>
      <c r="K914" s="26"/>
    </row>
    <row r="915">
      <c r="C915" s="28"/>
      <c r="D915" s="28"/>
      <c r="E915" s="19"/>
      <c r="F915" s="26"/>
      <c r="G915" s="26"/>
      <c r="H915" s="26"/>
      <c r="I915" s="34"/>
      <c r="J915" s="26"/>
      <c r="K915" s="26"/>
    </row>
    <row r="916">
      <c r="C916" s="28"/>
      <c r="D916" s="28"/>
      <c r="E916" s="19"/>
      <c r="F916" s="26"/>
      <c r="G916" s="26"/>
      <c r="H916" s="26"/>
      <c r="I916" s="34"/>
      <c r="J916" s="26"/>
      <c r="K916" s="26"/>
    </row>
    <row r="917">
      <c r="C917" s="28"/>
      <c r="D917" s="28"/>
      <c r="E917" s="19"/>
      <c r="F917" s="26"/>
      <c r="G917" s="26"/>
      <c r="H917" s="26"/>
      <c r="I917" s="34"/>
      <c r="J917" s="26"/>
      <c r="K917" s="26"/>
    </row>
    <row r="918">
      <c r="C918" s="28"/>
      <c r="D918" s="28"/>
      <c r="E918" s="19"/>
      <c r="F918" s="26"/>
      <c r="G918" s="26"/>
      <c r="H918" s="26"/>
      <c r="I918" s="34"/>
      <c r="J918" s="26"/>
      <c r="K918" s="26"/>
    </row>
    <row r="919">
      <c r="C919" s="28"/>
      <c r="D919" s="28"/>
      <c r="E919" s="19"/>
      <c r="F919" s="26"/>
      <c r="G919" s="26"/>
      <c r="H919" s="26"/>
      <c r="I919" s="34"/>
      <c r="J919" s="26"/>
      <c r="K919" s="26"/>
    </row>
    <row r="920">
      <c r="C920" s="28"/>
      <c r="D920" s="28"/>
      <c r="E920" s="19"/>
      <c r="F920" s="26"/>
      <c r="G920" s="26"/>
      <c r="H920" s="26"/>
      <c r="I920" s="34"/>
      <c r="J920" s="26"/>
      <c r="K920" s="26"/>
    </row>
    <row r="921">
      <c r="C921" s="28"/>
      <c r="D921" s="28"/>
      <c r="E921" s="19"/>
      <c r="F921" s="26"/>
      <c r="G921" s="26"/>
      <c r="H921" s="26"/>
      <c r="I921" s="34"/>
      <c r="J921" s="26"/>
      <c r="K921" s="26"/>
    </row>
    <row r="922">
      <c r="C922" s="28"/>
      <c r="D922" s="28"/>
      <c r="E922" s="19"/>
      <c r="F922" s="26"/>
      <c r="G922" s="26"/>
      <c r="H922" s="26"/>
      <c r="I922" s="34"/>
      <c r="J922" s="26"/>
      <c r="K922" s="26"/>
    </row>
    <row r="923">
      <c r="C923" s="28"/>
      <c r="D923" s="28"/>
      <c r="E923" s="19"/>
      <c r="F923" s="26"/>
      <c r="G923" s="26"/>
      <c r="H923" s="26"/>
      <c r="I923" s="34"/>
      <c r="J923" s="26"/>
      <c r="K923" s="26"/>
    </row>
    <row r="924">
      <c r="C924" s="28"/>
      <c r="D924" s="28"/>
      <c r="E924" s="19"/>
      <c r="F924" s="26"/>
      <c r="G924" s="26"/>
      <c r="H924" s="26"/>
      <c r="I924" s="34"/>
      <c r="J924" s="26"/>
      <c r="K924" s="26"/>
    </row>
    <row r="925">
      <c r="C925" s="28"/>
      <c r="D925" s="28"/>
      <c r="E925" s="19"/>
      <c r="F925" s="26"/>
      <c r="G925" s="26"/>
      <c r="H925" s="26"/>
      <c r="I925" s="34"/>
      <c r="J925" s="26"/>
      <c r="K925" s="26"/>
    </row>
    <row r="926">
      <c r="C926" s="28"/>
      <c r="D926" s="28"/>
      <c r="E926" s="19"/>
      <c r="F926" s="26"/>
      <c r="G926" s="26"/>
      <c r="H926" s="26"/>
      <c r="I926" s="34"/>
      <c r="J926" s="26"/>
      <c r="K926" s="26"/>
    </row>
    <row r="927">
      <c r="C927" s="28"/>
      <c r="D927" s="28"/>
      <c r="E927" s="19"/>
      <c r="F927" s="26"/>
      <c r="G927" s="26"/>
      <c r="H927" s="26"/>
      <c r="I927" s="34"/>
      <c r="J927" s="26"/>
      <c r="K927" s="26"/>
    </row>
    <row r="928">
      <c r="C928" s="28"/>
      <c r="D928" s="28"/>
      <c r="E928" s="19"/>
      <c r="F928" s="26"/>
      <c r="G928" s="26"/>
      <c r="H928" s="26"/>
      <c r="I928" s="34"/>
      <c r="J928" s="26"/>
      <c r="K928" s="26"/>
    </row>
    <row r="929">
      <c r="C929" s="28"/>
      <c r="D929" s="28"/>
      <c r="E929" s="19"/>
      <c r="F929" s="26"/>
      <c r="G929" s="26"/>
      <c r="H929" s="26"/>
      <c r="I929" s="34"/>
      <c r="J929" s="26"/>
      <c r="K929" s="26"/>
    </row>
    <row r="930">
      <c r="C930" s="28"/>
      <c r="D930" s="28"/>
      <c r="E930" s="19"/>
      <c r="F930" s="26"/>
      <c r="G930" s="26"/>
      <c r="H930" s="26"/>
      <c r="I930" s="34"/>
      <c r="J930" s="26"/>
      <c r="K930" s="26"/>
    </row>
    <row r="931">
      <c r="C931" s="28"/>
      <c r="D931" s="28"/>
      <c r="E931" s="19"/>
      <c r="F931" s="26"/>
      <c r="G931" s="26"/>
      <c r="H931" s="26"/>
      <c r="I931" s="34"/>
      <c r="J931" s="26"/>
      <c r="K931" s="26"/>
    </row>
    <row r="932">
      <c r="C932" s="28"/>
      <c r="D932" s="28"/>
      <c r="E932" s="19"/>
      <c r="F932" s="26"/>
      <c r="G932" s="26"/>
      <c r="H932" s="26"/>
      <c r="I932" s="34"/>
      <c r="J932" s="26"/>
      <c r="K932" s="26"/>
    </row>
    <row r="933">
      <c r="C933" s="28"/>
      <c r="D933" s="28"/>
      <c r="E933" s="19"/>
      <c r="F933" s="26"/>
      <c r="G933" s="26"/>
      <c r="H933" s="26"/>
      <c r="I933" s="34"/>
      <c r="J933" s="26"/>
      <c r="K933" s="26"/>
    </row>
    <row r="934">
      <c r="C934" s="28"/>
      <c r="D934" s="28"/>
      <c r="E934" s="19"/>
      <c r="F934" s="26"/>
      <c r="G934" s="26"/>
      <c r="H934" s="26"/>
      <c r="I934" s="34"/>
      <c r="J934" s="26"/>
      <c r="K934" s="26"/>
    </row>
    <row r="935">
      <c r="C935" s="28"/>
      <c r="D935" s="28"/>
      <c r="E935" s="19"/>
      <c r="F935" s="26"/>
      <c r="G935" s="26"/>
      <c r="H935" s="26"/>
      <c r="I935" s="34"/>
      <c r="J935" s="26"/>
      <c r="K935" s="26"/>
    </row>
    <row r="936">
      <c r="C936" s="28"/>
      <c r="D936" s="28"/>
      <c r="E936" s="19"/>
      <c r="F936" s="26"/>
      <c r="G936" s="26"/>
      <c r="H936" s="26"/>
      <c r="I936" s="34"/>
      <c r="J936" s="26"/>
      <c r="K936" s="26"/>
    </row>
    <row r="937">
      <c r="C937" s="28"/>
      <c r="D937" s="28"/>
      <c r="E937" s="19"/>
      <c r="F937" s="26"/>
      <c r="G937" s="26"/>
      <c r="H937" s="26"/>
      <c r="I937" s="34"/>
      <c r="J937" s="26"/>
      <c r="K937" s="26"/>
    </row>
    <row r="938">
      <c r="C938" s="28"/>
      <c r="D938" s="28"/>
      <c r="E938" s="19"/>
      <c r="F938" s="26"/>
      <c r="G938" s="26"/>
      <c r="H938" s="26"/>
      <c r="I938" s="34"/>
      <c r="J938" s="26"/>
      <c r="K938" s="26"/>
    </row>
    <row r="939">
      <c r="C939" s="28"/>
      <c r="D939" s="28"/>
      <c r="E939" s="19"/>
      <c r="F939" s="26"/>
      <c r="G939" s="26"/>
      <c r="H939" s="26"/>
      <c r="I939" s="34"/>
      <c r="J939" s="26"/>
      <c r="K939" s="26"/>
    </row>
    <row r="940">
      <c r="C940" s="28"/>
      <c r="D940" s="28"/>
      <c r="E940" s="19"/>
      <c r="F940" s="26"/>
      <c r="G940" s="26"/>
      <c r="H940" s="26"/>
      <c r="I940" s="34"/>
      <c r="J940" s="26"/>
      <c r="K940" s="26"/>
    </row>
    <row r="941">
      <c r="C941" s="28"/>
      <c r="D941" s="28"/>
      <c r="E941" s="19"/>
      <c r="F941" s="26"/>
      <c r="G941" s="26"/>
      <c r="H941" s="26"/>
      <c r="I941" s="34"/>
      <c r="J941" s="26"/>
      <c r="K941" s="26"/>
    </row>
    <row r="942">
      <c r="C942" s="28"/>
      <c r="D942" s="28"/>
      <c r="E942" s="19"/>
      <c r="F942" s="26"/>
      <c r="G942" s="26"/>
      <c r="H942" s="26"/>
      <c r="I942" s="34"/>
      <c r="J942" s="26"/>
      <c r="K942" s="26"/>
    </row>
    <row r="943">
      <c r="C943" s="28"/>
      <c r="D943" s="28"/>
      <c r="E943" s="19"/>
      <c r="F943" s="26"/>
      <c r="G943" s="26"/>
      <c r="H943" s="26"/>
      <c r="I943" s="34"/>
      <c r="J943" s="26"/>
      <c r="K943" s="26"/>
    </row>
    <row r="944">
      <c r="C944" s="28"/>
      <c r="D944" s="28"/>
      <c r="E944" s="19"/>
      <c r="F944" s="26"/>
      <c r="G944" s="26"/>
      <c r="H944" s="26"/>
      <c r="I944" s="34"/>
      <c r="J944" s="26"/>
      <c r="K944" s="26"/>
    </row>
    <row r="945">
      <c r="C945" s="28"/>
      <c r="D945" s="28"/>
      <c r="E945" s="19"/>
      <c r="F945" s="26"/>
      <c r="G945" s="26"/>
      <c r="H945" s="26"/>
      <c r="I945" s="34"/>
      <c r="J945" s="26"/>
      <c r="K945" s="26"/>
    </row>
    <row r="946">
      <c r="C946" s="28"/>
      <c r="D946" s="28"/>
      <c r="E946" s="19"/>
      <c r="F946" s="26"/>
      <c r="G946" s="26"/>
      <c r="H946" s="26"/>
      <c r="I946" s="34"/>
      <c r="J946" s="26"/>
      <c r="K946" s="26"/>
    </row>
    <row r="947">
      <c r="C947" s="28"/>
      <c r="D947" s="28"/>
      <c r="E947" s="19"/>
      <c r="F947" s="26"/>
      <c r="G947" s="26"/>
      <c r="H947" s="26"/>
      <c r="I947" s="34"/>
      <c r="J947" s="26"/>
      <c r="K947" s="26"/>
    </row>
    <row r="948">
      <c r="C948" s="28"/>
      <c r="D948" s="28"/>
      <c r="E948" s="19"/>
      <c r="F948" s="26"/>
      <c r="G948" s="26"/>
      <c r="H948" s="26"/>
      <c r="I948" s="34"/>
      <c r="J948" s="26"/>
      <c r="K948" s="26"/>
    </row>
    <row r="949">
      <c r="C949" s="28"/>
      <c r="D949" s="28"/>
      <c r="E949" s="19"/>
      <c r="F949" s="26"/>
      <c r="G949" s="26"/>
      <c r="H949" s="26"/>
      <c r="I949" s="34"/>
      <c r="J949" s="26"/>
      <c r="K949" s="26"/>
    </row>
    <row r="950">
      <c r="C950" s="28"/>
      <c r="D950" s="28"/>
      <c r="E950" s="19"/>
      <c r="F950" s="26"/>
      <c r="G950" s="26"/>
      <c r="H950" s="26"/>
      <c r="I950" s="34"/>
      <c r="J950" s="26"/>
      <c r="K950" s="26"/>
    </row>
    <row r="951">
      <c r="C951" s="28"/>
      <c r="D951" s="28"/>
      <c r="E951" s="19"/>
      <c r="F951" s="26"/>
      <c r="G951" s="26"/>
      <c r="H951" s="26"/>
      <c r="I951" s="34"/>
      <c r="J951" s="26"/>
      <c r="K951" s="26"/>
    </row>
    <row r="952">
      <c r="C952" s="28"/>
      <c r="D952" s="28"/>
      <c r="E952" s="19"/>
      <c r="F952" s="26"/>
      <c r="G952" s="26"/>
      <c r="H952" s="26"/>
      <c r="I952" s="34"/>
      <c r="J952" s="26"/>
      <c r="K952" s="26"/>
    </row>
    <row r="953">
      <c r="C953" s="28"/>
      <c r="D953" s="28"/>
      <c r="E953" s="19"/>
      <c r="F953" s="26"/>
      <c r="G953" s="26"/>
      <c r="H953" s="26"/>
      <c r="I953" s="34"/>
      <c r="J953" s="26"/>
      <c r="K953" s="26"/>
    </row>
    <row r="954">
      <c r="C954" s="28"/>
      <c r="D954" s="28"/>
      <c r="E954" s="19"/>
      <c r="F954" s="26"/>
      <c r="G954" s="26"/>
      <c r="H954" s="26"/>
      <c r="I954" s="34"/>
      <c r="J954" s="26"/>
      <c r="K954" s="26"/>
    </row>
    <row r="955">
      <c r="C955" s="28"/>
      <c r="D955" s="28"/>
      <c r="E955" s="19"/>
      <c r="F955" s="26"/>
      <c r="G955" s="26"/>
      <c r="H955" s="26"/>
      <c r="I955" s="34"/>
      <c r="J955" s="26"/>
      <c r="K955" s="26"/>
    </row>
    <row r="956">
      <c r="C956" s="28"/>
      <c r="D956" s="28"/>
      <c r="E956" s="19"/>
      <c r="F956" s="26"/>
      <c r="G956" s="26"/>
      <c r="H956" s="26"/>
      <c r="I956" s="34"/>
      <c r="J956" s="26"/>
      <c r="K956" s="26"/>
    </row>
    <row r="957">
      <c r="C957" s="28"/>
      <c r="D957" s="28"/>
      <c r="E957" s="19"/>
      <c r="F957" s="26"/>
      <c r="G957" s="26"/>
      <c r="H957" s="26"/>
      <c r="I957" s="34"/>
      <c r="J957" s="26"/>
      <c r="K957" s="26"/>
    </row>
    <row r="958">
      <c r="C958" s="28"/>
      <c r="D958" s="28"/>
      <c r="E958" s="19"/>
      <c r="F958" s="26"/>
      <c r="G958" s="26"/>
      <c r="H958" s="26"/>
      <c r="I958" s="34"/>
      <c r="J958" s="26"/>
      <c r="K958" s="26"/>
    </row>
    <row r="959">
      <c r="C959" s="28"/>
      <c r="D959" s="28"/>
      <c r="E959" s="19"/>
      <c r="F959" s="26"/>
      <c r="G959" s="26"/>
      <c r="H959" s="26"/>
      <c r="I959" s="34"/>
      <c r="J959" s="26"/>
      <c r="K959" s="26"/>
    </row>
    <row r="960">
      <c r="C960" s="28"/>
      <c r="D960" s="28"/>
      <c r="E960" s="19"/>
      <c r="F960" s="26"/>
      <c r="G960" s="26"/>
      <c r="H960" s="26"/>
      <c r="I960" s="34"/>
      <c r="J960" s="26"/>
      <c r="K960" s="26"/>
    </row>
    <row r="961">
      <c r="C961" s="28"/>
      <c r="D961" s="28"/>
      <c r="E961" s="19"/>
      <c r="F961" s="26"/>
      <c r="G961" s="26"/>
      <c r="H961" s="26"/>
      <c r="I961" s="34"/>
      <c r="J961" s="26"/>
      <c r="K961" s="26"/>
    </row>
    <row r="962">
      <c r="C962" s="28"/>
      <c r="D962" s="28"/>
      <c r="E962" s="19"/>
      <c r="F962" s="26"/>
      <c r="G962" s="26"/>
      <c r="H962" s="26"/>
      <c r="I962" s="34"/>
      <c r="J962" s="26"/>
      <c r="K962" s="26"/>
    </row>
    <row r="963">
      <c r="C963" s="28"/>
      <c r="D963" s="28"/>
      <c r="E963" s="19"/>
      <c r="F963" s="26"/>
      <c r="G963" s="26"/>
      <c r="H963" s="26"/>
      <c r="I963" s="34"/>
      <c r="J963" s="26"/>
      <c r="K963" s="26"/>
    </row>
    <row r="964">
      <c r="C964" s="28"/>
      <c r="D964" s="28"/>
      <c r="E964" s="19"/>
      <c r="F964" s="26"/>
      <c r="G964" s="26"/>
      <c r="H964" s="26"/>
      <c r="I964" s="34"/>
      <c r="J964" s="26"/>
      <c r="K964" s="26"/>
    </row>
    <row r="965">
      <c r="C965" s="28"/>
      <c r="D965" s="28"/>
      <c r="E965" s="19"/>
      <c r="F965" s="26"/>
      <c r="G965" s="26"/>
      <c r="H965" s="26"/>
      <c r="I965" s="34"/>
      <c r="J965" s="26"/>
      <c r="K965" s="26"/>
    </row>
    <row r="966">
      <c r="C966" s="28"/>
      <c r="D966" s="28"/>
      <c r="E966" s="19"/>
      <c r="F966" s="26"/>
      <c r="G966" s="26"/>
      <c r="H966" s="26"/>
      <c r="I966" s="34"/>
      <c r="J966" s="26"/>
      <c r="K966" s="26"/>
    </row>
    <row r="967">
      <c r="C967" s="28"/>
      <c r="D967" s="28"/>
      <c r="E967" s="19"/>
      <c r="F967" s="26"/>
      <c r="G967" s="26"/>
      <c r="H967" s="26"/>
      <c r="I967" s="34"/>
      <c r="J967" s="26"/>
      <c r="K967" s="26"/>
    </row>
    <row r="968">
      <c r="C968" s="28"/>
      <c r="D968" s="28"/>
      <c r="E968" s="19"/>
      <c r="F968" s="26"/>
      <c r="G968" s="26"/>
      <c r="H968" s="26"/>
      <c r="I968" s="34"/>
      <c r="J968" s="26"/>
      <c r="K968" s="26"/>
    </row>
    <row r="969">
      <c r="C969" s="28"/>
      <c r="D969" s="28"/>
      <c r="E969" s="19"/>
      <c r="F969" s="26"/>
      <c r="G969" s="26"/>
      <c r="H969" s="26"/>
      <c r="I969" s="34"/>
      <c r="J969" s="26"/>
      <c r="K969" s="26"/>
    </row>
    <row r="970">
      <c r="C970" s="28"/>
      <c r="D970" s="28"/>
      <c r="E970" s="19"/>
      <c r="F970" s="26"/>
      <c r="G970" s="26"/>
      <c r="H970" s="26"/>
      <c r="I970" s="34"/>
      <c r="J970" s="26"/>
      <c r="K970" s="26"/>
    </row>
    <row r="971">
      <c r="C971" s="28"/>
      <c r="D971" s="28"/>
      <c r="E971" s="19"/>
      <c r="F971" s="26"/>
      <c r="G971" s="26"/>
      <c r="H971" s="26"/>
      <c r="I971" s="34"/>
      <c r="J971" s="26"/>
      <c r="K971" s="26"/>
    </row>
    <row r="972">
      <c r="C972" s="28"/>
      <c r="D972" s="28"/>
      <c r="E972" s="19"/>
      <c r="F972" s="26"/>
      <c r="G972" s="26"/>
      <c r="H972" s="26"/>
      <c r="I972" s="34"/>
      <c r="J972" s="26"/>
      <c r="K972" s="26"/>
    </row>
    <row r="973">
      <c r="C973" s="28"/>
      <c r="D973" s="28"/>
      <c r="E973" s="19"/>
      <c r="F973" s="26"/>
      <c r="G973" s="26"/>
      <c r="H973" s="26"/>
      <c r="I973" s="34"/>
      <c r="J973" s="26"/>
      <c r="K973" s="26"/>
    </row>
    <row r="974">
      <c r="C974" s="28"/>
      <c r="D974" s="28"/>
      <c r="E974" s="19"/>
      <c r="F974" s="26"/>
      <c r="G974" s="26"/>
      <c r="H974" s="26"/>
      <c r="I974" s="34"/>
      <c r="J974" s="26"/>
      <c r="K974" s="26"/>
    </row>
    <row r="975">
      <c r="C975" s="28"/>
      <c r="D975" s="28"/>
      <c r="E975" s="19"/>
      <c r="F975" s="26"/>
      <c r="G975" s="26"/>
      <c r="H975" s="26"/>
      <c r="I975" s="34"/>
      <c r="J975" s="26"/>
      <c r="K975" s="26"/>
    </row>
    <row r="976">
      <c r="C976" s="28"/>
      <c r="D976" s="28"/>
      <c r="E976" s="19"/>
      <c r="F976" s="26"/>
      <c r="G976" s="26"/>
      <c r="H976" s="26"/>
      <c r="I976" s="34"/>
      <c r="J976" s="26"/>
      <c r="K976" s="26"/>
    </row>
    <row r="977">
      <c r="C977" s="28"/>
      <c r="D977" s="28"/>
      <c r="E977" s="19"/>
      <c r="F977" s="26"/>
      <c r="G977" s="26"/>
      <c r="H977" s="26"/>
      <c r="I977" s="34"/>
      <c r="J977" s="26"/>
      <c r="K977" s="26"/>
    </row>
    <row r="978">
      <c r="C978" s="28"/>
      <c r="D978" s="28"/>
      <c r="E978" s="19"/>
      <c r="F978" s="26"/>
      <c r="G978" s="26"/>
      <c r="H978" s="26"/>
      <c r="I978" s="34"/>
      <c r="J978" s="26"/>
      <c r="K978" s="26"/>
    </row>
    <row r="979">
      <c r="C979" s="28"/>
      <c r="D979" s="28"/>
      <c r="E979" s="19"/>
      <c r="F979" s="26"/>
      <c r="G979" s="26"/>
      <c r="H979" s="26"/>
      <c r="I979" s="34"/>
      <c r="J979" s="26"/>
      <c r="K979" s="26"/>
    </row>
    <row r="980">
      <c r="C980" s="28"/>
      <c r="D980" s="28"/>
      <c r="E980" s="19"/>
      <c r="F980" s="26"/>
      <c r="G980" s="26"/>
      <c r="H980" s="26"/>
      <c r="I980" s="34"/>
      <c r="J980" s="26"/>
      <c r="K980" s="26"/>
    </row>
    <row r="981">
      <c r="C981" s="28"/>
      <c r="D981" s="28"/>
      <c r="E981" s="19"/>
      <c r="F981" s="26"/>
      <c r="G981" s="26"/>
      <c r="H981" s="26"/>
      <c r="I981" s="34"/>
      <c r="J981" s="26"/>
      <c r="K981" s="26"/>
    </row>
    <row r="982">
      <c r="C982" s="28"/>
      <c r="D982" s="28"/>
      <c r="E982" s="19"/>
      <c r="F982" s="26"/>
      <c r="G982" s="26"/>
      <c r="H982" s="26"/>
      <c r="I982" s="34"/>
      <c r="J982" s="26"/>
      <c r="K982" s="26"/>
    </row>
    <row r="983">
      <c r="C983" s="28"/>
      <c r="D983" s="28"/>
      <c r="E983" s="19"/>
      <c r="F983" s="26"/>
      <c r="G983" s="26"/>
      <c r="H983" s="26"/>
      <c r="I983" s="34"/>
      <c r="J983" s="26"/>
      <c r="K983" s="26"/>
    </row>
    <row r="984">
      <c r="C984" s="28"/>
      <c r="D984" s="28"/>
      <c r="E984" s="19"/>
      <c r="F984" s="26"/>
      <c r="G984" s="26"/>
      <c r="H984" s="26"/>
      <c r="I984" s="34"/>
      <c r="J984" s="26"/>
      <c r="K984" s="26"/>
    </row>
    <row r="985">
      <c r="C985" s="28"/>
      <c r="D985" s="28"/>
      <c r="E985" s="19"/>
      <c r="F985" s="26"/>
      <c r="G985" s="26"/>
      <c r="H985" s="26"/>
      <c r="I985" s="34"/>
      <c r="J985" s="26"/>
      <c r="K985" s="26"/>
    </row>
    <row r="986">
      <c r="C986" s="28"/>
      <c r="D986" s="28"/>
      <c r="E986" s="19"/>
      <c r="F986" s="26"/>
      <c r="G986" s="26"/>
      <c r="H986" s="26"/>
      <c r="I986" s="34"/>
      <c r="J986" s="26"/>
      <c r="K986" s="26"/>
    </row>
    <row r="987">
      <c r="C987" s="28"/>
      <c r="D987" s="28"/>
      <c r="E987" s="19"/>
      <c r="F987" s="26"/>
      <c r="G987" s="26"/>
      <c r="H987" s="26"/>
      <c r="I987" s="34"/>
      <c r="J987" s="26"/>
      <c r="K987" s="26"/>
    </row>
    <row r="988">
      <c r="C988" s="28"/>
      <c r="D988" s="28"/>
      <c r="E988" s="19"/>
      <c r="F988" s="26"/>
      <c r="G988" s="26"/>
      <c r="H988" s="26"/>
      <c r="I988" s="34"/>
      <c r="J988" s="26"/>
      <c r="K988" s="26"/>
    </row>
    <row r="989">
      <c r="C989" s="28"/>
      <c r="D989" s="28"/>
      <c r="E989" s="19"/>
      <c r="F989" s="26"/>
      <c r="G989" s="26"/>
      <c r="H989" s="26"/>
      <c r="I989" s="34"/>
      <c r="J989" s="26"/>
      <c r="K989" s="26"/>
    </row>
    <row r="990">
      <c r="C990" s="28"/>
      <c r="D990" s="28"/>
      <c r="E990" s="19"/>
      <c r="F990" s="26"/>
      <c r="G990" s="26"/>
      <c r="H990" s="26"/>
      <c r="I990" s="34"/>
      <c r="J990" s="26"/>
      <c r="K990" s="26"/>
    </row>
    <row r="991">
      <c r="C991" s="28"/>
      <c r="D991" s="28"/>
      <c r="E991" s="19"/>
      <c r="F991" s="26"/>
      <c r="G991" s="26"/>
      <c r="H991" s="26"/>
      <c r="I991" s="34"/>
      <c r="J991" s="26"/>
      <c r="K991" s="26"/>
    </row>
    <row r="992">
      <c r="C992" s="28"/>
      <c r="D992" s="28"/>
      <c r="E992" s="19"/>
      <c r="F992" s="26"/>
      <c r="G992" s="26"/>
      <c r="H992" s="26"/>
      <c r="I992" s="34"/>
      <c r="J992" s="26"/>
      <c r="K992" s="26"/>
    </row>
    <row r="993">
      <c r="C993" s="28"/>
      <c r="D993" s="28"/>
      <c r="E993" s="19"/>
      <c r="F993" s="26"/>
      <c r="G993" s="26"/>
      <c r="H993" s="26"/>
      <c r="I993" s="34"/>
      <c r="J993" s="26"/>
      <c r="K993" s="26"/>
    </row>
    <row r="994">
      <c r="C994" s="28"/>
      <c r="D994" s="28"/>
      <c r="E994" s="19"/>
      <c r="F994" s="26"/>
      <c r="G994" s="26"/>
      <c r="H994" s="26"/>
      <c r="I994" s="34"/>
      <c r="J994" s="26"/>
      <c r="K994" s="26"/>
    </row>
    <row r="995">
      <c r="C995" s="28"/>
      <c r="D995" s="28"/>
      <c r="E995" s="19"/>
      <c r="F995" s="26"/>
      <c r="G995" s="26"/>
      <c r="H995" s="26"/>
      <c r="I995" s="34"/>
      <c r="J995" s="26"/>
      <c r="K995" s="26"/>
    </row>
    <row r="996">
      <c r="C996" s="28"/>
      <c r="D996" s="28"/>
      <c r="E996" s="19"/>
      <c r="F996" s="26"/>
      <c r="G996" s="26"/>
      <c r="H996" s="26"/>
      <c r="I996" s="34"/>
      <c r="J996" s="26"/>
      <c r="K996" s="26"/>
    </row>
    <row r="997">
      <c r="C997" s="28"/>
      <c r="D997" s="28"/>
      <c r="E997" s="19"/>
      <c r="F997" s="26"/>
      <c r="G997" s="26"/>
      <c r="H997" s="26"/>
      <c r="I997" s="34"/>
      <c r="J997" s="26"/>
      <c r="K997" s="26"/>
    </row>
    <row r="998">
      <c r="C998" s="28"/>
      <c r="D998" s="28"/>
      <c r="E998" s="19"/>
      <c r="F998" s="26"/>
      <c r="G998" s="26"/>
      <c r="H998" s="26"/>
      <c r="I998" s="34"/>
      <c r="J998" s="26"/>
      <c r="K998" s="26"/>
    </row>
    <row r="999">
      <c r="C999" s="28"/>
      <c r="D999" s="28"/>
      <c r="E999" s="19"/>
      <c r="F999" s="26"/>
      <c r="G999" s="26"/>
      <c r="H999" s="26"/>
      <c r="I999" s="34"/>
      <c r="J999" s="26"/>
      <c r="K999" s="26"/>
    </row>
    <row r="1000">
      <c r="C1000" s="28"/>
      <c r="D1000" s="28"/>
      <c r="E1000" s="19"/>
      <c r="F1000" s="26"/>
      <c r="G1000" s="26"/>
      <c r="H1000" s="26"/>
      <c r="I1000" s="34"/>
      <c r="J1000" s="26"/>
      <c r="K1000" s="26"/>
    </row>
  </sheetData>
  <conditionalFormatting sqref="A1:Z1">
    <cfRule type="cellIs" dxfId="0" priority="1" operator="equal">
      <formula>"Description"</formula>
    </cfRule>
  </conditionalFormatting>
  <conditionalFormatting sqref="A1:Z1">
    <cfRule type="cellIs" dxfId="1" priority="2" operator="equal">
      <formula>"Standard"</formula>
    </cfRule>
  </conditionalFormatting>
  <conditionalFormatting sqref="A1:Z1">
    <cfRule type="cellIs" dxfId="2" priority="3" operator="equal">
      <formula>"ES"</formula>
    </cfRule>
  </conditionalFormatting>
  <conditionalFormatting sqref="A1:Z1">
    <cfRule type="cellIs" dxfId="3" priority="4" operator="equal">
      <formula>"FR"</formula>
    </cfRule>
  </conditionalFormatting>
  <conditionalFormatting sqref="A1:Z1">
    <cfRule type="cellIs" dxfId="4" priority="5" operator="equal">
      <formula>"PT"</formula>
    </cfRule>
  </conditionalFormatting>
  <conditionalFormatting sqref="A1:Z1">
    <cfRule type="cellIs" dxfId="5" priority="6" operator="equal">
      <formula>"IT"</formula>
    </cfRule>
  </conditionalFormatting>
  <conditionalFormatting sqref="A1:Z1">
    <cfRule type="cellIs" dxfId="6" priority="7" operator="equal">
      <formula>"DE"</formula>
    </cfRule>
  </conditionalFormatting>
  <conditionalFormatting sqref="A1:Z1">
    <cfRule type="cellIs" dxfId="7" priority="8" operator="equal">
      <formula>"TR"</formula>
    </cfRule>
  </conditionalFormatting>
  <drawing r:id="rId2"/>
  <legacy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topLeftCell="D1" activePane="topRight" state="frozen"/>
      <selection activeCell="E2" sqref="E2" pane="topRight"/>
    </sheetView>
  </sheetViews>
  <sheetFormatPr customHeight="1" defaultColWidth="12.63" defaultRowHeight="15.75"/>
  <cols>
    <col customWidth="1" min="1" max="1" width="34.38"/>
    <col customWidth="1" min="2" max="9" width="28.13"/>
    <col customWidth="1" min="10" max="11" width="25.63"/>
  </cols>
  <sheetData>
    <row r="1">
      <c r="A1" s="1" t="s">
        <v>0</v>
      </c>
      <c r="B1" s="1" t="s">
        <v>1</v>
      </c>
      <c r="C1" s="2" t="s">
        <v>2</v>
      </c>
      <c r="D1" s="3" t="s">
        <v>3</v>
      </c>
      <c r="E1" s="3" t="s">
        <v>4</v>
      </c>
      <c r="F1" s="3" t="s">
        <v>5</v>
      </c>
      <c r="G1" s="121" t="s">
        <v>6</v>
      </c>
      <c r="H1" s="33" t="s">
        <v>7</v>
      </c>
      <c r="I1" s="21" t="s">
        <v>8</v>
      </c>
      <c r="J1" s="5" t="s">
        <v>9</v>
      </c>
      <c r="K1" s="6" t="s">
        <v>10</v>
      </c>
    </row>
    <row r="2">
      <c r="A2" s="7" t="s">
        <v>11</v>
      </c>
      <c r="B2" s="8" t="s">
        <v>12</v>
      </c>
      <c r="C2" s="9"/>
      <c r="D2" s="9"/>
      <c r="E2" s="8"/>
      <c r="F2" s="13"/>
      <c r="G2" s="29"/>
      <c r="I2" s="34"/>
      <c r="J2" s="8" t="s">
        <v>12</v>
      </c>
      <c r="K2" s="8" t="s">
        <v>12</v>
      </c>
    </row>
    <row r="3">
      <c r="A3" s="7" t="s">
        <v>4254</v>
      </c>
      <c r="B3" s="81" t="s">
        <v>4255</v>
      </c>
      <c r="C3" s="9" t="s">
        <v>4256</v>
      </c>
      <c r="D3" s="9" t="s">
        <v>4257</v>
      </c>
      <c r="E3" s="13" t="s">
        <v>4258</v>
      </c>
      <c r="F3" s="13" t="s">
        <v>4259</v>
      </c>
      <c r="G3" s="37" t="s">
        <v>4260</v>
      </c>
      <c r="H3" s="37" t="s">
        <v>4261</v>
      </c>
      <c r="I3" s="24" t="s">
        <v>4262</v>
      </c>
      <c r="J3" s="26"/>
      <c r="K3" s="26"/>
    </row>
    <row r="4">
      <c r="A4" s="7" t="s">
        <v>4263</v>
      </c>
      <c r="B4" s="84"/>
      <c r="C4" s="9" t="s">
        <v>4264</v>
      </c>
      <c r="D4" s="9" t="s">
        <v>4265</v>
      </c>
      <c r="E4" s="13" t="s">
        <v>4266</v>
      </c>
      <c r="F4" s="13" t="s">
        <v>4267</v>
      </c>
      <c r="G4" s="37" t="s">
        <v>4268</v>
      </c>
      <c r="H4" s="37" t="s">
        <v>4269</v>
      </c>
      <c r="I4" s="24" t="s">
        <v>4270</v>
      </c>
      <c r="J4" s="26"/>
      <c r="K4" s="26"/>
    </row>
    <row r="5">
      <c r="A5" s="7" t="s">
        <v>4271</v>
      </c>
      <c r="B5" s="84"/>
      <c r="C5" s="9" t="s">
        <v>4272</v>
      </c>
      <c r="D5" s="9" t="s">
        <v>4273</v>
      </c>
      <c r="E5" s="13" t="s">
        <v>4274</v>
      </c>
      <c r="F5" s="13" t="s">
        <v>4275</v>
      </c>
      <c r="G5" s="37" t="s">
        <v>4276</v>
      </c>
      <c r="H5" s="37" t="s">
        <v>4277</v>
      </c>
      <c r="I5" s="24" t="s">
        <v>4278</v>
      </c>
      <c r="J5" s="26"/>
      <c r="K5" s="26"/>
    </row>
    <row r="6">
      <c r="A6" s="7" t="s">
        <v>4279</v>
      </c>
      <c r="B6" s="84"/>
      <c r="C6" s="9" t="s">
        <v>4280</v>
      </c>
      <c r="D6" s="9" t="s">
        <v>4281</v>
      </c>
      <c r="E6" s="13" t="s">
        <v>4282</v>
      </c>
      <c r="F6" s="13" t="s">
        <v>4283</v>
      </c>
      <c r="G6" s="37" t="s">
        <v>4284</v>
      </c>
      <c r="H6" s="37" t="s">
        <v>4285</v>
      </c>
      <c r="I6" s="24" t="s">
        <v>4286</v>
      </c>
      <c r="J6" s="26"/>
      <c r="K6" s="26"/>
    </row>
    <row r="7">
      <c r="A7" s="7" t="s">
        <v>4287</v>
      </c>
      <c r="B7" s="81" t="s">
        <v>4288</v>
      </c>
      <c r="C7" s="9" t="s">
        <v>4289</v>
      </c>
      <c r="D7" s="9" t="s">
        <v>4290</v>
      </c>
      <c r="E7" s="9" t="s">
        <v>4289</v>
      </c>
      <c r="F7" s="9" t="s">
        <v>4289</v>
      </c>
      <c r="G7" s="37" t="s">
        <v>4289</v>
      </c>
      <c r="H7" s="37" t="s">
        <v>4289</v>
      </c>
      <c r="I7" s="9" t="s">
        <v>4289</v>
      </c>
      <c r="J7" s="26"/>
      <c r="K7" s="26"/>
    </row>
    <row r="8">
      <c r="A8" s="7" t="s">
        <v>220</v>
      </c>
      <c r="B8" s="122" t="s">
        <v>4291</v>
      </c>
      <c r="C8" s="9" t="s">
        <v>4292</v>
      </c>
      <c r="D8" s="9" t="s">
        <v>4293</v>
      </c>
      <c r="E8" s="13" t="s">
        <v>4292</v>
      </c>
      <c r="F8" s="13" t="s">
        <v>4294</v>
      </c>
      <c r="G8" s="37" t="s">
        <v>4294</v>
      </c>
      <c r="H8" s="37" t="s">
        <v>4295</v>
      </c>
      <c r="I8" s="24" t="s">
        <v>4296</v>
      </c>
      <c r="J8" s="26"/>
      <c r="K8" s="26"/>
    </row>
    <row r="9">
      <c r="A9" s="7" t="s">
        <v>4297</v>
      </c>
      <c r="B9" s="103"/>
      <c r="C9" s="9" t="s">
        <v>4298</v>
      </c>
      <c r="D9" s="9" t="s">
        <v>4299</v>
      </c>
      <c r="E9" s="13" t="s">
        <v>4300</v>
      </c>
      <c r="F9" s="13" t="s">
        <v>4301</v>
      </c>
      <c r="G9" s="37" t="s">
        <v>4302</v>
      </c>
      <c r="H9" s="37" t="s">
        <v>4303</v>
      </c>
      <c r="I9" s="24" t="s">
        <v>4304</v>
      </c>
      <c r="J9" s="26"/>
      <c r="K9" s="26"/>
    </row>
    <row r="10">
      <c r="A10" s="7" t="s">
        <v>4305</v>
      </c>
      <c r="B10" s="98" t="s">
        <v>4306</v>
      </c>
      <c r="C10" s="9" t="s">
        <v>4307</v>
      </c>
      <c r="D10" s="9" t="s">
        <v>4308</v>
      </c>
      <c r="E10" s="13" t="s">
        <v>4309</v>
      </c>
      <c r="F10" s="13" t="s">
        <v>4310</v>
      </c>
      <c r="G10" s="37" t="s">
        <v>4311</v>
      </c>
      <c r="H10" s="37" t="s">
        <v>4312</v>
      </c>
      <c r="I10" s="24" t="s">
        <v>4313</v>
      </c>
      <c r="J10" s="26"/>
      <c r="K10" s="26"/>
    </row>
    <row r="11">
      <c r="A11" s="7" t="s">
        <v>211</v>
      </c>
      <c r="B11" s="123" t="s">
        <v>4314</v>
      </c>
      <c r="C11" s="9" t="s">
        <v>4315</v>
      </c>
      <c r="D11" s="9" t="s">
        <v>4316</v>
      </c>
      <c r="E11" s="13" t="s">
        <v>4316</v>
      </c>
      <c r="F11" s="13" t="s">
        <v>4317</v>
      </c>
      <c r="G11" s="37" t="s">
        <v>4318</v>
      </c>
      <c r="H11" s="37" t="s">
        <v>4319</v>
      </c>
      <c r="I11" s="24" t="s">
        <v>4316</v>
      </c>
      <c r="J11" s="26"/>
      <c r="K11" s="26"/>
    </row>
    <row r="12">
      <c r="A12" s="7" t="s">
        <v>4320</v>
      </c>
      <c r="B12" s="124"/>
      <c r="C12" s="9" t="s">
        <v>4321</v>
      </c>
      <c r="D12" s="9" t="s">
        <v>4322</v>
      </c>
      <c r="E12" s="13" t="s">
        <v>4323</v>
      </c>
      <c r="F12" s="13" t="s">
        <v>4324</v>
      </c>
      <c r="G12" s="37" t="s">
        <v>4325</v>
      </c>
      <c r="H12" s="37" t="s">
        <v>4326</v>
      </c>
      <c r="I12" s="24" t="s">
        <v>4327</v>
      </c>
      <c r="J12" s="26"/>
      <c r="K12" s="26"/>
    </row>
    <row r="13">
      <c r="A13" s="7" t="s">
        <v>4328</v>
      </c>
      <c r="B13" s="124"/>
      <c r="C13" s="9" t="s">
        <v>4329</v>
      </c>
      <c r="D13" s="9" t="s">
        <v>4330</v>
      </c>
      <c r="E13" s="13" t="s">
        <v>4331</v>
      </c>
      <c r="F13" s="13" t="s">
        <v>4332</v>
      </c>
      <c r="G13" s="37" t="s">
        <v>4333</v>
      </c>
      <c r="H13" s="37" t="s">
        <v>4334</v>
      </c>
      <c r="I13" s="24" t="s">
        <v>4335</v>
      </c>
      <c r="J13" s="26"/>
      <c r="K13" s="26"/>
    </row>
    <row r="14">
      <c r="A14" s="7" t="s">
        <v>4336</v>
      </c>
      <c r="B14" s="125" t="s">
        <v>4306</v>
      </c>
      <c r="C14" s="9" t="s">
        <v>4337</v>
      </c>
      <c r="D14" s="9" t="s">
        <v>4338</v>
      </c>
      <c r="E14" s="13" t="s">
        <v>4339</v>
      </c>
      <c r="F14" s="13" t="s">
        <v>4340</v>
      </c>
      <c r="G14" s="37" t="s">
        <v>4341</v>
      </c>
      <c r="H14" s="37" t="s">
        <v>4342</v>
      </c>
      <c r="I14" s="24" t="s">
        <v>4343</v>
      </c>
      <c r="J14" s="26"/>
      <c r="K14" s="26"/>
    </row>
    <row r="15">
      <c r="A15" s="7" t="s">
        <v>202</v>
      </c>
      <c r="B15" s="99" t="s">
        <v>4344</v>
      </c>
      <c r="C15" s="9" t="s">
        <v>4345</v>
      </c>
      <c r="D15" s="9" t="s">
        <v>4346</v>
      </c>
      <c r="E15" s="13" t="s">
        <v>4347</v>
      </c>
      <c r="F15" s="13" t="s">
        <v>4348</v>
      </c>
      <c r="G15" s="37" t="s">
        <v>4349</v>
      </c>
      <c r="H15" s="37" t="s">
        <v>4350</v>
      </c>
      <c r="I15" s="24" t="s">
        <v>4351</v>
      </c>
      <c r="J15" s="26"/>
      <c r="K15" s="26"/>
    </row>
    <row r="16">
      <c r="A16" s="7" t="s">
        <v>4352</v>
      </c>
      <c r="B16" s="115"/>
      <c r="C16" s="9" t="s">
        <v>4353</v>
      </c>
      <c r="D16" s="9" t="s">
        <v>4354</v>
      </c>
      <c r="E16" s="126" t="s">
        <v>4355</v>
      </c>
      <c r="F16" s="13" t="s">
        <v>4356</v>
      </c>
      <c r="G16" s="37" t="s">
        <v>4357</v>
      </c>
      <c r="H16" s="37" t="s">
        <v>4358</v>
      </c>
      <c r="I16" s="24" t="s">
        <v>4359</v>
      </c>
      <c r="J16" s="26"/>
      <c r="K16" s="26"/>
    </row>
    <row r="17">
      <c r="A17" s="7" t="s">
        <v>4360</v>
      </c>
      <c r="B17" s="99" t="s">
        <v>4306</v>
      </c>
      <c r="C17" s="9" t="s">
        <v>4361</v>
      </c>
      <c r="D17" s="9" t="s">
        <v>4362</v>
      </c>
      <c r="E17" s="9" t="s">
        <v>4363</v>
      </c>
      <c r="F17" s="9" t="s">
        <v>4364</v>
      </c>
      <c r="G17" s="37" t="s">
        <v>4365</v>
      </c>
      <c r="H17" s="37" t="s">
        <v>4366</v>
      </c>
      <c r="I17" s="9" t="s">
        <v>4367</v>
      </c>
      <c r="J17" s="26"/>
      <c r="K17" s="26"/>
    </row>
    <row r="18">
      <c r="A18" s="7" t="s">
        <v>193</v>
      </c>
      <c r="B18" s="85" t="s">
        <v>2314</v>
      </c>
      <c r="C18" s="9" t="s">
        <v>4368</v>
      </c>
      <c r="D18" s="9" t="s">
        <v>4369</v>
      </c>
      <c r="E18" s="13" t="s">
        <v>4370</v>
      </c>
      <c r="F18" s="13" t="s">
        <v>4369</v>
      </c>
      <c r="G18" s="37" t="s">
        <v>4370</v>
      </c>
      <c r="H18" s="37" t="s">
        <v>4368</v>
      </c>
      <c r="I18" s="24" t="s">
        <v>4371</v>
      </c>
      <c r="J18" s="26"/>
      <c r="K18" s="26"/>
    </row>
    <row r="19">
      <c r="A19" s="7" t="s">
        <v>4372</v>
      </c>
      <c r="B19" s="100"/>
      <c r="C19" s="9" t="s">
        <v>4373</v>
      </c>
      <c r="D19" s="9" t="s">
        <v>4374</v>
      </c>
      <c r="E19" s="13" t="s">
        <v>4375</v>
      </c>
      <c r="F19" s="13" t="s">
        <v>4376</v>
      </c>
      <c r="G19" s="37" t="s">
        <v>4377</v>
      </c>
      <c r="H19" s="37" t="s">
        <v>4378</v>
      </c>
      <c r="I19" s="24" t="s">
        <v>4379</v>
      </c>
      <c r="J19" s="26"/>
      <c r="K19" s="26"/>
    </row>
    <row r="20">
      <c r="A20" s="7" t="s">
        <v>4380</v>
      </c>
      <c r="B20" s="100"/>
      <c r="C20" s="9" t="s">
        <v>4381</v>
      </c>
      <c r="D20" s="9" t="s">
        <v>4382</v>
      </c>
      <c r="E20" s="13" t="s">
        <v>4383</v>
      </c>
      <c r="F20" s="13" t="s">
        <v>4384</v>
      </c>
      <c r="G20" s="37" t="s">
        <v>4385</v>
      </c>
      <c r="H20" s="37" t="s">
        <v>4386</v>
      </c>
      <c r="I20" s="24" t="s">
        <v>4387</v>
      </c>
      <c r="J20" s="26"/>
      <c r="K20" s="26"/>
    </row>
    <row r="21">
      <c r="A21" s="7" t="s">
        <v>4388</v>
      </c>
      <c r="B21" s="85" t="s">
        <v>4306</v>
      </c>
      <c r="C21" s="9" t="s">
        <v>4389</v>
      </c>
      <c r="D21" s="9" t="s">
        <v>4390</v>
      </c>
      <c r="E21" s="13" t="s">
        <v>4391</v>
      </c>
      <c r="F21" s="13" t="s">
        <v>4392</v>
      </c>
      <c r="G21" s="37" t="s">
        <v>4393</v>
      </c>
      <c r="H21" s="37" t="s">
        <v>4394</v>
      </c>
      <c r="I21" s="24" t="s">
        <v>4395</v>
      </c>
      <c r="J21" s="26"/>
      <c r="K21" s="26"/>
    </row>
    <row r="22">
      <c r="A22" s="7" t="s">
        <v>4396</v>
      </c>
      <c r="B22" s="127" t="s">
        <v>4397</v>
      </c>
      <c r="C22" s="9" t="s">
        <v>4398</v>
      </c>
      <c r="D22" s="9" t="s">
        <v>4399</v>
      </c>
      <c r="E22" s="13" t="s">
        <v>4400</v>
      </c>
      <c r="F22" s="13" t="s">
        <v>4401</v>
      </c>
      <c r="G22" s="37" t="s">
        <v>4402</v>
      </c>
      <c r="H22" s="37" t="s">
        <v>4403</v>
      </c>
      <c r="I22" s="24" t="s">
        <v>4404</v>
      </c>
      <c r="J22" s="26"/>
      <c r="K22" s="26"/>
    </row>
    <row r="23">
      <c r="A23" s="7" t="s">
        <v>4405</v>
      </c>
      <c r="B23" s="128"/>
      <c r="C23" s="9" t="s">
        <v>4406</v>
      </c>
      <c r="D23" s="9" t="s">
        <v>4407</v>
      </c>
      <c r="E23" s="13" t="s">
        <v>4408</v>
      </c>
      <c r="F23" s="13" t="s">
        <v>4409</v>
      </c>
      <c r="G23" s="37" t="s">
        <v>4410</v>
      </c>
      <c r="H23" s="37" t="s">
        <v>4411</v>
      </c>
      <c r="I23" s="24" t="s">
        <v>4412</v>
      </c>
      <c r="J23" s="26"/>
      <c r="K23" s="26"/>
    </row>
    <row r="24">
      <c r="A24" s="7" t="s">
        <v>4413</v>
      </c>
      <c r="B24" s="128"/>
      <c r="C24" s="9" t="s">
        <v>4414</v>
      </c>
      <c r="D24" s="9" t="s">
        <v>4415</v>
      </c>
      <c r="E24" s="13" t="s">
        <v>4416</v>
      </c>
      <c r="F24" s="13" t="s">
        <v>4417</v>
      </c>
      <c r="G24" s="37" t="s">
        <v>4418</v>
      </c>
      <c r="H24" s="37" t="s">
        <v>4419</v>
      </c>
      <c r="I24" s="24" t="s">
        <v>4420</v>
      </c>
      <c r="J24" s="26"/>
      <c r="K24" s="26"/>
    </row>
    <row r="25">
      <c r="A25" s="7" t="s">
        <v>4421</v>
      </c>
      <c r="B25" s="128"/>
      <c r="C25" s="9" t="s">
        <v>4422</v>
      </c>
      <c r="D25" s="9" t="s">
        <v>4423</v>
      </c>
      <c r="E25" s="13" t="s">
        <v>4424</v>
      </c>
      <c r="F25" s="13" t="s">
        <v>4425</v>
      </c>
      <c r="G25" s="37" t="s">
        <v>4426</v>
      </c>
      <c r="H25" s="37" t="s">
        <v>4427</v>
      </c>
      <c r="I25" s="24" t="s">
        <v>4428</v>
      </c>
      <c r="J25" s="26"/>
      <c r="K25" s="26"/>
    </row>
    <row r="26">
      <c r="A26" s="7" t="s">
        <v>4429</v>
      </c>
      <c r="B26" s="128"/>
      <c r="C26" s="9" t="s">
        <v>4430</v>
      </c>
      <c r="D26" s="9" t="s">
        <v>4431</v>
      </c>
      <c r="E26" s="13" t="s">
        <v>4432</v>
      </c>
      <c r="F26" s="13" t="s">
        <v>4433</v>
      </c>
      <c r="G26" s="37" t="s">
        <v>4434</v>
      </c>
      <c r="H26" s="37" t="s">
        <v>4435</v>
      </c>
      <c r="I26" s="24" t="s">
        <v>4436</v>
      </c>
      <c r="J26" s="26"/>
      <c r="K26" s="26"/>
    </row>
    <row r="27">
      <c r="A27" s="7" t="s">
        <v>4437</v>
      </c>
      <c r="B27" s="127" t="s">
        <v>4438</v>
      </c>
      <c r="C27" s="9" t="s">
        <v>4439</v>
      </c>
      <c r="D27" s="9" t="s">
        <v>4440</v>
      </c>
      <c r="E27" s="13" t="s">
        <v>4441</v>
      </c>
      <c r="F27" s="13" t="s">
        <v>4442</v>
      </c>
      <c r="G27" s="37" t="s">
        <v>4443</v>
      </c>
      <c r="H27" s="37" t="s">
        <v>4444</v>
      </c>
      <c r="I27" s="24" t="s">
        <v>4445</v>
      </c>
      <c r="J27" s="26"/>
      <c r="K27" s="26"/>
    </row>
    <row r="28">
      <c r="A28" s="7" t="s">
        <v>4446</v>
      </c>
      <c r="B28" s="129" t="s">
        <v>4447</v>
      </c>
      <c r="C28" s="9" t="s">
        <v>4398</v>
      </c>
      <c r="D28" s="9" t="s">
        <v>4399</v>
      </c>
      <c r="E28" s="13" t="s">
        <v>4400</v>
      </c>
      <c r="F28" s="13" t="s">
        <v>4401</v>
      </c>
      <c r="G28" s="37" t="s">
        <v>4402</v>
      </c>
      <c r="H28" s="37" t="s">
        <v>4403</v>
      </c>
      <c r="I28" s="24" t="s">
        <v>4448</v>
      </c>
      <c r="J28" s="26"/>
      <c r="K28" s="26"/>
    </row>
    <row r="29">
      <c r="A29" s="7" t="s">
        <v>4449</v>
      </c>
      <c r="B29" s="130"/>
      <c r="C29" s="9" t="s">
        <v>4450</v>
      </c>
      <c r="D29" s="9" t="s">
        <v>4451</v>
      </c>
      <c r="E29" s="13" t="s">
        <v>4452</v>
      </c>
      <c r="F29" s="13" t="s">
        <v>4453</v>
      </c>
      <c r="G29" s="37" t="s">
        <v>4454</v>
      </c>
      <c r="H29" s="37" t="s">
        <v>4455</v>
      </c>
      <c r="I29" s="24" t="s">
        <v>4456</v>
      </c>
      <c r="J29" s="26"/>
      <c r="K29" s="26"/>
    </row>
    <row r="30">
      <c r="A30" s="7" t="s">
        <v>4457</v>
      </c>
      <c r="B30" s="130"/>
      <c r="C30" s="9" t="s">
        <v>4458</v>
      </c>
      <c r="D30" s="9" t="s">
        <v>4459</v>
      </c>
      <c r="E30" s="13" t="s">
        <v>4460</v>
      </c>
      <c r="F30" s="13" t="s">
        <v>4461</v>
      </c>
      <c r="G30" s="37" t="s">
        <v>4462</v>
      </c>
      <c r="H30" s="37" t="s">
        <v>4463</v>
      </c>
      <c r="I30" s="24" t="s">
        <v>4464</v>
      </c>
      <c r="J30" s="26"/>
      <c r="K30" s="26"/>
    </row>
    <row r="31">
      <c r="A31" s="7" t="s">
        <v>4465</v>
      </c>
      <c r="B31" s="130"/>
      <c r="C31" s="9" t="s">
        <v>4466</v>
      </c>
      <c r="D31" s="9" t="s">
        <v>4467</v>
      </c>
      <c r="E31" s="13" t="s">
        <v>4468</v>
      </c>
      <c r="F31" s="13" t="s">
        <v>4469</v>
      </c>
      <c r="G31" s="37" t="s">
        <v>4470</v>
      </c>
      <c r="H31" s="37" t="s">
        <v>4471</v>
      </c>
      <c r="I31" s="24" t="s">
        <v>4472</v>
      </c>
      <c r="J31" s="26"/>
      <c r="K31" s="26"/>
    </row>
    <row r="32">
      <c r="A32" s="7" t="s">
        <v>4473</v>
      </c>
      <c r="B32" s="129" t="s">
        <v>4438</v>
      </c>
      <c r="C32" s="9" t="s">
        <v>4474</v>
      </c>
      <c r="D32" s="9" t="s">
        <v>4475</v>
      </c>
      <c r="E32" s="13" t="s">
        <v>4476</v>
      </c>
      <c r="F32" s="13" t="s">
        <v>4477</v>
      </c>
      <c r="G32" s="37" t="s">
        <v>4478</v>
      </c>
      <c r="H32" s="37" t="s">
        <v>4479</v>
      </c>
      <c r="I32" s="24" t="s">
        <v>4480</v>
      </c>
      <c r="J32" s="26"/>
      <c r="K32" s="26"/>
    </row>
    <row r="33">
      <c r="A33" s="7" t="s">
        <v>4481</v>
      </c>
      <c r="B33" s="81" t="s">
        <v>4482</v>
      </c>
      <c r="C33" s="9" t="s">
        <v>4483</v>
      </c>
      <c r="D33" s="9" t="s">
        <v>4484</v>
      </c>
      <c r="E33" s="13" t="s">
        <v>4485</v>
      </c>
      <c r="F33" s="13" t="s">
        <v>4486</v>
      </c>
      <c r="G33" s="37" t="s">
        <v>4487</v>
      </c>
      <c r="H33" s="37" t="s">
        <v>4488</v>
      </c>
      <c r="I33" s="24" t="s">
        <v>4489</v>
      </c>
      <c r="J33" s="26"/>
      <c r="K33" s="26"/>
    </row>
    <row r="34">
      <c r="A34" s="7" t="s">
        <v>4490</v>
      </c>
      <c r="B34" s="84"/>
      <c r="C34" s="9" t="s">
        <v>4491</v>
      </c>
      <c r="D34" s="9" t="s">
        <v>4492</v>
      </c>
      <c r="E34" s="13" t="s">
        <v>4493</v>
      </c>
      <c r="F34" s="13" t="s">
        <v>4494</v>
      </c>
      <c r="G34" s="37" t="s">
        <v>4495</v>
      </c>
      <c r="H34" s="37" t="s">
        <v>4496</v>
      </c>
      <c r="I34" s="24" t="s">
        <v>4497</v>
      </c>
      <c r="J34" s="26"/>
      <c r="K34" s="26"/>
    </row>
    <row r="35">
      <c r="A35" s="7" t="s">
        <v>4498</v>
      </c>
      <c r="B35" s="84"/>
      <c r="C35" s="9" t="s">
        <v>4499</v>
      </c>
      <c r="D35" s="9" t="s">
        <v>4500</v>
      </c>
      <c r="E35" s="13" t="s">
        <v>4501</v>
      </c>
      <c r="F35" s="13" t="s">
        <v>4502</v>
      </c>
      <c r="G35" s="37" t="s">
        <v>4503</v>
      </c>
      <c r="H35" s="37" t="s">
        <v>4504</v>
      </c>
      <c r="I35" s="24" t="s">
        <v>4505</v>
      </c>
      <c r="J35" s="26"/>
      <c r="K35" s="26"/>
    </row>
    <row r="36">
      <c r="A36" s="7" t="s">
        <v>4506</v>
      </c>
      <c r="B36" s="84"/>
      <c r="C36" s="9" t="s">
        <v>4507</v>
      </c>
      <c r="D36" s="9" t="s">
        <v>4508</v>
      </c>
      <c r="E36" s="13" t="s">
        <v>4509</v>
      </c>
      <c r="F36" s="13" t="s">
        <v>4510</v>
      </c>
      <c r="G36" s="37" t="s">
        <v>4511</v>
      </c>
      <c r="H36" s="37" t="s">
        <v>4512</v>
      </c>
      <c r="I36" s="24" t="s">
        <v>4513</v>
      </c>
      <c r="J36" s="26"/>
      <c r="K36" s="26"/>
    </row>
    <row r="37">
      <c r="A37" s="7" t="s">
        <v>4514</v>
      </c>
      <c r="B37" s="81" t="s">
        <v>4515</v>
      </c>
      <c r="C37" s="9" t="s">
        <v>4516</v>
      </c>
      <c r="D37" s="9" t="s">
        <v>4516</v>
      </c>
      <c r="E37" s="13" t="s">
        <v>4516</v>
      </c>
      <c r="F37" s="13" t="s">
        <v>1883</v>
      </c>
      <c r="G37" s="37" t="s">
        <v>4516</v>
      </c>
      <c r="H37" s="37" t="s">
        <v>4517</v>
      </c>
      <c r="I37" s="24" t="s">
        <v>4518</v>
      </c>
      <c r="J37" s="26"/>
      <c r="K37" s="26"/>
    </row>
    <row r="38">
      <c r="A38" s="7" t="s">
        <v>4519</v>
      </c>
      <c r="B38" s="84"/>
      <c r="C38" s="9" t="s">
        <v>4520</v>
      </c>
      <c r="D38" s="9" t="s">
        <v>4521</v>
      </c>
      <c r="E38" s="13" t="s">
        <v>4522</v>
      </c>
      <c r="F38" s="13" t="s">
        <v>4523</v>
      </c>
      <c r="G38" s="37" t="s">
        <v>4524</v>
      </c>
      <c r="H38" s="37" t="s">
        <v>4525</v>
      </c>
      <c r="I38" s="24" t="s">
        <v>4526</v>
      </c>
      <c r="J38" s="26"/>
      <c r="K38" s="26"/>
    </row>
    <row r="39">
      <c r="A39" s="7" t="s">
        <v>4527</v>
      </c>
      <c r="B39" s="84"/>
      <c r="C39" s="9" t="s">
        <v>4528</v>
      </c>
      <c r="D39" s="9" t="s">
        <v>4529</v>
      </c>
      <c r="E39" s="13" t="s">
        <v>4530</v>
      </c>
      <c r="F39" s="13" t="s">
        <v>4531</v>
      </c>
      <c r="G39" s="37" t="s">
        <v>4532</v>
      </c>
      <c r="H39" s="37" t="s">
        <v>4533</v>
      </c>
      <c r="I39" s="24" t="s">
        <v>4534</v>
      </c>
      <c r="J39" s="26"/>
      <c r="K39" s="26"/>
    </row>
    <row r="40">
      <c r="A40" s="7" t="s">
        <v>4535</v>
      </c>
      <c r="B40" s="84"/>
      <c r="C40" s="9" t="s">
        <v>4536</v>
      </c>
      <c r="D40" s="9" t="s">
        <v>4537</v>
      </c>
      <c r="E40" s="13" t="s">
        <v>4538</v>
      </c>
      <c r="F40" s="13" t="s">
        <v>4539</v>
      </c>
      <c r="G40" s="37" t="s">
        <v>4540</v>
      </c>
      <c r="H40" s="37" t="s">
        <v>4541</v>
      </c>
      <c r="I40" s="24" t="s">
        <v>4542</v>
      </c>
      <c r="J40" s="26"/>
      <c r="K40" s="26"/>
    </row>
    <row r="41">
      <c r="A41" s="7" t="s">
        <v>4543</v>
      </c>
      <c r="B41" s="84"/>
      <c r="C41" s="9" t="s">
        <v>4544</v>
      </c>
      <c r="D41" s="9" t="s">
        <v>4545</v>
      </c>
      <c r="E41" s="13" t="s">
        <v>4546</v>
      </c>
      <c r="F41" s="13" t="s">
        <v>4547</v>
      </c>
      <c r="G41" s="37" t="s">
        <v>4548</v>
      </c>
      <c r="H41" s="37" t="s">
        <v>4549</v>
      </c>
      <c r="I41" s="24" t="s">
        <v>4550</v>
      </c>
      <c r="J41" s="26"/>
      <c r="K41" s="26"/>
    </row>
    <row r="42">
      <c r="A42" s="7" t="s">
        <v>4551</v>
      </c>
      <c r="B42" s="81" t="s">
        <v>4552</v>
      </c>
      <c r="C42" s="9" t="s">
        <v>4553</v>
      </c>
      <c r="D42" s="9" t="s">
        <v>4554</v>
      </c>
      <c r="E42" s="13" t="s">
        <v>4555</v>
      </c>
      <c r="F42" s="13" t="s">
        <v>4556</v>
      </c>
      <c r="G42" s="37" t="s">
        <v>4557</v>
      </c>
      <c r="H42" s="37" t="s">
        <v>4558</v>
      </c>
      <c r="I42" s="24" t="s">
        <v>4559</v>
      </c>
      <c r="J42" s="26"/>
      <c r="K42" s="26"/>
    </row>
    <row r="43">
      <c r="A43" s="7" t="s">
        <v>4560</v>
      </c>
      <c r="B43" s="81" t="s">
        <v>4561</v>
      </c>
      <c r="C43" s="9" t="s">
        <v>4562</v>
      </c>
      <c r="D43" s="69" t="s">
        <v>4563</v>
      </c>
      <c r="E43" s="13" t="s">
        <v>4564</v>
      </c>
      <c r="F43" s="13" t="s">
        <v>4565</v>
      </c>
      <c r="G43" s="37" t="s">
        <v>4566</v>
      </c>
      <c r="H43" s="37" t="s">
        <v>4567</v>
      </c>
      <c r="I43" s="24" t="s">
        <v>4568</v>
      </c>
      <c r="J43" s="26"/>
      <c r="K43" s="26"/>
    </row>
    <row r="44">
      <c r="A44" s="7" t="s">
        <v>4569</v>
      </c>
      <c r="B44" s="84"/>
      <c r="C44" s="9" t="s">
        <v>4570</v>
      </c>
      <c r="D44" s="9" t="s">
        <v>4571</v>
      </c>
      <c r="E44" s="13" t="s">
        <v>4572</v>
      </c>
      <c r="F44" s="13" t="s">
        <v>4573</v>
      </c>
      <c r="G44" s="37" t="s">
        <v>4574</v>
      </c>
      <c r="H44" s="37" t="s">
        <v>4575</v>
      </c>
      <c r="I44" s="24" t="s">
        <v>4576</v>
      </c>
      <c r="J44" s="26"/>
      <c r="K44" s="26"/>
    </row>
    <row r="45">
      <c r="A45" s="7" t="s">
        <v>4577</v>
      </c>
      <c r="B45" s="84"/>
      <c r="C45" s="9" t="s">
        <v>4578</v>
      </c>
      <c r="D45" s="9" t="s">
        <v>4579</v>
      </c>
      <c r="E45" s="13" t="s">
        <v>4580</v>
      </c>
      <c r="F45" s="13" t="s">
        <v>4581</v>
      </c>
      <c r="G45" s="37" t="s">
        <v>4582</v>
      </c>
      <c r="H45" s="37" t="s">
        <v>4583</v>
      </c>
      <c r="I45" s="24" t="s">
        <v>4584</v>
      </c>
      <c r="J45" s="26"/>
      <c r="K45" s="26"/>
    </row>
    <row r="46">
      <c r="A46" s="7" t="s">
        <v>4585</v>
      </c>
      <c r="B46" s="98" t="s">
        <v>4586</v>
      </c>
      <c r="C46" s="9" t="s">
        <v>4587</v>
      </c>
      <c r="D46" s="9" t="s">
        <v>4588</v>
      </c>
      <c r="E46" s="13" t="s">
        <v>4589</v>
      </c>
      <c r="F46" s="13" t="s">
        <v>4590</v>
      </c>
      <c r="G46" s="37" t="s">
        <v>4591</v>
      </c>
      <c r="H46" s="37" t="s">
        <v>4592</v>
      </c>
      <c r="I46" s="24" t="s">
        <v>4593</v>
      </c>
      <c r="J46" s="26"/>
      <c r="K46" s="26"/>
    </row>
    <row r="47">
      <c r="A47" s="7" t="s">
        <v>4594</v>
      </c>
      <c r="B47" s="103"/>
      <c r="C47" s="9" t="s">
        <v>4595</v>
      </c>
      <c r="D47" s="9" t="s">
        <v>4596</v>
      </c>
      <c r="E47" s="13" t="s">
        <v>4597</v>
      </c>
      <c r="F47" s="13" t="s">
        <v>4598</v>
      </c>
      <c r="G47" s="37" t="s">
        <v>4599</v>
      </c>
      <c r="H47" s="37" t="s">
        <v>4600</v>
      </c>
      <c r="I47" s="24" t="s">
        <v>4601</v>
      </c>
      <c r="J47" s="26"/>
      <c r="K47" s="26"/>
    </row>
    <row r="48">
      <c r="A48" s="7" t="s">
        <v>4602</v>
      </c>
      <c r="B48" s="103"/>
      <c r="C48" s="9" t="s">
        <v>4603</v>
      </c>
      <c r="D48" s="9" t="s">
        <v>4604</v>
      </c>
      <c r="E48" s="13" t="s">
        <v>4605</v>
      </c>
      <c r="F48" s="13" t="s">
        <v>4606</v>
      </c>
      <c r="G48" s="37" t="s">
        <v>4603</v>
      </c>
      <c r="H48" s="37" t="s">
        <v>4607</v>
      </c>
      <c r="I48" s="24" t="s">
        <v>4608</v>
      </c>
      <c r="J48" s="26"/>
      <c r="K48" s="26"/>
    </row>
    <row r="49">
      <c r="A49" s="7" t="s">
        <v>4609</v>
      </c>
      <c r="B49" s="103"/>
      <c r="C49" s="9" t="s">
        <v>4610</v>
      </c>
      <c r="D49" s="9" t="s">
        <v>4611</v>
      </c>
      <c r="E49" s="13" t="s">
        <v>4612</v>
      </c>
      <c r="F49" s="13" t="s">
        <v>4613</v>
      </c>
      <c r="G49" s="37" t="s">
        <v>4614</v>
      </c>
      <c r="H49" s="37" t="s">
        <v>4615</v>
      </c>
      <c r="I49" s="24" t="s">
        <v>4616</v>
      </c>
      <c r="J49" s="26"/>
      <c r="K49" s="26"/>
    </row>
    <row r="50">
      <c r="A50" s="7" t="s">
        <v>4617</v>
      </c>
      <c r="B50" s="98" t="s">
        <v>4618</v>
      </c>
      <c r="C50" s="9" t="s">
        <v>4619</v>
      </c>
      <c r="D50" s="9" t="s">
        <v>4620</v>
      </c>
      <c r="E50" s="13" t="s">
        <v>4621</v>
      </c>
      <c r="F50" s="13" t="s">
        <v>4622</v>
      </c>
      <c r="G50" s="37" t="s">
        <v>4623</v>
      </c>
      <c r="H50" s="37" t="s">
        <v>4624</v>
      </c>
      <c r="I50" s="24" t="s">
        <v>4625</v>
      </c>
      <c r="J50" s="26"/>
      <c r="K50" s="26"/>
    </row>
    <row r="51">
      <c r="A51" s="7" t="s">
        <v>4626</v>
      </c>
      <c r="B51" s="99" t="s">
        <v>4627</v>
      </c>
      <c r="C51" s="9" t="s">
        <v>4628</v>
      </c>
      <c r="D51" s="9" t="s">
        <v>4629</v>
      </c>
      <c r="E51" s="13" t="s">
        <v>4630</v>
      </c>
      <c r="F51" s="13" t="s">
        <v>4631</v>
      </c>
      <c r="G51" s="37" t="s">
        <v>4632</v>
      </c>
      <c r="H51" s="37" t="s">
        <v>4633</v>
      </c>
      <c r="I51" s="24" t="s">
        <v>4634</v>
      </c>
      <c r="J51" s="26"/>
      <c r="K51" s="26"/>
    </row>
    <row r="52">
      <c r="A52" s="7" t="s">
        <v>4635</v>
      </c>
      <c r="B52" s="115"/>
      <c r="C52" s="9" t="s">
        <v>4636</v>
      </c>
      <c r="D52" s="9" t="s">
        <v>4637</v>
      </c>
      <c r="E52" s="13" t="s">
        <v>4638</v>
      </c>
      <c r="F52" s="13" t="s">
        <v>4639</v>
      </c>
      <c r="G52" s="37" t="s">
        <v>4640</v>
      </c>
      <c r="H52" s="37" t="s">
        <v>4641</v>
      </c>
      <c r="I52" s="24" t="s">
        <v>4642</v>
      </c>
      <c r="J52" s="26"/>
      <c r="K52" s="26"/>
    </row>
    <row r="53">
      <c r="A53" s="7" t="s">
        <v>4643</v>
      </c>
      <c r="B53" s="115"/>
      <c r="C53" s="9" t="s">
        <v>4644</v>
      </c>
      <c r="D53" s="9" t="s">
        <v>4645</v>
      </c>
      <c r="E53" s="13" t="s">
        <v>4646</v>
      </c>
      <c r="F53" s="13" t="s">
        <v>4647</v>
      </c>
      <c r="G53" s="37" t="s">
        <v>4648</v>
      </c>
      <c r="H53" s="37" t="s">
        <v>4649</v>
      </c>
      <c r="I53" s="24" t="s">
        <v>4650</v>
      </c>
      <c r="J53" s="26"/>
      <c r="K53" s="26"/>
    </row>
    <row r="54">
      <c r="A54" s="7" t="s">
        <v>4651</v>
      </c>
      <c r="B54" s="99" t="s">
        <v>4652</v>
      </c>
      <c r="C54" s="9" t="s">
        <v>4603</v>
      </c>
      <c r="D54" s="9" t="s">
        <v>4604</v>
      </c>
      <c r="E54" s="13" t="s">
        <v>4605</v>
      </c>
      <c r="F54" s="13" t="s">
        <v>4606</v>
      </c>
      <c r="G54" s="37" t="s">
        <v>4603</v>
      </c>
      <c r="H54" s="37" t="s">
        <v>4607</v>
      </c>
      <c r="I54" s="24" t="s">
        <v>4608</v>
      </c>
      <c r="J54" s="26"/>
      <c r="K54" s="26"/>
    </row>
    <row r="55">
      <c r="A55" s="7" t="s">
        <v>4653</v>
      </c>
      <c r="B55" s="115"/>
      <c r="C55" s="9" t="s">
        <v>4654</v>
      </c>
      <c r="D55" s="9" t="s">
        <v>4655</v>
      </c>
      <c r="E55" s="13" t="s">
        <v>4656</v>
      </c>
      <c r="F55" s="13" t="s">
        <v>4613</v>
      </c>
      <c r="G55" s="37" t="s">
        <v>4614</v>
      </c>
      <c r="H55" s="37" t="s">
        <v>4615</v>
      </c>
      <c r="I55" s="24" t="s">
        <v>4616</v>
      </c>
      <c r="J55" s="26"/>
      <c r="K55" s="26"/>
    </row>
    <row r="56">
      <c r="A56" s="7" t="s">
        <v>4657</v>
      </c>
      <c r="B56" s="99" t="s">
        <v>4618</v>
      </c>
      <c r="C56" s="9" t="s">
        <v>4658</v>
      </c>
      <c r="D56" s="9" t="s">
        <v>4659</v>
      </c>
      <c r="E56" s="13" t="s">
        <v>4660</v>
      </c>
      <c r="F56" s="13" t="s">
        <v>4661</v>
      </c>
      <c r="G56" s="37" t="s">
        <v>4662</v>
      </c>
      <c r="H56" s="37" t="s">
        <v>4663</v>
      </c>
      <c r="I56" s="24" t="s">
        <v>4664</v>
      </c>
      <c r="J56" s="26"/>
      <c r="K56" s="26"/>
    </row>
    <row r="57">
      <c r="C57" s="28"/>
      <c r="D57" s="28"/>
      <c r="E57" s="19"/>
      <c r="F57" s="28"/>
      <c r="G57" s="29"/>
      <c r="I57" s="34"/>
      <c r="J57" s="26"/>
      <c r="K57" s="26"/>
    </row>
    <row r="58">
      <c r="C58" s="28"/>
      <c r="D58" s="28"/>
      <c r="E58" s="19"/>
      <c r="F58" s="28"/>
      <c r="G58" s="29"/>
      <c r="I58" s="34"/>
      <c r="J58" s="26"/>
      <c r="K58" s="26"/>
    </row>
    <row r="59">
      <c r="C59" s="28"/>
      <c r="D59" s="28"/>
      <c r="E59" s="19"/>
      <c r="F59" s="28"/>
      <c r="G59" s="29"/>
      <c r="I59" s="34"/>
      <c r="J59" s="26"/>
      <c r="K59" s="26"/>
    </row>
    <row r="60">
      <c r="C60" s="28"/>
      <c r="D60" s="28"/>
      <c r="E60" s="19"/>
      <c r="F60" s="28"/>
      <c r="G60" s="29"/>
      <c r="I60" s="34"/>
      <c r="J60" s="26"/>
      <c r="K60" s="26"/>
    </row>
    <row r="61">
      <c r="C61" s="28"/>
      <c r="D61" s="28"/>
      <c r="E61" s="19"/>
      <c r="F61" s="28"/>
      <c r="G61" s="29"/>
      <c r="I61" s="34"/>
      <c r="J61" s="26"/>
      <c r="K61" s="26"/>
    </row>
    <row r="62">
      <c r="C62" s="28"/>
      <c r="D62" s="28"/>
      <c r="E62" s="19"/>
      <c r="F62" s="28"/>
      <c r="G62" s="29"/>
      <c r="I62" s="34"/>
      <c r="J62" s="26"/>
      <c r="K62" s="26"/>
    </row>
    <row r="63">
      <c r="C63" s="28"/>
      <c r="D63" s="28"/>
      <c r="E63" s="19"/>
      <c r="F63" s="28"/>
      <c r="G63" s="29"/>
      <c r="I63" s="34"/>
      <c r="J63" s="26"/>
      <c r="K63" s="26"/>
    </row>
    <row r="64">
      <c r="C64" s="28"/>
      <c r="D64" s="28"/>
      <c r="E64" s="19"/>
      <c r="F64" s="28"/>
      <c r="G64" s="29"/>
      <c r="I64" s="34"/>
      <c r="J64" s="26"/>
      <c r="K64" s="26"/>
    </row>
    <row r="65">
      <c r="C65" s="28"/>
      <c r="D65" s="28"/>
      <c r="E65" s="19"/>
      <c r="F65" s="28"/>
      <c r="G65" s="29"/>
      <c r="I65" s="34"/>
      <c r="J65" s="26"/>
      <c r="K65" s="26"/>
    </row>
    <row r="66">
      <c r="C66" s="28"/>
      <c r="D66" s="28"/>
      <c r="E66" s="19"/>
      <c r="F66" s="28"/>
      <c r="G66" s="29"/>
      <c r="I66" s="34"/>
      <c r="J66" s="26"/>
      <c r="K66" s="26"/>
    </row>
    <row r="67">
      <c r="C67" s="28"/>
      <c r="D67" s="28"/>
      <c r="E67" s="19"/>
      <c r="F67" s="28"/>
      <c r="G67" s="29"/>
      <c r="I67" s="34"/>
      <c r="J67" s="26"/>
      <c r="K67" s="26"/>
    </row>
    <row r="68">
      <c r="C68" s="28"/>
      <c r="D68" s="28"/>
      <c r="E68" s="19"/>
      <c r="F68" s="28"/>
      <c r="G68" s="29"/>
      <c r="I68" s="34"/>
      <c r="J68" s="26"/>
      <c r="K68" s="26"/>
    </row>
    <row r="69">
      <c r="C69" s="28"/>
      <c r="D69" s="28"/>
      <c r="E69" s="19"/>
      <c r="F69" s="28"/>
      <c r="G69" s="29"/>
      <c r="I69" s="34"/>
      <c r="J69" s="26"/>
      <c r="K69" s="26"/>
    </row>
    <row r="70">
      <c r="C70" s="28"/>
      <c r="D70" s="28"/>
      <c r="E70" s="19"/>
      <c r="F70" s="28"/>
      <c r="G70" s="29"/>
      <c r="I70" s="34"/>
      <c r="J70" s="26"/>
      <c r="K70" s="26"/>
    </row>
    <row r="71">
      <c r="C71" s="28"/>
      <c r="D71" s="28"/>
      <c r="E71" s="19"/>
      <c r="F71" s="28"/>
      <c r="G71" s="29"/>
      <c r="I71" s="34"/>
      <c r="J71" s="26"/>
      <c r="K71" s="26"/>
    </row>
    <row r="72">
      <c r="C72" s="28"/>
      <c r="D72" s="28"/>
      <c r="E72" s="19"/>
      <c r="F72" s="28"/>
      <c r="G72" s="29"/>
      <c r="I72" s="34"/>
      <c r="J72" s="26"/>
      <c r="K72" s="26"/>
    </row>
    <row r="73">
      <c r="C73" s="28"/>
      <c r="D73" s="28"/>
      <c r="E73" s="19"/>
      <c r="F73" s="28"/>
      <c r="G73" s="29"/>
      <c r="I73" s="34"/>
      <c r="J73" s="26"/>
      <c r="K73" s="26"/>
    </row>
    <row r="74">
      <c r="C74" s="28"/>
      <c r="D74" s="28"/>
      <c r="E74" s="19"/>
      <c r="F74" s="28"/>
      <c r="G74" s="29"/>
      <c r="I74" s="34"/>
      <c r="J74" s="26"/>
      <c r="K74" s="26"/>
    </row>
    <row r="75">
      <c r="C75" s="28"/>
      <c r="D75" s="28"/>
      <c r="E75" s="19"/>
      <c r="F75" s="28"/>
      <c r="G75" s="29"/>
      <c r="I75" s="34"/>
      <c r="J75" s="26"/>
      <c r="K75" s="26"/>
    </row>
    <row r="76">
      <c r="C76" s="28"/>
      <c r="D76" s="28"/>
      <c r="E76" s="19"/>
      <c r="F76" s="28"/>
      <c r="G76" s="29"/>
      <c r="I76" s="34"/>
      <c r="J76" s="26"/>
      <c r="K76" s="26"/>
    </row>
    <row r="77">
      <c r="C77" s="28"/>
      <c r="D77" s="28"/>
      <c r="E77" s="19"/>
      <c r="F77" s="28"/>
      <c r="G77" s="29"/>
      <c r="I77" s="34"/>
      <c r="J77" s="26"/>
      <c r="K77" s="26"/>
    </row>
    <row r="78">
      <c r="C78" s="28"/>
      <c r="D78" s="28"/>
      <c r="E78" s="19"/>
      <c r="F78" s="28"/>
      <c r="G78" s="29"/>
      <c r="I78" s="34"/>
      <c r="J78" s="26"/>
      <c r="K78" s="26"/>
    </row>
    <row r="79">
      <c r="C79" s="28"/>
      <c r="D79" s="28"/>
      <c r="E79" s="19"/>
      <c r="F79" s="28"/>
      <c r="G79" s="29"/>
      <c r="I79" s="34"/>
      <c r="J79" s="26"/>
      <c r="K79" s="26"/>
    </row>
    <row r="80">
      <c r="C80" s="28"/>
      <c r="D80" s="28"/>
      <c r="E80" s="19"/>
      <c r="F80" s="28"/>
      <c r="G80" s="29"/>
      <c r="I80" s="34"/>
      <c r="J80" s="26"/>
      <c r="K80" s="26"/>
    </row>
    <row r="81">
      <c r="C81" s="28"/>
      <c r="D81" s="28"/>
      <c r="E81" s="19"/>
      <c r="F81" s="28"/>
      <c r="G81" s="29"/>
      <c r="I81" s="34"/>
      <c r="J81" s="26"/>
      <c r="K81" s="26"/>
    </row>
    <row r="82">
      <c r="C82" s="28"/>
      <c r="D82" s="28"/>
      <c r="E82" s="19"/>
      <c r="F82" s="28"/>
      <c r="G82" s="29"/>
      <c r="I82" s="34"/>
      <c r="J82" s="26"/>
      <c r="K82" s="26"/>
    </row>
    <row r="83">
      <c r="C83" s="28"/>
      <c r="D83" s="28"/>
      <c r="E83" s="19"/>
      <c r="F83" s="28"/>
      <c r="G83" s="29"/>
      <c r="I83" s="34"/>
      <c r="J83" s="26"/>
      <c r="K83" s="26"/>
    </row>
    <row r="84">
      <c r="C84" s="28"/>
      <c r="D84" s="28"/>
      <c r="E84" s="19"/>
      <c r="F84" s="28"/>
      <c r="G84" s="29"/>
      <c r="I84" s="34"/>
      <c r="J84" s="26"/>
      <c r="K84" s="26"/>
    </row>
    <row r="85">
      <c r="C85" s="28"/>
      <c r="D85" s="28"/>
      <c r="E85" s="19"/>
      <c r="F85" s="28"/>
      <c r="G85" s="29"/>
      <c r="I85" s="34"/>
      <c r="J85" s="26"/>
      <c r="K85" s="26"/>
    </row>
    <row r="86">
      <c r="C86" s="28"/>
      <c r="D86" s="28"/>
      <c r="E86" s="19"/>
      <c r="F86" s="28"/>
      <c r="G86" s="29"/>
      <c r="I86" s="34"/>
      <c r="J86" s="26"/>
      <c r="K86" s="26"/>
    </row>
    <row r="87">
      <c r="C87" s="28"/>
      <c r="D87" s="28"/>
      <c r="E87" s="19"/>
      <c r="F87" s="28"/>
      <c r="G87" s="29"/>
      <c r="I87" s="34"/>
      <c r="J87" s="26"/>
      <c r="K87" s="26"/>
    </row>
    <row r="88">
      <c r="C88" s="28"/>
      <c r="D88" s="28"/>
      <c r="E88" s="19"/>
      <c r="F88" s="28"/>
      <c r="G88" s="29"/>
      <c r="I88" s="34"/>
      <c r="J88" s="26"/>
      <c r="K88" s="26"/>
    </row>
    <row r="89">
      <c r="C89" s="28"/>
      <c r="D89" s="28"/>
      <c r="E89" s="19"/>
      <c r="F89" s="28"/>
      <c r="G89" s="29"/>
      <c r="I89" s="34"/>
      <c r="J89" s="26"/>
      <c r="K89" s="26"/>
    </row>
    <row r="90">
      <c r="C90" s="28"/>
      <c r="D90" s="28"/>
      <c r="E90" s="19"/>
      <c r="F90" s="28"/>
      <c r="G90" s="29"/>
      <c r="I90" s="34"/>
      <c r="J90" s="26"/>
      <c r="K90" s="26"/>
    </row>
    <row r="91">
      <c r="C91" s="28"/>
      <c r="D91" s="28"/>
      <c r="E91" s="19"/>
      <c r="F91" s="28"/>
      <c r="G91" s="29"/>
      <c r="I91" s="34"/>
      <c r="J91" s="26"/>
      <c r="K91" s="26"/>
    </row>
    <row r="92">
      <c r="C92" s="28"/>
      <c r="D92" s="28"/>
      <c r="E92" s="19"/>
      <c r="F92" s="28"/>
      <c r="G92" s="29"/>
      <c r="I92" s="34"/>
      <c r="J92" s="26"/>
      <c r="K92" s="26"/>
    </row>
    <row r="93">
      <c r="C93" s="28"/>
      <c r="D93" s="28"/>
      <c r="E93" s="19"/>
      <c r="F93" s="28"/>
      <c r="G93" s="29"/>
      <c r="I93" s="34"/>
      <c r="J93" s="26"/>
      <c r="K93" s="26"/>
    </row>
    <row r="94">
      <c r="C94" s="28"/>
      <c r="D94" s="28"/>
      <c r="E94" s="19"/>
      <c r="F94" s="28"/>
      <c r="G94" s="29"/>
      <c r="I94" s="34"/>
      <c r="J94" s="26"/>
      <c r="K94" s="26"/>
    </row>
    <row r="95">
      <c r="C95" s="28"/>
      <c r="D95" s="28"/>
      <c r="E95" s="19"/>
      <c r="F95" s="28"/>
      <c r="G95" s="29"/>
      <c r="I95" s="34"/>
      <c r="J95" s="26"/>
      <c r="K95" s="26"/>
    </row>
    <row r="96">
      <c r="C96" s="28"/>
      <c r="D96" s="28"/>
      <c r="E96" s="19"/>
      <c r="F96" s="28"/>
      <c r="G96" s="29"/>
      <c r="I96" s="34"/>
      <c r="J96" s="26"/>
      <c r="K96" s="26"/>
    </row>
    <row r="97">
      <c r="C97" s="28"/>
      <c r="D97" s="28"/>
      <c r="E97" s="19"/>
      <c r="F97" s="28"/>
      <c r="G97" s="29"/>
      <c r="I97" s="34"/>
      <c r="J97" s="26"/>
      <c r="K97" s="26"/>
    </row>
    <row r="98">
      <c r="C98" s="28"/>
      <c r="D98" s="28"/>
      <c r="E98" s="19"/>
      <c r="F98" s="28"/>
      <c r="G98" s="29"/>
      <c r="I98" s="34"/>
      <c r="J98" s="26"/>
      <c r="K98" s="26"/>
    </row>
    <row r="99">
      <c r="C99" s="28"/>
      <c r="D99" s="28"/>
      <c r="E99" s="19"/>
      <c r="F99" s="28"/>
      <c r="G99" s="29"/>
      <c r="I99" s="34"/>
      <c r="J99" s="26"/>
      <c r="K99" s="26"/>
    </row>
    <row r="100">
      <c r="C100" s="28"/>
      <c r="D100" s="28"/>
      <c r="E100" s="19"/>
      <c r="F100" s="28"/>
      <c r="G100" s="29"/>
      <c r="I100" s="34"/>
      <c r="J100" s="26"/>
      <c r="K100" s="26"/>
    </row>
    <row r="101">
      <c r="C101" s="28"/>
      <c r="D101" s="28"/>
      <c r="E101" s="19"/>
      <c r="F101" s="28"/>
      <c r="G101" s="29"/>
      <c r="I101" s="34"/>
      <c r="J101" s="26"/>
      <c r="K101" s="26"/>
    </row>
    <row r="102">
      <c r="C102" s="28"/>
      <c r="D102" s="28"/>
      <c r="E102" s="19"/>
      <c r="F102" s="28"/>
      <c r="G102" s="29"/>
      <c r="I102" s="34"/>
      <c r="J102" s="26"/>
      <c r="K102" s="26"/>
    </row>
    <row r="103">
      <c r="C103" s="28"/>
      <c r="D103" s="28"/>
      <c r="E103" s="19"/>
      <c r="F103" s="28"/>
      <c r="G103" s="29"/>
      <c r="I103" s="34"/>
      <c r="J103" s="26"/>
      <c r="K103" s="26"/>
    </row>
    <row r="104">
      <c r="C104" s="28"/>
      <c r="D104" s="28"/>
      <c r="E104" s="19"/>
      <c r="F104" s="28"/>
      <c r="G104" s="29"/>
      <c r="I104" s="34"/>
      <c r="J104" s="26"/>
      <c r="K104" s="26"/>
    </row>
    <row r="105">
      <c r="C105" s="28"/>
      <c r="D105" s="28"/>
      <c r="E105" s="19"/>
      <c r="F105" s="28"/>
      <c r="G105" s="29"/>
      <c r="I105" s="34"/>
      <c r="J105" s="26"/>
      <c r="K105" s="26"/>
    </row>
    <row r="106">
      <c r="C106" s="28"/>
      <c r="D106" s="28"/>
      <c r="E106" s="19"/>
      <c r="F106" s="28"/>
      <c r="G106" s="29"/>
      <c r="I106" s="34"/>
      <c r="J106" s="26"/>
      <c r="K106" s="26"/>
    </row>
    <row r="107">
      <c r="C107" s="28"/>
      <c r="D107" s="28"/>
      <c r="E107" s="19"/>
      <c r="F107" s="28"/>
      <c r="G107" s="29"/>
      <c r="I107" s="34"/>
      <c r="J107" s="26"/>
      <c r="K107" s="26"/>
    </row>
    <row r="108">
      <c r="C108" s="28"/>
      <c r="D108" s="28"/>
      <c r="E108" s="19"/>
      <c r="F108" s="28"/>
      <c r="G108" s="29"/>
      <c r="I108" s="34"/>
      <c r="J108" s="26"/>
      <c r="K108" s="26"/>
    </row>
    <row r="109">
      <c r="C109" s="28"/>
      <c r="D109" s="28"/>
      <c r="E109" s="19"/>
      <c r="F109" s="28"/>
      <c r="G109" s="29"/>
      <c r="I109" s="34"/>
      <c r="J109" s="26"/>
      <c r="K109" s="26"/>
    </row>
    <row r="110">
      <c r="C110" s="28"/>
      <c r="D110" s="28"/>
      <c r="E110" s="19"/>
      <c r="F110" s="28"/>
      <c r="G110" s="29"/>
      <c r="I110" s="34"/>
      <c r="J110" s="26"/>
      <c r="K110" s="26"/>
    </row>
    <row r="111">
      <c r="C111" s="28"/>
      <c r="D111" s="28"/>
      <c r="E111" s="19"/>
      <c r="F111" s="28"/>
      <c r="G111" s="29"/>
      <c r="I111" s="34"/>
      <c r="J111" s="26"/>
      <c r="K111" s="26"/>
    </row>
    <row r="112">
      <c r="C112" s="28"/>
      <c r="D112" s="28"/>
      <c r="E112" s="19"/>
      <c r="F112" s="28"/>
      <c r="G112" s="29"/>
      <c r="I112" s="34"/>
      <c r="J112" s="26"/>
      <c r="K112" s="26"/>
    </row>
    <row r="113">
      <c r="C113" s="28"/>
      <c r="D113" s="28"/>
      <c r="E113" s="19"/>
      <c r="F113" s="28"/>
      <c r="G113" s="29"/>
      <c r="I113" s="34"/>
      <c r="J113" s="26"/>
      <c r="K113" s="26"/>
    </row>
    <row r="114">
      <c r="C114" s="28"/>
      <c r="D114" s="28"/>
      <c r="E114" s="19"/>
      <c r="F114" s="28"/>
      <c r="G114" s="29"/>
      <c r="I114" s="34"/>
      <c r="J114" s="26"/>
      <c r="K114" s="26"/>
    </row>
    <row r="115">
      <c r="C115" s="28"/>
      <c r="D115" s="28"/>
      <c r="E115" s="19"/>
      <c r="F115" s="28"/>
      <c r="G115" s="29"/>
      <c r="I115" s="34"/>
      <c r="J115" s="26"/>
      <c r="K115" s="26"/>
    </row>
    <row r="116">
      <c r="C116" s="28"/>
      <c r="D116" s="28"/>
      <c r="E116" s="19"/>
      <c r="F116" s="28"/>
      <c r="G116" s="29"/>
      <c r="I116" s="34"/>
      <c r="J116" s="26"/>
      <c r="K116" s="26"/>
    </row>
    <row r="117">
      <c r="C117" s="28"/>
      <c r="D117" s="28"/>
      <c r="E117" s="19"/>
      <c r="F117" s="28"/>
      <c r="G117" s="29"/>
      <c r="I117" s="34"/>
      <c r="J117" s="26"/>
      <c r="K117" s="26"/>
    </row>
    <row r="118">
      <c r="C118" s="28"/>
      <c r="D118" s="28"/>
      <c r="E118" s="19"/>
      <c r="F118" s="28"/>
      <c r="G118" s="29"/>
      <c r="I118" s="34"/>
      <c r="J118" s="26"/>
      <c r="K118" s="26"/>
    </row>
    <row r="119">
      <c r="C119" s="28"/>
      <c r="D119" s="28"/>
      <c r="E119" s="19"/>
      <c r="F119" s="28"/>
      <c r="G119" s="29"/>
      <c r="I119" s="34"/>
      <c r="J119" s="26"/>
      <c r="K119" s="26"/>
    </row>
    <row r="120">
      <c r="C120" s="28"/>
      <c r="D120" s="28"/>
      <c r="E120" s="19"/>
      <c r="F120" s="28"/>
      <c r="G120" s="29"/>
      <c r="I120" s="34"/>
      <c r="J120" s="26"/>
      <c r="K120" s="26"/>
    </row>
    <row r="121">
      <c r="C121" s="28"/>
      <c r="D121" s="28"/>
      <c r="E121" s="19"/>
      <c r="F121" s="28"/>
      <c r="G121" s="29"/>
      <c r="I121" s="34"/>
      <c r="J121" s="26"/>
      <c r="K121" s="26"/>
    </row>
    <row r="122">
      <c r="C122" s="28"/>
      <c r="D122" s="28"/>
      <c r="E122" s="19"/>
      <c r="F122" s="28"/>
      <c r="G122" s="29"/>
      <c r="I122" s="34"/>
      <c r="J122" s="26"/>
      <c r="K122" s="26"/>
    </row>
    <row r="123">
      <c r="C123" s="28"/>
      <c r="D123" s="28"/>
      <c r="E123" s="19"/>
      <c r="F123" s="28"/>
      <c r="G123" s="29"/>
      <c r="I123" s="34"/>
      <c r="J123" s="26"/>
      <c r="K123" s="26"/>
    </row>
    <row r="124">
      <c r="C124" s="28"/>
      <c r="D124" s="28"/>
      <c r="E124" s="19"/>
      <c r="F124" s="28"/>
      <c r="G124" s="29"/>
      <c r="I124" s="34"/>
      <c r="J124" s="26"/>
      <c r="K124" s="26"/>
    </row>
    <row r="125">
      <c r="C125" s="28"/>
      <c r="D125" s="28"/>
      <c r="E125" s="19"/>
      <c r="F125" s="28"/>
      <c r="G125" s="29"/>
      <c r="I125" s="34"/>
      <c r="J125" s="26"/>
      <c r="K125" s="26"/>
    </row>
    <row r="126">
      <c r="C126" s="28"/>
      <c r="D126" s="28"/>
      <c r="E126" s="19"/>
      <c r="F126" s="28"/>
      <c r="G126" s="29"/>
      <c r="I126" s="34"/>
      <c r="J126" s="26"/>
      <c r="K126" s="26"/>
    </row>
    <row r="127">
      <c r="C127" s="28"/>
      <c r="D127" s="28"/>
      <c r="E127" s="19"/>
      <c r="F127" s="28"/>
      <c r="G127" s="29"/>
      <c r="I127" s="34"/>
      <c r="J127" s="26"/>
      <c r="K127" s="26"/>
    </row>
    <row r="128">
      <c r="C128" s="28"/>
      <c r="D128" s="28"/>
      <c r="E128" s="19"/>
      <c r="F128" s="28"/>
      <c r="G128" s="29"/>
      <c r="I128" s="34"/>
      <c r="J128" s="26"/>
      <c r="K128" s="26"/>
    </row>
    <row r="129">
      <c r="C129" s="28"/>
      <c r="D129" s="28"/>
      <c r="E129" s="19"/>
      <c r="F129" s="28"/>
      <c r="G129" s="29"/>
      <c r="I129" s="34"/>
      <c r="J129" s="26"/>
      <c r="K129" s="26"/>
    </row>
    <row r="130">
      <c r="C130" s="28"/>
      <c r="D130" s="28"/>
      <c r="E130" s="19"/>
      <c r="F130" s="28"/>
      <c r="G130" s="29"/>
      <c r="I130" s="34"/>
      <c r="J130" s="26"/>
      <c r="K130" s="26"/>
    </row>
    <row r="131">
      <c r="C131" s="28"/>
      <c r="D131" s="28"/>
      <c r="E131" s="19"/>
      <c r="F131" s="28"/>
      <c r="G131" s="29"/>
      <c r="I131" s="34"/>
      <c r="J131" s="26"/>
      <c r="K131" s="26"/>
    </row>
    <row r="132">
      <c r="C132" s="28"/>
      <c r="D132" s="28"/>
      <c r="E132" s="19"/>
      <c r="F132" s="28"/>
      <c r="G132" s="29"/>
      <c r="I132" s="34"/>
      <c r="J132" s="26"/>
      <c r="K132" s="26"/>
    </row>
    <row r="133">
      <c r="C133" s="28"/>
      <c r="D133" s="28"/>
      <c r="E133" s="19"/>
      <c r="F133" s="28"/>
      <c r="G133" s="29"/>
      <c r="I133" s="34"/>
      <c r="J133" s="26"/>
      <c r="K133" s="26"/>
    </row>
    <row r="134">
      <c r="C134" s="28"/>
      <c r="D134" s="28"/>
      <c r="E134" s="19"/>
      <c r="F134" s="28"/>
      <c r="G134" s="29"/>
      <c r="I134" s="34"/>
      <c r="J134" s="26"/>
      <c r="K134" s="26"/>
    </row>
    <row r="135">
      <c r="C135" s="28"/>
      <c r="D135" s="28"/>
      <c r="E135" s="19"/>
      <c r="F135" s="28"/>
      <c r="G135" s="29"/>
      <c r="I135" s="34"/>
      <c r="J135" s="26"/>
      <c r="K135" s="26"/>
    </row>
    <row r="136">
      <c r="C136" s="28"/>
      <c r="D136" s="28"/>
      <c r="E136" s="19"/>
      <c r="F136" s="28"/>
      <c r="G136" s="29"/>
      <c r="I136" s="34"/>
      <c r="J136" s="26"/>
      <c r="K136" s="26"/>
    </row>
    <row r="137">
      <c r="C137" s="28"/>
      <c r="D137" s="28"/>
      <c r="E137" s="19"/>
      <c r="F137" s="28"/>
      <c r="G137" s="29"/>
      <c r="I137" s="34"/>
      <c r="J137" s="26"/>
      <c r="K137" s="26"/>
    </row>
    <row r="138">
      <c r="C138" s="28"/>
      <c r="D138" s="28"/>
      <c r="E138" s="19"/>
      <c r="F138" s="28"/>
      <c r="G138" s="29"/>
      <c r="I138" s="34"/>
      <c r="J138" s="26"/>
      <c r="K138" s="26"/>
    </row>
    <row r="139">
      <c r="C139" s="28"/>
      <c r="D139" s="28"/>
      <c r="E139" s="19"/>
      <c r="F139" s="28"/>
      <c r="G139" s="29"/>
      <c r="I139" s="34"/>
      <c r="J139" s="26"/>
      <c r="K139" s="26"/>
    </row>
    <row r="140">
      <c r="C140" s="28"/>
      <c r="D140" s="28"/>
      <c r="E140" s="19"/>
      <c r="F140" s="28"/>
      <c r="G140" s="29"/>
      <c r="I140" s="34"/>
      <c r="J140" s="26"/>
      <c r="K140" s="26"/>
    </row>
    <row r="141">
      <c r="C141" s="28"/>
      <c r="D141" s="28"/>
      <c r="E141" s="19"/>
      <c r="F141" s="28"/>
      <c r="G141" s="29"/>
      <c r="I141" s="34"/>
      <c r="J141" s="26"/>
      <c r="K141" s="26"/>
    </row>
    <row r="142">
      <c r="C142" s="28"/>
      <c r="D142" s="28"/>
      <c r="E142" s="19"/>
      <c r="F142" s="28"/>
      <c r="G142" s="29"/>
      <c r="I142" s="34"/>
      <c r="J142" s="26"/>
      <c r="K142" s="26"/>
    </row>
    <row r="143">
      <c r="C143" s="28"/>
      <c r="D143" s="28"/>
      <c r="E143" s="19"/>
      <c r="F143" s="28"/>
      <c r="G143" s="29"/>
      <c r="I143" s="34"/>
      <c r="J143" s="26"/>
      <c r="K143" s="26"/>
    </row>
    <row r="144">
      <c r="C144" s="28"/>
      <c r="D144" s="28"/>
      <c r="E144" s="19"/>
      <c r="F144" s="28"/>
      <c r="G144" s="29"/>
      <c r="I144" s="34"/>
      <c r="J144" s="26"/>
      <c r="K144" s="26"/>
    </row>
    <row r="145">
      <c r="C145" s="28"/>
      <c r="D145" s="28"/>
      <c r="E145" s="19"/>
      <c r="F145" s="28"/>
      <c r="G145" s="29"/>
      <c r="I145" s="34"/>
      <c r="J145" s="26"/>
      <c r="K145" s="26"/>
    </row>
    <row r="146">
      <c r="C146" s="28"/>
      <c r="D146" s="28"/>
      <c r="E146" s="19"/>
      <c r="F146" s="28"/>
      <c r="G146" s="29"/>
      <c r="I146" s="34"/>
      <c r="J146" s="26"/>
      <c r="K146" s="26"/>
    </row>
    <row r="147">
      <c r="C147" s="28"/>
      <c r="D147" s="28"/>
      <c r="E147" s="19"/>
      <c r="F147" s="28"/>
      <c r="G147" s="29"/>
      <c r="I147" s="34"/>
      <c r="J147" s="26"/>
      <c r="K147" s="26"/>
    </row>
    <row r="148">
      <c r="C148" s="28"/>
      <c r="D148" s="28"/>
      <c r="E148" s="19"/>
      <c r="F148" s="28"/>
      <c r="G148" s="29"/>
      <c r="I148" s="34"/>
      <c r="J148" s="26"/>
      <c r="K148" s="26"/>
    </row>
    <row r="149">
      <c r="C149" s="28"/>
      <c r="D149" s="28"/>
      <c r="E149" s="19"/>
      <c r="F149" s="28"/>
      <c r="G149" s="29"/>
      <c r="I149" s="34"/>
      <c r="J149" s="26"/>
      <c r="K149" s="26"/>
    </row>
    <row r="150">
      <c r="C150" s="28"/>
      <c r="D150" s="28"/>
      <c r="E150" s="19"/>
      <c r="F150" s="28"/>
      <c r="G150" s="29"/>
      <c r="I150" s="34"/>
      <c r="J150" s="26"/>
      <c r="K150" s="26"/>
    </row>
    <row r="151">
      <c r="C151" s="28"/>
      <c r="D151" s="28"/>
      <c r="E151" s="19"/>
      <c r="F151" s="28"/>
      <c r="G151" s="29"/>
      <c r="I151" s="34"/>
      <c r="J151" s="26"/>
      <c r="K151" s="26"/>
    </row>
    <row r="152">
      <c r="C152" s="28"/>
      <c r="D152" s="28"/>
      <c r="E152" s="19"/>
      <c r="F152" s="28"/>
      <c r="G152" s="29"/>
      <c r="I152" s="34"/>
      <c r="J152" s="26"/>
      <c r="K152" s="26"/>
    </row>
    <row r="153">
      <c r="C153" s="28"/>
      <c r="D153" s="28"/>
      <c r="E153" s="19"/>
      <c r="F153" s="28"/>
      <c r="G153" s="29"/>
      <c r="I153" s="34"/>
      <c r="J153" s="26"/>
      <c r="K153" s="26"/>
    </row>
    <row r="154">
      <c r="C154" s="28"/>
      <c r="D154" s="28"/>
      <c r="E154" s="19"/>
      <c r="F154" s="28"/>
      <c r="G154" s="29"/>
      <c r="I154" s="34"/>
      <c r="J154" s="26"/>
      <c r="K154" s="26"/>
    </row>
    <row r="155">
      <c r="C155" s="28"/>
      <c r="D155" s="28"/>
      <c r="E155" s="19"/>
      <c r="F155" s="28"/>
      <c r="G155" s="29"/>
      <c r="I155" s="34"/>
      <c r="J155" s="26"/>
      <c r="K155" s="26"/>
    </row>
    <row r="156">
      <c r="C156" s="28"/>
      <c r="D156" s="28"/>
      <c r="E156" s="19"/>
      <c r="F156" s="28"/>
      <c r="G156" s="29"/>
      <c r="I156" s="34"/>
      <c r="J156" s="26"/>
      <c r="K156" s="26"/>
    </row>
    <row r="157">
      <c r="C157" s="28"/>
      <c r="D157" s="28"/>
      <c r="E157" s="19"/>
      <c r="F157" s="28"/>
      <c r="G157" s="29"/>
      <c r="I157" s="34"/>
      <c r="J157" s="26"/>
      <c r="K157" s="26"/>
    </row>
    <row r="158">
      <c r="C158" s="28"/>
      <c r="D158" s="28"/>
      <c r="E158" s="19"/>
      <c r="F158" s="28"/>
      <c r="G158" s="29"/>
      <c r="I158" s="34"/>
      <c r="J158" s="26"/>
      <c r="K158" s="26"/>
    </row>
    <row r="159">
      <c r="C159" s="28"/>
      <c r="D159" s="28"/>
      <c r="E159" s="19"/>
      <c r="F159" s="28"/>
      <c r="G159" s="29"/>
      <c r="I159" s="34"/>
      <c r="J159" s="26"/>
      <c r="K159" s="26"/>
    </row>
    <row r="160">
      <c r="C160" s="28"/>
      <c r="D160" s="28"/>
      <c r="E160" s="19"/>
      <c r="F160" s="28"/>
      <c r="G160" s="29"/>
      <c r="I160" s="34"/>
      <c r="J160" s="26"/>
      <c r="K160" s="26"/>
    </row>
    <row r="161">
      <c r="C161" s="28"/>
      <c r="D161" s="28"/>
      <c r="E161" s="19"/>
      <c r="F161" s="28"/>
      <c r="G161" s="29"/>
      <c r="I161" s="34"/>
      <c r="J161" s="26"/>
      <c r="K161" s="26"/>
    </row>
    <row r="162">
      <c r="C162" s="28"/>
      <c r="D162" s="28"/>
      <c r="E162" s="19"/>
      <c r="F162" s="28"/>
      <c r="G162" s="29"/>
      <c r="I162" s="34"/>
      <c r="J162" s="26"/>
      <c r="K162" s="26"/>
    </row>
    <row r="163">
      <c r="C163" s="28"/>
      <c r="D163" s="28"/>
      <c r="E163" s="19"/>
      <c r="F163" s="28"/>
      <c r="G163" s="29"/>
      <c r="I163" s="34"/>
      <c r="J163" s="26"/>
      <c r="K163" s="26"/>
    </row>
    <row r="164">
      <c r="C164" s="28"/>
      <c r="D164" s="28"/>
      <c r="E164" s="19"/>
      <c r="F164" s="28"/>
      <c r="G164" s="29"/>
      <c r="I164" s="34"/>
      <c r="J164" s="26"/>
      <c r="K164" s="26"/>
    </row>
    <row r="165">
      <c r="C165" s="28"/>
      <c r="D165" s="28"/>
      <c r="E165" s="19"/>
      <c r="F165" s="28"/>
      <c r="G165" s="29"/>
      <c r="I165" s="34"/>
      <c r="J165" s="26"/>
      <c r="K165" s="26"/>
    </row>
    <row r="166">
      <c r="C166" s="28"/>
      <c r="D166" s="28"/>
      <c r="E166" s="19"/>
      <c r="F166" s="28"/>
      <c r="G166" s="29"/>
      <c r="I166" s="34"/>
      <c r="J166" s="26"/>
      <c r="K166" s="26"/>
    </row>
    <row r="167">
      <c r="C167" s="28"/>
      <c r="D167" s="28"/>
      <c r="E167" s="19"/>
      <c r="F167" s="28"/>
      <c r="G167" s="29"/>
      <c r="I167" s="34"/>
      <c r="J167" s="26"/>
      <c r="K167" s="26"/>
    </row>
    <row r="168">
      <c r="C168" s="28"/>
      <c r="D168" s="28"/>
      <c r="E168" s="19"/>
      <c r="F168" s="28"/>
      <c r="G168" s="29"/>
      <c r="I168" s="34"/>
      <c r="J168" s="26"/>
      <c r="K168" s="26"/>
    </row>
    <row r="169">
      <c r="C169" s="28"/>
      <c r="D169" s="28"/>
      <c r="E169" s="19"/>
      <c r="F169" s="28"/>
      <c r="G169" s="29"/>
      <c r="I169" s="34"/>
      <c r="J169" s="26"/>
      <c r="K169" s="26"/>
    </row>
    <row r="170">
      <c r="C170" s="28"/>
      <c r="D170" s="28"/>
      <c r="E170" s="19"/>
      <c r="F170" s="28"/>
      <c r="G170" s="29"/>
      <c r="I170" s="34"/>
      <c r="J170" s="26"/>
      <c r="K170" s="26"/>
    </row>
    <row r="171">
      <c r="C171" s="28"/>
      <c r="D171" s="28"/>
      <c r="E171" s="19"/>
      <c r="F171" s="28"/>
      <c r="G171" s="29"/>
      <c r="I171" s="34"/>
      <c r="J171" s="26"/>
      <c r="K171" s="26"/>
    </row>
    <row r="172">
      <c r="C172" s="28"/>
      <c r="D172" s="28"/>
      <c r="E172" s="19"/>
      <c r="F172" s="28"/>
      <c r="G172" s="29"/>
      <c r="I172" s="34"/>
      <c r="J172" s="26"/>
      <c r="K172" s="26"/>
    </row>
    <row r="173">
      <c r="C173" s="28"/>
      <c r="D173" s="28"/>
      <c r="E173" s="19"/>
      <c r="F173" s="28"/>
      <c r="G173" s="29"/>
      <c r="I173" s="34"/>
      <c r="J173" s="26"/>
      <c r="K173" s="26"/>
    </row>
    <row r="174">
      <c r="C174" s="28"/>
      <c r="D174" s="28"/>
      <c r="E174" s="19"/>
      <c r="F174" s="28"/>
      <c r="G174" s="29"/>
      <c r="I174" s="34"/>
      <c r="J174" s="26"/>
      <c r="K174" s="26"/>
    </row>
    <row r="175">
      <c r="C175" s="28"/>
      <c r="D175" s="28"/>
      <c r="E175" s="19"/>
      <c r="F175" s="28"/>
      <c r="G175" s="29"/>
      <c r="I175" s="34"/>
      <c r="J175" s="26"/>
      <c r="K175" s="26"/>
    </row>
    <row r="176">
      <c r="C176" s="28"/>
      <c r="D176" s="28"/>
      <c r="E176" s="19"/>
      <c r="F176" s="28"/>
      <c r="G176" s="29"/>
      <c r="I176" s="34"/>
      <c r="J176" s="26"/>
      <c r="K176" s="26"/>
    </row>
    <row r="177">
      <c r="C177" s="28"/>
      <c r="D177" s="28"/>
      <c r="E177" s="19"/>
      <c r="F177" s="28"/>
      <c r="G177" s="29"/>
      <c r="I177" s="34"/>
      <c r="J177" s="26"/>
      <c r="K177" s="26"/>
    </row>
    <row r="178">
      <c r="C178" s="28"/>
      <c r="D178" s="28"/>
      <c r="E178" s="19"/>
      <c r="F178" s="28"/>
      <c r="G178" s="29"/>
      <c r="I178" s="34"/>
      <c r="J178" s="26"/>
      <c r="K178" s="26"/>
    </row>
    <row r="179">
      <c r="C179" s="28"/>
      <c r="D179" s="28"/>
      <c r="E179" s="19"/>
      <c r="F179" s="28"/>
      <c r="G179" s="29"/>
      <c r="I179" s="34"/>
      <c r="J179" s="26"/>
      <c r="K179" s="26"/>
    </row>
    <row r="180">
      <c r="C180" s="28"/>
      <c r="D180" s="28"/>
      <c r="E180" s="19"/>
      <c r="F180" s="28"/>
      <c r="G180" s="29"/>
      <c r="I180" s="34"/>
      <c r="J180" s="26"/>
      <c r="K180" s="26"/>
    </row>
    <row r="181">
      <c r="C181" s="28"/>
      <c r="D181" s="28"/>
      <c r="E181" s="19"/>
      <c r="F181" s="28"/>
      <c r="G181" s="29"/>
      <c r="I181" s="34"/>
      <c r="J181" s="26"/>
      <c r="K181" s="26"/>
    </row>
    <row r="182">
      <c r="C182" s="28"/>
      <c r="D182" s="28"/>
      <c r="E182" s="19"/>
      <c r="F182" s="28"/>
      <c r="G182" s="29"/>
      <c r="I182" s="34"/>
      <c r="J182" s="26"/>
      <c r="K182" s="26"/>
    </row>
    <row r="183">
      <c r="C183" s="28"/>
      <c r="D183" s="28"/>
      <c r="E183" s="19"/>
      <c r="F183" s="28"/>
      <c r="G183" s="29"/>
      <c r="I183" s="34"/>
      <c r="J183" s="26"/>
      <c r="K183" s="26"/>
    </row>
    <row r="184">
      <c r="C184" s="28"/>
      <c r="D184" s="28"/>
      <c r="E184" s="19"/>
      <c r="F184" s="28"/>
      <c r="G184" s="29"/>
      <c r="I184" s="34"/>
      <c r="J184" s="26"/>
      <c r="K184" s="26"/>
    </row>
    <row r="185">
      <c r="C185" s="28"/>
      <c r="D185" s="28"/>
      <c r="E185" s="19"/>
      <c r="F185" s="28"/>
      <c r="G185" s="29"/>
      <c r="I185" s="34"/>
      <c r="J185" s="26"/>
      <c r="K185" s="26"/>
    </row>
    <row r="186">
      <c r="C186" s="28"/>
      <c r="D186" s="28"/>
      <c r="E186" s="19"/>
      <c r="F186" s="28"/>
      <c r="G186" s="29"/>
      <c r="I186" s="34"/>
      <c r="J186" s="26"/>
      <c r="K186" s="26"/>
    </row>
    <row r="187">
      <c r="C187" s="28"/>
      <c r="D187" s="28"/>
      <c r="E187" s="19"/>
      <c r="F187" s="28"/>
      <c r="G187" s="29"/>
      <c r="I187" s="34"/>
      <c r="J187" s="26"/>
      <c r="K187" s="26"/>
    </row>
    <row r="188">
      <c r="C188" s="28"/>
      <c r="D188" s="28"/>
      <c r="E188" s="19"/>
      <c r="F188" s="28"/>
      <c r="G188" s="29"/>
      <c r="I188" s="34"/>
      <c r="J188" s="26"/>
      <c r="K188" s="26"/>
    </row>
    <row r="189">
      <c r="C189" s="28"/>
      <c r="D189" s="28"/>
      <c r="E189" s="19"/>
      <c r="F189" s="28"/>
      <c r="G189" s="29"/>
      <c r="I189" s="34"/>
      <c r="J189" s="26"/>
      <c r="K189" s="26"/>
    </row>
    <row r="190">
      <c r="C190" s="28"/>
      <c r="D190" s="28"/>
      <c r="E190" s="19"/>
      <c r="F190" s="28"/>
      <c r="G190" s="29"/>
      <c r="I190" s="34"/>
      <c r="J190" s="26"/>
      <c r="K190" s="26"/>
    </row>
    <row r="191">
      <c r="C191" s="28"/>
      <c r="D191" s="28"/>
      <c r="E191" s="19"/>
      <c r="F191" s="28"/>
      <c r="G191" s="29"/>
      <c r="I191" s="34"/>
      <c r="J191" s="26"/>
      <c r="K191" s="26"/>
    </row>
    <row r="192">
      <c r="C192" s="28"/>
      <c r="D192" s="28"/>
      <c r="E192" s="19"/>
      <c r="F192" s="28"/>
      <c r="G192" s="29"/>
      <c r="I192" s="34"/>
      <c r="J192" s="26"/>
      <c r="K192" s="26"/>
    </row>
    <row r="193">
      <c r="C193" s="28"/>
      <c r="D193" s="28"/>
      <c r="E193" s="19"/>
      <c r="F193" s="28"/>
      <c r="G193" s="29"/>
      <c r="I193" s="34"/>
      <c r="J193" s="26"/>
      <c r="K193" s="26"/>
    </row>
    <row r="194">
      <c r="C194" s="28"/>
      <c r="D194" s="28"/>
      <c r="E194" s="19"/>
      <c r="F194" s="28"/>
      <c r="G194" s="29"/>
      <c r="I194" s="34"/>
      <c r="J194" s="26"/>
      <c r="K194" s="26"/>
    </row>
    <row r="195">
      <c r="C195" s="28"/>
      <c r="D195" s="28"/>
      <c r="E195" s="19"/>
      <c r="F195" s="28"/>
      <c r="G195" s="29"/>
      <c r="I195" s="34"/>
      <c r="J195" s="26"/>
      <c r="K195" s="26"/>
    </row>
    <row r="196">
      <c r="C196" s="28"/>
      <c r="D196" s="28"/>
      <c r="E196" s="19"/>
      <c r="F196" s="28"/>
      <c r="G196" s="29"/>
      <c r="I196" s="34"/>
      <c r="J196" s="26"/>
      <c r="K196" s="26"/>
    </row>
    <row r="197">
      <c r="C197" s="28"/>
      <c r="D197" s="28"/>
      <c r="E197" s="19"/>
      <c r="F197" s="28"/>
      <c r="G197" s="29"/>
      <c r="I197" s="34"/>
      <c r="J197" s="26"/>
      <c r="K197" s="26"/>
    </row>
    <row r="198">
      <c r="C198" s="28"/>
      <c r="D198" s="28"/>
      <c r="E198" s="19"/>
      <c r="F198" s="28"/>
      <c r="G198" s="29"/>
      <c r="I198" s="34"/>
      <c r="J198" s="26"/>
      <c r="K198" s="26"/>
    </row>
    <row r="199">
      <c r="C199" s="28"/>
      <c r="D199" s="28"/>
      <c r="E199" s="19"/>
      <c r="F199" s="28"/>
      <c r="G199" s="29"/>
      <c r="I199" s="34"/>
      <c r="J199" s="26"/>
      <c r="K199" s="26"/>
    </row>
    <row r="200">
      <c r="C200" s="28"/>
      <c r="D200" s="28"/>
      <c r="E200" s="19"/>
      <c r="F200" s="28"/>
      <c r="G200" s="29"/>
      <c r="I200" s="34"/>
      <c r="J200" s="26"/>
      <c r="K200" s="26"/>
    </row>
    <row r="201">
      <c r="C201" s="28"/>
      <c r="D201" s="28"/>
      <c r="E201" s="19"/>
      <c r="F201" s="28"/>
      <c r="G201" s="29"/>
      <c r="I201" s="34"/>
      <c r="J201" s="26"/>
      <c r="K201" s="26"/>
    </row>
    <row r="202">
      <c r="C202" s="28"/>
      <c r="D202" s="28"/>
      <c r="E202" s="19"/>
      <c r="F202" s="28"/>
      <c r="G202" s="29"/>
      <c r="I202" s="34"/>
      <c r="J202" s="26"/>
      <c r="K202" s="26"/>
    </row>
    <row r="203">
      <c r="C203" s="28"/>
      <c r="D203" s="28"/>
      <c r="E203" s="19"/>
      <c r="F203" s="28"/>
      <c r="G203" s="29"/>
      <c r="I203" s="34"/>
      <c r="J203" s="26"/>
      <c r="K203" s="26"/>
    </row>
    <row r="204">
      <c r="C204" s="28"/>
      <c r="D204" s="28"/>
      <c r="E204" s="19"/>
      <c r="F204" s="28"/>
      <c r="G204" s="29"/>
      <c r="I204" s="34"/>
      <c r="J204" s="26"/>
      <c r="K204" s="26"/>
    </row>
    <row r="205">
      <c r="C205" s="28"/>
      <c r="D205" s="28"/>
      <c r="E205" s="19"/>
      <c r="F205" s="28"/>
      <c r="G205" s="29"/>
      <c r="I205" s="34"/>
      <c r="J205" s="26"/>
      <c r="K205" s="26"/>
    </row>
    <row r="206">
      <c r="C206" s="28"/>
      <c r="D206" s="28"/>
      <c r="E206" s="19"/>
      <c r="F206" s="28"/>
      <c r="G206" s="29"/>
      <c r="I206" s="34"/>
      <c r="J206" s="26"/>
      <c r="K206" s="26"/>
    </row>
    <row r="207">
      <c r="C207" s="28"/>
      <c r="D207" s="28"/>
      <c r="E207" s="19"/>
      <c r="F207" s="28"/>
      <c r="G207" s="29"/>
      <c r="I207" s="34"/>
      <c r="J207" s="26"/>
      <c r="K207" s="26"/>
    </row>
    <row r="208">
      <c r="C208" s="28"/>
      <c r="D208" s="28"/>
      <c r="E208" s="19"/>
      <c r="F208" s="28"/>
      <c r="G208" s="29"/>
      <c r="I208" s="34"/>
      <c r="J208" s="26"/>
      <c r="K208" s="26"/>
    </row>
    <row r="209">
      <c r="C209" s="28"/>
      <c r="D209" s="28"/>
      <c r="E209" s="19"/>
      <c r="F209" s="28"/>
      <c r="G209" s="29"/>
      <c r="I209" s="34"/>
      <c r="J209" s="26"/>
      <c r="K209" s="26"/>
    </row>
    <row r="210">
      <c r="C210" s="28"/>
      <c r="D210" s="28"/>
      <c r="E210" s="19"/>
      <c r="F210" s="28"/>
      <c r="G210" s="29"/>
      <c r="I210" s="34"/>
      <c r="J210" s="26"/>
      <c r="K210" s="26"/>
    </row>
    <row r="211">
      <c r="C211" s="28"/>
      <c r="D211" s="28"/>
      <c r="E211" s="19"/>
      <c r="F211" s="28"/>
      <c r="G211" s="29"/>
      <c r="I211" s="34"/>
      <c r="J211" s="26"/>
      <c r="K211" s="26"/>
    </row>
    <row r="212">
      <c r="C212" s="28"/>
      <c r="D212" s="28"/>
      <c r="E212" s="19"/>
      <c r="F212" s="28"/>
      <c r="G212" s="29"/>
      <c r="I212" s="34"/>
      <c r="J212" s="26"/>
      <c r="K212" s="26"/>
    </row>
    <row r="213">
      <c r="C213" s="28"/>
      <c r="D213" s="28"/>
      <c r="E213" s="19"/>
      <c r="F213" s="28"/>
      <c r="G213" s="29"/>
      <c r="I213" s="34"/>
      <c r="J213" s="26"/>
      <c r="K213" s="26"/>
    </row>
    <row r="214">
      <c r="C214" s="28"/>
      <c r="D214" s="28"/>
      <c r="E214" s="19"/>
      <c r="F214" s="28"/>
      <c r="G214" s="29"/>
      <c r="I214" s="34"/>
      <c r="J214" s="26"/>
      <c r="K214" s="26"/>
    </row>
    <row r="215">
      <c r="C215" s="28"/>
      <c r="D215" s="28"/>
      <c r="E215" s="19"/>
      <c r="F215" s="28"/>
      <c r="G215" s="29"/>
      <c r="I215" s="34"/>
      <c r="J215" s="26"/>
      <c r="K215" s="26"/>
    </row>
    <row r="216">
      <c r="C216" s="28"/>
      <c r="D216" s="28"/>
      <c r="E216" s="19"/>
      <c r="F216" s="28"/>
      <c r="G216" s="29"/>
      <c r="I216" s="34"/>
      <c r="J216" s="26"/>
      <c r="K216" s="26"/>
    </row>
    <row r="217">
      <c r="C217" s="28"/>
      <c r="D217" s="28"/>
      <c r="E217" s="19"/>
      <c r="F217" s="28"/>
      <c r="G217" s="29"/>
      <c r="I217" s="34"/>
      <c r="J217" s="26"/>
      <c r="K217" s="26"/>
    </row>
    <row r="218">
      <c r="C218" s="28"/>
      <c r="D218" s="28"/>
      <c r="E218" s="19"/>
      <c r="F218" s="28"/>
      <c r="G218" s="29"/>
      <c r="I218" s="34"/>
      <c r="J218" s="26"/>
      <c r="K218" s="26"/>
    </row>
    <row r="219">
      <c r="C219" s="28"/>
      <c r="D219" s="28"/>
      <c r="E219" s="19"/>
      <c r="F219" s="28"/>
      <c r="G219" s="29"/>
      <c r="I219" s="34"/>
      <c r="J219" s="26"/>
      <c r="K219" s="26"/>
    </row>
    <row r="220">
      <c r="C220" s="28"/>
      <c r="D220" s="28"/>
      <c r="E220" s="19"/>
      <c r="F220" s="28"/>
      <c r="G220" s="29"/>
      <c r="I220" s="34"/>
      <c r="J220" s="26"/>
      <c r="K220" s="26"/>
    </row>
    <row r="221">
      <c r="C221" s="28"/>
      <c r="D221" s="28"/>
      <c r="E221" s="19"/>
      <c r="F221" s="28"/>
      <c r="G221" s="29"/>
      <c r="I221" s="34"/>
      <c r="J221" s="26"/>
      <c r="K221" s="26"/>
    </row>
    <row r="222">
      <c r="C222" s="28"/>
      <c r="D222" s="28"/>
      <c r="E222" s="19"/>
      <c r="F222" s="28"/>
      <c r="G222" s="29"/>
      <c r="I222" s="34"/>
      <c r="J222" s="26"/>
      <c r="K222" s="26"/>
    </row>
    <row r="223">
      <c r="C223" s="28"/>
      <c r="D223" s="28"/>
      <c r="E223" s="19"/>
      <c r="F223" s="28"/>
      <c r="G223" s="29"/>
      <c r="I223" s="34"/>
      <c r="J223" s="26"/>
      <c r="K223" s="26"/>
    </row>
    <row r="224">
      <c r="C224" s="28"/>
      <c r="D224" s="28"/>
      <c r="E224" s="19"/>
      <c r="F224" s="28"/>
      <c r="G224" s="29"/>
      <c r="I224" s="34"/>
      <c r="J224" s="26"/>
      <c r="K224" s="26"/>
    </row>
    <row r="225">
      <c r="C225" s="28"/>
      <c r="D225" s="28"/>
      <c r="E225" s="19"/>
      <c r="F225" s="28"/>
      <c r="G225" s="29"/>
      <c r="I225" s="34"/>
      <c r="J225" s="26"/>
      <c r="K225" s="26"/>
    </row>
    <row r="226">
      <c r="C226" s="28"/>
      <c r="D226" s="28"/>
      <c r="E226" s="19"/>
      <c r="F226" s="28"/>
      <c r="G226" s="29"/>
      <c r="I226" s="34"/>
      <c r="J226" s="26"/>
      <c r="K226" s="26"/>
    </row>
    <row r="227">
      <c r="C227" s="28"/>
      <c r="D227" s="28"/>
      <c r="E227" s="19"/>
      <c r="F227" s="28"/>
      <c r="G227" s="29"/>
      <c r="I227" s="34"/>
      <c r="J227" s="26"/>
      <c r="K227" s="26"/>
    </row>
    <row r="228">
      <c r="C228" s="28"/>
      <c r="D228" s="28"/>
      <c r="E228" s="19"/>
      <c r="F228" s="28"/>
      <c r="G228" s="29"/>
      <c r="I228" s="34"/>
      <c r="J228" s="26"/>
      <c r="K228" s="26"/>
    </row>
    <row r="229">
      <c r="C229" s="28"/>
      <c r="D229" s="28"/>
      <c r="E229" s="19"/>
      <c r="F229" s="28"/>
      <c r="G229" s="29"/>
      <c r="I229" s="34"/>
      <c r="J229" s="26"/>
      <c r="K229" s="26"/>
    </row>
    <row r="230">
      <c r="C230" s="28"/>
      <c r="D230" s="28"/>
      <c r="E230" s="19"/>
      <c r="F230" s="28"/>
      <c r="G230" s="29"/>
      <c r="I230" s="34"/>
      <c r="J230" s="26"/>
      <c r="K230" s="26"/>
    </row>
    <row r="231">
      <c r="C231" s="28"/>
      <c r="D231" s="28"/>
      <c r="E231" s="19"/>
      <c r="F231" s="28"/>
      <c r="G231" s="29"/>
      <c r="I231" s="34"/>
      <c r="J231" s="26"/>
      <c r="K231" s="26"/>
    </row>
    <row r="232">
      <c r="C232" s="28"/>
      <c r="D232" s="28"/>
      <c r="E232" s="19"/>
      <c r="F232" s="28"/>
      <c r="G232" s="29"/>
      <c r="I232" s="34"/>
      <c r="J232" s="26"/>
      <c r="K232" s="26"/>
    </row>
    <row r="233">
      <c r="C233" s="28"/>
      <c r="D233" s="28"/>
      <c r="E233" s="19"/>
      <c r="F233" s="28"/>
      <c r="G233" s="29"/>
      <c r="I233" s="34"/>
      <c r="J233" s="26"/>
      <c r="K233" s="26"/>
    </row>
    <row r="234">
      <c r="C234" s="28"/>
      <c r="D234" s="28"/>
      <c r="E234" s="19"/>
      <c r="F234" s="28"/>
      <c r="G234" s="29"/>
      <c r="I234" s="34"/>
      <c r="J234" s="26"/>
      <c r="K234" s="26"/>
    </row>
    <row r="235">
      <c r="C235" s="28"/>
      <c r="D235" s="28"/>
      <c r="E235" s="19"/>
      <c r="F235" s="28"/>
      <c r="G235" s="29"/>
      <c r="I235" s="34"/>
      <c r="J235" s="26"/>
      <c r="K235" s="26"/>
    </row>
    <row r="236">
      <c r="C236" s="28"/>
      <c r="D236" s="28"/>
      <c r="E236" s="19"/>
      <c r="F236" s="28"/>
      <c r="G236" s="29"/>
      <c r="I236" s="34"/>
      <c r="J236" s="26"/>
      <c r="K236" s="26"/>
    </row>
    <row r="237">
      <c r="C237" s="28"/>
      <c r="D237" s="28"/>
      <c r="E237" s="19"/>
      <c r="F237" s="28"/>
      <c r="G237" s="29"/>
      <c r="I237" s="34"/>
      <c r="J237" s="26"/>
      <c r="K237" s="26"/>
    </row>
    <row r="238">
      <c r="C238" s="28"/>
      <c r="D238" s="28"/>
      <c r="E238" s="19"/>
      <c r="F238" s="28"/>
      <c r="G238" s="29"/>
      <c r="I238" s="34"/>
      <c r="J238" s="26"/>
      <c r="K238" s="26"/>
    </row>
    <row r="239">
      <c r="C239" s="28"/>
      <c r="D239" s="28"/>
      <c r="E239" s="19"/>
      <c r="F239" s="28"/>
      <c r="G239" s="29"/>
      <c r="I239" s="34"/>
      <c r="J239" s="26"/>
      <c r="K239" s="26"/>
    </row>
    <row r="240">
      <c r="C240" s="28"/>
      <c r="D240" s="28"/>
      <c r="E240" s="19"/>
      <c r="F240" s="28"/>
      <c r="G240" s="29"/>
      <c r="I240" s="34"/>
      <c r="J240" s="26"/>
      <c r="K240" s="26"/>
    </row>
    <row r="241">
      <c r="C241" s="28"/>
      <c r="D241" s="28"/>
      <c r="E241" s="19"/>
      <c r="F241" s="28"/>
      <c r="G241" s="29"/>
      <c r="I241" s="34"/>
      <c r="J241" s="26"/>
      <c r="K241" s="26"/>
    </row>
    <row r="242">
      <c r="C242" s="28"/>
      <c r="D242" s="28"/>
      <c r="E242" s="19"/>
      <c r="F242" s="28"/>
      <c r="G242" s="29"/>
      <c r="I242" s="34"/>
      <c r="J242" s="26"/>
      <c r="K242" s="26"/>
    </row>
    <row r="243">
      <c r="C243" s="28"/>
      <c r="D243" s="28"/>
      <c r="E243" s="19"/>
      <c r="F243" s="28"/>
      <c r="G243" s="29"/>
      <c r="I243" s="34"/>
      <c r="J243" s="26"/>
      <c r="K243" s="26"/>
    </row>
    <row r="244">
      <c r="C244" s="28"/>
      <c r="D244" s="28"/>
      <c r="E244" s="19"/>
      <c r="F244" s="28"/>
      <c r="G244" s="29"/>
      <c r="I244" s="34"/>
      <c r="J244" s="26"/>
      <c r="K244" s="26"/>
    </row>
    <row r="245">
      <c r="C245" s="28"/>
      <c r="D245" s="28"/>
      <c r="E245" s="19"/>
      <c r="F245" s="28"/>
      <c r="G245" s="29"/>
      <c r="I245" s="34"/>
      <c r="J245" s="26"/>
      <c r="K245" s="26"/>
    </row>
    <row r="246">
      <c r="C246" s="28"/>
      <c r="D246" s="28"/>
      <c r="E246" s="19"/>
      <c r="F246" s="28"/>
      <c r="G246" s="29"/>
      <c r="I246" s="34"/>
      <c r="J246" s="26"/>
      <c r="K246" s="26"/>
    </row>
    <row r="247">
      <c r="C247" s="28"/>
      <c r="D247" s="28"/>
      <c r="E247" s="19"/>
      <c r="F247" s="28"/>
      <c r="G247" s="29"/>
      <c r="I247" s="34"/>
      <c r="J247" s="26"/>
      <c r="K247" s="26"/>
    </row>
    <row r="248">
      <c r="C248" s="28"/>
      <c r="D248" s="28"/>
      <c r="E248" s="19"/>
      <c r="F248" s="28"/>
      <c r="G248" s="29"/>
      <c r="I248" s="34"/>
      <c r="J248" s="26"/>
      <c r="K248" s="26"/>
    </row>
    <row r="249">
      <c r="C249" s="28"/>
      <c r="D249" s="28"/>
      <c r="E249" s="19"/>
      <c r="F249" s="28"/>
      <c r="G249" s="29"/>
      <c r="I249" s="34"/>
      <c r="J249" s="26"/>
      <c r="K249" s="26"/>
    </row>
    <row r="250">
      <c r="C250" s="28"/>
      <c r="D250" s="28"/>
      <c r="E250" s="19"/>
      <c r="F250" s="28"/>
      <c r="G250" s="29"/>
      <c r="I250" s="34"/>
      <c r="J250" s="26"/>
      <c r="K250" s="26"/>
    </row>
    <row r="251">
      <c r="C251" s="28"/>
      <c r="D251" s="28"/>
      <c r="E251" s="19"/>
      <c r="F251" s="28"/>
      <c r="G251" s="29"/>
      <c r="I251" s="34"/>
      <c r="J251" s="26"/>
      <c r="K251" s="26"/>
    </row>
    <row r="252">
      <c r="C252" s="28"/>
      <c r="D252" s="28"/>
      <c r="E252" s="19"/>
      <c r="F252" s="28"/>
      <c r="G252" s="29"/>
      <c r="I252" s="34"/>
      <c r="J252" s="26"/>
      <c r="K252" s="26"/>
    </row>
    <row r="253">
      <c r="C253" s="28"/>
      <c r="D253" s="28"/>
      <c r="E253" s="19"/>
      <c r="F253" s="28"/>
      <c r="G253" s="29"/>
      <c r="I253" s="34"/>
      <c r="J253" s="26"/>
      <c r="K253" s="26"/>
    </row>
    <row r="254">
      <c r="C254" s="28"/>
      <c r="D254" s="28"/>
      <c r="E254" s="19"/>
      <c r="F254" s="28"/>
      <c r="G254" s="29"/>
      <c r="I254" s="34"/>
      <c r="J254" s="26"/>
      <c r="K254" s="26"/>
    </row>
    <row r="255">
      <c r="C255" s="28"/>
      <c r="D255" s="28"/>
      <c r="E255" s="19"/>
      <c r="F255" s="28"/>
      <c r="G255" s="29"/>
      <c r="I255" s="34"/>
      <c r="J255" s="26"/>
      <c r="K255" s="26"/>
    </row>
    <row r="256">
      <c r="C256" s="28"/>
      <c r="D256" s="28"/>
      <c r="E256" s="19"/>
      <c r="F256" s="28"/>
      <c r="G256" s="29"/>
      <c r="I256" s="34"/>
      <c r="J256" s="26"/>
      <c r="K256" s="26"/>
    </row>
    <row r="257">
      <c r="C257" s="28"/>
      <c r="D257" s="28"/>
      <c r="E257" s="19"/>
      <c r="F257" s="28"/>
      <c r="G257" s="29"/>
      <c r="I257" s="34"/>
      <c r="J257" s="26"/>
      <c r="K257" s="26"/>
    </row>
    <row r="258">
      <c r="C258" s="28"/>
      <c r="D258" s="28"/>
      <c r="E258" s="19"/>
      <c r="F258" s="28"/>
      <c r="G258" s="29"/>
      <c r="I258" s="34"/>
      <c r="J258" s="26"/>
      <c r="K258" s="26"/>
    </row>
    <row r="259">
      <c r="C259" s="28"/>
      <c r="D259" s="28"/>
      <c r="E259" s="19"/>
      <c r="F259" s="28"/>
      <c r="G259" s="29"/>
      <c r="I259" s="34"/>
      <c r="J259" s="26"/>
      <c r="K259" s="26"/>
    </row>
    <row r="260">
      <c r="C260" s="28"/>
      <c r="D260" s="28"/>
      <c r="E260" s="19"/>
      <c r="F260" s="28"/>
      <c r="G260" s="29"/>
      <c r="I260" s="34"/>
      <c r="J260" s="26"/>
      <c r="K260" s="26"/>
    </row>
    <row r="261">
      <c r="C261" s="28"/>
      <c r="D261" s="28"/>
      <c r="E261" s="19"/>
      <c r="F261" s="28"/>
      <c r="G261" s="29"/>
      <c r="I261" s="34"/>
      <c r="J261" s="26"/>
      <c r="K261" s="26"/>
    </row>
    <row r="262">
      <c r="C262" s="28"/>
      <c r="D262" s="28"/>
      <c r="E262" s="19"/>
      <c r="F262" s="28"/>
      <c r="G262" s="29"/>
      <c r="I262" s="34"/>
      <c r="J262" s="26"/>
      <c r="K262" s="26"/>
    </row>
    <row r="263">
      <c r="C263" s="28"/>
      <c r="D263" s="28"/>
      <c r="E263" s="19"/>
      <c r="F263" s="28"/>
      <c r="G263" s="29"/>
      <c r="I263" s="34"/>
      <c r="J263" s="26"/>
      <c r="K263" s="26"/>
    </row>
    <row r="264">
      <c r="C264" s="28"/>
      <c r="D264" s="28"/>
      <c r="E264" s="19"/>
      <c r="F264" s="28"/>
      <c r="G264" s="29"/>
      <c r="I264" s="34"/>
      <c r="J264" s="26"/>
      <c r="K264" s="26"/>
    </row>
    <row r="265">
      <c r="C265" s="28"/>
      <c r="D265" s="28"/>
      <c r="E265" s="19"/>
      <c r="F265" s="28"/>
      <c r="G265" s="29"/>
      <c r="I265" s="34"/>
      <c r="J265" s="26"/>
      <c r="K265" s="26"/>
    </row>
    <row r="266">
      <c r="C266" s="28"/>
      <c r="D266" s="28"/>
      <c r="E266" s="19"/>
      <c r="F266" s="28"/>
      <c r="G266" s="29"/>
      <c r="I266" s="34"/>
      <c r="J266" s="26"/>
      <c r="K266" s="26"/>
    </row>
    <row r="267">
      <c r="C267" s="28"/>
      <c r="D267" s="28"/>
      <c r="E267" s="19"/>
      <c r="F267" s="28"/>
      <c r="G267" s="29"/>
      <c r="I267" s="34"/>
      <c r="J267" s="26"/>
      <c r="K267" s="26"/>
    </row>
    <row r="268">
      <c r="C268" s="28"/>
      <c r="D268" s="28"/>
      <c r="E268" s="19"/>
      <c r="F268" s="28"/>
      <c r="G268" s="29"/>
      <c r="I268" s="34"/>
      <c r="J268" s="26"/>
      <c r="K268" s="26"/>
    </row>
    <row r="269">
      <c r="C269" s="28"/>
      <c r="D269" s="28"/>
      <c r="E269" s="19"/>
      <c r="F269" s="28"/>
      <c r="G269" s="29"/>
      <c r="I269" s="34"/>
      <c r="J269" s="26"/>
      <c r="K269" s="26"/>
    </row>
    <row r="270">
      <c r="C270" s="28"/>
      <c r="D270" s="28"/>
      <c r="E270" s="19"/>
      <c r="F270" s="28"/>
      <c r="G270" s="29"/>
      <c r="I270" s="34"/>
      <c r="J270" s="26"/>
      <c r="K270" s="26"/>
    </row>
    <row r="271">
      <c r="C271" s="28"/>
      <c r="D271" s="28"/>
      <c r="E271" s="19"/>
      <c r="F271" s="28"/>
      <c r="G271" s="29"/>
      <c r="I271" s="34"/>
      <c r="J271" s="26"/>
      <c r="K271" s="26"/>
    </row>
    <row r="272">
      <c r="C272" s="28"/>
      <c r="D272" s="28"/>
      <c r="E272" s="19"/>
      <c r="F272" s="28"/>
      <c r="G272" s="29"/>
      <c r="I272" s="34"/>
      <c r="J272" s="26"/>
      <c r="K272" s="26"/>
    </row>
    <row r="273">
      <c r="C273" s="28"/>
      <c r="D273" s="28"/>
      <c r="E273" s="19"/>
      <c r="F273" s="28"/>
      <c r="G273" s="29"/>
      <c r="I273" s="34"/>
      <c r="J273" s="26"/>
      <c r="K273" s="26"/>
    </row>
    <row r="274">
      <c r="C274" s="28"/>
      <c r="D274" s="28"/>
      <c r="E274" s="19"/>
      <c r="F274" s="28"/>
      <c r="G274" s="29"/>
      <c r="I274" s="34"/>
      <c r="J274" s="26"/>
      <c r="K274" s="26"/>
    </row>
    <row r="275">
      <c r="C275" s="28"/>
      <c r="D275" s="28"/>
      <c r="E275" s="19"/>
      <c r="F275" s="28"/>
      <c r="G275" s="29"/>
      <c r="I275" s="34"/>
      <c r="J275" s="26"/>
      <c r="K275" s="26"/>
    </row>
    <row r="276">
      <c r="C276" s="28"/>
      <c r="D276" s="28"/>
      <c r="E276" s="19"/>
      <c r="F276" s="28"/>
      <c r="G276" s="29"/>
      <c r="I276" s="34"/>
      <c r="J276" s="26"/>
      <c r="K276" s="26"/>
    </row>
    <row r="277">
      <c r="C277" s="28"/>
      <c r="D277" s="28"/>
      <c r="E277" s="19"/>
      <c r="F277" s="28"/>
      <c r="G277" s="29"/>
      <c r="I277" s="34"/>
      <c r="J277" s="26"/>
      <c r="K277" s="26"/>
    </row>
    <row r="278">
      <c r="C278" s="28"/>
      <c r="D278" s="28"/>
      <c r="E278" s="19"/>
      <c r="F278" s="28"/>
      <c r="G278" s="29"/>
      <c r="I278" s="34"/>
      <c r="J278" s="26"/>
      <c r="K278" s="26"/>
    </row>
    <row r="279">
      <c r="C279" s="28"/>
      <c r="D279" s="28"/>
      <c r="E279" s="19"/>
      <c r="F279" s="28"/>
      <c r="G279" s="29"/>
      <c r="I279" s="34"/>
      <c r="J279" s="26"/>
      <c r="K279" s="26"/>
    </row>
    <row r="280">
      <c r="C280" s="28"/>
      <c r="D280" s="28"/>
      <c r="E280" s="19"/>
      <c r="F280" s="28"/>
      <c r="G280" s="29"/>
      <c r="I280" s="34"/>
      <c r="J280" s="26"/>
      <c r="K280" s="26"/>
    </row>
    <row r="281">
      <c r="C281" s="28"/>
      <c r="D281" s="28"/>
      <c r="E281" s="19"/>
      <c r="F281" s="28"/>
      <c r="G281" s="29"/>
      <c r="I281" s="34"/>
      <c r="J281" s="26"/>
      <c r="K281" s="26"/>
    </row>
    <row r="282">
      <c r="C282" s="28"/>
      <c r="D282" s="28"/>
      <c r="E282" s="19"/>
      <c r="F282" s="28"/>
      <c r="G282" s="29"/>
      <c r="I282" s="34"/>
      <c r="J282" s="26"/>
      <c r="K282" s="26"/>
    </row>
    <row r="283">
      <c r="C283" s="28"/>
      <c r="D283" s="28"/>
      <c r="E283" s="19"/>
      <c r="F283" s="28"/>
      <c r="G283" s="29"/>
      <c r="I283" s="34"/>
      <c r="J283" s="26"/>
      <c r="K283" s="26"/>
    </row>
    <row r="284">
      <c r="C284" s="28"/>
      <c r="D284" s="28"/>
      <c r="E284" s="19"/>
      <c r="F284" s="28"/>
      <c r="G284" s="29"/>
      <c r="I284" s="34"/>
      <c r="J284" s="26"/>
      <c r="K284" s="26"/>
    </row>
    <row r="285">
      <c r="C285" s="28"/>
      <c r="D285" s="28"/>
      <c r="E285" s="19"/>
      <c r="F285" s="28"/>
      <c r="G285" s="29"/>
      <c r="I285" s="34"/>
      <c r="J285" s="26"/>
      <c r="K285" s="26"/>
    </row>
    <row r="286">
      <c r="C286" s="28"/>
      <c r="D286" s="28"/>
      <c r="E286" s="19"/>
      <c r="F286" s="28"/>
      <c r="G286" s="29"/>
      <c r="I286" s="34"/>
      <c r="J286" s="26"/>
      <c r="K286" s="26"/>
    </row>
    <row r="287">
      <c r="C287" s="28"/>
      <c r="D287" s="28"/>
      <c r="E287" s="19"/>
      <c r="F287" s="28"/>
      <c r="G287" s="29"/>
      <c r="I287" s="34"/>
      <c r="J287" s="26"/>
      <c r="K287" s="26"/>
    </row>
    <row r="288">
      <c r="C288" s="28"/>
      <c r="D288" s="28"/>
      <c r="E288" s="19"/>
      <c r="F288" s="28"/>
      <c r="G288" s="29"/>
      <c r="I288" s="34"/>
      <c r="J288" s="26"/>
      <c r="K288" s="26"/>
    </row>
    <row r="289">
      <c r="C289" s="28"/>
      <c r="D289" s="28"/>
      <c r="E289" s="19"/>
      <c r="F289" s="28"/>
      <c r="G289" s="29"/>
      <c r="I289" s="34"/>
      <c r="J289" s="26"/>
      <c r="K289" s="26"/>
    </row>
    <row r="290">
      <c r="C290" s="28"/>
      <c r="D290" s="28"/>
      <c r="E290" s="19"/>
      <c r="F290" s="28"/>
      <c r="G290" s="29"/>
      <c r="I290" s="34"/>
      <c r="J290" s="26"/>
      <c r="K290" s="26"/>
    </row>
    <row r="291">
      <c r="C291" s="28"/>
      <c r="D291" s="28"/>
      <c r="E291" s="19"/>
      <c r="F291" s="28"/>
      <c r="G291" s="29"/>
      <c r="I291" s="34"/>
      <c r="J291" s="26"/>
      <c r="K291" s="26"/>
    </row>
    <row r="292">
      <c r="C292" s="28"/>
      <c r="D292" s="28"/>
      <c r="E292" s="19"/>
      <c r="F292" s="28"/>
      <c r="G292" s="29"/>
      <c r="I292" s="34"/>
      <c r="J292" s="26"/>
      <c r="K292" s="26"/>
    </row>
    <row r="293">
      <c r="C293" s="28"/>
      <c r="D293" s="28"/>
      <c r="E293" s="19"/>
      <c r="F293" s="28"/>
      <c r="G293" s="29"/>
      <c r="I293" s="34"/>
      <c r="J293" s="26"/>
      <c r="K293" s="26"/>
    </row>
    <row r="294">
      <c r="C294" s="28"/>
      <c r="D294" s="28"/>
      <c r="E294" s="19"/>
      <c r="F294" s="28"/>
      <c r="G294" s="29"/>
      <c r="I294" s="34"/>
      <c r="J294" s="26"/>
      <c r="K294" s="26"/>
    </row>
    <row r="295">
      <c r="C295" s="28"/>
      <c r="D295" s="28"/>
      <c r="E295" s="19"/>
      <c r="F295" s="28"/>
      <c r="G295" s="29"/>
      <c r="I295" s="34"/>
      <c r="J295" s="26"/>
      <c r="K295" s="26"/>
    </row>
    <row r="296">
      <c r="C296" s="28"/>
      <c r="D296" s="28"/>
      <c r="E296" s="19"/>
      <c r="F296" s="28"/>
      <c r="G296" s="29"/>
      <c r="I296" s="34"/>
      <c r="J296" s="26"/>
      <c r="K296" s="26"/>
    </row>
    <row r="297">
      <c r="C297" s="28"/>
      <c r="D297" s="28"/>
      <c r="E297" s="19"/>
      <c r="F297" s="28"/>
      <c r="G297" s="29"/>
      <c r="I297" s="34"/>
      <c r="J297" s="26"/>
      <c r="K297" s="26"/>
    </row>
    <row r="298">
      <c r="C298" s="28"/>
      <c r="D298" s="28"/>
      <c r="E298" s="19"/>
      <c r="F298" s="28"/>
      <c r="G298" s="29"/>
      <c r="I298" s="34"/>
      <c r="J298" s="26"/>
      <c r="K298" s="26"/>
    </row>
    <row r="299">
      <c r="C299" s="28"/>
      <c r="D299" s="28"/>
      <c r="E299" s="19"/>
      <c r="F299" s="28"/>
      <c r="G299" s="29"/>
      <c r="I299" s="34"/>
      <c r="J299" s="26"/>
      <c r="K299" s="26"/>
    </row>
    <row r="300">
      <c r="C300" s="28"/>
      <c r="D300" s="28"/>
      <c r="E300" s="19"/>
      <c r="F300" s="28"/>
      <c r="G300" s="29"/>
      <c r="I300" s="34"/>
      <c r="J300" s="26"/>
      <c r="K300" s="26"/>
    </row>
    <row r="301">
      <c r="C301" s="28"/>
      <c r="D301" s="28"/>
      <c r="E301" s="19"/>
      <c r="F301" s="28"/>
      <c r="G301" s="29"/>
      <c r="I301" s="34"/>
      <c r="J301" s="26"/>
      <c r="K301" s="26"/>
    </row>
    <row r="302">
      <c r="C302" s="28"/>
      <c r="D302" s="28"/>
      <c r="E302" s="19"/>
      <c r="F302" s="28"/>
      <c r="G302" s="29"/>
      <c r="I302" s="34"/>
      <c r="J302" s="26"/>
      <c r="K302" s="26"/>
    </row>
    <row r="303">
      <c r="C303" s="28"/>
      <c r="D303" s="28"/>
      <c r="E303" s="19"/>
      <c r="F303" s="28"/>
      <c r="G303" s="29"/>
      <c r="I303" s="34"/>
      <c r="J303" s="26"/>
      <c r="K303" s="26"/>
    </row>
    <row r="304">
      <c r="C304" s="28"/>
      <c r="D304" s="28"/>
      <c r="E304" s="19"/>
      <c r="F304" s="28"/>
      <c r="G304" s="29"/>
      <c r="I304" s="34"/>
      <c r="J304" s="26"/>
      <c r="K304" s="26"/>
    </row>
    <row r="305">
      <c r="C305" s="28"/>
      <c r="D305" s="28"/>
      <c r="E305" s="19"/>
      <c r="F305" s="28"/>
      <c r="G305" s="29"/>
      <c r="I305" s="34"/>
      <c r="J305" s="26"/>
      <c r="K305" s="26"/>
    </row>
    <row r="306">
      <c r="C306" s="28"/>
      <c r="D306" s="28"/>
      <c r="E306" s="19"/>
      <c r="F306" s="28"/>
      <c r="G306" s="29"/>
      <c r="I306" s="34"/>
      <c r="J306" s="26"/>
      <c r="K306" s="26"/>
    </row>
    <row r="307">
      <c r="C307" s="28"/>
      <c r="D307" s="28"/>
      <c r="E307" s="19"/>
      <c r="F307" s="28"/>
      <c r="G307" s="29"/>
      <c r="I307" s="34"/>
      <c r="J307" s="26"/>
      <c r="K307" s="26"/>
    </row>
    <row r="308">
      <c r="C308" s="28"/>
      <c r="D308" s="28"/>
      <c r="E308" s="19"/>
      <c r="F308" s="28"/>
      <c r="G308" s="29"/>
      <c r="I308" s="34"/>
      <c r="J308" s="26"/>
      <c r="K308" s="26"/>
    </row>
    <row r="309">
      <c r="C309" s="28"/>
      <c r="D309" s="28"/>
      <c r="E309" s="19"/>
      <c r="F309" s="28"/>
      <c r="G309" s="29"/>
      <c r="I309" s="34"/>
      <c r="J309" s="26"/>
      <c r="K309" s="26"/>
    </row>
    <row r="310">
      <c r="C310" s="28"/>
      <c r="D310" s="28"/>
      <c r="E310" s="19"/>
      <c r="F310" s="28"/>
      <c r="G310" s="29"/>
      <c r="I310" s="34"/>
      <c r="J310" s="26"/>
      <c r="K310" s="26"/>
    </row>
    <row r="311">
      <c r="C311" s="28"/>
      <c r="D311" s="28"/>
      <c r="E311" s="19"/>
      <c r="F311" s="28"/>
      <c r="G311" s="29"/>
      <c r="I311" s="34"/>
      <c r="J311" s="26"/>
      <c r="K311" s="26"/>
    </row>
    <row r="312">
      <c r="C312" s="28"/>
      <c r="D312" s="28"/>
      <c r="E312" s="19"/>
      <c r="F312" s="28"/>
      <c r="G312" s="29"/>
      <c r="I312" s="34"/>
      <c r="J312" s="26"/>
      <c r="K312" s="26"/>
    </row>
    <row r="313">
      <c r="C313" s="28"/>
      <c r="D313" s="28"/>
      <c r="E313" s="19"/>
      <c r="F313" s="28"/>
      <c r="G313" s="29"/>
      <c r="I313" s="34"/>
      <c r="J313" s="26"/>
      <c r="K313" s="26"/>
    </row>
    <row r="314">
      <c r="C314" s="28"/>
      <c r="D314" s="28"/>
      <c r="E314" s="19"/>
      <c r="F314" s="28"/>
      <c r="G314" s="29"/>
      <c r="I314" s="34"/>
      <c r="J314" s="26"/>
      <c r="K314" s="26"/>
    </row>
    <row r="315">
      <c r="C315" s="28"/>
      <c r="D315" s="28"/>
      <c r="E315" s="19"/>
      <c r="F315" s="28"/>
      <c r="G315" s="29"/>
      <c r="I315" s="34"/>
      <c r="J315" s="26"/>
      <c r="K315" s="26"/>
    </row>
    <row r="316">
      <c r="C316" s="28"/>
      <c r="D316" s="28"/>
      <c r="E316" s="19"/>
      <c r="F316" s="28"/>
      <c r="G316" s="29"/>
      <c r="I316" s="34"/>
      <c r="J316" s="26"/>
      <c r="K316" s="26"/>
    </row>
    <row r="317">
      <c r="C317" s="28"/>
      <c r="D317" s="28"/>
      <c r="E317" s="19"/>
      <c r="F317" s="28"/>
      <c r="G317" s="29"/>
      <c r="I317" s="34"/>
      <c r="J317" s="26"/>
      <c r="K317" s="26"/>
    </row>
    <row r="318">
      <c r="C318" s="28"/>
      <c r="D318" s="28"/>
      <c r="E318" s="19"/>
      <c r="F318" s="28"/>
      <c r="G318" s="29"/>
      <c r="I318" s="34"/>
      <c r="J318" s="26"/>
      <c r="K318" s="26"/>
    </row>
    <row r="319">
      <c r="C319" s="28"/>
      <c r="D319" s="28"/>
      <c r="E319" s="19"/>
      <c r="F319" s="28"/>
      <c r="G319" s="29"/>
      <c r="I319" s="34"/>
      <c r="J319" s="26"/>
      <c r="K319" s="26"/>
    </row>
    <row r="320">
      <c r="C320" s="28"/>
      <c r="D320" s="28"/>
      <c r="E320" s="19"/>
      <c r="F320" s="28"/>
      <c r="G320" s="29"/>
      <c r="I320" s="34"/>
      <c r="J320" s="26"/>
      <c r="K320" s="26"/>
    </row>
    <row r="321">
      <c r="C321" s="28"/>
      <c r="D321" s="28"/>
      <c r="E321" s="19"/>
      <c r="F321" s="28"/>
      <c r="G321" s="29"/>
      <c r="I321" s="34"/>
      <c r="J321" s="26"/>
      <c r="K321" s="26"/>
    </row>
    <row r="322">
      <c r="C322" s="28"/>
      <c r="D322" s="28"/>
      <c r="E322" s="19"/>
      <c r="F322" s="28"/>
      <c r="G322" s="29"/>
      <c r="I322" s="34"/>
      <c r="J322" s="26"/>
      <c r="K322" s="26"/>
    </row>
    <row r="323">
      <c r="C323" s="28"/>
      <c r="D323" s="28"/>
      <c r="E323" s="19"/>
      <c r="F323" s="28"/>
      <c r="G323" s="29"/>
      <c r="I323" s="34"/>
      <c r="J323" s="26"/>
      <c r="K323" s="26"/>
    </row>
    <row r="324">
      <c r="C324" s="28"/>
      <c r="D324" s="28"/>
      <c r="E324" s="19"/>
      <c r="F324" s="28"/>
      <c r="G324" s="29"/>
      <c r="I324" s="34"/>
      <c r="J324" s="26"/>
      <c r="K324" s="26"/>
    </row>
    <row r="325">
      <c r="C325" s="28"/>
      <c r="D325" s="28"/>
      <c r="E325" s="19"/>
      <c r="F325" s="28"/>
      <c r="G325" s="29"/>
      <c r="I325" s="34"/>
      <c r="J325" s="26"/>
      <c r="K325" s="26"/>
    </row>
    <row r="326">
      <c r="C326" s="28"/>
      <c r="D326" s="28"/>
      <c r="E326" s="19"/>
      <c r="F326" s="28"/>
      <c r="G326" s="29"/>
      <c r="I326" s="34"/>
      <c r="J326" s="26"/>
      <c r="K326" s="26"/>
    </row>
    <row r="327">
      <c r="C327" s="28"/>
      <c r="D327" s="28"/>
      <c r="E327" s="19"/>
      <c r="F327" s="28"/>
      <c r="G327" s="29"/>
      <c r="I327" s="34"/>
      <c r="J327" s="26"/>
      <c r="K327" s="26"/>
    </row>
    <row r="328">
      <c r="C328" s="28"/>
      <c r="D328" s="28"/>
      <c r="E328" s="19"/>
      <c r="F328" s="28"/>
      <c r="G328" s="29"/>
      <c r="I328" s="34"/>
      <c r="J328" s="26"/>
      <c r="K328" s="26"/>
    </row>
    <row r="329">
      <c r="C329" s="28"/>
      <c r="D329" s="28"/>
      <c r="E329" s="19"/>
      <c r="F329" s="28"/>
      <c r="G329" s="29"/>
      <c r="I329" s="34"/>
      <c r="J329" s="26"/>
      <c r="K329" s="26"/>
    </row>
    <row r="330">
      <c r="C330" s="28"/>
      <c r="D330" s="28"/>
      <c r="E330" s="19"/>
      <c r="F330" s="28"/>
      <c r="G330" s="29"/>
      <c r="I330" s="34"/>
      <c r="J330" s="26"/>
      <c r="K330" s="26"/>
    </row>
    <row r="331">
      <c r="C331" s="28"/>
      <c r="D331" s="28"/>
      <c r="E331" s="19"/>
      <c r="F331" s="28"/>
      <c r="G331" s="29"/>
      <c r="I331" s="34"/>
      <c r="J331" s="26"/>
      <c r="K331" s="26"/>
    </row>
    <row r="332">
      <c r="C332" s="28"/>
      <c r="D332" s="28"/>
      <c r="E332" s="19"/>
      <c r="F332" s="28"/>
      <c r="G332" s="29"/>
      <c r="I332" s="34"/>
      <c r="J332" s="26"/>
      <c r="K332" s="26"/>
    </row>
    <row r="333">
      <c r="C333" s="28"/>
      <c r="D333" s="28"/>
      <c r="E333" s="19"/>
      <c r="F333" s="28"/>
      <c r="G333" s="29"/>
      <c r="I333" s="34"/>
      <c r="J333" s="26"/>
      <c r="K333" s="26"/>
    </row>
    <row r="334">
      <c r="C334" s="28"/>
      <c r="D334" s="28"/>
      <c r="E334" s="19"/>
      <c r="F334" s="28"/>
      <c r="G334" s="29"/>
      <c r="I334" s="34"/>
      <c r="J334" s="26"/>
      <c r="K334" s="26"/>
    </row>
    <row r="335">
      <c r="C335" s="28"/>
      <c r="D335" s="28"/>
      <c r="E335" s="19"/>
      <c r="F335" s="28"/>
      <c r="G335" s="29"/>
      <c r="I335" s="34"/>
      <c r="J335" s="26"/>
      <c r="K335" s="26"/>
    </row>
    <row r="336">
      <c r="C336" s="28"/>
      <c r="D336" s="28"/>
      <c r="E336" s="19"/>
      <c r="F336" s="28"/>
      <c r="G336" s="29"/>
      <c r="I336" s="34"/>
      <c r="J336" s="26"/>
      <c r="K336" s="26"/>
    </row>
    <row r="337">
      <c r="C337" s="28"/>
      <c r="D337" s="28"/>
      <c r="E337" s="19"/>
      <c r="F337" s="28"/>
      <c r="G337" s="29"/>
      <c r="I337" s="34"/>
      <c r="J337" s="26"/>
      <c r="K337" s="26"/>
    </row>
    <row r="338">
      <c r="C338" s="28"/>
      <c r="D338" s="28"/>
      <c r="E338" s="19"/>
      <c r="F338" s="28"/>
      <c r="G338" s="29"/>
      <c r="I338" s="34"/>
      <c r="J338" s="26"/>
      <c r="K338" s="26"/>
    </row>
    <row r="339">
      <c r="C339" s="28"/>
      <c r="D339" s="28"/>
      <c r="E339" s="19"/>
      <c r="F339" s="28"/>
      <c r="G339" s="29"/>
      <c r="I339" s="34"/>
      <c r="J339" s="26"/>
      <c r="K339" s="26"/>
    </row>
    <row r="340">
      <c r="C340" s="28"/>
      <c r="D340" s="28"/>
      <c r="E340" s="19"/>
      <c r="F340" s="28"/>
      <c r="G340" s="29"/>
      <c r="I340" s="34"/>
      <c r="J340" s="26"/>
      <c r="K340" s="26"/>
    </row>
    <row r="341">
      <c r="C341" s="28"/>
      <c r="D341" s="28"/>
      <c r="E341" s="19"/>
      <c r="F341" s="28"/>
      <c r="G341" s="29"/>
      <c r="I341" s="34"/>
      <c r="J341" s="26"/>
      <c r="K341" s="26"/>
    </row>
    <row r="342">
      <c r="C342" s="28"/>
      <c r="D342" s="28"/>
      <c r="E342" s="19"/>
      <c r="F342" s="28"/>
      <c r="G342" s="29"/>
      <c r="I342" s="34"/>
      <c r="J342" s="26"/>
      <c r="K342" s="26"/>
    </row>
    <row r="343">
      <c r="C343" s="28"/>
      <c r="D343" s="28"/>
      <c r="E343" s="19"/>
      <c r="F343" s="28"/>
      <c r="G343" s="29"/>
      <c r="I343" s="34"/>
      <c r="J343" s="26"/>
      <c r="K343" s="26"/>
    </row>
    <row r="344">
      <c r="C344" s="28"/>
      <c r="D344" s="28"/>
      <c r="E344" s="19"/>
      <c r="F344" s="28"/>
      <c r="G344" s="29"/>
      <c r="I344" s="34"/>
      <c r="J344" s="26"/>
      <c r="K344" s="26"/>
    </row>
    <row r="345">
      <c r="C345" s="28"/>
      <c r="D345" s="28"/>
      <c r="E345" s="19"/>
      <c r="F345" s="28"/>
      <c r="G345" s="29"/>
      <c r="I345" s="34"/>
      <c r="J345" s="26"/>
      <c r="K345" s="26"/>
    </row>
    <row r="346">
      <c r="C346" s="28"/>
      <c r="D346" s="28"/>
      <c r="E346" s="19"/>
      <c r="F346" s="28"/>
      <c r="G346" s="29"/>
      <c r="I346" s="34"/>
      <c r="J346" s="26"/>
      <c r="K346" s="26"/>
    </row>
    <row r="347">
      <c r="C347" s="28"/>
      <c r="D347" s="28"/>
      <c r="E347" s="19"/>
      <c r="F347" s="28"/>
      <c r="G347" s="29"/>
      <c r="I347" s="34"/>
      <c r="J347" s="26"/>
      <c r="K347" s="26"/>
    </row>
    <row r="348">
      <c r="C348" s="28"/>
      <c r="D348" s="28"/>
      <c r="E348" s="19"/>
      <c r="F348" s="28"/>
      <c r="G348" s="29"/>
      <c r="I348" s="34"/>
      <c r="J348" s="26"/>
      <c r="K348" s="26"/>
    </row>
    <row r="349">
      <c r="C349" s="28"/>
      <c r="D349" s="28"/>
      <c r="E349" s="19"/>
      <c r="F349" s="28"/>
      <c r="G349" s="29"/>
      <c r="I349" s="34"/>
      <c r="J349" s="26"/>
      <c r="K349" s="26"/>
    </row>
    <row r="350">
      <c r="C350" s="28"/>
      <c r="D350" s="28"/>
      <c r="E350" s="19"/>
      <c r="F350" s="28"/>
      <c r="G350" s="29"/>
      <c r="I350" s="34"/>
      <c r="J350" s="26"/>
      <c r="K350" s="26"/>
    </row>
    <row r="351">
      <c r="C351" s="28"/>
      <c r="D351" s="28"/>
      <c r="E351" s="19"/>
      <c r="F351" s="28"/>
      <c r="G351" s="29"/>
      <c r="I351" s="34"/>
      <c r="J351" s="26"/>
      <c r="K351" s="26"/>
    </row>
    <row r="352">
      <c r="C352" s="28"/>
      <c r="D352" s="28"/>
      <c r="E352" s="19"/>
      <c r="F352" s="28"/>
      <c r="G352" s="29"/>
      <c r="I352" s="34"/>
      <c r="J352" s="26"/>
      <c r="K352" s="26"/>
    </row>
    <row r="353">
      <c r="C353" s="28"/>
      <c r="D353" s="28"/>
      <c r="E353" s="19"/>
      <c r="F353" s="28"/>
      <c r="G353" s="29"/>
      <c r="I353" s="34"/>
      <c r="J353" s="26"/>
      <c r="K353" s="26"/>
    </row>
    <row r="354">
      <c r="C354" s="28"/>
      <c r="D354" s="28"/>
      <c r="E354" s="19"/>
      <c r="F354" s="28"/>
      <c r="G354" s="29"/>
      <c r="I354" s="34"/>
      <c r="J354" s="26"/>
      <c r="K354" s="26"/>
    </row>
    <row r="355">
      <c r="C355" s="28"/>
      <c r="D355" s="28"/>
      <c r="E355" s="19"/>
      <c r="F355" s="28"/>
      <c r="G355" s="29"/>
      <c r="I355" s="34"/>
      <c r="J355" s="26"/>
      <c r="K355" s="26"/>
    </row>
    <row r="356">
      <c r="C356" s="28"/>
      <c r="D356" s="28"/>
      <c r="E356" s="19"/>
      <c r="F356" s="28"/>
      <c r="G356" s="29"/>
      <c r="I356" s="34"/>
      <c r="J356" s="26"/>
      <c r="K356" s="26"/>
    </row>
    <row r="357">
      <c r="C357" s="28"/>
      <c r="D357" s="28"/>
      <c r="E357" s="19"/>
      <c r="F357" s="28"/>
      <c r="G357" s="29"/>
      <c r="I357" s="34"/>
      <c r="J357" s="26"/>
      <c r="K357" s="26"/>
    </row>
    <row r="358">
      <c r="C358" s="28"/>
      <c r="D358" s="28"/>
      <c r="E358" s="19"/>
      <c r="F358" s="28"/>
      <c r="G358" s="29"/>
      <c r="I358" s="34"/>
      <c r="J358" s="26"/>
      <c r="K358" s="26"/>
    </row>
    <row r="359">
      <c r="C359" s="28"/>
      <c r="D359" s="28"/>
      <c r="E359" s="19"/>
      <c r="F359" s="28"/>
      <c r="G359" s="29"/>
      <c r="I359" s="34"/>
      <c r="J359" s="26"/>
      <c r="K359" s="26"/>
    </row>
    <row r="360">
      <c r="C360" s="28"/>
      <c r="D360" s="28"/>
      <c r="E360" s="19"/>
      <c r="F360" s="28"/>
      <c r="G360" s="29"/>
      <c r="I360" s="34"/>
      <c r="J360" s="26"/>
      <c r="K360" s="26"/>
    </row>
    <row r="361">
      <c r="C361" s="28"/>
      <c r="D361" s="28"/>
      <c r="E361" s="19"/>
      <c r="F361" s="28"/>
      <c r="G361" s="29"/>
      <c r="I361" s="34"/>
      <c r="J361" s="26"/>
      <c r="K361" s="26"/>
    </row>
    <row r="362">
      <c r="C362" s="28"/>
      <c r="D362" s="28"/>
      <c r="E362" s="19"/>
      <c r="F362" s="28"/>
      <c r="G362" s="29"/>
      <c r="I362" s="34"/>
      <c r="J362" s="26"/>
      <c r="K362" s="26"/>
    </row>
    <row r="363">
      <c r="C363" s="28"/>
      <c r="D363" s="28"/>
      <c r="E363" s="19"/>
      <c r="F363" s="28"/>
      <c r="G363" s="29"/>
      <c r="I363" s="34"/>
      <c r="J363" s="26"/>
      <c r="K363" s="26"/>
    </row>
    <row r="364">
      <c r="C364" s="28"/>
      <c r="D364" s="28"/>
      <c r="E364" s="19"/>
      <c r="F364" s="28"/>
      <c r="G364" s="29"/>
      <c r="I364" s="34"/>
      <c r="J364" s="26"/>
      <c r="K364" s="26"/>
    </row>
    <row r="365">
      <c r="C365" s="28"/>
      <c r="D365" s="28"/>
      <c r="E365" s="19"/>
      <c r="F365" s="28"/>
      <c r="G365" s="29"/>
      <c r="I365" s="34"/>
      <c r="J365" s="26"/>
      <c r="K365" s="26"/>
    </row>
    <row r="366">
      <c r="C366" s="28"/>
      <c r="D366" s="28"/>
      <c r="E366" s="19"/>
      <c r="F366" s="28"/>
      <c r="G366" s="29"/>
      <c r="I366" s="34"/>
      <c r="J366" s="26"/>
      <c r="K366" s="26"/>
    </row>
    <row r="367">
      <c r="C367" s="28"/>
      <c r="D367" s="28"/>
      <c r="E367" s="19"/>
      <c r="F367" s="28"/>
      <c r="G367" s="29"/>
      <c r="I367" s="34"/>
      <c r="J367" s="26"/>
      <c r="K367" s="26"/>
    </row>
    <row r="368">
      <c r="C368" s="28"/>
      <c r="D368" s="28"/>
      <c r="E368" s="19"/>
      <c r="F368" s="28"/>
      <c r="G368" s="29"/>
      <c r="I368" s="34"/>
      <c r="J368" s="26"/>
      <c r="K368" s="26"/>
    </row>
    <row r="369">
      <c r="C369" s="28"/>
      <c r="D369" s="28"/>
      <c r="E369" s="19"/>
      <c r="F369" s="28"/>
      <c r="G369" s="29"/>
      <c r="I369" s="34"/>
      <c r="J369" s="26"/>
      <c r="K369" s="26"/>
    </row>
    <row r="370">
      <c r="C370" s="28"/>
      <c r="D370" s="28"/>
      <c r="E370" s="19"/>
      <c r="F370" s="28"/>
      <c r="G370" s="29"/>
      <c r="I370" s="34"/>
      <c r="J370" s="26"/>
      <c r="K370" s="26"/>
    </row>
    <row r="371">
      <c r="C371" s="28"/>
      <c r="D371" s="28"/>
      <c r="E371" s="19"/>
      <c r="F371" s="28"/>
      <c r="G371" s="29"/>
      <c r="I371" s="34"/>
      <c r="J371" s="26"/>
      <c r="K371" s="26"/>
    </row>
    <row r="372">
      <c r="C372" s="28"/>
      <c r="D372" s="28"/>
      <c r="E372" s="19"/>
      <c r="F372" s="28"/>
      <c r="G372" s="29"/>
      <c r="I372" s="34"/>
      <c r="J372" s="26"/>
      <c r="K372" s="26"/>
    </row>
    <row r="373">
      <c r="C373" s="28"/>
      <c r="D373" s="28"/>
      <c r="E373" s="19"/>
      <c r="F373" s="28"/>
      <c r="G373" s="29"/>
      <c r="I373" s="34"/>
      <c r="J373" s="26"/>
      <c r="K373" s="26"/>
    </row>
    <row r="374">
      <c r="C374" s="28"/>
      <c r="D374" s="28"/>
      <c r="E374" s="19"/>
      <c r="F374" s="28"/>
      <c r="G374" s="29"/>
      <c r="I374" s="34"/>
      <c r="J374" s="26"/>
      <c r="K374" s="26"/>
    </row>
    <row r="375">
      <c r="C375" s="28"/>
      <c r="D375" s="28"/>
      <c r="E375" s="19"/>
      <c r="F375" s="28"/>
      <c r="G375" s="29"/>
      <c r="I375" s="34"/>
      <c r="J375" s="26"/>
      <c r="K375" s="26"/>
    </row>
    <row r="376">
      <c r="C376" s="28"/>
      <c r="D376" s="28"/>
      <c r="E376" s="19"/>
      <c r="F376" s="28"/>
      <c r="G376" s="29"/>
      <c r="I376" s="34"/>
      <c r="J376" s="26"/>
      <c r="K376" s="26"/>
    </row>
    <row r="377">
      <c r="C377" s="28"/>
      <c r="D377" s="28"/>
      <c r="E377" s="19"/>
      <c r="F377" s="28"/>
      <c r="G377" s="29"/>
      <c r="I377" s="34"/>
      <c r="J377" s="26"/>
      <c r="K377" s="26"/>
    </row>
    <row r="378">
      <c r="C378" s="28"/>
      <c r="D378" s="28"/>
      <c r="E378" s="19"/>
      <c r="F378" s="28"/>
      <c r="G378" s="29"/>
      <c r="I378" s="34"/>
      <c r="J378" s="26"/>
      <c r="K378" s="26"/>
    </row>
    <row r="379">
      <c r="C379" s="28"/>
      <c r="D379" s="28"/>
      <c r="E379" s="19"/>
      <c r="F379" s="28"/>
      <c r="G379" s="29"/>
      <c r="I379" s="34"/>
      <c r="J379" s="26"/>
      <c r="K379" s="26"/>
    </row>
    <row r="380">
      <c r="C380" s="28"/>
      <c r="D380" s="28"/>
      <c r="E380" s="19"/>
      <c r="F380" s="28"/>
      <c r="G380" s="29"/>
      <c r="I380" s="34"/>
      <c r="J380" s="26"/>
      <c r="K380" s="26"/>
    </row>
    <row r="381">
      <c r="C381" s="28"/>
      <c r="D381" s="28"/>
      <c r="E381" s="19"/>
      <c r="F381" s="28"/>
      <c r="G381" s="29"/>
      <c r="I381" s="34"/>
      <c r="J381" s="26"/>
      <c r="K381" s="26"/>
    </row>
    <row r="382">
      <c r="C382" s="28"/>
      <c r="D382" s="28"/>
      <c r="E382" s="19"/>
      <c r="F382" s="28"/>
      <c r="G382" s="29"/>
      <c r="I382" s="34"/>
      <c r="J382" s="26"/>
      <c r="K382" s="26"/>
    </row>
    <row r="383">
      <c r="C383" s="28"/>
      <c r="D383" s="28"/>
      <c r="E383" s="19"/>
      <c r="F383" s="28"/>
      <c r="G383" s="29"/>
      <c r="I383" s="34"/>
      <c r="J383" s="26"/>
      <c r="K383" s="26"/>
    </row>
    <row r="384">
      <c r="C384" s="28"/>
      <c r="D384" s="28"/>
      <c r="E384" s="19"/>
      <c r="F384" s="28"/>
      <c r="G384" s="29"/>
      <c r="I384" s="34"/>
      <c r="J384" s="26"/>
      <c r="K384" s="26"/>
    </row>
    <row r="385">
      <c r="C385" s="28"/>
      <c r="D385" s="28"/>
      <c r="E385" s="19"/>
      <c r="F385" s="28"/>
      <c r="G385" s="29"/>
      <c r="I385" s="34"/>
      <c r="J385" s="26"/>
      <c r="K385" s="26"/>
    </row>
    <row r="386">
      <c r="C386" s="28"/>
      <c r="D386" s="28"/>
      <c r="E386" s="19"/>
      <c r="F386" s="28"/>
      <c r="G386" s="29"/>
      <c r="I386" s="34"/>
      <c r="J386" s="26"/>
      <c r="K386" s="26"/>
    </row>
    <row r="387">
      <c r="C387" s="28"/>
      <c r="D387" s="28"/>
      <c r="E387" s="19"/>
      <c r="F387" s="28"/>
      <c r="G387" s="29"/>
      <c r="I387" s="34"/>
      <c r="J387" s="26"/>
      <c r="K387" s="26"/>
    </row>
    <row r="388">
      <c r="C388" s="28"/>
      <c r="D388" s="28"/>
      <c r="E388" s="19"/>
      <c r="F388" s="28"/>
      <c r="G388" s="29"/>
      <c r="I388" s="34"/>
      <c r="J388" s="26"/>
      <c r="K388" s="26"/>
    </row>
    <row r="389">
      <c r="C389" s="28"/>
      <c r="D389" s="28"/>
      <c r="E389" s="19"/>
      <c r="F389" s="28"/>
      <c r="G389" s="29"/>
      <c r="I389" s="34"/>
      <c r="J389" s="26"/>
      <c r="K389" s="26"/>
    </row>
    <row r="390">
      <c r="C390" s="28"/>
      <c r="D390" s="28"/>
      <c r="E390" s="19"/>
      <c r="F390" s="28"/>
      <c r="G390" s="29"/>
      <c r="I390" s="34"/>
      <c r="J390" s="26"/>
      <c r="K390" s="26"/>
    </row>
    <row r="391">
      <c r="C391" s="28"/>
      <c r="D391" s="28"/>
      <c r="E391" s="19"/>
      <c r="F391" s="28"/>
      <c r="G391" s="29"/>
      <c r="I391" s="34"/>
      <c r="J391" s="26"/>
      <c r="K391" s="26"/>
    </row>
    <row r="392">
      <c r="C392" s="28"/>
      <c r="D392" s="28"/>
      <c r="E392" s="19"/>
      <c r="F392" s="28"/>
      <c r="G392" s="29"/>
      <c r="I392" s="34"/>
      <c r="J392" s="26"/>
      <c r="K392" s="26"/>
    </row>
    <row r="393">
      <c r="C393" s="28"/>
      <c r="D393" s="28"/>
      <c r="E393" s="19"/>
      <c r="F393" s="28"/>
      <c r="G393" s="29"/>
      <c r="I393" s="34"/>
      <c r="J393" s="26"/>
      <c r="K393" s="26"/>
    </row>
    <row r="394">
      <c r="C394" s="28"/>
      <c r="D394" s="28"/>
      <c r="E394" s="19"/>
      <c r="F394" s="28"/>
      <c r="G394" s="29"/>
      <c r="I394" s="34"/>
      <c r="J394" s="26"/>
      <c r="K394" s="26"/>
    </row>
    <row r="395">
      <c r="C395" s="28"/>
      <c r="D395" s="28"/>
      <c r="E395" s="19"/>
      <c r="F395" s="28"/>
      <c r="G395" s="29"/>
      <c r="I395" s="34"/>
      <c r="J395" s="26"/>
      <c r="K395" s="26"/>
    </row>
    <row r="396">
      <c r="C396" s="28"/>
      <c r="D396" s="28"/>
      <c r="E396" s="19"/>
      <c r="F396" s="28"/>
      <c r="G396" s="29"/>
      <c r="I396" s="34"/>
      <c r="J396" s="26"/>
      <c r="K396" s="26"/>
    </row>
    <row r="397">
      <c r="C397" s="28"/>
      <c r="D397" s="28"/>
      <c r="E397" s="19"/>
      <c r="F397" s="28"/>
      <c r="G397" s="29"/>
      <c r="I397" s="34"/>
      <c r="J397" s="26"/>
      <c r="K397" s="26"/>
    </row>
    <row r="398">
      <c r="C398" s="28"/>
      <c r="D398" s="28"/>
      <c r="E398" s="19"/>
      <c r="F398" s="28"/>
      <c r="G398" s="29"/>
      <c r="I398" s="34"/>
      <c r="J398" s="26"/>
      <c r="K398" s="26"/>
    </row>
    <row r="399">
      <c r="C399" s="28"/>
      <c r="D399" s="28"/>
      <c r="E399" s="19"/>
      <c r="F399" s="28"/>
      <c r="G399" s="29"/>
      <c r="I399" s="34"/>
      <c r="J399" s="26"/>
      <c r="K399" s="26"/>
    </row>
    <row r="400">
      <c r="C400" s="28"/>
      <c r="D400" s="28"/>
      <c r="E400" s="19"/>
      <c r="F400" s="28"/>
      <c r="G400" s="29"/>
      <c r="I400" s="34"/>
      <c r="J400" s="26"/>
      <c r="K400" s="26"/>
    </row>
    <row r="401">
      <c r="C401" s="28"/>
      <c r="D401" s="28"/>
      <c r="E401" s="19"/>
      <c r="F401" s="28"/>
      <c r="G401" s="29"/>
      <c r="I401" s="34"/>
      <c r="J401" s="26"/>
      <c r="K401" s="26"/>
    </row>
    <row r="402">
      <c r="C402" s="28"/>
      <c r="D402" s="28"/>
      <c r="E402" s="19"/>
      <c r="F402" s="28"/>
      <c r="G402" s="29"/>
      <c r="I402" s="34"/>
      <c r="J402" s="26"/>
      <c r="K402" s="26"/>
    </row>
    <row r="403">
      <c r="C403" s="28"/>
      <c r="D403" s="28"/>
      <c r="E403" s="19"/>
      <c r="F403" s="28"/>
      <c r="G403" s="29"/>
      <c r="I403" s="34"/>
      <c r="J403" s="26"/>
      <c r="K403" s="26"/>
    </row>
    <row r="404">
      <c r="C404" s="28"/>
      <c r="D404" s="28"/>
      <c r="E404" s="19"/>
      <c r="F404" s="28"/>
      <c r="G404" s="29"/>
      <c r="I404" s="34"/>
      <c r="J404" s="26"/>
      <c r="K404" s="26"/>
    </row>
    <row r="405">
      <c r="C405" s="28"/>
      <c r="D405" s="28"/>
      <c r="E405" s="19"/>
      <c r="F405" s="28"/>
      <c r="G405" s="29"/>
      <c r="I405" s="34"/>
      <c r="J405" s="26"/>
      <c r="K405" s="26"/>
    </row>
    <row r="406">
      <c r="C406" s="28"/>
      <c r="D406" s="28"/>
      <c r="E406" s="19"/>
      <c r="F406" s="28"/>
      <c r="G406" s="29"/>
      <c r="I406" s="34"/>
      <c r="J406" s="26"/>
      <c r="K406" s="26"/>
    </row>
    <row r="407">
      <c r="C407" s="28"/>
      <c r="D407" s="28"/>
      <c r="E407" s="19"/>
      <c r="F407" s="28"/>
      <c r="G407" s="29"/>
      <c r="I407" s="34"/>
      <c r="J407" s="26"/>
      <c r="K407" s="26"/>
    </row>
    <row r="408">
      <c r="C408" s="28"/>
      <c r="D408" s="28"/>
      <c r="E408" s="19"/>
      <c r="F408" s="28"/>
      <c r="G408" s="29"/>
      <c r="I408" s="34"/>
      <c r="J408" s="26"/>
      <c r="K408" s="26"/>
    </row>
    <row r="409">
      <c r="C409" s="28"/>
      <c r="D409" s="28"/>
      <c r="E409" s="19"/>
      <c r="F409" s="28"/>
      <c r="G409" s="29"/>
      <c r="I409" s="34"/>
      <c r="J409" s="26"/>
      <c r="K409" s="26"/>
    </row>
    <row r="410">
      <c r="C410" s="28"/>
      <c r="D410" s="28"/>
      <c r="E410" s="19"/>
      <c r="F410" s="28"/>
      <c r="G410" s="29"/>
      <c r="I410" s="34"/>
      <c r="J410" s="26"/>
      <c r="K410" s="26"/>
    </row>
    <row r="411">
      <c r="C411" s="28"/>
      <c r="D411" s="28"/>
      <c r="E411" s="19"/>
      <c r="F411" s="28"/>
      <c r="G411" s="29"/>
      <c r="I411" s="34"/>
      <c r="J411" s="26"/>
      <c r="K411" s="26"/>
    </row>
    <row r="412">
      <c r="C412" s="28"/>
      <c r="D412" s="28"/>
      <c r="E412" s="19"/>
      <c r="F412" s="28"/>
      <c r="G412" s="29"/>
      <c r="I412" s="34"/>
      <c r="J412" s="26"/>
      <c r="K412" s="26"/>
    </row>
    <row r="413">
      <c r="C413" s="28"/>
      <c r="D413" s="28"/>
      <c r="E413" s="19"/>
      <c r="F413" s="28"/>
      <c r="G413" s="29"/>
      <c r="I413" s="34"/>
      <c r="J413" s="26"/>
      <c r="K413" s="26"/>
    </row>
    <row r="414">
      <c r="C414" s="28"/>
      <c r="D414" s="28"/>
      <c r="E414" s="19"/>
      <c r="F414" s="28"/>
      <c r="G414" s="29"/>
      <c r="I414" s="34"/>
      <c r="J414" s="26"/>
      <c r="K414" s="26"/>
    </row>
    <row r="415">
      <c r="C415" s="28"/>
      <c r="D415" s="28"/>
      <c r="E415" s="19"/>
      <c r="F415" s="28"/>
      <c r="G415" s="29"/>
      <c r="I415" s="34"/>
      <c r="J415" s="26"/>
      <c r="K415" s="26"/>
    </row>
    <row r="416">
      <c r="C416" s="28"/>
      <c r="D416" s="28"/>
      <c r="E416" s="19"/>
      <c r="F416" s="28"/>
      <c r="G416" s="29"/>
      <c r="I416" s="34"/>
      <c r="J416" s="26"/>
      <c r="K416" s="26"/>
    </row>
    <row r="417">
      <c r="C417" s="28"/>
      <c r="D417" s="28"/>
      <c r="E417" s="19"/>
      <c r="F417" s="28"/>
      <c r="G417" s="29"/>
      <c r="I417" s="34"/>
      <c r="J417" s="26"/>
      <c r="K417" s="26"/>
    </row>
    <row r="418">
      <c r="C418" s="28"/>
      <c r="D418" s="28"/>
      <c r="E418" s="19"/>
      <c r="F418" s="28"/>
      <c r="G418" s="29"/>
      <c r="I418" s="34"/>
      <c r="J418" s="26"/>
      <c r="K418" s="26"/>
    </row>
    <row r="419">
      <c r="C419" s="28"/>
      <c r="D419" s="28"/>
      <c r="E419" s="19"/>
      <c r="F419" s="28"/>
      <c r="G419" s="29"/>
      <c r="I419" s="34"/>
      <c r="J419" s="26"/>
      <c r="K419" s="26"/>
    </row>
    <row r="420">
      <c r="C420" s="28"/>
      <c r="D420" s="28"/>
      <c r="E420" s="19"/>
      <c r="F420" s="28"/>
      <c r="G420" s="29"/>
      <c r="I420" s="34"/>
      <c r="J420" s="26"/>
      <c r="K420" s="26"/>
    </row>
    <row r="421">
      <c r="C421" s="28"/>
      <c r="D421" s="28"/>
      <c r="E421" s="19"/>
      <c r="F421" s="28"/>
      <c r="G421" s="29"/>
      <c r="I421" s="34"/>
      <c r="J421" s="26"/>
      <c r="K421" s="26"/>
    </row>
    <row r="422">
      <c r="C422" s="28"/>
      <c r="D422" s="28"/>
      <c r="E422" s="19"/>
      <c r="F422" s="28"/>
      <c r="G422" s="29"/>
      <c r="I422" s="34"/>
      <c r="J422" s="26"/>
      <c r="K422" s="26"/>
    </row>
    <row r="423">
      <c r="C423" s="28"/>
      <c r="D423" s="28"/>
      <c r="E423" s="19"/>
      <c r="F423" s="28"/>
      <c r="G423" s="29"/>
      <c r="I423" s="34"/>
      <c r="J423" s="26"/>
      <c r="K423" s="26"/>
    </row>
    <row r="424">
      <c r="C424" s="28"/>
      <c r="D424" s="28"/>
      <c r="E424" s="19"/>
      <c r="F424" s="28"/>
      <c r="G424" s="29"/>
      <c r="I424" s="34"/>
      <c r="J424" s="26"/>
      <c r="K424" s="26"/>
    </row>
    <row r="425">
      <c r="C425" s="28"/>
      <c r="D425" s="28"/>
      <c r="E425" s="19"/>
      <c r="F425" s="28"/>
      <c r="G425" s="29"/>
      <c r="I425" s="34"/>
      <c r="J425" s="26"/>
      <c r="K425" s="26"/>
    </row>
    <row r="426">
      <c r="C426" s="28"/>
      <c r="D426" s="28"/>
      <c r="E426" s="19"/>
      <c r="F426" s="28"/>
      <c r="G426" s="29"/>
      <c r="I426" s="34"/>
      <c r="J426" s="26"/>
      <c r="K426" s="26"/>
    </row>
    <row r="427">
      <c r="C427" s="28"/>
      <c r="D427" s="28"/>
      <c r="E427" s="19"/>
      <c r="F427" s="28"/>
      <c r="G427" s="29"/>
      <c r="I427" s="34"/>
      <c r="J427" s="26"/>
      <c r="K427" s="26"/>
    </row>
    <row r="428">
      <c r="C428" s="28"/>
      <c r="D428" s="28"/>
      <c r="E428" s="19"/>
      <c r="F428" s="28"/>
      <c r="G428" s="29"/>
      <c r="I428" s="34"/>
      <c r="J428" s="26"/>
      <c r="K428" s="26"/>
    </row>
    <row r="429">
      <c r="C429" s="28"/>
      <c r="D429" s="28"/>
      <c r="E429" s="19"/>
      <c r="F429" s="28"/>
      <c r="G429" s="29"/>
      <c r="I429" s="34"/>
      <c r="J429" s="26"/>
      <c r="K429" s="26"/>
    </row>
    <row r="430">
      <c r="C430" s="28"/>
      <c r="D430" s="28"/>
      <c r="E430" s="19"/>
      <c r="F430" s="28"/>
      <c r="G430" s="29"/>
      <c r="I430" s="34"/>
      <c r="J430" s="26"/>
      <c r="K430" s="26"/>
    </row>
    <row r="431">
      <c r="C431" s="28"/>
      <c r="D431" s="28"/>
      <c r="E431" s="19"/>
      <c r="F431" s="28"/>
      <c r="G431" s="29"/>
      <c r="I431" s="34"/>
      <c r="J431" s="26"/>
      <c r="K431" s="26"/>
    </row>
    <row r="432">
      <c r="C432" s="28"/>
      <c r="D432" s="28"/>
      <c r="E432" s="19"/>
      <c r="F432" s="28"/>
      <c r="G432" s="29"/>
      <c r="I432" s="34"/>
      <c r="J432" s="26"/>
      <c r="K432" s="26"/>
    </row>
    <row r="433">
      <c r="C433" s="28"/>
      <c r="D433" s="28"/>
      <c r="E433" s="19"/>
      <c r="F433" s="28"/>
      <c r="G433" s="29"/>
      <c r="I433" s="34"/>
      <c r="J433" s="26"/>
      <c r="K433" s="26"/>
    </row>
    <row r="434">
      <c r="C434" s="28"/>
      <c r="D434" s="28"/>
      <c r="E434" s="19"/>
      <c r="F434" s="28"/>
      <c r="G434" s="29"/>
      <c r="I434" s="34"/>
      <c r="J434" s="26"/>
      <c r="K434" s="26"/>
    </row>
    <row r="435">
      <c r="C435" s="28"/>
      <c r="D435" s="28"/>
      <c r="E435" s="19"/>
      <c r="F435" s="28"/>
      <c r="G435" s="29"/>
      <c r="I435" s="34"/>
      <c r="J435" s="26"/>
      <c r="K435" s="26"/>
    </row>
    <row r="436">
      <c r="C436" s="28"/>
      <c r="D436" s="28"/>
      <c r="E436" s="19"/>
      <c r="F436" s="28"/>
      <c r="G436" s="29"/>
      <c r="I436" s="34"/>
      <c r="J436" s="26"/>
      <c r="K436" s="26"/>
    </row>
    <row r="437">
      <c r="C437" s="28"/>
      <c r="D437" s="28"/>
      <c r="E437" s="19"/>
      <c r="F437" s="28"/>
      <c r="G437" s="29"/>
      <c r="I437" s="34"/>
      <c r="J437" s="26"/>
      <c r="K437" s="26"/>
    </row>
    <row r="438">
      <c r="C438" s="28"/>
      <c r="D438" s="28"/>
      <c r="E438" s="19"/>
      <c r="F438" s="28"/>
      <c r="G438" s="29"/>
      <c r="I438" s="34"/>
      <c r="J438" s="26"/>
      <c r="K438" s="26"/>
    </row>
    <row r="439">
      <c r="C439" s="28"/>
      <c r="D439" s="28"/>
      <c r="E439" s="19"/>
      <c r="F439" s="28"/>
      <c r="G439" s="29"/>
      <c r="I439" s="34"/>
      <c r="J439" s="26"/>
      <c r="K439" s="26"/>
    </row>
    <row r="440">
      <c r="C440" s="28"/>
      <c r="D440" s="28"/>
      <c r="E440" s="19"/>
      <c r="F440" s="28"/>
      <c r="G440" s="29"/>
      <c r="I440" s="34"/>
      <c r="J440" s="26"/>
      <c r="K440" s="26"/>
    </row>
    <row r="441">
      <c r="C441" s="28"/>
      <c r="D441" s="28"/>
      <c r="E441" s="19"/>
      <c r="F441" s="28"/>
      <c r="G441" s="29"/>
      <c r="I441" s="34"/>
      <c r="J441" s="26"/>
      <c r="K441" s="26"/>
    </row>
    <row r="442">
      <c r="C442" s="28"/>
      <c r="D442" s="28"/>
      <c r="E442" s="19"/>
      <c r="F442" s="28"/>
      <c r="G442" s="29"/>
      <c r="I442" s="34"/>
      <c r="J442" s="26"/>
      <c r="K442" s="26"/>
    </row>
    <row r="443">
      <c r="C443" s="28"/>
      <c r="D443" s="28"/>
      <c r="E443" s="19"/>
      <c r="F443" s="28"/>
      <c r="G443" s="29"/>
      <c r="I443" s="34"/>
      <c r="J443" s="26"/>
      <c r="K443" s="26"/>
    </row>
    <row r="444">
      <c r="C444" s="28"/>
      <c r="D444" s="28"/>
      <c r="E444" s="19"/>
      <c r="F444" s="28"/>
      <c r="G444" s="29"/>
      <c r="I444" s="34"/>
      <c r="J444" s="26"/>
      <c r="K444" s="26"/>
    </row>
    <row r="445">
      <c r="C445" s="28"/>
      <c r="D445" s="28"/>
      <c r="E445" s="19"/>
      <c r="F445" s="28"/>
      <c r="G445" s="29"/>
      <c r="I445" s="34"/>
      <c r="J445" s="26"/>
      <c r="K445" s="26"/>
    </row>
    <row r="446">
      <c r="C446" s="28"/>
      <c r="D446" s="28"/>
      <c r="E446" s="19"/>
      <c r="F446" s="28"/>
      <c r="G446" s="29"/>
      <c r="I446" s="34"/>
      <c r="J446" s="26"/>
      <c r="K446" s="26"/>
    </row>
    <row r="447">
      <c r="C447" s="28"/>
      <c r="D447" s="28"/>
      <c r="E447" s="19"/>
      <c r="F447" s="28"/>
      <c r="G447" s="29"/>
      <c r="I447" s="34"/>
      <c r="J447" s="26"/>
      <c r="K447" s="26"/>
    </row>
    <row r="448">
      <c r="C448" s="28"/>
      <c r="D448" s="28"/>
      <c r="E448" s="19"/>
      <c r="F448" s="28"/>
      <c r="G448" s="29"/>
      <c r="I448" s="34"/>
      <c r="J448" s="26"/>
      <c r="K448" s="26"/>
    </row>
    <row r="449">
      <c r="C449" s="28"/>
      <c r="D449" s="28"/>
      <c r="E449" s="19"/>
      <c r="F449" s="28"/>
      <c r="G449" s="29"/>
      <c r="I449" s="34"/>
      <c r="J449" s="26"/>
      <c r="K449" s="26"/>
    </row>
    <row r="450">
      <c r="C450" s="28"/>
      <c r="D450" s="28"/>
      <c r="E450" s="19"/>
      <c r="F450" s="28"/>
      <c r="G450" s="29"/>
      <c r="I450" s="34"/>
      <c r="J450" s="26"/>
      <c r="K450" s="26"/>
    </row>
    <row r="451">
      <c r="C451" s="28"/>
      <c r="D451" s="28"/>
      <c r="E451" s="19"/>
      <c r="F451" s="28"/>
      <c r="G451" s="29"/>
      <c r="I451" s="34"/>
      <c r="J451" s="26"/>
      <c r="K451" s="26"/>
    </row>
    <row r="452">
      <c r="C452" s="28"/>
      <c r="D452" s="28"/>
      <c r="E452" s="19"/>
      <c r="F452" s="28"/>
      <c r="G452" s="29"/>
      <c r="I452" s="34"/>
      <c r="J452" s="26"/>
      <c r="K452" s="26"/>
    </row>
    <row r="453">
      <c r="C453" s="28"/>
      <c r="D453" s="28"/>
      <c r="E453" s="19"/>
      <c r="F453" s="28"/>
      <c r="G453" s="29"/>
      <c r="I453" s="34"/>
      <c r="J453" s="26"/>
      <c r="K453" s="26"/>
    </row>
    <row r="454">
      <c r="C454" s="28"/>
      <c r="D454" s="28"/>
      <c r="E454" s="19"/>
      <c r="F454" s="28"/>
      <c r="G454" s="29"/>
      <c r="I454" s="34"/>
      <c r="J454" s="26"/>
      <c r="K454" s="26"/>
    </row>
    <row r="455">
      <c r="C455" s="28"/>
      <c r="D455" s="28"/>
      <c r="E455" s="19"/>
      <c r="F455" s="28"/>
      <c r="G455" s="29"/>
      <c r="I455" s="34"/>
      <c r="J455" s="26"/>
      <c r="K455" s="26"/>
    </row>
    <row r="456">
      <c r="C456" s="28"/>
      <c r="D456" s="28"/>
      <c r="E456" s="19"/>
      <c r="F456" s="28"/>
      <c r="G456" s="29"/>
      <c r="I456" s="34"/>
      <c r="J456" s="26"/>
      <c r="K456" s="26"/>
    </row>
    <row r="457">
      <c r="C457" s="28"/>
      <c r="D457" s="28"/>
      <c r="E457" s="19"/>
      <c r="F457" s="28"/>
      <c r="G457" s="29"/>
      <c r="I457" s="34"/>
      <c r="J457" s="26"/>
      <c r="K457" s="26"/>
    </row>
    <row r="458">
      <c r="C458" s="28"/>
      <c r="D458" s="28"/>
      <c r="E458" s="19"/>
      <c r="F458" s="28"/>
      <c r="G458" s="29"/>
      <c r="I458" s="34"/>
      <c r="J458" s="26"/>
      <c r="K458" s="26"/>
    </row>
    <row r="459">
      <c r="C459" s="28"/>
      <c r="D459" s="28"/>
      <c r="E459" s="19"/>
      <c r="F459" s="28"/>
      <c r="G459" s="29"/>
      <c r="I459" s="34"/>
      <c r="J459" s="26"/>
      <c r="K459" s="26"/>
    </row>
    <row r="460">
      <c r="C460" s="28"/>
      <c r="D460" s="28"/>
      <c r="E460" s="19"/>
      <c r="F460" s="28"/>
      <c r="G460" s="29"/>
      <c r="I460" s="34"/>
      <c r="J460" s="26"/>
      <c r="K460" s="26"/>
    </row>
    <row r="461">
      <c r="C461" s="28"/>
      <c r="D461" s="28"/>
      <c r="E461" s="19"/>
      <c r="F461" s="28"/>
      <c r="G461" s="29"/>
      <c r="I461" s="34"/>
      <c r="J461" s="26"/>
      <c r="K461" s="26"/>
    </row>
    <row r="462">
      <c r="C462" s="28"/>
      <c r="D462" s="28"/>
      <c r="E462" s="19"/>
      <c r="F462" s="28"/>
      <c r="G462" s="29"/>
      <c r="I462" s="34"/>
      <c r="J462" s="26"/>
      <c r="K462" s="26"/>
    </row>
    <row r="463">
      <c r="C463" s="28"/>
      <c r="D463" s="28"/>
      <c r="E463" s="19"/>
      <c r="F463" s="28"/>
      <c r="G463" s="29"/>
      <c r="I463" s="34"/>
      <c r="J463" s="26"/>
      <c r="K463" s="26"/>
    </row>
    <row r="464">
      <c r="C464" s="28"/>
      <c r="D464" s="28"/>
      <c r="E464" s="19"/>
      <c r="F464" s="28"/>
      <c r="G464" s="29"/>
      <c r="I464" s="34"/>
      <c r="J464" s="26"/>
      <c r="K464" s="26"/>
    </row>
    <row r="465">
      <c r="C465" s="28"/>
      <c r="D465" s="28"/>
      <c r="E465" s="19"/>
      <c r="F465" s="28"/>
      <c r="G465" s="29"/>
      <c r="I465" s="34"/>
      <c r="J465" s="26"/>
      <c r="K465" s="26"/>
    </row>
    <row r="466">
      <c r="C466" s="28"/>
      <c r="D466" s="28"/>
      <c r="E466" s="19"/>
      <c r="F466" s="28"/>
      <c r="G466" s="29"/>
      <c r="I466" s="34"/>
      <c r="J466" s="26"/>
      <c r="K466" s="26"/>
    </row>
    <row r="467">
      <c r="C467" s="28"/>
      <c r="D467" s="28"/>
      <c r="E467" s="19"/>
      <c r="F467" s="28"/>
      <c r="G467" s="29"/>
      <c r="I467" s="34"/>
      <c r="J467" s="26"/>
      <c r="K467" s="26"/>
    </row>
    <row r="468">
      <c r="C468" s="28"/>
      <c r="D468" s="28"/>
      <c r="E468" s="19"/>
      <c r="F468" s="28"/>
      <c r="G468" s="29"/>
      <c r="I468" s="34"/>
      <c r="J468" s="26"/>
      <c r="K468" s="26"/>
    </row>
    <row r="469">
      <c r="C469" s="28"/>
      <c r="D469" s="28"/>
      <c r="E469" s="19"/>
      <c r="F469" s="28"/>
      <c r="G469" s="29"/>
      <c r="I469" s="34"/>
      <c r="J469" s="26"/>
      <c r="K469" s="26"/>
    </row>
    <row r="470">
      <c r="C470" s="28"/>
      <c r="D470" s="28"/>
      <c r="E470" s="19"/>
      <c r="F470" s="28"/>
      <c r="G470" s="29"/>
      <c r="I470" s="34"/>
      <c r="J470" s="26"/>
      <c r="K470" s="26"/>
    </row>
    <row r="471">
      <c r="C471" s="28"/>
      <c r="D471" s="28"/>
      <c r="E471" s="19"/>
      <c r="F471" s="28"/>
      <c r="G471" s="29"/>
      <c r="I471" s="34"/>
      <c r="J471" s="26"/>
      <c r="K471" s="26"/>
    </row>
    <row r="472">
      <c r="C472" s="28"/>
      <c r="D472" s="28"/>
      <c r="E472" s="19"/>
      <c r="F472" s="28"/>
      <c r="G472" s="29"/>
      <c r="I472" s="34"/>
      <c r="J472" s="26"/>
      <c r="K472" s="26"/>
    </row>
    <row r="473">
      <c r="C473" s="28"/>
      <c r="D473" s="28"/>
      <c r="E473" s="19"/>
      <c r="F473" s="28"/>
      <c r="G473" s="29"/>
      <c r="I473" s="34"/>
      <c r="J473" s="26"/>
      <c r="K473" s="26"/>
    </row>
    <row r="474">
      <c r="C474" s="28"/>
      <c r="D474" s="28"/>
      <c r="E474" s="19"/>
      <c r="F474" s="28"/>
      <c r="G474" s="29"/>
      <c r="I474" s="34"/>
      <c r="J474" s="26"/>
      <c r="K474" s="26"/>
    </row>
    <row r="475">
      <c r="C475" s="28"/>
      <c r="D475" s="28"/>
      <c r="E475" s="19"/>
      <c r="F475" s="28"/>
      <c r="G475" s="29"/>
      <c r="I475" s="34"/>
      <c r="J475" s="26"/>
      <c r="K475" s="26"/>
    </row>
    <row r="476">
      <c r="C476" s="28"/>
      <c r="D476" s="28"/>
      <c r="E476" s="19"/>
      <c r="F476" s="28"/>
      <c r="G476" s="29"/>
      <c r="I476" s="34"/>
      <c r="J476" s="26"/>
      <c r="K476" s="26"/>
    </row>
    <row r="477">
      <c r="C477" s="28"/>
      <c r="D477" s="28"/>
      <c r="E477" s="19"/>
      <c r="F477" s="28"/>
      <c r="G477" s="29"/>
      <c r="I477" s="34"/>
      <c r="J477" s="26"/>
      <c r="K477" s="26"/>
    </row>
    <row r="478">
      <c r="C478" s="28"/>
      <c r="D478" s="28"/>
      <c r="E478" s="19"/>
      <c r="F478" s="28"/>
      <c r="G478" s="29"/>
      <c r="I478" s="34"/>
      <c r="J478" s="26"/>
      <c r="K478" s="26"/>
    </row>
    <row r="479">
      <c r="C479" s="28"/>
      <c r="D479" s="28"/>
      <c r="E479" s="19"/>
      <c r="F479" s="28"/>
      <c r="G479" s="29"/>
      <c r="I479" s="34"/>
      <c r="J479" s="26"/>
      <c r="K479" s="26"/>
    </row>
    <row r="480">
      <c r="C480" s="28"/>
      <c r="D480" s="28"/>
      <c r="E480" s="19"/>
      <c r="F480" s="28"/>
      <c r="G480" s="29"/>
      <c r="I480" s="34"/>
      <c r="J480" s="26"/>
      <c r="K480" s="26"/>
    </row>
    <row r="481">
      <c r="C481" s="28"/>
      <c r="D481" s="28"/>
      <c r="E481" s="19"/>
      <c r="F481" s="28"/>
      <c r="G481" s="29"/>
      <c r="I481" s="34"/>
      <c r="J481" s="26"/>
      <c r="K481" s="26"/>
    </row>
    <row r="482">
      <c r="C482" s="28"/>
      <c r="D482" s="28"/>
      <c r="E482" s="19"/>
      <c r="F482" s="28"/>
      <c r="G482" s="29"/>
      <c r="I482" s="34"/>
      <c r="J482" s="26"/>
      <c r="K482" s="26"/>
    </row>
    <row r="483">
      <c r="C483" s="28"/>
      <c r="D483" s="28"/>
      <c r="E483" s="19"/>
      <c r="F483" s="28"/>
      <c r="G483" s="29"/>
      <c r="I483" s="34"/>
      <c r="J483" s="26"/>
      <c r="K483" s="26"/>
    </row>
    <row r="484">
      <c r="C484" s="28"/>
      <c r="D484" s="28"/>
      <c r="E484" s="19"/>
      <c r="F484" s="28"/>
      <c r="G484" s="29"/>
      <c r="I484" s="34"/>
      <c r="J484" s="26"/>
      <c r="K484" s="26"/>
    </row>
    <row r="485">
      <c r="C485" s="28"/>
      <c r="D485" s="28"/>
      <c r="E485" s="19"/>
      <c r="F485" s="28"/>
      <c r="G485" s="29"/>
      <c r="I485" s="34"/>
      <c r="J485" s="26"/>
      <c r="K485" s="26"/>
    </row>
    <row r="486">
      <c r="C486" s="28"/>
      <c r="D486" s="28"/>
      <c r="E486" s="19"/>
      <c r="F486" s="28"/>
      <c r="G486" s="29"/>
      <c r="I486" s="34"/>
      <c r="J486" s="26"/>
      <c r="K486" s="26"/>
    </row>
    <row r="487">
      <c r="C487" s="28"/>
      <c r="D487" s="28"/>
      <c r="E487" s="19"/>
      <c r="F487" s="28"/>
      <c r="G487" s="29"/>
      <c r="I487" s="34"/>
      <c r="J487" s="26"/>
      <c r="K487" s="26"/>
    </row>
    <row r="488">
      <c r="C488" s="28"/>
      <c r="D488" s="28"/>
      <c r="E488" s="19"/>
      <c r="F488" s="28"/>
      <c r="G488" s="29"/>
      <c r="I488" s="34"/>
      <c r="J488" s="26"/>
      <c r="K488" s="26"/>
    </row>
    <row r="489">
      <c r="C489" s="28"/>
      <c r="D489" s="28"/>
      <c r="E489" s="19"/>
      <c r="F489" s="28"/>
      <c r="G489" s="29"/>
      <c r="I489" s="34"/>
      <c r="J489" s="26"/>
      <c r="K489" s="26"/>
    </row>
    <row r="490">
      <c r="C490" s="28"/>
      <c r="D490" s="28"/>
      <c r="E490" s="19"/>
      <c r="F490" s="28"/>
      <c r="G490" s="29"/>
      <c r="I490" s="34"/>
      <c r="J490" s="26"/>
      <c r="K490" s="26"/>
    </row>
    <row r="491">
      <c r="C491" s="28"/>
      <c r="D491" s="28"/>
      <c r="E491" s="19"/>
      <c r="F491" s="28"/>
      <c r="G491" s="29"/>
      <c r="I491" s="34"/>
      <c r="J491" s="26"/>
      <c r="K491" s="26"/>
    </row>
    <row r="492">
      <c r="C492" s="28"/>
      <c r="D492" s="28"/>
      <c r="E492" s="19"/>
      <c r="F492" s="28"/>
      <c r="G492" s="29"/>
      <c r="I492" s="34"/>
      <c r="J492" s="26"/>
      <c r="K492" s="26"/>
    </row>
    <row r="493">
      <c r="C493" s="28"/>
      <c r="D493" s="28"/>
      <c r="E493" s="19"/>
      <c r="F493" s="28"/>
      <c r="G493" s="29"/>
      <c r="I493" s="34"/>
      <c r="J493" s="26"/>
      <c r="K493" s="26"/>
    </row>
    <row r="494">
      <c r="C494" s="28"/>
      <c r="D494" s="28"/>
      <c r="E494" s="19"/>
      <c r="F494" s="28"/>
      <c r="G494" s="29"/>
      <c r="I494" s="34"/>
      <c r="J494" s="26"/>
      <c r="K494" s="26"/>
    </row>
    <row r="495">
      <c r="C495" s="28"/>
      <c r="D495" s="28"/>
      <c r="E495" s="19"/>
      <c r="F495" s="28"/>
      <c r="G495" s="29"/>
      <c r="I495" s="34"/>
      <c r="J495" s="26"/>
      <c r="K495" s="26"/>
    </row>
    <row r="496">
      <c r="C496" s="28"/>
      <c r="D496" s="28"/>
      <c r="E496" s="19"/>
      <c r="F496" s="28"/>
      <c r="G496" s="29"/>
      <c r="I496" s="34"/>
      <c r="J496" s="26"/>
      <c r="K496" s="26"/>
    </row>
    <row r="497">
      <c r="C497" s="28"/>
      <c r="D497" s="28"/>
      <c r="E497" s="19"/>
      <c r="F497" s="28"/>
      <c r="G497" s="29"/>
      <c r="I497" s="34"/>
      <c r="J497" s="26"/>
      <c r="K497" s="26"/>
    </row>
    <row r="498">
      <c r="C498" s="28"/>
      <c r="D498" s="28"/>
      <c r="E498" s="19"/>
      <c r="F498" s="28"/>
      <c r="G498" s="29"/>
      <c r="I498" s="34"/>
      <c r="J498" s="26"/>
      <c r="K498" s="26"/>
    </row>
    <row r="499">
      <c r="C499" s="28"/>
      <c r="D499" s="28"/>
      <c r="E499" s="19"/>
      <c r="F499" s="28"/>
      <c r="G499" s="29"/>
      <c r="I499" s="34"/>
      <c r="J499" s="26"/>
      <c r="K499" s="26"/>
    </row>
    <row r="500">
      <c r="C500" s="28"/>
      <c r="D500" s="28"/>
      <c r="E500" s="19"/>
      <c r="F500" s="28"/>
      <c r="G500" s="29"/>
      <c r="I500" s="34"/>
      <c r="J500" s="26"/>
      <c r="K500" s="26"/>
    </row>
    <row r="501">
      <c r="C501" s="28"/>
      <c r="D501" s="28"/>
      <c r="E501" s="19"/>
      <c r="F501" s="28"/>
      <c r="G501" s="29"/>
      <c r="I501" s="34"/>
      <c r="J501" s="26"/>
      <c r="K501" s="26"/>
    </row>
    <row r="502">
      <c r="C502" s="28"/>
      <c r="D502" s="28"/>
      <c r="E502" s="19"/>
      <c r="F502" s="28"/>
      <c r="G502" s="29"/>
      <c r="I502" s="34"/>
      <c r="J502" s="26"/>
      <c r="K502" s="26"/>
    </row>
    <row r="503">
      <c r="C503" s="28"/>
      <c r="D503" s="28"/>
      <c r="E503" s="19"/>
      <c r="F503" s="28"/>
      <c r="G503" s="29"/>
      <c r="I503" s="34"/>
      <c r="J503" s="26"/>
      <c r="K503" s="26"/>
    </row>
    <row r="504">
      <c r="C504" s="28"/>
      <c r="D504" s="28"/>
      <c r="E504" s="19"/>
      <c r="F504" s="28"/>
      <c r="G504" s="29"/>
      <c r="I504" s="34"/>
      <c r="J504" s="26"/>
      <c r="K504" s="26"/>
    </row>
    <row r="505">
      <c r="C505" s="28"/>
      <c r="D505" s="28"/>
      <c r="E505" s="19"/>
      <c r="F505" s="28"/>
      <c r="G505" s="29"/>
      <c r="I505" s="34"/>
      <c r="J505" s="26"/>
      <c r="K505" s="26"/>
    </row>
    <row r="506">
      <c r="C506" s="28"/>
      <c r="D506" s="28"/>
      <c r="E506" s="19"/>
      <c r="F506" s="28"/>
      <c r="G506" s="29"/>
      <c r="I506" s="34"/>
      <c r="J506" s="26"/>
      <c r="K506" s="26"/>
    </row>
    <row r="507">
      <c r="C507" s="28"/>
      <c r="D507" s="28"/>
      <c r="E507" s="19"/>
      <c r="F507" s="28"/>
      <c r="G507" s="29"/>
      <c r="I507" s="34"/>
      <c r="J507" s="26"/>
      <c r="K507" s="26"/>
    </row>
    <row r="508">
      <c r="C508" s="28"/>
      <c r="D508" s="28"/>
      <c r="E508" s="19"/>
      <c r="F508" s="28"/>
      <c r="G508" s="29"/>
      <c r="I508" s="34"/>
      <c r="J508" s="26"/>
      <c r="K508" s="26"/>
    </row>
    <row r="509">
      <c r="C509" s="28"/>
      <c r="D509" s="28"/>
      <c r="E509" s="19"/>
      <c r="F509" s="28"/>
      <c r="G509" s="29"/>
      <c r="I509" s="34"/>
      <c r="J509" s="26"/>
      <c r="K509" s="26"/>
    </row>
    <row r="510">
      <c r="C510" s="28"/>
      <c r="D510" s="28"/>
      <c r="E510" s="19"/>
      <c r="F510" s="28"/>
      <c r="G510" s="29"/>
      <c r="I510" s="34"/>
      <c r="J510" s="26"/>
      <c r="K510" s="26"/>
    </row>
    <row r="511">
      <c r="C511" s="28"/>
      <c r="D511" s="28"/>
      <c r="E511" s="19"/>
      <c r="F511" s="28"/>
      <c r="G511" s="29"/>
      <c r="I511" s="34"/>
      <c r="J511" s="26"/>
      <c r="K511" s="26"/>
    </row>
    <row r="512">
      <c r="C512" s="28"/>
      <c r="D512" s="28"/>
      <c r="E512" s="19"/>
      <c r="F512" s="28"/>
      <c r="G512" s="29"/>
      <c r="I512" s="34"/>
      <c r="J512" s="26"/>
      <c r="K512" s="26"/>
    </row>
    <row r="513">
      <c r="C513" s="28"/>
      <c r="D513" s="28"/>
      <c r="E513" s="19"/>
      <c r="F513" s="28"/>
      <c r="G513" s="29"/>
      <c r="I513" s="34"/>
      <c r="J513" s="26"/>
      <c r="K513" s="26"/>
    </row>
    <row r="514">
      <c r="C514" s="28"/>
      <c r="D514" s="28"/>
      <c r="E514" s="19"/>
      <c r="F514" s="28"/>
      <c r="G514" s="29"/>
      <c r="I514" s="34"/>
      <c r="J514" s="26"/>
      <c r="K514" s="26"/>
    </row>
    <row r="515">
      <c r="C515" s="28"/>
      <c r="D515" s="28"/>
      <c r="E515" s="19"/>
      <c r="F515" s="28"/>
      <c r="G515" s="29"/>
      <c r="I515" s="34"/>
      <c r="J515" s="26"/>
      <c r="K515" s="26"/>
    </row>
    <row r="516">
      <c r="C516" s="28"/>
      <c r="D516" s="28"/>
      <c r="E516" s="19"/>
      <c r="F516" s="28"/>
      <c r="G516" s="29"/>
      <c r="I516" s="34"/>
      <c r="J516" s="26"/>
      <c r="K516" s="26"/>
    </row>
    <row r="517">
      <c r="C517" s="28"/>
      <c r="D517" s="28"/>
      <c r="E517" s="19"/>
      <c r="F517" s="28"/>
      <c r="G517" s="29"/>
      <c r="I517" s="34"/>
      <c r="J517" s="26"/>
      <c r="K517" s="26"/>
    </row>
    <row r="518">
      <c r="C518" s="28"/>
      <c r="D518" s="28"/>
      <c r="E518" s="19"/>
      <c r="F518" s="28"/>
      <c r="G518" s="29"/>
      <c r="I518" s="34"/>
      <c r="J518" s="26"/>
      <c r="K518" s="26"/>
    </row>
    <row r="519">
      <c r="C519" s="28"/>
      <c r="D519" s="28"/>
      <c r="E519" s="19"/>
      <c r="F519" s="28"/>
      <c r="G519" s="29"/>
      <c r="I519" s="34"/>
      <c r="J519" s="26"/>
      <c r="K519" s="26"/>
    </row>
    <row r="520">
      <c r="C520" s="28"/>
      <c r="D520" s="28"/>
      <c r="E520" s="19"/>
      <c r="F520" s="28"/>
      <c r="G520" s="29"/>
      <c r="I520" s="34"/>
      <c r="J520" s="26"/>
      <c r="K520" s="26"/>
    </row>
    <row r="521">
      <c r="C521" s="28"/>
      <c r="D521" s="28"/>
      <c r="E521" s="19"/>
      <c r="F521" s="28"/>
      <c r="G521" s="29"/>
      <c r="I521" s="34"/>
      <c r="J521" s="26"/>
      <c r="K521" s="26"/>
    </row>
    <row r="522">
      <c r="C522" s="28"/>
      <c r="D522" s="28"/>
      <c r="E522" s="19"/>
      <c r="F522" s="28"/>
      <c r="G522" s="29"/>
      <c r="I522" s="34"/>
      <c r="J522" s="26"/>
      <c r="K522" s="26"/>
    </row>
    <row r="523">
      <c r="C523" s="28"/>
      <c r="D523" s="28"/>
      <c r="E523" s="19"/>
      <c r="F523" s="28"/>
      <c r="G523" s="29"/>
      <c r="I523" s="34"/>
      <c r="J523" s="26"/>
      <c r="K523" s="26"/>
    </row>
    <row r="524">
      <c r="C524" s="28"/>
      <c r="D524" s="28"/>
      <c r="E524" s="19"/>
      <c r="F524" s="28"/>
      <c r="G524" s="29"/>
      <c r="I524" s="34"/>
      <c r="J524" s="26"/>
      <c r="K524" s="26"/>
    </row>
    <row r="525">
      <c r="C525" s="28"/>
      <c r="D525" s="28"/>
      <c r="E525" s="19"/>
      <c r="F525" s="28"/>
      <c r="G525" s="29"/>
      <c r="I525" s="34"/>
      <c r="J525" s="26"/>
      <c r="K525" s="26"/>
    </row>
    <row r="526">
      <c r="C526" s="28"/>
      <c r="D526" s="28"/>
      <c r="E526" s="19"/>
      <c r="F526" s="28"/>
      <c r="G526" s="29"/>
      <c r="I526" s="34"/>
      <c r="J526" s="26"/>
      <c r="K526" s="26"/>
    </row>
    <row r="527">
      <c r="C527" s="28"/>
      <c r="D527" s="28"/>
      <c r="E527" s="19"/>
      <c r="F527" s="28"/>
      <c r="G527" s="29"/>
      <c r="I527" s="34"/>
      <c r="J527" s="26"/>
      <c r="K527" s="26"/>
    </row>
    <row r="528">
      <c r="C528" s="28"/>
      <c r="D528" s="28"/>
      <c r="E528" s="19"/>
      <c r="F528" s="28"/>
      <c r="G528" s="29"/>
      <c r="I528" s="34"/>
      <c r="J528" s="26"/>
      <c r="K528" s="26"/>
    </row>
    <row r="529">
      <c r="C529" s="28"/>
      <c r="D529" s="28"/>
      <c r="E529" s="19"/>
      <c r="F529" s="28"/>
      <c r="G529" s="29"/>
      <c r="I529" s="34"/>
      <c r="J529" s="26"/>
      <c r="K529" s="26"/>
    </row>
    <row r="530">
      <c r="C530" s="28"/>
      <c r="D530" s="28"/>
      <c r="E530" s="19"/>
      <c r="F530" s="28"/>
      <c r="G530" s="29"/>
      <c r="I530" s="34"/>
      <c r="J530" s="26"/>
      <c r="K530" s="26"/>
    </row>
    <row r="531">
      <c r="C531" s="28"/>
      <c r="D531" s="28"/>
      <c r="E531" s="19"/>
      <c r="F531" s="28"/>
      <c r="G531" s="29"/>
      <c r="I531" s="34"/>
      <c r="J531" s="26"/>
      <c r="K531" s="26"/>
    </row>
    <row r="532">
      <c r="C532" s="28"/>
      <c r="D532" s="28"/>
      <c r="E532" s="19"/>
      <c r="F532" s="28"/>
      <c r="G532" s="29"/>
      <c r="I532" s="34"/>
      <c r="J532" s="26"/>
      <c r="K532" s="26"/>
    </row>
    <row r="533">
      <c r="C533" s="28"/>
      <c r="D533" s="28"/>
      <c r="E533" s="19"/>
      <c r="F533" s="28"/>
      <c r="G533" s="29"/>
      <c r="I533" s="34"/>
      <c r="J533" s="26"/>
      <c r="K533" s="26"/>
    </row>
    <row r="534">
      <c r="C534" s="28"/>
      <c r="D534" s="28"/>
      <c r="E534" s="19"/>
      <c r="F534" s="28"/>
      <c r="G534" s="29"/>
      <c r="I534" s="34"/>
      <c r="J534" s="26"/>
      <c r="K534" s="26"/>
    </row>
    <row r="535">
      <c r="C535" s="28"/>
      <c r="D535" s="28"/>
      <c r="E535" s="19"/>
      <c r="F535" s="28"/>
      <c r="G535" s="29"/>
      <c r="I535" s="34"/>
      <c r="J535" s="26"/>
      <c r="K535" s="26"/>
    </row>
    <row r="536">
      <c r="C536" s="28"/>
      <c r="D536" s="28"/>
      <c r="E536" s="19"/>
      <c r="F536" s="28"/>
      <c r="G536" s="29"/>
      <c r="I536" s="34"/>
      <c r="J536" s="26"/>
      <c r="K536" s="26"/>
    </row>
    <row r="537">
      <c r="C537" s="28"/>
      <c r="D537" s="28"/>
      <c r="E537" s="19"/>
      <c r="F537" s="28"/>
      <c r="G537" s="29"/>
      <c r="I537" s="34"/>
      <c r="J537" s="26"/>
      <c r="K537" s="26"/>
    </row>
    <row r="538">
      <c r="C538" s="28"/>
      <c r="D538" s="28"/>
      <c r="E538" s="19"/>
      <c r="F538" s="28"/>
      <c r="G538" s="29"/>
      <c r="I538" s="34"/>
      <c r="J538" s="26"/>
      <c r="K538" s="26"/>
    </row>
    <row r="539">
      <c r="C539" s="28"/>
      <c r="D539" s="28"/>
      <c r="E539" s="19"/>
      <c r="F539" s="28"/>
      <c r="G539" s="29"/>
      <c r="I539" s="34"/>
      <c r="J539" s="26"/>
      <c r="K539" s="26"/>
    </row>
    <row r="540">
      <c r="C540" s="28"/>
      <c r="D540" s="28"/>
      <c r="E540" s="19"/>
      <c r="F540" s="28"/>
      <c r="G540" s="29"/>
      <c r="I540" s="34"/>
      <c r="J540" s="26"/>
      <c r="K540" s="26"/>
    </row>
    <row r="541">
      <c r="C541" s="28"/>
      <c r="D541" s="28"/>
      <c r="E541" s="19"/>
      <c r="F541" s="28"/>
      <c r="G541" s="29"/>
      <c r="I541" s="34"/>
      <c r="J541" s="26"/>
      <c r="K541" s="26"/>
    </row>
    <row r="542">
      <c r="C542" s="28"/>
      <c r="D542" s="28"/>
      <c r="E542" s="19"/>
      <c r="F542" s="28"/>
      <c r="G542" s="29"/>
      <c r="I542" s="34"/>
      <c r="J542" s="26"/>
      <c r="K542" s="26"/>
    </row>
    <row r="543">
      <c r="C543" s="28"/>
      <c r="D543" s="28"/>
      <c r="E543" s="19"/>
      <c r="F543" s="28"/>
      <c r="G543" s="29"/>
      <c r="I543" s="34"/>
      <c r="J543" s="26"/>
      <c r="K543" s="26"/>
    </row>
    <row r="544">
      <c r="C544" s="28"/>
      <c r="D544" s="28"/>
      <c r="E544" s="19"/>
      <c r="F544" s="28"/>
      <c r="G544" s="29"/>
      <c r="I544" s="34"/>
      <c r="J544" s="26"/>
      <c r="K544" s="26"/>
    </row>
    <row r="545">
      <c r="C545" s="28"/>
      <c r="D545" s="28"/>
      <c r="E545" s="19"/>
      <c r="F545" s="28"/>
      <c r="G545" s="29"/>
      <c r="I545" s="34"/>
      <c r="J545" s="26"/>
      <c r="K545" s="26"/>
    </row>
    <row r="546">
      <c r="C546" s="28"/>
      <c r="D546" s="28"/>
      <c r="E546" s="19"/>
      <c r="F546" s="28"/>
      <c r="G546" s="29"/>
      <c r="I546" s="34"/>
      <c r="J546" s="26"/>
      <c r="K546" s="26"/>
    </row>
    <row r="547">
      <c r="C547" s="28"/>
      <c r="D547" s="28"/>
      <c r="E547" s="19"/>
      <c r="F547" s="28"/>
      <c r="G547" s="29"/>
      <c r="I547" s="34"/>
      <c r="J547" s="26"/>
      <c r="K547" s="26"/>
    </row>
    <row r="548">
      <c r="C548" s="28"/>
      <c r="D548" s="28"/>
      <c r="E548" s="19"/>
      <c r="F548" s="28"/>
      <c r="G548" s="29"/>
      <c r="I548" s="34"/>
      <c r="J548" s="26"/>
      <c r="K548" s="26"/>
    </row>
    <row r="549">
      <c r="C549" s="28"/>
      <c r="D549" s="28"/>
      <c r="E549" s="19"/>
      <c r="F549" s="28"/>
      <c r="G549" s="29"/>
      <c r="I549" s="34"/>
      <c r="J549" s="26"/>
      <c r="K549" s="26"/>
    </row>
    <row r="550">
      <c r="C550" s="28"/>
      <c r="D550" s="28"/>
      <c r="E550" s="19"/>
      <c r="F550" s="28"/>
      <c r="G550" s="29"/>
      <c r="I550" s="34"/>
      <c r="J550" s="26"/>
      <c r="K550" s="26"/>
    </row>
    <row r="551">
      <c r="C551" s="28"/>
      <c r="D551" s="28"/>
      <c r="E551" s="19"/>
      <c r="F551" s="28"/>
      <c r="G551" s="29"/>
      <c r="I551" s="34"/>
      <c r="J551" s="26"/>
      <c r="K551" s="26"/>
    </row>
    <row r="552">
      <c r="C552" s="28"/>
      <c r="D552" s="28"/>
      <c r="E552" s="19"/>
      <c r="F552" s="28"/>
      <c r="G552" s="29"/>
      <c r="I552" s="34"/>
      <c r="J552" s="26"/>
      <c r="K552" s="26"/>
    </row>
    <row r="553">
      <c r="C553" s="28"/>
      <c r="D553" s="28"/>
      <c r="E553" s="19"/>
      <c r="F553" s="28"/>
      <c r="G553" s="29"/>
      <c r="I553" s="34"/>
      <c r="J553" s="26"/>
      <c r="K553" s="26"/>
    </row>
    <row r="554">
      <c r="C554" s="28"/>
      <c r="D554" s="28"/>
      <c r="E554" s="19"/>
      <c r="F554" s="28"/>
      <c r="G554" s="29"/>
      <c r="I554" s="34"/>
      <c r="J554" s="26"/>
      <c r="K554" s="26"/>
    </row>
    <row r="555">
      <c r="C555" s="28"/>
      <c r="D555" s="28"/>
      <c r="E555" s="19"/>
      <c r="F555" s="28"/>
      <c r="G555" s="29"/>
      <c r="I555" s="34"/>
      <c r="J555" s="26"/>
      <c r="K555" s="26"/>
    </row>
    <row r="556">
      <c r="C556" s="28"/>
      <c r="D556" s="28"/>
      <c r="E556" s="19"/>
      <c r="F556" s="28"/>
      <c r="G556" s="29"/>
      <c r="I556" s="34"/>
      <c r="J556" s="26"/>
      <c r="K556" s="26"/>
    </row>
    <row r="557">
      <c r="C557" s="28"/>
      <c r="D557" s="28"/>
      <c r="E557" s="19"/>
      <c r="F557" s="28"/>
      <c r="G557" s="29"/>
      <c r="I557" s="34"/>
      <c r="J557" s="26"/>
      <c r="K557" s="26"/>
    </row>
    <row r="558">
      <c r="C558" s="28"/>
      <c r="D558" s="28"/>
      <c r="E558" s="19"/>
      <c r="F558" s="28"/>
      <c r="G558" s="29"/>
      <c r="I558" s="34"/>
      <c r="J558" s="26"/>
      <c r="K558" s="26"/>
    </row>
    <row r="559">
      <c r="C559" s="28"/>
      <c r="D559" s="28"/>
      <c r="E559" s="19"/>
      <c r="F559" s="28"/>
      <c r="G559" s="29"/>
      <c r="I559" s="34"/>
      <c r="J559" s="26"/>
      <c r="K559" s="26"/>
    </row>
    <row r="560">
      <c r="C560" s="28"/>
      <c r="D560" s="28"/>
      <c r="E560" s="19"/>
      <c r="F560" s="28"/>
      <c r="G560" s="29"/>
      <c r="I560" s="34"/>
      <c r="J560" s="26"/>
      <c r="K560" s="26"/>
    </row>
    <row r="561">
      <c r="C561" s="28"/>
      <c r="D561" s="28"/>
      <c r="E561" s="19"/>
      <c r="F561" s="28"/>
      <c r="G561" s="29"/>
      <c r="I561" s="34"/>
      <c r="J561" s="26"/>
      <c r="K561" s="26"/>
    </row>
    <row r="562">
      <c r="C562" s="28"/>
      <c r="D562" s="28"/>
      <c r="E562" s="19"/>
      <c r="F562" s="28"/>
      <c r="G562" s="29"/>
      <c r="I562" s="34"/>
      <c r="J562" s="26"/>
      <c r="K562" s="26"/>
    </row>
    <row r="563">
      <c r="C563" s="28"/>
      <c r="D563" s="28"/>
      <c r="E563" s="19"/>
      <c r="F563" s="28"/>
      <c r="G563" s="29"/>
      <c r="I563" s="34"/>
      <c r="J563" s="26"/>
      <c r="K563" s="26"/>
    </row>
    <row r="564">
      <c r="C564" s="28"/>
      <c r="D564" s="28"/>
      <c r="E564" s="19"/>
      <c r="F564" s="28"/>
      <c r="G564" s="29"/>
      <c r="I564" s="34"/>
      <c r="J564" s="26"/>
      <c r="K564" s="26"/>
    </row>
    <row r="565">
      <c r="C565" s="28"/>
      <c r="D565" s="28"/>
      <c r="E565" s="19"/>
      <c r="F565" s="28"/>
      <c r="G565" s="29"/>
      <c r="I565" s="34"/>
      <c r="J565" s="26"/>
      <c r="K565" s="26"/>
    </row>
    <row r="566">
      <c r="C566" s="28"/>
      <c r="D566" s="28"/>
      <c r="E566" s="19"/>
      <c r="F566" s="28"/>
      <c r="G566" s="29"/>
      <c r="I566" s="34"/>
      <c r="J566" s="26"/>
      <c r="K566" s="26"/>
    </row>
    <row r="567">
      <c r="C567" s="28"/>
      <c r="D567" s="28"/>
      <c r="E567" s="19"/>
      <c r="F567" s="28"/>
      <c r="G567" s="29"/>
      <c r="I567" s="34"/>
      <c r="J567" s="26"/>
      <c r="K567" s="26"/>
    </row>
    <row r="568">
      <c r="C568" s="28"/>
      <c r="D568" s="28"/>
      <c r="E568" s="19"/>
      <c r="F568" s="28"/>
      <c r="G568" s="29"/>
      <c r="I568" s="34"/>
      <c r="J568" s="26"/>
      <c r="K568" s="26"/>
    </row>
    <row r="569">
      <c r="C569" s="28"/>
      <c r="D569" s="28"/>
      <c r="E569" s="19"/>
      <c r="F569" s="28"/>
      <c r="G569" s="29"/>
      <c r="I569" s="34"/>
      <c r="J569" s="26"/>
      <c r="K569" s="26"/>
    </row>
    <row r="570">
      <c r="C570" s="28"/>
      <c r="D570" s="28"/>
      <c r="E570" s="19"/>
      <c r="F570" s="28"/>
      <c r="G570" s="29"/>
      <c r="I570" s="34"/>
      <c r="J570" s="26"/>
      <c r="K570" s="26"/>
    </row>
    <row r="571">
      <c r="C571" s="28"/>
      <c r="D571" s="28"/>
      <c r="E571" s="19"/>
      <c r="F571" s="28"/>
      <c r="G571" s="29"/>
      <c r="I571" s="34"/>
      <c r="J571" s="26"/>
      <c r="K571" s="26"/>
    </row>
    <row r="572">
      <c r="C572" s="28"/>
      <c r="D572" s="28"/>
      <c r="E572" s="19"/>
      <c r="F572" s="28"/>
      <c r="G572" s="29"/>
      <c r="I572" s="34"/>
      <c r="J572" s="26"/>
      <c r="K572" s="26"/>
    </row>
    <row r="573">
      <c r="C573" s="28"/>
      <c r="D573" s="28"/>
      <c r="E573" s="19"/>
      <c r="F573" s="28"/>
      <c r="G573" s="29"/>
      <c r="I573" s="34"/>
      <c r="J573" s="26"/>
      <c r="K573" s="26"/>
    </row>
    <row r="574">
      <c r="C574" s="28"/>
      <c r="D574" s="28"/>
      <c r="E574" s="19"/>
      <c r="F574" s="28"/>
      <c r="G574" s="29"/>
      <c r="I574" s="34"/>
      <c r="J574" s="26"/>
      <c r="K574" s="26"/>
    </row>
    <row r="575">
      <c r="C575" s="28"/>
      <c r="D575" s="28"/>
      <c r="E575" s="19"/>
      <c r="F575" s="28"/>
      <c r="G575" s="29"/>
      <c r="I575" s="34"/>
      <c r="J575" s="26"/>
      <c r="K575" s="26"/>
    </row>
    <row r="576">
      <c r="C576" s="28"/>
      <c r="D576" s="28"/>
      <c r="E576" s="19"/>
      <c r="F576" s="28"/>
      <c r="G576" s="29"/>
      <c r="I576" s="34"/>
      <c r="J576" s="26"/>
      <c r="K576" s="26"/>
    </row>
    <row r="577">
      <c r="C577" s="28"/>
      <c r="D577" s="28"/>
      <c r="E577" s="19"/>
      <c r="F577" s="28"/>
      <c r="G577" s="29"/>
      <c r="I577" s="34"/>
      <c r="J577" s="26"/>
      <c r="K577" s="26"/>
    </row>
    <row r="578">
      <c r="C578" s="28"/>
      <c r="D578" s="28"/>
      <c r="E578" s="19"/>
      <c r="F578" s="28"/>
      <c r="G578" s="29"/>
      <c r="I578" s="34"/>
      <c r="J578" s="26"/>
      <c r="K578" s="26"/>
    </row>
    <row r="579">
      <c r="C579" s="28"/>
      <c r="D579" s="28"/>
      <c r="E579" s="19"/>
      <c r="F579" s="28"/>
      <c r="G579" s="29"/>
      <c r="I579" s="34"/>
      <c r="J579" s="26"/>
      <c r="K579" s="26"/>
    </row>
    <row r="580">
      <c r="C580" s="28"/>
      <c r="D580" s="28"/>
      <c r="E580" s="19"/>
      <c r="F580" s="28"/>
      <c r="G580" s="29"/>
      <c r="I580" s="34"/>
      <c r="J580" s="26"/>
      <c r="K580" s="26"/>
    </row>
    <row r="581">
      <c r="C581" s="28"/>
      <c r="D581" s="28"/>
      <c r="E581" s="19"/>
      <c r="F581" s="28"/>
      <c r="G581" s="29"/>
      <c r="I581" s="34"/>
      <c r="J581" s="26"/>
      <c r="K581" s="26"/>
    </row>
    <row r="582">
      <c r="C582" s="28"/>
      <c r="D582" s="28"/>
      <c r="E582" s="19"/>
      <c r="F582" s="28"/>
      <c r="G582" s="29"/>
      <c r="I582" s="34"/>
      <c r="J582" s="26"/>
      <c r="K582" s="26"/>
    </row>
    <row r="583">
      <c r="C583" s="28"/>
      <c r="D583" s="28"/>
      <c r="E583" s="19"/>
      <c r="F583" s="28"/>
      <c r="G583" s="29"/>
      <c r="I583" s="34"/>
      <c r="J583" s="26"/>
      <c r="K583" s="26"/>
    </row>
    <row r="584">
      <c r="C584" s="28"/>
      <c r="D584" s="28"/>
      <c r="E584" s="19"/>
      <c r="F584" s="28"/>
      <c r="G584" s="29"/>
      <c r="I584" s="34"/>
      <c r="J584" s="26"/>
      <c r="K584" s="26"/>
    </row>
    <row r="585">
      <c r="C585" s="28"/>
      <c r="D585" s="28"/>
      <c r="E585" s="19"/>
      <c r="F585" s="28"/>
      <c r="G585" s="29"/>
      <c r="I585" s="34"/>
      <c r="J585" s="26"/>
      <c r="K585" s="26"/>
    </row>
    <row r="586">
      <c r="C586" s="28"/>
      <c r="D586" s="28"/>
      <c r="E586" s="19"/>
      <c r="F586" s="28"/>
      <c r="G586" s="29"/>
      <c r="I586" s="34"/>
      <c r="J586" s="26"/>
      <c r="K586" s="26"/>
    </row>
    <row r="587">
      <c r="C587" s="28"/>
      <c r="D587" s="28"/>
      <c r="E587" s="19"/>
      <c r="F587" s="28"/>
      <c r="G587" s="29"/>
      <c r="I587" s="34"/>
      <c r="J587" s="26"/>
      <c r="K587" s="26"/>
    </row>
    <row r="588">
      <c r="C588" s="28"/>
      <c r="D588" s="28"/>
      <c r="E588" s="19"/>
      <c r="F588" s="28"/>
      <c r="G588" s="29"/>
      <c r="I588" s="34"/>
      <c r="J588" s="26"/>
      <c r="K588" s="26"/>
    </row>
    <row r="589">
      <c r="C589" s="28"/>
      <c r="D589" s="28"/>
      <c r="E589" s="19"/>
      <c r="F589" s="28"/>
      <c r="G589" s="29"/>
      <c r="I589" s="34"/>
      <c r="J589" s="26"/>
      <c r="K589" s="26"/>
    </row>
    <row r="590">
      <c r="C590" s="28"/>
      <c r="D590" s="28"/>
      <c r="E590" s="19"/>
      <c r="F590" s="28"/>
      <c r="G590" s="29"/>
      <c r="I590" s="34"/>
      <c r="J590" s="26"/>
      <c r="K590" s="26"/>
    </row>
    <row r="591">
      <c r="C591" s="28"/>
      <c r="D591" s="28"/>
      <c r="E591" s="19"/>
      <c r="F591" s="28"/>
      <c r="G591" s="29"/>
      <c r="I591" s="34"/>
      <c r="J591" s="26"/>
      <c r="K591" s="26"/>
    </row>
    <row r="592">
      <c r="C592" s="28"/>
      <c r="D592" s="28"/>
      <c r="E592" s="19"/>
      <c r="F592" s="28"/>
      <c r="G592" s="29"/>
      <c r="I592" s="34"/>
      <c r="J592" s="26"/>
      <c r="K592" s="26"/>
    </row>
    <row r="593">
      <c r="C593" s="28"/>
      <c r="D593" s="28"/>
      <c r="E593" s="19"/>
      <c r="F593" s="28"/>
      <c r="G593" s="29"/>
      <c r="I593" s="34"/>
      <c r="J593" s="26"/>
      <c r="K593" s="26"/>
    </row>
    <row r="594">
      <c r="C594" s="28"/>
      <c r="D594" s="28"/>
      <c r="E594" s="19"/>
      <c r="F594" s="28"/>
      <c r="G594" s="29"/>
      <c r="I594" s="34"/>
      <c r="J594" s="26"/>
      <c r="K594" s="26"/>
    </row>
    <row r="595">
      <c r="C595" s="28"/>
      <c r="D595" s="28"/>
      <c r="E595" s="19"/>
      <c r="F595" s="28"/>
      <c r="G595" s="29"/>
      <c r="I595" s="34"/>
      <c r="J595" s="26"/>
      <c r="K595" s="26"/>
    </row>
    <row r="596">
      <c r="C596" s="28"/>
      <c r="D596" s="28"/>
      <c r="E596" s="19"/>
      <c r="F596" s="28"/>
      <c r="G596" s="29"/>
      <c r="I596" s="34"/>
      <c r="J596" s="26"/>
      <c r="K596" s="26"/>
    </row>
    <row r="597">
      <c r="C597" s="28"/>
      <c r="D597" s="28"/>
      <c r="E597" s="19"/>
      <c r="F597" s="28"/>
      <c r="G597" s="29"/>
      <c r="I597" s="34"/>
      <c r="J597" s="26"/>
      <c r="K597" s="26"/>
    </row>
    <row r="598">
      <c r="C598" s="28"/>
      <c r="D598" s="28"/>
      <c r="E598" s="19"/>
      <c r="F598" s="28"/>
      <c r="G598" s="29"/>
      <c r="I598" s="34"/>
      <c r="J598" s="26"/>
      <c r="K598" s="26"/>
    </row>
    <row r="599">
      <c r="C599" s="28"/>
      <c r="D599" s="28"/>
      <c r="E599" s="19"/>
      <c r="F599" s="28"/>
      <c r="G599" s="29"/>
      <c r="I599" s="34"/>
      <c r="J599" s="26"/>
      <c r="K599" s="26"/>
    </row>
    <row r="600">
      <c r="C600" s="28"/>
      <c r="D600" s="28"/>
      <c r="E600" s="19"/>
      <c r="F600" s="28"/>
      <c r="G600" s="29"/>
      <c r="I600" s="34"/>
      <c r="J600" s="26"/>
      <c r="K600" s="26"/>
    </row>
    <row r="601">
      <c r="C601" s="28"/>
      <c r="D601" s="28"/>
      <c r="E601" s="19"/>
      <c r="F601" s="28"/>
      <c r="G601" s="29"/>
      <c r="I601" s="34"/>
      <c r="J601" s="26"/>
      <c r="K601" s="26"/>
    </row>
    <row r="602">
      <c r="C602" s="28"/>
      <c r="D602" s="28"/>
      <c r="E602" s="19"/>
      <c r="F602" s="28"/>
      <c r="G602" s="29"/>
      <c r="I602" s="34"/>
      <c r="J602" s="26"/>
      <c r="K602" s="26"/>
    </row>
    <row r="603">
      <c r="C603" s="28"/>
      <c r="D603" s="28"/>
      <c r="E603" s="19"/>
      <c r="F603" s="28"/>
      <c r="G603" s="29"/>
      <c r="I603" s="34"/>
      <c r="J603" s="26"/>
      <c r="K603" s="26"/>
    </row>
    <row r="604">
      <c r="C604" s="28"/>
      <c r="D604" s="28"/>
      <c r="E604" s="19"/>
      <c r="F604" s="28"/>
      <c r="G604" s="29"/>
      <c r="I604" s="34"/>
      <c r="J604" s="26"/>
      <c r="K604" s="26"/>
    </row>
    <row r="605">
      <c r="C605" s="28"/>
      <c r="D605" s="28"/>
      <c r="E605" s="19"/>
      <c r="F605" s="28"/>
      <c r="G605" s="29"/>
      <c r="I605" s="34"/>
      <c r="J605" s="26"/>
      <c r="K605" s="26"/>
    </row>
    <row r="606">
      <c r="C606" s="28"/>
      <c r="D606" s="28"/>
      <c r="E606" s="19"/>
      <c r="F606" s="28"/>
      <c r="G606" s="29"/>
      <c r="I606" s="34"/>
      <c r="J606" s="26"/>
      <c r="K606" s="26"/>
    </row>
    <row r="607">
      <c r="C607" s="28"/>
      <c r="D607" s="28"/>
      <c r="E607" s="19"/>
      <c r="F607" s="28"/>
      <c r="G607" s="29"/>
      <c r="I607" s="34"/>
      <c r="J607" s="26"/>
      <c r="K607" s="26"/>
    </row>
    <row r="608">
      <c r="C608" s="28"/>
      <c r="D608" s="28"/>
      <c r="E608" s="19"/>
      <c r="F608" s="28"/>
      <c r="G608" s="29"/>
      <c r="I608" s="34"/>
      <c r="J608" s="26"/>
      <c r="K608" s="26"/>
    </row>
    <row r="609">
      <c r="C609" s="28"/>
      <c r="D609" s="28"/>
      <c r="E609" s="19"/>
      <c r="F609" s="28"/>
      <c r="G609" s="29"/>
      <c r="I609" s="34"/>
      <c r="J609" s="26"/>
      <c r="K609" s="26"/>
    </row>
    <row r="610">
      <c r="C610" s="28"/>
      <c r="D610" s="28"/>
      <c r="E610" s="19"/>
      <c r="F610" s="28"/>
      <c r="G610" s="29"/>
      <c r="I610" s="34"/>
      <c r="J610" s="26"/>
      <c r="K610" s="26"/>
    </row>
    <row r="611">
      <c r="C611" s="28"/>
      <c r="D611" s="28"/>
      <c r="E611" s="19"/>
      <c r="F611" s="28"/>
      <c r="G611" s="29"/>
      <c r="I611" s="34"/>
      <c r="J611" s="26"/>
      <c r="K611" s="26"/>
    </row>
    <row r="612">
      <c r="C612" s="28"/>
      <c r="D612" s="28"/>
      <c r="E612" s="19"/>
      <c r="F612" s="28"/>
      <c r="G612" s="29"/>
      <c r="I612" s="34"/>
      <c r="J612" s="26"/>
      <c r="K612" s="26"/>
    </row>
    <row r="613">
      <c r="C613" s="28"/>
      <c r="D613" s="28"/>
      <c r="E613" s="19"/>
      <c r="F613" s="28"/>
      <c r="G613" s="29"/>
      <c r="I613" s="34"/>
      <c r="J613" s="26"/>
      <c r="K613" s="26"/>
    </row>
    <row r="614">
      <c r="C614" s="28"/>
      <c r="D614" s="28"/>
      <c r="E614" s="19"/>
      <c r="F614" s="28"/>
      <c r="G614" s="29"/>
      <c r="I614" s="34"/>
      <c r="J614" s="26"/>
      <c r="K614" s="26"/>
    </row>
    <row r="615">
      <c r="C615" s="28"/>
      <c r="D615" s="28"/>
      <c r="E615" s="19"/>
      <c r="F615" s="28"/>
      <c r="G615" s="29"/>
      <c r="I615" s="34"/>
      <c r="J615" s="26"/>
      <c r="K615" s="26"/>
    </row>
    <row r="616">
      <c r="C616" s="28"/>
      <c r="D616" s="28"/>
      <c r="E616" s="19"/>
      <c r="F616" s="28"/>
      <c r="G616" s="29"/>
      <c r="I616" s="34"/>
      <c r="J616" s="26"/>
      <c r="K616" s="26"/>
    </row>
    <row r="617">
      <c r="C617" s="28"/>
      <c r="D617" s="28"/>
      <c r="E617" s="19"/>
      <c r="F617" s="28"/>
      <c r="G617" s="29"/>
      <c r="I617" s="34"/>
      <c r="J617" s="26"/>
      <c r="K617" s="26"/>
    </row>
    <row r="618">
      <c r="C618" s="28"/>
      <c r="D618" s="28"/>
      <c r="E618" s="19"/>
      <c r="F618" s="28"/>
      <c r="G618" s="29"/>
      <c r="I618" s="34"/>
      <c r="J618" s="26"/>
      <c r="K618" s="26"/>
    </row>
    <row r="619">
      <c r="C619" s="28"/>
      <c r="D619" s="28"/>
      <c r="E619" s="19"/>
      <c r="F619" s="28"/>
      <c r="G619" s="29"/>
      <c r="I619" s="34"/>
      <c r="J619" s="26"/>
      <c r="K619" s="26"/>
    </row>
    <row r="620">
      <c r="C620" s="28"/>
      <c r="D620" s="28"/>
      <c r="E620" s="19"/>
      <c r="F620" s="28"/>
      <c r="G620" s="29"/>
      <c r="I620" s="34"/>
      <c r="J620" s="26"/>
      <c r="K620" s="26"/>
    </row>
    <row r="621">
      <c r="C621" s="28"/>
      <c r="D621" s="28"/>
      <c r="E621" s="19"/>
      <c r="F621" s="28"/>
      <c r="G621" s="29"/>
      <c r="I621" s="34"/>
      <c r="J621" s="26"/>
      <c r="K621" s="26"/>
    </row>
    <row r="622">
      <c r="C622" s="28"/>
      <c r="D622" s="28"/>
      <c r="E622" s="19"/>
      <c r="F622" s="28"/>
      <c r="G622" s="29"/>
      <c r="I622" s="34"/>
      <c r="J622" s="26"/>
      <c r="K622" s="26"/>
    </row>
    <row r="623">
      <c r="C623" s="28"/>
      <c r="D623" s="28"/>
      <c r="E623" s="19"/>
      <c r="F623" s="28"/>
      <c r="G623" s="29"/>
      <c r="I623" s="34"/>
      <c r="J623" s="26"/>
      <c r="K623" s="26"/>
    </row>
    <row r="624">
      <c r="C624" s="28"/>
      <c r="D624" s="28"/>
      <c r="E624" s="19"/>
      <c r="F624" s="28"/>
      <c r="G624" s="29"/>
      <c r="I624" s="34"/>
      <c r="J624" s="26"/>
      <c r="K624" s="26"/>
    </row>
    <row r="625">
      <c r="C625" s="28"/>
      <c r="D625" s="28"/>
      <c r="E625" s="19"/>
      <c r="F625" s="28"/>
      <c r="G625" s="29"/>
      <c r="I625" s="34"/>
      <c r="J625" s="26"/>
      <c r="K625" s="26"/>
    </row>
    <row r="626">
      <c r="C626" s="28"/>
      <c r="D626" s="28"/>
      <c r="E626" s="19"/>
      <c r="F626" s="28"/>
      <c r="G626" s="29"/>
      <c r="I626" s="34"/>
      <c r="J626" s="26"/>
      <c r="K626" s="26"/>
    </row>
    <row r="627">
      <c r="C627" s="28"/>
      <c r="D627" s="28"/>
      <c r="E627" s="19"/>
      <c r="F627" s="28"/>
      <c r="G627" s="29"/>
      <c r="I627" s="34"/>
      <c r="J627" s="26"/>
      <c r="K627" s="26"/>
    </row>
    <row r="628">
      <c r="C628" s="28"/>
      <c r="D628" s="28"/>
      <c r="E628" s="19"/>
      <c r="F628" s="28"/>
      <c r="G628" s="29"/>
      <c r="I628" s="34"/>
      <c r="J628" s="26"/>
      <c r="K628" s="26"/>
    </row>
    <row r="629">
      <c r="C629" s="28"/>
      <c r="D629" s="28"/>
      <c r="E629" s="19"/>
      <c r="F629" s="28"/>
      <c r="G629" s="29"/>
      <c r="I629" s="34"/>
      <c r="J629" s="26"/>
      <c r="K629" s="26"/>
    </row>
    <row r="630">
      <c r="C630" s="28"/>
      <c r="D630" s="28"/>
      <c r="E630" s="19"/>
      <c r="F630" s="28"/>
      <c r="G630" s="29"/>
      <c r="I630" s="34"/>
      <c r="J630" s="26"/>
      <c r="K630" s="26"/>
    </row>
    <row r="631">
      <c r="C631" s="28"/>
      <c r="D631" s="28"/>
      <c r="E631" s="19"/>
      <c r="F631" s="28"/>
      <c r="G631" s="29"/>
      <c r="I631" s="34"/>
      <c r="J631" s="26"/>
      <c r="K631" s="26"/>
    </row>
    <row r="632">
      <c r="C632" s="28"/>
      <c r="D632" s="28"/>
      <c r="E632" s="19"/>
      <c r="F632" s="28"/>
      <c r="G632" s="29"/>
      <c r="I632" s="34"/>
      <c r="J632" s="26"/>
      <c r="K632" s="26"/>
    </row>
    <row r="633">
      <c r="C633" s="28"/>
      <c r="D633" s="28"/>
      <c r="E633" s="19"/>
      <c r="F633" s="28"/>
      <c r="G633" s="29"/>
      <c r="I633" s="34"/>
      <c r="J633" s="26"/>
      <c r="K633" s="26"/>
    </row>
    <row r="634">
      <c r="C634" s="28"/>
      <c r="D634" s="28"/>
      <c r="E634" s="19"/>
      <c r="F634" s="28"/>
      <c r="G634" s="29"/>
      <c r="I634" s="34"/>
      <c r="J634" s="26"/>
      <c r="K634" s="26"/>
    </row>
    <row r="635">
      <c r="C635" s="28"/>
      <c r="D635" s="28"/>
      <c r="E635" s="19"/>
      <c r="F635" s="28"/>
      <c r="G635" s="29"/>
      <c r="I635" s="34"/>
      <c r="J635" s="26"/>
      <c r="K635" s="26"/>
    </row>
    <row r="636">
      <c r="C636" s="28"/>
      <c r="D636" s="28"/>
      <c r="E636" s="19"/>
      <c r="F636" s="28"/>
      <c r="G636" s="29"/>
      <c r="I636" s="34"/>
      <c r="J636" s="26"/>
      <c r="K636" s="26"/>
    </row>
    <row r="637">
      <c r="C637" s="28"/>
      <c r="D637" s="28"/>
      <c r="E637" s="19"/>
      <c r="F637" s="28"/>
      <c r="G637" s="29"/>
      <c r="I637" s="34"/>
      <c r="J637" s="26"/>
      <c r="K637" s="26"/>
    </row>
    <row r="638">
      <c r="C638" s="28"/>
      <c r="D638" s="28"/>
      <c r="E638" s="19"/>
      <c r="F638" s="28"/>
      <c r="G638" s="29"/>
      <c r="I638" s="34"/>
      <c r="J638" s="26"/>
      <c r="K638" s="26"/>
    </row>
    <row r="639">
      <c r="C639" s="28"/>
      <c r="D639" s="28"/>
      <c r="E639" s="19"/>
      <c r="F639" s="28"/>
      <c r="G639" s="29"/>
      <c r="I639" s="34"/>
      <c r="J639" s="26"/>
      <c r="K639" s="26"/>
    </row>
    <row r="640">
      <c r="C640" s="28"/>
      <c r="D640" s="28"/>
      <c r="E640" s="19"/>
      <c r="F640" s="28"/>
      <c r="G640" s="29"/>
      <c r="I640" s="34"/>
      <c r="J640" s="26"/>
      <c r="K640" s="26"/>
    </row>
    <row r="641">
      <c r="C641" s="28"/>
      <c r="D641" s="28"/>
      <c r="E641" s="19"/>
      <c r="F641" s="28"/>
      <c r="G641" s="29"/>
      <c r="I641" s="34"/>
      <c r="J641" s="26"/>
      <c r="K641" s="26"/>
    </row>
    <row r="642">
      <c r="C642" s="28"/>
      <c r="D642" s="28"/>
      <c r="E642" s="19"/>
      <c r="F642" s="28"/>
      <c r="G642" s="29"/>
      <c r="I642" s="34"/>
      <c r="J642" s="26"/>
      <c r="K642" s="26"/>
    </row>
    <row r="643">
      <c r="C643" s="28"/>
      <c r="D643" s="28"/>
      <c r="E643" s="19"/>
      <c r="F643" s="28"/>
      <c r="G643" s="29"/>
      <c r="I643" s="34"/>
      <c r="J643" s="26"/>
      <c r="K643" s="26"/>
    </row>
    <row r="644">
      <c r="C644" s="28"/>
      <c r="D644" s="28"/>
      <c r="E644" s="19"/>
      <c r="F644" s="28"/>
      <c r="G644" s="29"/>
      <c r="I644" s="34"/>
      <c r="J644" s="26"/>
      <c r="K644" s="26"/>
    </row>
    <row r="645">
      <c r="C645" s="28"/>
      <c r="D645" s="28"/>
      <c r="E645" s="19"/>
      <c r="F645" s="28"/>
      <c r="G645" s="29"/>
      <c r="I645" s="34"/>
      <c r="J645" s="26"/>
      <c r="K645" s="26"/>
    </row>
    <row r="646">
      <c r="C646" s="28"/>
      <c r="D646" s="28"/>
      <c r="E646" s="19"/>
      <c r="F646" s="28"/>
      <c r="G646" s="29"/>
      <c r="I646" s="34"/>
      <c r="J646" s="26"/>
      <c r="K646" s="26"/>
    </row>
    <row r="647">
      <c r="C647" s="28"/>
      <c r="D647" s="28"/>
      <c r="E647" s="19"/>
      <c r="F647" s="28"/>
      <c r="G647" s="29"/>
      <c r="I647" s="34"/>
      <c r="J647" s="26"/>
      <c r="K647" s="26"/>
    </row>
    <row r="648">
      <c r="C648" s="28"/>
      <c r="D648" s="28"/>
      <c r="E648" s="19"/>
      <c r="F648" s="28"/>
      <c r="G648" s="29"/>
      <c r="I648" s="34"/>
      <c r="J648" s="26"/>
      <c r="K648" s="26"/>
    </row>
    <row r="649">
      <c r="C649" s="28"/>
      <c r="D649" s="28"/>
      <c r="E649" s="19"/>
      <c r="F649" s="28"/>
      <c r="G649" s="29"/>
      <c r="I649" s="34"/>
      <c r="J649" s="26"/>
      <c r="K649" s="26"/>
    </row>
    <row r="650">
      <c r="C650" s="28"/>
      <c r="D650" s="28"/>
      <c r="E650" s="19"/>
      <c r="F650" s="28"/>
      <c r="G650" s="29"/>
      <c r="I650" s="34"/>
      <c r="J650" s="26"/>
      <c r="K650" s="26"/>
    </row>
    <row r="651">
      <c r="C651" s="28"/>
      <c r="D651" s="28"/>
      <c r="E651" s="19"/>
      <c r="F651" s="28"/>
      <c r="G651" s="29"/>
      <c r="I651" s="34"/>
      <c r="J651" s="26"/>
      <c r="K651" s="26"/>
    </row>
    <row r="652">
      <c r="C652" s="28"/>
      <c r="D652" s="28"/>
      <c r="E652" s="19"/>
      <c r="F652" s="28"/>
      <c r="G652" s="29"/>
      <c r="I652" s="34"/>
      <c r="J652" s="26"/>
      <c r="K652" s="26"/>
    </row>
    <row r="653">
      <c r="C653" s="28"/>
      <c r="D653" s="28"/>
      <c r="E653" s="19"/>
      <c r="F653" s="28"/>
      <c r="G653" s="29"/>
      <c r="I653" s="34"/>
      <c r="J653" s="26"/>
      <c r="K653" s="26"/>
    </row>
    <row r="654">
      <c r="C654" s="28"/>
      <c r="D654" s="28"/>
      <c r="E654" s="19"/>
      <c r="F654" s="28"/>
      <c r="G654" s="29"/>
      <c r="I654" s="34"/>
      <c r="J654" s="26"/>
      <c r="K654" s="26"/>
    </row>
    <row r="655">
      <c r="C655" s="28"/>
      <c r="D655" s="28"/>
      <c r="E655" s="19"/>
      <c r="F655" s="28"/>
      <c r="G655" s="29"/>
      <c r="I655" s="34"/>
      <c r="J655" s="26"/>
      <c r="K655" s="26"/>
    </row>
    <row r="656">
      <c r="C656" s="28"/>
      <c r="D656" s="28"/>
      <c r="E656" s="19"/>
      <c r="F656" s="28"/>
      <c r="G656" s="29"/>
      <c r="I656" s="34"/>
      <c r="J656" s="26"/>
      <c r="K656" s="26"/>
    </row>
    <row r="657">
      <c r="C657" s="28"/>
      <c r="D657" s="28"/>
      <c r="E657" s="19"/>
      <c r="F657" s="28"/>
      <c r="G657" s="29"/>
      <c r="I657" s="34"/>
      <c r="J657" s="26"/>
      <c r="K657" s="26"/>
    </row>
    <row r="658">
      <c r="C658" s="28"/>
      <c r="D658" s="28"/>
      <c r="E658" s="19"/>
      <c r="F658" s="28"/>
      <c r="G658" s="29"/>
      <c r="I658" s="34"/>
      <c r="J658" s="26"/>
      <c r="K658" s="26"/>
    </row>
    <row r="659">
      <c r="C659" s="28"/>
      <c r="D659" s="28"/>
      <c r="E659" s="19"/>
      <c r="F659" s="28"/>
      <c r="G659" s="29"/>
      <c r="I659" s="34"/>
      <c r="J659" s="26"/>
      <c r="K659" s="26"/>
    </row>
    <row r="660">
      <c r="C660" s="28"/>
      <c r="D660" s="28"/>
      <c r="E660" s="19"/>
      <c r="F660" s="28"/>
      <c r="G660" s="29"/>
      <c r="I660" s="34"/>
      <c r="J660" s="26"/>
      <c r="K660" s="26"/>
    </row>
    <row r="661">
      <c r="C661" s="28"/>
      <c r="D661" s="28"/>
      <c r="E661" s="19"/>
      <c r="F661" s="28"/>
      <c r="G661" s="29"/>
      <c r="I661" s="34"/>
      <c r="J661" s="26"/>
      <c r="K661" s="26"/>
    </row>
    <row r="662">
      <c r="C662" s="28"/>
      <c r="D662" s="28"/>
      <c r="E662" s="19"/>
      <c r="F662" s="28"/>
      <c r="G662" s="29"/>
      <c r="I662" s="34"/>
      <c r="J662" s="26"/>
      <c r="K662" s="26"/>
    </row>
    <row r="663">
      <c r="C663" s="28"/>
      <c r="D663" s="28"/>
      <c r="E663" s="19"/>
      <c r="F663" s="28"/>
      <c r="G663" s="29"/>
      <c r="I663" s="34"/>
      <c r="J663" s="26"/>
      <c r="K663" s="26"/>
    </row>
    <row r="664">
      <c r="C664" s="28"/>
      <c r="D664" s="28"/>
      <c r="E664" s="19"/>
      <c r="F664" s="28"/>
      <c r="G664" s="29"/>
      <c r="I664" s="34"/>
      <c r="J664" s="26"/>
      <c r="K664" s="26"/>
    </row>
    <row r="665">
      <c r="C665" s="28"/>
      <c r="D665" s="28"/>
      <c r="E665" s="19"/>
      <c r="F665" s="28"/>
      <c r="G665" s="29"/>
      <c r="I665" s="34"/>
      <c r="J665" s="26"/>
      <c r="K665" s="26"/>
    </row>
    <row r="666">
      <c r="C666" s="28"/>
      <c r="D666" s="28"/>
      <c r="E666" s="19"/>
      <c r="F666" s="28"/>
      <c r="G666" s="29"/>
      <c r="I666" s="34"/>
      <c r="J666" s="26"/>
      <c r="K666" s="26"/>
    </row>
    <row r="667">
      <c r="C667" s="28"/>
      <c r="D667" s="28"/>
      <c r="E667" s="19"/>
      <c r="F667" s="28"/>
      <c r="G667" s="29"/>
      <c r="I667" s="34"/>
      <c r="J667" s="26"/>
      <c r="K667" s="26"/>
    </row>
    <row r="668">
      <c r="C668" s="28"/>
      <c r="D668" s="28"/>
      <c r="E668" s="19"/>
      <c r="F668" s="28"/>
      <c r="G668" s="29"/>
      <c r="I668" s="34"/>
      <c r="J668" s="26"/>
      <c r="K668" s="26"/>
    </row>
    <row r="669">
      <c r="C669" s="28"/>
      <c r="D669" s="28"/>
      <c r="E669" s="19"/>
      <c r="F669" s="28"/>
      <c r="G669" s="29"/>
      <c r="I669" s="34"/>
      <c r="J669" s="26"/>
      <c r="K669" s="26"/>
    </row>
    <row r="670">
      <c r="C670" s="28"/>
      <c r="D670" s="28"/>
      <c r="E670" s="19"/>
      <c r="F670" s="28"/>
      <c r="G670" s="29"/>
      <c r="I670" s="34"/>
      <c r="J670" s="26"/>
      <c r="K670" s="26"/>
    </row>
    <row r="671">
      <c r="C671" s="28"/>
      <c r="D671" s="28"/>
      <c r="E671" s="19"/>
      <c r="F671" s="28"/>
      <c r="G671" s="29"/>
      <c r="I671" s="34"/>
      <c r="J671" s="26"/>
      <c r="K671" s="26"/>
    </row>
    <row r="672">
      <c r="C672" s="28"/>
      <c r="D672" s="28"/>
      <c r="E672" s="19"/>
      <c r="F672" s="28"/>
      <c r="G672" s="29"/>
      <c r="I672" s="34"/>
      <c r="J672" s="26"/>
      <c r="K672" s="26"/>
    </row>
    <row r="673">
      <c r="C673" s="28"/>
      <c r="D673" s="28"/>
      <c r="E673" s="19"/>
      <c r="F673" s="28"/>
      <c r="G673" s="29"/>
      <c r="I673" s="34"/>
      <c r="J673" s="26"/>
      <c r="K673" s="26"/>
    </row>
    <row r="674">
      <c r="C674" s="28"/>
      <c r="D674" s="28"/>
      <c r="E674" s="19"/>
      <c r="F674" s="28"/>
      <c r="G674" s="29"/>
      <c r="I674" s="34"/>
      <c r="J674" s="26"/>
      <c r="K674" s="26"/>
    </row>
    <row r="675">
      <c r="C675" s="28"/>
      <c r="D675" s="28"/>
      <c r="E675" s="19"/>
      <c r="F675" s="28"/>
      <c r="G675" s="29"/>
      <c r="I675" s="34"/>
      <c r="J675" s="26"/>
      <c r="K675" s="26"/>
    </row>
    <row r="676">
      <c r="C676" s="28"/>
      <c r="D676" s="28"/>
      <c r="E676" s="19"/>
      <c r="F676" s="28"/>
      <c r="G676" s="29"/>
      <c r="I676" s="34"/>
      <c r="J676" s="26"/>
      <c r="K676" s="26"/>
    </row>
    <row r="677">
      <c r="C677" s="28"/>
      <c r="D677" s="28"/>
      <c r="E677" s="19"/>
      <c r="F677" s="28"/>
      <c r="G677" s="29"/>
      <c r="I677" s="34"/>
      <c r="J677" s="26"/>
      <c r="K677" s="26"/>
    </row>
    <row r="678">
      <c r="C678" s="28"/>
      <c r="D678" s="28"/>
      <c r="E678" s="19"/>
      <c r="F678" s="28"/>
      <c r="G678" s="29"/>
      <c r="I678" s="34"/>
      <c r="J678" s="26"/>
      <c r="K678" s="26"/>
    </row>
    <row r="679">
      <c r="C679" s="28"/>
      <c r="D679" s="28"/>
      <c r="E679" s="19"/>
      <c r="F679" s="28"/>
      <c r="G679" s="29"/>
      <c r="I679" s="34"/>
      <c r="J679" s="26"/>
      <c r="K679" s="26"/>
    </row>
    <row r="680">
      <c r="C680" s="28"/>
      <c r="D680" s="28"/>
      <c r="E680" s="19"/>
      <c r="F680" s="28"/>
      <c r="G680" s="29"/>
      <c r="I680" s="34"/>
      <c r="J680" s="26"/>
      <c r="K680" s="26"/>
    </row>
    <row r="681">
      <c r="C681" s="28"/>
      <c r="D681" s="28"/>
      <c r="E681" s="19"/>
      <c r="F681" s="28"/>
      <c r="G681" s="29"/>
      <c r="I681" s="34"/>
      <c r="J681" s="26"/>
      <c r="K681" s="26"/>
    </row>
    <row r="682">
      <c r="C682" s="28"/>
      <c r="D682" s="28"/>
      <c r="E682" s="19"/>
      <c r="F682" s="28"/>
      <c r="G682" s="29"/>
      <c r="I682" s="34"/>
      <c r="J682" s="26"/>
      <c r="K682" s="26"/>
    </row>
    <row r="683">
      <c r="C683" s="28"/>
      <c r="D683" s="28"/>
      <c r="E683" s="19"/>
      <c r="F683" s="28"/>
      <c r="G683" s="29"/>
      <c r="I683" s="34"/>
      <c r="J683" s="26"/>
      <c r="K683" s="26"/>
    </row>
    <row r="684">
      <c r="C684" s="28"/>
      <c r="D684" s="28"/>
      <c r="E684" s="19"/>
      <c r="F684" s="28"/>
      <c r="G684" s="29"/>
      <c r="I684" s="34"/>
      <c r="J684" s="26"/>
      <c r="K684" s="26"/>
    </row>
    <row r="685">
      <c r="C685" s="28"/>
      <c r="D685" s="28"/>
      <c r="E685" s="19"/>
      <c r="F685" s="28"/>
      <c r="G685" s="29"/>
      <c r="I685" s="34"/>
      <c r="J685" s="26"/>
      <c r="K685" s="26"/>
    </row>
    <row r="686">
      <c r="C686" s="28"/>
      <c r="D686" s="28"/>
      <c r="E686" s="19"/>
      <c r="F686" s="28"/>
      <c r="G686" s="29"/>
      <c r="I686" s="34"/>
      <c r="J686" s="26"/>
      <c r="K686" s="26"/>
    </row>
    <row r="687">
      <c r="C687" s="28"/>
      <c r="D687" s="28"/>
      <c r="E687" s="19"/>
      <c r="F687" s="28"/>
      <c r="G687" s="29"/>
      <c r="I687" s="34"/>
      <c r="J687" s="26"/>
      <c r="K687" s="26"/>
    </row>
    <row r="688">
      <c r="C688" s="28"/>
      <c r="D688" s="28"/>
      <c r="E688" s="19"/>
      <c r="F688" s="28"/>
      <c r="G688" s="29"/>
      <c r="I688" s="34"/>
      <c r="J688" s="26"/>
      <c r="K688" s="26"/>
    </row>
    <row r="689">
      <c r="C689" s="28"/>
      <c r="D689" s="28"/>
      <c r="E689" s="19"/>
      <c r="F689" s="28"/>
      <c r="G689" s="29"/>
      <c r="I689" s="34"/>
      <c r="J689" s="26"/>
      <c r="K689" s="26"/>
    </row>
    <row r="690">
      <c r="C690" s="28"/>
      <c r="D690" s="28"/>
      <c r="E690" s="19"/>
      <c r="F690" s="28"/>
      <c r="G690" s="29"/>
      <c r="I690" s="34"/>
      <c r="J690" s="26"/>
      <c r="K690" s="26"/>
    </row>
    <row r="691">
      <c r="C691" s="28"/>
      <c r="D691" s="28"/>
      <c r="E691" s="19"/>
      <c r="F691" s="28"/>
      <c r="G691" s="29"/>
      <c r="I691" s="34"/>
      <c r="J691" s="26"/>
      <c r="K691" s="26"/>
    </row>
    <row r="692">
      <c r="C692" s="28"/>
      <c r="D692" s="28"/>
      <c r="E692" s="19"/>
      <c r="F692" s="28"/>
      <c r="G692" s="29"/>
      <c r="I692" s="34"/>
      <c r="J692" s="26"/>
      <c r="K692" s="26"/>
    </row>
    <row r="693">
      <c r="C693" s="28"/>
      <c r="D693" s="28"/>
      <c r="E693" s="19"/>
      <c r="F693" s="28"/>
      <c r="G693" s="29"/>
      <c r="I693" s="34"/>
      <c r="J693" s="26"/>
      <c r="K693" s="26"/>
    </row>
    <row r="694">
      <c r="C694" s="28"/>
      <c r="D694" s="28"/>
      <c r="E694" s="19"/>
      <c r="F694" s="28"/>
      <c r="G694" s="29"/>
      <c r="I694" s="34"/>
      <c r="J694" s="26"/>
      <c r="K694" s="26"/>
    </row>
    <row r="695">
      <c r="C695" s="28"/>
      <c r="D695" s="28"/>
      <c r="E695" s="19"/>
      <c r="F695" s="28"/>
      <c r="G695" s="29"/>
      <c r="I695" s="34"/>
      <c r="J695" s="26"/>
      <c r="K695" s="26"/>
    </row>
    <row r="696">
      <c r="C696" s="28"/>
      <c r="D696" s="28"/>
      <c r="E696" s="19"/>
      <c r="F696" s="28"/>
      <c r="G696" s="29"/>
      <c r="I696" s="34"/>
      <c r="J696" s="26"/>
      <c r="K696" s="26"/>
    </row>
    <row r="697">
      <c r="C697" s="28"/>
      <c r="D697" s="28"/>
      <c r="E697" s="19"/>
      <c r="F697" s="28"/>
      <c r="G697" s="29"/>
      <c r="I697" s="34"/>
      <c r="J697" s="26"/>
      <c r="K697" s="26"/>
    </row>
    <row r="698">
      <c r="C698" s="28"/>
      <c r="D698" s="28"/>
      <c r="E698" s="19"/>
      <c r="F698" s="28"/>
      <c r="G698" s="29"/>
      <c r="I698" s="34"/>
      <c r="J698" s="26"/>
      <c r="K698" s="26"/>
    </row>
    <row r="699">
      <c r="C699" s="28"/>
      <c r="D699" s="28"/>
      <c r="E699" s="19"/>
      <c r="F699" s="28"/>
      <c r="G699" s="29"/>
      <c r="I699" s="34"/>
      <c r="J699" s="26"/>
      <c r="K699" s="26"/>
    </row>
    <row r="700">
      <c r="C700" s="28"/>
      <c r="D700" s="28"/>
      <c r="E700" s="19"/>
      <c r="F700" s="28"/>
      <c r="G700" s="29"/>
      <c r="I700" s="34"/>
      <c r="J700" s="26"/>
      <c r="K700" s="26"/>
    </row>
    <row r="701">
      <c r="C701" s="28"/>
      <c r="D701" s="28"/>
      <c r="E701" s="19"/>
      <c r="F701" s="28"/>
      <c r="G701" s="29"/>
      <c r="I701" s="34"/>
      <c r="J701" s="26"/>
      <c r="K701" s="26"/>
    </row>
    <row r="702">
      <c r="C702" s="28"/>
      <c r="D702" s="28"/>
      <c r="E702" s="19"/>
      <c r="F702" s="28"/>
      <c r="G702" s="29"/>
      <c r="I702" s="34"/>
      <c r="J702" s="26"/>
      <c r="K702" s="26"/>
    </row>
    <row r="703">
      <c r="C703" s="28"/>
      <c r="D703" s="28"/>
      <c r="E703" s="19"/>
      <c r="F703" s="28"/>
      <c r="G703" s="29"/>
      <c r="I703" s="34"/>
      <c r="J703" s="26"/>
      <c r="K703" s="26"/>
    </row>
    <row r="704">
      <c r="C704" s="28"/>
      <c r="D704" s="28"/>
      <c r="E704" s="19"/>
      <c r="F704" s="28"/>
      <c r="G704" s="29"/>
      <c r="I704" s="34"/>
      <c r="J704" s="26"/>
      <c r="K704" s="26"/>
    </row>
    <row r="705">
      <c r="C705" s="28"/>
      <c r="D705" s="28"/>
      <c r="E705" s="19"/>
      <c r="F705" s="28"/>
      <c r="G705" s="29"/>
      <c r="I705" s="34"/>
      <c r="J705" s="26"/>
      <c r="K705" s="26"/>
    </row>
    <row r="706">
      <c r="C706" s="28"/>
      <c r="D706" s="28"/>
      <c r="E706" s="19"/>
      <c r="F706" s="28"/>
      <c r="G706" s="29"/>
      <c r="I706" s="34"/>
      <c r="J706" s="26"/>
      <c r="K706" s="26"/>
    </row>
    <row r="707">
      <c r="C707" s="28"/>
      <c r="D707" s="28"/>
      <c r="E707" s="19"/>
      <c r="F707" s="28"/>
      <c r="G707" s="29"/>
      <c r="I707" s="34"/>
      <c r="J707" s="26"/>
      <c r="K707" s="26"/>
    </row>
    <row r="708">
      <c r="C708" s="28"/>
      <c r="D708" s="28"/>
      <c r="E708" s="19"/>
      <c r="F708" s="28"/>
      <c r="G708" s="29"/>
      <c r="I708" s="34"/>
      <c r="J708" s="26"/>
      <c r="K708" s="26"/>
    </row>
    <row r="709">
      <c r="C709" s="28"/>
      <c r="D709" s="28"/>
      <c r="E709" s="19"/>
      <c r="F709" s="28"/>
      <c r="G709" s="29"/>
      <c r="I709" s="34"/>
      <c r="J709" s="26"/>
      <c r="K709" s="26"/>
    </row>
    <row r="710">
      <c r="C710" s="28"/>
      <c r="D710" s="28"/>
      <c r="E710" s="19"/>
      <c r="F710" s="28"/>
      <c r="G710" s="29"/>
      <c r="I710" s="34"/>
      <c r="J710" s="26"/>
      <c r="K710" s="26"/>
    </row>
    <row r="711">
      <c r="C711" s="28"/>
      <c r="D711" s="28"/>
      <c r="E711" s="19"/>
      <c r="F711" s="28"/>
      <c r="G711" s="29"/>
      <c r="I711" s="34"/>
      <c r="J711" s="26"/>
      <c r="K711" s="26"/>
    </row>
    <row r="712">
      <c r="C712" s="28"/>
      <c r="D712" s="28"/>
      <c r="E712" s="19"/>
      <c r="F712" s="28"/>
      <c r="G712" s="29"/>
      <c r="I712" s="34"/>
      <c r="J712" s="26"/>
      <c r="K712" s="26"/>
    </row>
    <row r="713">
      <c r="C713" s="28"/>
      <c r="D713" s="28"/>
      <c r="E713" s="19"/>
      <c r="F713" s="28"/>
      <c r="G713" s="29"/>
      <c r="I713" s="34"/>
      <c r="J713" s="26"/>
      <c r="K713" s="26"/>
    </row>
    <row r="714">
      <c r="C714" s="28"/>
      <c r="D714" s="28"/>
      <c r="E714" s="19"/>
      <c r="F714" s="28"/>
      <c r="G714" s="29"/>
      <c r="I714" s="34"/>
      <c r="J714" s="26"/>
      <c r="K714" s="26"/>
    </row>
    <row r="715">
      <c r="C715" s="28"/>
      <c r="D715" s="28"/>
      <c r="E715" s="19"/>
      <c r="F715" s="28"/>
      <c r="G715" s="29"/>
      <c r="I715" s="34"/>
      <c r="J715" s="26"/>
      <c r="K715" s="26"/>
    </row>
    <row r="716">
      <c r="C716" s="28"/>
      <c r="D716" s="28"/>
      <c r="E716" s="19"/>
      <c r="F716" s="28"/>
      <c r="G716" s="29"/>
      <c r="I716" s="34"/>
      <c r="J716" s="26"/>
      <c r="K716" s="26"/>
    </row>
    <row r="717">
      <c r="C717" s="28"/>
      <c r="D717" s="28"/>
      <c r="E717" s="19"/>
      <c r="F717" s="28"/>
      <c r="G717" s="29"/>
      <c r="I717" s="34"/>
      <c r="J717" s="26"/>
      <c r="K717" s="26"/>
    </row>
    <row r="718">
      <c r="C718" s="28"/>
      <c r="D718" s="28"/>
      <c r="E718" s="19"/>
      <c r="F718" s="28"/>
      <c r="G718" s="29"/>
      <c r="I718" s="34"/>
      <c r="J718" s="26"/>
      <c r="K718" s="26"/>
    </row>
    <row r="719">
      <c r="C719" s="28"/>
      <c r="D719" s="28"/>
      <c r="E719" s="19"/>
      <c r="F719" s="28"/>
      <c r="G719" s="29"/>
      <c r="I719" s="34"/>
      <c r="J719" s="26"/>
      <c r="K719" s="26"/>
    </row>
    <row r="720">
      <c r="C720" s="28"/>
      <c r="D720" s="28"/>
      <c r="E720" s="19"/>
      <c r="F720" s="28"/>
      <c r="G720" s="29"/>
      <c r="I720" s="34"/>
      <c r="J720" s="26"/>
      <c r="K720" s="26"/>
    </row>
    <row r="721">
      <c r="C721" s="28"/>
      <c r="D721" s="28"/>
      <c r="E721" s="19"/>
      <c r="F721" s="28"/>
      <c r="G721" s="29"/>
      <c r="I721" s="34"/>
      <c r="J721" s="26"/>
      <c r="K721" s="26"/>
    </row>
    <row r="722">
      <c r="C722" s="28"/>
      <c r="D722" s="28"/>
      <c r="E722" s="19"/>
      <c r="F722" s="28"/>
      <c r="G722" s="29"/>
      <c r="I722" s="34"/>
      <c r="J722" s="26"/>
      <c r="K722" s="26"/>
    </row>
    <row r="723">
      <c r="C723" s="28"/>
      <c r="D723" s="28"/>
      <c r="E723" s="19"/>
      <c r="F723" s="28"/>
      <c r="G723" s="29"/>
      <c r="I723" s="34"/>
      <c r="J723" s="26"/>
      <c r="K723" s="26"/>
    </row>
    <row r="724">
      <c r="C724" s="28"/>
      <c r="D724" s="28"/>
      <c r="E724" s="19"/>
      <c r="F724" s="28"/>
      <c r="G724" s="29"/>
      <c r="I724" s="34"/>
      <c r="J724" s="26"/>
      <c r="K724" s="26"/>
    </row>
    <row r="725">
      <c r="C725" s="28"/>
      <c r="D725" s="28"/>
      <c r="E725" s="19"/>
      <c r="F725" s="28"/>
      <c r="G725" s="29"/>
      <c r="I725" s="34"/>
      <c r="J725" s="26"/>
      <c r="K725" s="26"/>
    </row>
    <row r="726">
      <c r="C726" s="28"/>
      <c r="D726" s="28"/>
      <c r="E726" s="19"/>
      <c r="F726" s="28"/>
      <c r="G726" s="29"/>
      <c r="I726" s="34"/>
      <c r="J726" s="26"/>
      <c r="K726" s="26"/>
    </row>
    <row r="727">
      <c r="C727" s="28"/>
      <c r="D727" s="28"/>
      <c r="E727" s="19"/>
      <c r="F727" s="28"/>
      <c r="G727" s="29"/>
      <c r="I727" s="34"/>
      <c r="J727" s="26"/>
      <c r="K727" s="26"/>
    </row>
    <row r="728">
      <c r="C728" s="28"/>
      <c r="D728" s="28"/>
      <c r="E728" s="19"/>
      <c r="F728" s="28"/>
      <c r="G728" s="29"/>
      <c r="I728" s="34"/>
      <c r="J728" s="26"/>
      <c r="K728" s="26"/>
    </row>
    <row r="729">
      <c r="C729" s="28"/>
      <c r="D729" s="28"/>
      <c r="E729" s="19"/>
      <c r="F729" s="28"/>
      <c r="G729" s="29"/>
      <c r="I729" s="34"/>
      <c r="J729" s="26"/>
      <c r="K729" s="26"/>
    </row>
    <row r="730">
      <c r="C730" s="28"/>
      <c r="D730" s="28"/>
      <c r="E730" s="19"/>
      <c r="F730" s="28"/>
      <c r="G730" s="29"/>
      <c r="I730" s="34"/>
      <c r="J730" s="26"/>
      <c r="K730" s="26"/>
    </row>
    <row r="731">
      <c r="C731" s="28"/>
      <c r="D731" s="28"/>
      <c r="E731" s="19"/>
      <c r="F731" s="28"/>
      <c r="G731" s="29"/>
      <c r="I731" s="34"/>
      <c r="J731" s="26"/>
      <c r="K731" s="26"/>
    </row>
    <row r="732">
      <c r="C732" s="28"/>
      <c r="D732" s="28"/>
      <c r="E732" s="19"/>
      <c r="F732" s="28"/>
      <c r="G732" s="29"/>
      <c r="I732" s="34"/>
      <c r="J732" s="26"/>
      <c r="K732" s="26"/>
    </row>
    <row r="733">
      <c r="C733" s="28"/>
      <c r="D733" s="28"/>
      <c r="E733" s="19"/>
      <c r="F733" s="28"/>
      <c r="G733" s="29"/>
      <c r="I733" s="34"/>
      <c r="J733" s="26"/>
      <c r="K733" s="26"/>
    </row>
    <row r="734">
      <c r="C734" s="28"/>
      <c r="D734" s="28"/>
      <c r="E734" s="19"/>
      <c r="F734" s="28"/>
      <c r="G734" s="29"/>
      <c r="I734" s="34"/>
      <c r="J734" s="26"/>
      <c r="K734" s="26"/>
    </row>
    <row r="735">
      <c r="C735" s="28"/>
      <c r="D735" s="28"/>
      <c r="E735" s="19"/>
      <c r="F735" s="28"/>
      <c r="G735" s="29"/>
      <c r="I735" s="34"/>
      <c r="J735" s="26"/>
      <c r="K735" s="26"/>
    </row>
    <row r="736">
      <c r="C736" s="28"/>
      <c r="D736" s="28"/>
      <c r="E736" s="19"/>
      <c r="F736" s="28"/>
      <c r="G736" s="29"/>
      <c r="I736" s="34"/>
      <c r="J736" s="26"/>
      <c r="K736" s="26"/>
    </row>
    <row r="737">
      <c r="C737" s="28"/>
      <c r="D737" s="28"/>
      <c r="E737" s="19"/>
      <c r="F737" s="28"/>
      <c r="G737" s="29"/>
      <c r="I737" s="34"/>
      <c r="J737" s="26"/>
      <c r="K737" s="26"/>
    </row>
    <row r="738">
      <c r="C738" s="28"/>
      <c r="D738" s="28"/>
      <c r="E738" s="19"/>
      <c r="F738" s="28"/>
      <c r="G738" s="29"/>
      <c r="I738" s="34"/>
      <c r="J738" s="26"/>
      <c r="K738" s="26"/>
    </row>
    <row r="739">
      <c r="C739" s="28"/>
      <c r="D739" s="28"/>
      <c r="E739" s="19"/>
      <c r="F739" s="28"/>
      <c r="G739" s="29"/>
      <c r="I739" s="34"/>
      <c r="J739" s="26"/>
      <c r="K739" s="26"/>
    </row>
    <row r="740">
      <c r="C740" s="28"/>
      <c r="D740" s="28"/>
      <c r="E740" s="19"/>
      <c r="F740" s="28"/>
      <c r="G740" s="29"/>
      <c r="I740" s="34"/>
      <c r="J740" s="26"/>
      <c r="K740" s="26"/>
    </row>
    <row r="741">
      <c r="C741" s="28"/>
      <c r="D741" s="28"/>
      <c r="E741" s="19"/>
      <c r="F741" s="28"/>
      <c r="G741" s="29"/>
      <c r="I741" s="34"/>
      <c r="J741" s="26"/>
      <c r="K741" s="26"/>
    </row>
    <row r="742">
      <c r="C742" s="28"/>
      <c r="D742" s="28"/>
      <c r="E742" s="19"/>
      <c r="F742" s="28"/>
      <c r="G742" s="29"/>
      <c r="I742" s="34"/>
      <c r="J742" s="26"/>
      <c r="K742" s="26"/>
    </row>
    <row r="743">
      <c r="C743" s="28"/>
      <c r="D743" s="28"/>
      <c r="E743" s="19"/>
      <c r="F743" s="28"/>
      <c r="G743" s="29"/>
      <c r="I743" s="34"/>
      <c r="J743" s="26"/>
      <c r="K743" s="26"/>
    </row>
    <row r="744">
      <c r="C744" s="28"/>
      <c r="D744" s="28"/>
      <c r="E744" s="19"/>
      <c r="F744" s="28"/>
      <c r="G744" s="29"/>
      <c r="I744" s="34"/>
      <c r="J744" s="26"/>
      <c r="K744" s="26"/>
    </row>
    <row r="745">
      <c r="C745" s="28"/>
      <c r="D745" s="28"/>
      <c r="E745" s="19"/>
      <c r="F745" s="28"/>
      <c r="G745" s="29"/>
      <c r="I745" s="34"/>
      <c r="J745" s="26"/>
      <c r="K745" s="26"/>
    </row>
    <row r="746">
      <c r="C746" s="28"/>
      <c r="D746" s="28"/>
      <c r="E746" s="19"/>
      <c r="F746" s="28"/>
      <c r="G746" s="29"/>
      <c r="I746" s="34"/>
      <c r="J746" s="26"/>
      <c r="K746" s="26"/>
    </row>
    <row r="747">
      <c r="C747" s="28"/>
      <c r="D747" s="28"/>
      <c r="E747" s="19"/>
      <c r="F747" s="28"/>
      <c r="G747" s="29"/>
      <c r="I747" s="34"/>
      <c r="J747" s="26"/>
      <c r="K747" s="26"/>
    </row>
    <row r="748">
      <c r="C748" s="28"/>
      <c r="D748" s="28"/>
      <c r="E748" s="19"/>
      <c r="F748" s="28"/>
      <c r="G748" s="29"/>
      <c r="I748" s="34"/>
      <c r="J748" s="26"/>
      <c r="K748" s="26"/>
    </row>
    <row r="749">
      <c r="C749" s="28"/>
      <c r="D749" s="28"/>
      <c r="E749" s="19"/>
      <c r="F749" s="28"/>
      <c r="G749" s="29"/>
      <c r="I749" s="34"/>
      <c r="J749" s="26"/>
      <c r="K749" s="26"/>
    </row>
    <row r="750">
      <c r="C750" s="28"/>
      <c r="D750" s="28"/>
      <c r="E750" s="19"/>
      <c r="F750" s="28"/>
      <c r="G750" s="29"/>
      <c r="I750" s="34"/>
      <c r="J750" s="26"/>
      <c r="K750" s="26"/>
    </row>
    <row r="751">
      <c r="C751" s="28"/>
      <c r="D751" s="28"/>
      <c r="E751" s="19"/>
      <c r="F751" s="28"/>
      <c r="G751" s="29"/>
      <c r="I751" s="34"/>
      <c r="J751" s="26"/>
      <c r="K751" s="26"/>
    </row>
    <row r="752">
      <c r="C752" s="28"/>
      <c r="D752" s="28"/>
      <c r="E752" s="19"/>
      <c r="F752" s="28"/>
      <c r="G752" s="29"/>
      <c r="I752" s="34"/>
      <c r="J752" s="26"/>
      <c r="K752" s="26"/>
    </row>
    <row r="753">
      <c r="C753" s="28"/>
      <c r="D753" s="28"/>
      <c r="E753" s="19"/>
      <c r="F753" s="28"/>
      <c r="G753" s="29"/>
      <c r="I753" s="34"/>
      <c r="J753" s="26"/>
      <c r="K753" s="26"/>
    </row>
    <row r="754">
      <c r="C754" s="28"/>
      <c r="D754" s="28"/>
      <c r="E754" s="19"/>
      <c r="F754" s="28"/>
      <c r="G754" s="29"/>
      <c r="I754" s="34"/>
      <c r="J754" s="26"/>
      <c r="K754" s="26"/>
    </row>
    <row r="755">
      <c r="C755" s="28"/>
      <c r="D755" s="28"/>
      <c r="E755" s="19"/>
      <c r="F755" s="28"/>
      <c r="G755" s="29"/>
      <c r="I755" s="34"/>
      <c r="J755" s="26"/>
      <c r="K755" s="26"/>
    </row>
    <row r="756">
      <c r="C756" s="28"/>
      <c r="D756" s="28"/>
      <c r="E756" s="19"/>
      <c r="F756" s="28"/>
      <c r="G756" s="29"/>
      <c r="I756" s="34"/>
      <c r="J756" s="26"/>
      <c r="K756" s="26"/>
    </row>
    <row r="757">
      <c r="C757" s="28"/>
      <c r="D757" s="28"/>
      <c r="E757" s="19"/>
      <c r="F757" s="28"/>
      <c r="G757" s="29"/>
      <c r="I757" s="34"/>
      <c r="J757" s="26"/>
      <c r="K757" s="26"/>
    </row>
    <row r="758">
      <c r="C758" s="28"/>
      <c r="D758" s="28"/>
      <c r="E758" s="19"/>
      <c r="F758" s="28"/>
      <c r="G758" s="29"/>
      <c r="I758" s="34"/>
      <c r="J758" s="26"/>
      <c r="K758" s="26"/>
    </row>
    <row r="759">
      <c r="C759" s="28"/>
      <c r="D759" s="28"/>
      <c r="E759" s="19"/>
      <c r="F759" s="28"/>
      <c r="G759" s="29"/>
      <c r="I759" s="34"/>
      <c r="J759" s="26"/>
      <c r="K759" s="26"/>
    </row>
    <row r="760">
      <c r="C760" s="28"/>
      <c r="D760" s="28"/>
      <c r="E760" s="19"/>
      <c r="F760" s="28"/>
      <c r="G760" s="29"/>
      <c r="I760" s="34"/>
      <c r="J760" s="26"/>
      <c r="K760" s="26"/>
    </row>
    <row r="761">
      <c r="C761" s="28"/>
      <c r="D761" s="28"/>
      <c r="E761" s="19"/>
      <c r="F761" s="28"/>
      <c r="G761" s="29"/>
      <c r="I761" s="34"/>
      <c r="J761" s="26"/>
      <c r="K761" s="26"/>
    </row>
    <row r="762">
      <c r="C762" s="28"/>
      <c r="D762" s="28"/>
      <c r="E762" s="19"/>
      <c r="F762" s="28"/>
      <c r="G762" s="29"/>
      <c r="I762" s="34"/>
      <c r="J762" s="26"/>
      <c r="K762" s="26"/>
    </row>
    <row r="763">
      <c r="C763" s="28"/>
      <c r="D763" s="28"/>
      <c r="E763" s="19"/>
      <c r="F763" s="28"/>
      <c r="G763" s="29"/>
      <c r="I763" s="34"/>
      <c r="J763" s="26"/>
      <c r="K763" s="26"/>
    </row>
    <row r="764">
      <c r="C764" s="28"/>
      <c r="D764" s="28"/>
      <c r="E764" s="19"/>
      <c r="F764" s="28"/>
      <c r="G764" s="29"/>
      <c r="I764" s="34"/>
      <c r="J764" s="26"/>
      <c r="K764" s="26"/>
    </row>
    <row r="765">
      <c r="C765" s="28"/>
      <c r="D765" s="28"/>
      <c r="E765" s="19"/>
      <c r="F765" s="28"/>
      <c r="G765" s="29"/>
      <c r="I765" s="34"/>
      <c r="J765" s="26"/>
      <c r="K765" s="26"/>
    </row>
    <row r="766">
      <c r="C766" s="28"/>
      <c r="D766" s="28"/>
      <c r="E766" s="19"/>
      <c r="F766" s="28"/>
      <c r="G766" s="29"/>
      <c r="I766" s="34"/>
      <c r="J766" s="26"/>
      <c r="K766" s="26"/>
    </row>
    <row r="767">
      <c r="C767" s="28"/>
      <c r="D767" s="28"/>
      <c r="E767" s="19"/>
      <c r="F767" s="28"/>
      <c r="G767" s="29"/>
      <c r="I767" s="34"/>
      <c r="J767" s="26"/>
      <c r="K767" s="26"/>
    </row>
    <row r="768">
      <c r="C768" s="28"/>
      <c r="D768" s="28"/>
      <c r="E768" s="19"/>
      <c r="F768" s="28"/>
      <c r="G768" s="29"/>
      <c r="I768" s="34"/>
      <c r="J768" s="26"/>
      <c r="K768" s="26"/>
    </row>
    <row r="769">
      <c r="C769" s="28"/>
      <c r="D769" s="28"/>
      <c r="E769" s="19"/>
      <c r="F769" s="28"/>
      <c r="G769" s="29"/>
      <c r="I769" s="34"/>
      <c r="J769" s="26"/>
      <c r="K769" s="26"/>
    </row>
    <row r="770">
      <c r="C770" s="28"/>
      <c r="D770" s="28"/>
      <c r="E770" s="19"/>
      <c r="F770" s="28"/>
      <c r="G770" s="29"/>
      <c r="I770" s="34"/>
      <c r="J770" s="26"/>
      <c r="K770" s="26"/>
    </row>
    <row r="771">
      <c r="C771" s="28"/>
      <c r="D771" s="28"/>
      <c r="E771" s="19"/>
      <c r="F771" s="28"/>
      <c r="G771" s="29"/>
      <c r="I771" s="34"/>
      <c r="J771" s="26"/>
      <c r="K771" s="26"/>
    </row>
    <row r="772">
      <c r="C772" s="28"/>
      <c r="D772" s="28"/>
      <c r="E772" s="19"/>
      <c r="F772" s="28"/>
      <c r="G772" s="29"/>
      <c r="I772" s="34"/>
      <c r="J772" s="26"/>
      <c r="K772" s="26"/>
    </row>
    <row r="773">
      <c r="C773" s="28"/>
      <c r="D773" s="28"/>
      <c r="E773" s="19"/>
      <c r="F773" s="28"/>
      <c r="G773" s="29"/>
      <c r="I773" s="34"/>
      <c r="J773" s="26"/>
      <c r="K773" s="26"/>
    </row>
    <row r="774">
      <c r="C774" s="28"/>
      <c r="D774" s="28"/>
      <c r="E774" s="19"/>
      <c r="F774" s="28"/>
      <c r="G774" s="29"/>
      <c r="I774" s="34"/>
      <c r="J774" s="26"/>
      <c r="K774" s="26"/>
    </row>
    <row r="775">
      <c r="C775" s="28"/>
      <c r="D775" s="28"/>
      <c r="E775" s="19"/>
      <c r="F775" s="28"/>
      <c r="G775" s="29"/>
      <c r="I775" s="34"/>
      <c r="J775" s="26"/>
      <c r="K775" s="26"/>
    </row>
    <row r="776">
      <c r="C776" s="28"/>
      <c r="D776" s="28"/>
      <c r="E776" s="19"/>
      <c r="F776" s="28"/>
      <c r="G776" s="29"/>
      <c r="I776" s="34"/>
      <c r="J776" s="26"/>
      <c r="K776" s="26"/>
    </row>
    <row r="777">
      <c r="C777" s="28"/>
      <c r="D777" s="28"/>
      <c r="E777" s="19"/>
      <c r="F777" s="28"/>
      <c r="G777" s="29"/>
      <c r="I777" s="34"/>
      <c r="J777" s="26"/>
      <c r="K777" s="26"/>
    </row>
    <row r="778">
      <c r="C778" s="28"/>
      <c r="D778" s="28"/>
      <c r="E778" s="19"/>
      <c r="F778" s="28"/>
      <c r="G778" s="29"/>
      <c r="I778" s="34"/>
      <c r="J778" s="26"/>
      <c r="K778" s="26"/>
    </row>
    <row r="779">
      <c r="C779" s="28"/>
      <c r="D779" s="28"/>
      <c r="E779" s="19"/>
      <c r="F779" s="28"/>
      <c r="G779" s="29"/>
      <c r="I779" s="34"/>
      <c r="J779" s="26"/>
      <c r="K779" s="26"/>
    </row>
    <row r="780">
      <c r="C780" s="28"/>
      <c r="D780" s="28"/>
      <c r="E780" s="19"/>
      <c r="F780" s="28"/>
      <c r="G780" s="29"/>
      <c r="I780" s="34"/>
      <c r="J780" s="26"/>
      <c r="K780" s="26"/>
    </row>
    <row r="781">
      <c r="C781" s="28"/>
      <c r="D781" s="28"/>
      <c r="E781" s="19"/>
      <c r="F781" s="28"/>
      <c r="G781" s="29"/>
      <c r="I781" s="34"/>
      <c r="J781" s="26"/>
      <c r="K781" s="26"/>
    </row>
    <row r="782">
      <c r="C782" s="28"/>
      <c r="D782" s="28"/>
      <c r="E782" s="19"/>
      <c r="F782" s="28"/>
      <c r="G782" s="29"/>
      <c r="I782" s="34"/>
      <c r="J782" s="26"/>
      <c r="K782" s="26"/>
    </row>
    <row r="783">
      <c r="C783" s="28"/>
      <c r="D783" s="28"/>
      <c r="E783" s="19"/>
      <c r="F783" s="28"/>
      <c r="G783" s="29"/>
      <c r="I783" s="34"/>
      <c r="J783" s="26"/>
      <c r="K783" s="26"/>
    </row>
    <row r="784">
      <c r="C784" s="28"/>
      <c r="D784" s="28"/>
      <c r="E784" s="19"/>
      <c r="F784" s="28"/>
      <c r="G784" s="29"/>
      <c r="I784" s="34"/>
      <c r="J784" s="26"/>
      <c r="K784" s="26"/>
    </row>
    <row r="785">
      <c r="C785" s="28"/>
      <c r="D785" s="28"/>
      <c r="E785" s="19"/>
      <c r="F785" s="28"/>
      <c r="G785" s="29"/>
      <c r="I785" s="34"/>
      <c r="J785" s="26"/>
      <c r="K785" s="26"/>
    </row>
    <row r="786">
      <c r="C786" s="28"/>
      <c r="D786" s="28"/>
      <c r="E786" s="19"/>
      <c r="F786" s="28"/>
      <c r="G786" s="29"/>
      <c r="I786" s="34"/>
      <c r="J786" s="26"/>
      <c r="K786" s="26"/>
    </row>
    <row r="787">
      <c r="C787" s="28"/>
      <c r="D787" s="28"/>
      <c r="E787" s="19"/>
      <c r="F787" s="28"/>
      <c r="G787" s="29"/>
      <c r="I787" s="34"/>
      <c r="J787" s="26"/>
      <c r="K787" s="26"/>
    </row>
    <row r="788">
      <c r="C788" s="28"/>
      <c r="D788" s="28"/>
      <c r="E788" s="19"/>
      <c r="F788" s="28"/>
      <c r="G788" s="29"/>
      <c r="I788" s="34"/>
      <c r="J788" s="26"/>
      <c r="K788" s="26"/>
    </row>
    <row r="789">
      <c r="C789" s="28"/>
      <c r="D789" s="28"/>
      <c r="E789" s="19"/>
      <c r="F789" s="28"/>
      <c r="G789" s="29"/>
      <c r="I789" s="34"/>
      <c r="J789" s="26"/>
      <c r="K789" s="26"/>
    </row>
    <row r="790">
      <c r="C790" s="28"/>
      <c r="D790" s="28"/>
      <c r="E790" s="19"/>
      <c r="F790" s="28"/>
      <c r="G790" s="29"/>
      <c r="I790" s="34"/>
      <c r="J790" s="26"/>
      <c r="K790" s="26"/>
    </row>
    <row r="791">
      <c r="C791" s="28"/>
      <c r="D791" s="28"/>
      <c r="E791" s="19"/>
      <c r="F791" s="28"/>
      <c r="G791" s="29"/>
      <c r="I791" s="34"/>
      <c r="J791" s="26"/>
      <c r="K791" s="26"/>
    </row>
    <row r="792">
      <c r="C792" s="28"/>
      <c r="D792" s="28"/>
      <c r="E792" s="19"/>
      <c r="F792" s="28"/>
      <c r="G792" s="29"/>
      <c r="I792" s="34"/>
      <c r="J792" s="26"/>
      <c r="K792" s="26"/>
    </row>
    <row r="793">
      <c r="C793" s="28"/>
      <c r="D793" s="28"/>
      <c r="E793" s="19"/>
      <c r="F793" s="28"/>
      <c r="G793" s="29"/>
      <c r="I793" s="34"/>
      <c r="J793" s="26"/>
      <c r="K793" s="26"/>
    </row>
    <row r="794">
      <c r="C794" s="28"/>
      <c r="D794" s="28"/>
      <c r="E794" s="19"/>
      <c r="F794" s="28"/>
      <c r="G794" s="29"/>
      <c r="I794" s="34"/>
      <c r="J794" s="26"/>
      <c r="K794" s="26"/>
    </row>
    <row r="795">
      <c r="C795" s="28"/>
      <c r="D795" s="28"/>
      <c r="E795" s="19"/>
      <c r="F795" s="28"/>
      <c r="G795" s="29"/>
      <c r="I795" s="34"/>
      <c r="J795" s="26"/>
      <c r="K795" s="26"/>
    </row>
    <row r="796">
      <c r="C796" s="28"/>
      <c r="D796" s="28"/>
      <c r="E796" s="19"/>
      <c r="F796" s="28"/>
      <c r="G796" s="29"/>
      <c r="I796" s="34"/>
      <c r="J796" s="26"/>
      <c r="K796" s="26"/>
    </row>
    <row r="797">
      <c r="C797" s="28"/>
      <c r="D797" s="28"/>
      <c r="E797" s="19"/>
      <c r="F797" s="28"/>
      <c r="G797" s="29"/>
      <c r="I797" s="34"/>
      <c r="J797" s="26"/>
      <c r="K797" s="26"/>
    </row>
    <row r="798">
      <c r="C798" s="28"/>
      <c r="D798" s="28"/>
      <c r="E798" s="19"/>
      <c r="F798" s="28"/>
      <c r="G798" s="29"/>
      <c r="I798" s="34"/>
      <c r="J798" s="26"/>
      <c r="K798" s="26"/>
    </row>
    <row r="799">
      <c r="C799" s="28"/>
      <c r="D799" s="28"/>
      <c r="E799" s="19"/>
      <c r="F799" s="28"/>
      <c r="G799" s="29"/>
      <c r="I799" s="34"/>
      <c r="J799" s="26"/>
      <c r="K799" s="26"/>
    </row>
    <row r="800">
      <c r="C800" s="28"/>
      <c r="D800" s="28"/>
      <c r="E800" s="19"/>
      <c r="F800" s="28"/>
      <c r="G800" s="29"/>
      <c r="I800" s="34"/>
      <c r="J800" s="26"/>
      <c r="K800" s="26"/>
    </row>
    <row r="801">
      <c r="C801" s="28"/>
      <c r="D801" s="28"/>
      <c r="E801" s="19"/>
      <c r="F801" s="28"/>
      <c r="G801" s="29"/>
      <c r="I801" s="34"/>
      <c r="J801" s="26"/>
      <c r="K801" s="26"/>
    </row>
    <row r="802">
      <c r="C802" s="28"/>
      <c r="D802" s="28"/>
      <c r="E802" s="19"/>
      <c r="F802" s="28"/>
      <c r="G802" s="29"/>
      <c r="I802" s="34"/>
      <c r="J802" s="26"/>
      <c r="K802" s="26"/>
    </row>
    <row r="803">
      <c r="C803" s="28"/>
      <c r="D803" s="28"/>
      <c r="E803" s="19"/>
      <c r="F803" s="28"/>
      <c r="G803" s="29"/>
      <c r="I803" s="34"/>
      <c r="J803" s="26"/>
      <c r="K803" s="26"/>
    </row>
    <row r="804">
      <c r="C804" s="28"/>
      <c r="D804" s="28"/>
      <c r="E804" s="19"/>
      <c r="F804" s="28"/>
      <c r="G804" s="29"/>
      <c r="I804" s="34"/>
      <c r="J804" s="26"/>
      <c r="K804" s="26"/>
    </row>
    <row r="805">
      <c r="C805" s="28"/>
      <c r="D805" s="28"/>
      <c r="E805" s="19"/>
      <c r="F805" s="28"/>
      <c r="G805" s="29"/>
      <c r="I805" s="34"/>
      <c r="J805" s="26"/>
      <c r="K805" s="26"/>
    </row>
    <row r="806">
      <c r="C806" s="28"/>
      <c r="D806" s="28"/>
      <c r="E806" s="19"/>
      <c r="F806" s="28"/>
      <c r="G806" s="29"/>
      <c r="I806" s="34"/>
      <c r="J806" s="26"/>
      <c r="K806" s="26"/>
    </row>
    <row r="807">
      <c r="C807" s="28"/>
      <c r="D807" s="28"/>
      <c r="E807" s="19"/>
      <c r="F807" s="28"/>
      <c r="G807" s="29"/>
      <c r="I807" s="34"/>
      <c r="J807" s="26"/>
      <c r="K807" s="26"/>
    </row>
    <row r="808">
      <c r="C808" s="28"/>
      <c r="D808" s="28"/>
      <c r="E808" s="19"/>
      <c r="F808" s="28"/>
      <c r="G808" s="29"/>
      <c r="I808" s="34"/>
      <c r="J808" s="26"/>
      <c r="K808" s="26"/>
    </row>
    <row r="809">
      <c r="C809" s="28"/>
      <c r="D809" s="28"/>
      <c r="E809" s="19"/>
      <c r="F809" s="28"/>
      <c r="G809" s="29"/>
      <c r="I809" s="34"/>
      <c r="J809" s="26"/>
      <c r="K809" s="26"/>
    </row>
    <row r="810">
      <c r="C810" s="28"/>
      <c r="D810" s="28"/>
      <c r="E810" s="19"/>
      <c r="F810" s="28"/>
      <c r="G810" s="29"/>
      <c r="I810" s="34"/>
      <c r="J810" s="26"/>
      <c r="K810" s="26"/>
    </row>
    <row r="811">
      <c r="C811" s="28"/>
      <c r="D811" s="28"/>
      <c r="E811" s="19"/>
      <c r="F811" s="28"/>
      <c r="G811" s="29"/>
      <c r="I811" s="34"/>
      <c r="J811" s="26"/>
      <c r="K811" s="26"/>
    </row>
    <row r="812">
      <c r="C812" s="28"/>
      <c r="D812" s="28"/>
      <c r="E812" s="19"/>
      <c r="F812" s="28"/>
      <c r="G812" s="29"/>
      <c r="I812" s="34"/>
      <c r="J812" s="26"/>
      <c r="K812" s="26"/>
    </row>
    <row r="813">
      <c r="C813" s="28"/>
      <c r="D813" s="28"/>
      <c r="E813" s="19"/>
      <c r="F813" s="28"/>
      <c r="G813" s="29"/>
      <c r="I813" s="34"/>
      <c r="J813" s="26"/>
      <c r="K813" s="26"/>
    </row>
    <row r="814">
      <c r="C814" s="28"/>
      <c r="D814" s="28"/>
      <c r="E814" s="19"/>
      <c r="F814" s="28"/>
      <c r="G814" s="29"/>
      <c r="I814" s="34"/>
      <c r="J814" s="26"/>
      <c r="K814" s="26"/>
    </row>
    <row r="815">
      <c r="C815" s="28"/>
      <c r="D815" s="28"/>
      <c r="E815" s="19"/>
      <c r="F815" s="28"/>
      <c r="G815" s="29"/>
      <c r="I815" s="34"/>
      <c r="J815" s="26"/>
      <c r="K815" s="26"/>
    </row>
    <row r="816">
      <c r="C816" s="28"/>
      <c r="D816" s="28"/>
      <c r="E816" s="19"/>
      <c r="F816" s="28"/>
      <c r="G816" s="29"/>
      <c r="I816" s="34"/>
      <c r="J816" s="26"/>
      <c r="K816" s="26"/>
    </row>
    <row r="817">
      <c r="C817" s="28"/>
      <c r="D817" s="28"/>
      <c r="E817" s="19"/>
      <c r="F817" s="28"/>
      <c r="G817" s="29"/>
      <c r="I817" s="34"/>
      <c r="J817" s="26"/>
      <c r="K817" s="26"/>
    </row>
    <row r="818">
      <c r="C818" s="28"/>
      <c r="D818" s="28"/>
      <c r="E818" s="19"/>
      <c r="F818" s="28"/>
      <c r="G818" s="29"/>
      <c r="I818" s="34"/>
      <c r="J818" s="26"/>
      <c r="K818" s="26"/>
    </row>
    <row r="819">
      <c r="C819" s="28"/>
      <c r="D819" s="28"/>
      <c r="E819" s="19"/>
      <c r="F819" s="28"/>
      <c r="G819" s="29"/>
      <c r="I819" s="34"/>
      <c r="J819" s="26"/>
      <c r="K819" s="26"/>
    </row>
    <row r="820">
      <c r="C820" s="28"/>
      <c r="D820" s="28"/>
      <c r="E820" s="19"/>
      <c r="F820" s="28"/>
      <c r="G820" s="29"/>
      <c r="I820" s="34"/>
      <c r="J820" s="26"/>
      <c r="K820" s="26"/>
    </row>
    <row r="821">
      <c r="C821" s="28"/>
      <c r="D821" s="28"/>
      <c r="E821" s="19"/>
      <c r="F821" s="28"/>
      <c r="G821" s="29"/>
      <c r="I821" s="34"/>
      <c r="J821" s="26"/>
      <c r="K821" s="26"/>
    </row>
    <row r="822">
      <c r="C822" s="28"/>
      <c r="D822" s="28"/>
      <c r="E822" s="19"/>
      <c r="F822" s="28"/>
      <c r="G822" s="29"/>
      <c r="I822" s="34"/>
      <c r="J822" s="26"/>
      <c r="K822" s="26"/>
    </row>
    <row r="823">
      <c r="C823" s="28"/>
      <c r="D823" s="28"/>
      <c r="E823" s="19"/>
      <c r="F823" s="28"/>
      <c r="G823" s="29"/>
      <c r="I823" s="34"/>
      <c r="J823" s="26"/>
      <c r="K823" s="26"/>
    </row>
    <row r="824">
      <c r="C824" s="28"/>
      <c r="D824" s="28"/>
      <c r="E824" s="19"/>
      <c r="F824" s="28"/>
      <c r="G824" s="29"/>
      <c r="I824" s="34"/>
      <c r="J824" s="26"/>
      <c r="K824" s="26"/>
    </row>
    <row r="825">
      <c r="C825" s="28"/>
      <c r="D825" s="28"/>
      <c r="E825" s="19"/>
      <c r="F825" s="28"/>
      <c r="G825" s="29"/>
      <c r="I825" s="34"/>
      <c r="J825" s="26"/>
      <c r="K825" s="26"/>
    </row>
    <row r="826">
      <c r="C826" s="28"/>
      <c r="D826" s="28"/>
      <c r="E826" s="19"/>
      <c r="F826" s="28"/>
      <c r="G826" s="29"/>
      <c r="I826" s="34"/>
      <c r="J826" s="26"/>
      <c r="K826" s="26"/>
    </row>
    <row r="827">
      <c r="C827" s="28"/>
      <c r="D827" s="28"/>
      <c r="E827" s="19"/>
      <c r="F827" s="28"/>
      <c r="G827" s="29"/>
      <c r="I827" s="34"/>
      <c r="J827" s="26"/>
      <c r="K827" s="26"/>
    </row>
    <row r="828">
      <c r="C828" s="28"/>
      <c r="D828" s="28"/>
      <c r="E828" s="19"/>
      <c r="F828" s="28"/>
      <c r="G828" s="29"/>
      <c r="I828" s="34"/>
      <c r="J828" s="26"/>
      <c r="K828" s="26"/>
    </row>
    <row r="829">
      <c r="C829" s="28"/>
      <c r="D829" s="28"/>
      <c r="E829" s="19"/>
      <c r="F829" s="28"/>
      <c r="G829" s="29"/>
      <c r="I829" s="34"/>
      <c r="J829" s="26"/>
      <c r="K829" s="26"/>
    </row>
    <row r="830">
      <c r="C830" s="28"/>
      <c r="D830" s="28"/>
      <c r="E830" s="19"/>
      <c r="F830" s="28"/>
      <c r="G830" s="29"/>
      <c r="I830" s="34"/>
      <c r="J830" s="26"/>
      <c r="K830" s="26"/>
    </row>
    <row r="831">
      <c r="C831" s="28"/>
      <c r="D831" s="28"/>
      <c r="E831" s="19"/>
      <c r="F831" s="28"/>
      <c r="G831" s="29"/>
      <c r="I831" s="34"/>
      <c r="J831" s="26"/>
      <c r="K831" s="26"/>
    </row>
    <row r="832">
      <c r="C832" s="28"/>
      <c r="D832" s="28"/>
      <c r="E832" s="19"/>
      <c r="F832" s="28"/>
      <c r="G832" s="29"/>
      <c r="I832" s="34"/>
      <c r="J832" s="26"/>
      <c r="K832" s="26"/>
    </row>
    <row r="833">
      <c r="C833" s="28"/>
      <c r="D833" s="28"/>
      <c r="E833" s="19"/>
      <c r="F833" s="28"/>
      <c r="G833" s="29"/>
      <c r="I833" s="34"/>
      <c r="J833" s="26"/>
      <c r="K833" s="26"/>
    </row>
    <row r="834">
      <c r="C834" s="28"/>
      <c r="D834" s="28"/>
      <c r="E834" s="19"/>
      <c r="F834" s="28"/>
      <c r="G834" s="29"/>
      <c r="I834" s="34"/>
      <c r="J834" s="26"/>
      <c r="K834" s="26"/>
    </row>
    <row r="835">
      <c r="C835" s="28"/>
      <c r="D835" s="28"/>
      <c r="E835" s="19"/>
      <c r="F835" s="28"/>
      <c r="G835" s="29"/>
      <c r="I835" s="34"/>
      <c r="J835" s="26"/>
      <c r="K835" s="26"/>
    </row>
    <row r="836">
      <c r="C836" s="28"/>
      <c r="D836" s="28"/>
      <c r="E836" s="19"/>
      <c r="F836" s="28"/>
      <c r="G836" s="29"/>
      <c r="I836" s="34"/>
      <c r="J836" s="26"/>
      <c r="K836" s="26"/>
    </row>
    <row r="837">
      <c r="C837" s="28"/>
      <c r="D837" s="28"/>
      <c r="E837" s="19"/>
      <c r="F837" s="28"/>
      <c r="G837" s="29"/>
      <c r="I837" s="34"/>
      <c r="J837" s="26"/>
      <c r="K837" s="26"/>
    </row>
    <row r="838">
      <c r="C838" s="28"/>
      <c r="D838" s="28"/>
      <c r="E838" s="19"/>
      <c r="F838" s="28"/>
      <c r="G838" s="29"/>
      <c r="I838" s="34"/>
      <c r="J838" s="26"/>
      <c r="K838" s="26"/>
    </row>
    <row r="839">
      <c r="C839" s="28"/>
      <c r="D839" s="28"/>
      <c r="E839" s="19"/>
      <c r="F839" s="28"/>
      <c r="G839" s="29"/>
      <c r="I839" s="34"/>
      <c r="J839" s="26"/>
      <c r="K839" s="26"/>
    </row>
    <row r="840">
      <c r="C840" s="28"/>
      <c r="D840" s="28"/>
      <c r="E840" s="19"/>
      <c r="F840" s="28"/>
      <c r="G840" s="29"/>
      <c r="I840" s="34"/>
      <c r="J840" s="26"/>
      <c r="K840" s="26"/>
    </row>
    <row r="841">
      <c r="C841" s="28"/>
      <c r="D841" s="28"/>
      <c r="E841" s="19"/>
      <c r="F841" s="28"/>
      <c r="G841" s="29"/>
      <c r="I841" s="34"/>
      <c r="J841" s="26"/>
      <c r="K841" s="26"/>
    </row>
    <row r="842">
      <c r="C842" s="28"/>
      <c r="D842" s="28"/>
      <c r="E842" s="19"/>
      <c r="F842" s="28"/>
      <c r="G842" s="29"/>
      <c r="I842" s="34"/>
      <c r="J842" s="26"/>
      <c r="K842" s="26"/>
    </row>
    <row r="843">
      <c r="C843" s="28"/>
      <c r="D843" s="28"/>
      <c r="E843" s="19"/>
      <c r="F843" s="28"/>
      <c r="G843" s="29"/>
      <c r="I843" s="34"/>
      <c r="J843" s="26"/>
      <c r="K843" s="26"/>
    </row>
    <row r="844">
      <c r="C844" s="28"/>
      <c r="D844" s="28"/>
      <c r="E844" s="19"/>
      <c r="F844" s="28"/>
      <c r="G844" s="29"/>
      <c r="I844" s="34"/>
      <c r="J844" s="26"/>
      <c r="K844" s="26"/>
    </row>
    <row r="845">
      <c r="C845" s="28"/>
      <c r="D845" s="28"/>
      <c r="E845" s="19"/>
      <c r="F845" s="28"/>
      <c r="G845" s="29"/>
      <c r="I845" s="34"/>
      <c r="J845" s="26"/>
      <c r="K845" s="26"/>
    </row>
    <row r="846">
      <c r="C846" s="28"/>
      <c r="D846" s="28"/>
      <c r="E846" s="19"/>
      <c r="F846" s="28"/>
      <c r="G846" s="29"/>
      <c r="I846" s="34"/>
      <c r="J846" s="26"/>
      <c r="K846" s="26"/>
    </row>
    <row r="847">
      <c r="C847" s="28"/>
      <c r="D847" s="28"/>
      <c r="E847" s="19"/>
      <c r="F847" s="28"/>
      <c r="G847" s="29"/>
      <c r="I847" s="34"/>
      <c r="J847" s="26"/>
      <c r="K847" s="26"/>
    </row>
    <row r="848">
      <c r="C848" s="28"/>
      <c r="D848" s="28"/>
      <c r="E848" s="19"/>
      <c r="F848" s="28"/>
      <c r="G848" s="29"/>
      <c r="I848" s="34"/>
      <c r="J848" s="26"/>
      <c r="K848" s="26"/>
    </row>
    <row r="849">
      <c r="C849" s="28"/>
      <c r="D849" s="28"/>
      <c r="E849" s="19"/>
      <c r="F849" s="28"/>
      <c r="G849" s="29"/>
      <c r="I849" s="34"/>
      <c r="J849" s="26"/>
      <c r="K849" s="26"/>
    </row>
    <row r="850">
      <c r="C850" s="28"/>
      <c r="D850" s="28"/>
      <c r="E850" s="19"/>
      <c r="F850" s="28"/>
      <c r="G850" s="29"/>
      <c r="I850" s="34"/>
      <c r="J850" s="26"/>
      <c r="K850" s="26"/>
    </row>
    <row r="851">
      <c r="C851" s="28"/>
      <c r="D851" s="28"/>
      <c r="E851" s="19"/>
      <c r="F851" s="28"/>
      <c r="G851" s="29"/>
      <c r="I851" s="34"/>
      <c r="J851" s="26"/>
      <c r="K851" s="26"/>
    </row>
    <row r="852">
      <c r="C852" s="28"/>
      <c r="D852" s="28"/>
      <c r="E852" s="19"/>
      <c r="F852" s="28"/>
      <c r="G852" s="29"/>
      <c r="I852" s="34"/>
      <c r="J852" s="26"/>
      <c r="K852" s="26"/>
    </row>
    <row r="853">
      <c r="C853" s="28"/>
      <c r="D853" s="28"/>
      <c r="E853" s="19"/>
      <c r="F853" s="28"/>
      <c r="G853" s="29"/>
      <c r="I853" s="34"/>
      <c r="J853" s="26"/>
      <c r="K853" s="26"/>
    </row>
    <row r="854">
      <c r="C854" s="28"/>
      <c r="D854" s="28"/>
      <c r="E854" s="19"/>
      <c r="F854" s="28"/>
      <c r="G854" s="29"/>
      <c r="I854" s="34"/>
      <c r="J854" s="26"/>
      <c r="K854" s="26"/>
    </row>
    <row r="855">
      <c r="C855" s="28"/>
      <c r="D855" s="28"/>
      <c r="E855" s="19"/>
      <c r="F855" s="28"/>
      <c r="G855" s="29"/>
      <c r="I855" s="34"/>
      <c r="J855" s="26"/>
      <c r="K855" s="26"/>
    </row>
    <row r="856">
      <c r="C856" s="28"/>
      <c r="D856" s="28"/>
      <c r="E856" s="19"/>
      <c r="F856" s="28"/>
      <c r="G856" s="29"/>
      <c r="I856" s="34"/>
      <c r="J856" s="26"/>
      <c r="K856" s="26"/>
    </row>
    <row r="857">
      <c r="C857" s="28"/>
      <c r="D857" s="28"/>
      <c r="E857" s="19"/>
      <c r="F857" s="28"/>
      <c r="G857" s="29"/>
      <c r="I857" s="34"/>
      <c r="J857" s="26"/>
      <c r="K857" s="26"/>
    </row>
    <row r="858">
      <c r="C858" s="28"/>
      <c r="D858" s="28"/>
      <c r="E858" s="19"/>
      <c r="F858" s="28"/>
      <c r="G858" s="29"/>
      <c r="I858" s="34"/>
      <c r="J858" s="26"/>
      <c r="K858" s="26"/>
    </row>
    <row r="859">
      <c r="C859" s="28"/>
      <c r="D859" s="28"/>
      <c r="E859" s="19"/>
      <c r="F859" s="28"/>
      <c r="G859" s="29"/>
      <c r="I859" s="34"/>
      <c r="J859" s="26"/>
      <c r="K859" s="26"/>
    </row>
    <row r="860">
      <c r="C860" s="28"/>
      <c r="D860" s="28"/>
      <c r="E860" s="19"/>
      <c r="F860" s="28"/>
      <c r="G860" s="29"/>
      <c r="I860" s="34"/>
      <c r="J860" s="26"/>
      <c r="K860" s="26"/>
    </row>
    <row r="861">
      <c r="C861" s="28"/>
      <c r="D861" s="28"/>
      <c r="E861" s="19"/>
      <c r="F861" s="28"/>
      <c r="G861" s="29"/>
      <c r="I861" s="34"/>
      <c r="J861" s="26"/>
      <c r="K861" s="26"/>
    </row>
    <row r="862">
      <c r="C862" s="28"/>
      <c r="D862" s="28"/>
      <c r="E862" s="19"/>
      <c r="F862" s="28"/>
      <c r="G862" s="29"/>
      <c r="I862" s="34"/>
      <c r="J862" s="26"/>
      <c r="K862" s="26"/>
    </row>
    <row r="863">
      <c r="C863" s="28"/>
      <c r="D863" s="28"/>
      <c r="E863" s="19"/>
      <c r="F863" s="28"/>
      <c r="G863" s="29"/>
      <c r="I863" s="34"/>
      <c r="J863" s="26"/>
      <c r="K863" s="26"/>
    </row>
    <row r="864">
      <c r="C864" s="28"/>
      <c r="D864" s="28"/>
      <c r="E864" s="19"/>
      <c r="F864" s="28"/>
      <c r="G864" s="29"/>
      <c r="I864" s="34"/>
      <c r="J864" s="26"/>
      <c r="K864" s="26"/>
    </row>
    <row r="865">
      <c r="C865" s="28"/>
      <c r="D865" s="28"/>
      <c r="E865" s="19"/>
      <c r="F865" s="28"/>
      <c r="G865" s="29"/>
      <c r="I865" s="34"/>
      <c r="J865" s="26"/>
      <c r="K865" s="26"/>
    </row>
    <row r="866">
      <c r="C866" s="28"/>
      <c r="D866" s="28"/>
      <c r="E866" s="19"/>
      <c r="F866" s="28"/>
      <c r="G866" s="29"/>
      <c r="I866" s="34"/>
      <c r="J866" s="26"/>
      <c r="K866" s="26"/>
    </row>
    <row r="867">
      <c r="C867" s="28"/>
      <c r="D867" s="28"/>
      <c r="E867" s="19"/>
      <c r="F867" s="28"/>
      <c r="G867" s="29"/>
      <c r="I867" s="34"/>
      <c r="J867" s="26"/>
      <c r="K867" s="26"/>
    </row>
    <row r="868">
      <c r="C868" s="28"/>
      <c r="D868" s="28"/>
      <c r="E868" s="19"/>
      <c r="F868" s="28"/>
      <c r="G868" s="29"/>
      <c r="I868" s="34"/>
      <c r="J868" s="26"/>
      <c r="K868" s="26"/>
    </row>
    <row r="869">
      <c r="C869" s="28"/>
      <c r="D869" s="28"/>
      <c r="E869" s="19"/>
      <c r="F869" s="28"/>
      <c r="G869" s="29"/>
      <c r="I869" s="34"/>
      <c r="J869" s="26"/>
      <c r="K869" s="26"/>
    </row>
    <row r="870">
      <c r="C870" s="28"/>
      <c r="D870" s="28"/>
      <c r="E870" s="19"/>
      <c r="F870" s="28"/>
      <c r="G870" s="29"/>
      <c r="I870" s="34"/>
      <c r="J870" s="26"/>
      <c r="K870" s="26"/>
    </row>
    <row r="871">
      <c r="C871" s="28"/>
      <c r="D871" s="28"/>
      <c r="E871" s="19"/>
      <c r="F871" s="28"/>
      <c r="G871" s="29"/>
      <c r="I871" s="34"/>
      <c r="J871" s="26"/>
      <c r="K871" s="26"/>
    </row>
    <row r="872">
      <c r="C872" s="28"/>
      <c r="D872" s="28"/>
      <c r="E872" s="19"/>
      <c r="F872" s="28"/>
      <c r="G872" s="29"/>
      <c r="I872" s="34"/>
      <c r="J872" s="26"/>
      <c r="K872" s="26"/>
    </row>
    <row r="873">
      <c r="C873" s="28"/>
      <c r="D873" s="28"/>
      <c r="E873" s="19"/>
      <c r="F873" s="28"/>
      <c r="G873" s="29"/>
      <c r="I873" s="34"/>
      <c r="J873" s="26"/>
      <c r="K873" s="26"/>
    </row>
    <row r="874">
      <c r="C874" s="28"/>
      <c r="D874" s="28"/>
      <c r="E874" s="19"/>
      <c r="F874" s="28"/>
      <c r="G874" s="29"/>
      <c r="I874" s="34"/>
      <c r="J874" s="26"/>
      <c r="K874" s="26"/>
    </row>
    <row r="875">
      <c r="C875" s="28"/>
      <c r="D875" s="28"/>
      <c r="E875" s="19"/>
      <c r="F875" s="28"/>
      <c r="G875" s="29"/>
      <c r="I875" s="34"/>
      <c r="J875" s="26"/>
      <c r="K875" s="26"/>
    </row>
    <row r="876">
      <c r="C876" s="28"/>
      <c r="D876" s="28"/>
      <c r="E876" s="19"/>
      <c r="F876" s="28"/>
      <c r="G876" s="29"/>
      <c r="I876" s="34"/>
      <c r="J876" s="26"/>
      <c r="K876" s="26"/>
    </row>
    <row r="877">
      <c r="C877" s="28"/>
      <c r="D877" s="28"/>
      <c r="E877" s="19"/>
      <c r="F877" s="28"/>
      <c r="G877" s="29"/>
      <c r="I877" s="34"/>
      <c r="J877" s="26"/>
      <c r="K877" s="26"/>
    </row>
    <row r="878">
      <c r="C878" s="28"/>
      <c r="D878" s="28"/>
      <c r="E878" s="19"/>
      <c r="F878" s="28"/>
      <c r="G878" s="29"/>
      <c r="I878" s="34"/>
      <c r="J878" s="26"/>
      <c r="K878" s="26"/>
    </row>
    <row r="879">
      <c r="C879" s="28"/>
      <c r="D879" s="28"/>
      <c r="E879" s="19"/>
      <c r="F879" s="28"/>
      <c r="G879" s="29"/>
      <c r="I879" s="34"/>
      <c r="J879" s="26"/>
      <c r="K879" s="26"/>
    </row>
    <row r="880">
      <c r="C880" s="28"/>
      <c r="D880" s="28"/>
      <c r="E880" s="19"/>
      <c r="F880" s="28"/>
      <c r="G880" s="29"/>
      <c r="I880" s="34"/>
      <c r="J880" s="26"/>
      <c r="K880" s="26"/>
    </row>
    <row r="881">
      <c r="C881" s="28"/>
      <c r="D881" s="28"/>
      <c r="E881" s="19"/>
      <c r="F881" s="28"/>
      <c r="G881" s="29"/>
      <c r="I881" s="34"/>
      <c r="J881" s="26"/>
      <c r="K881" s="26"/>
    </row>
    <row r="882">
      <c r="C882" s="28"/>
      <c r="D882" s="28"/>
      <c r="E882" s="19"/>
      <c r="F882" s="28"/>
      <c r="G882" s="29"/>
      <c r="I882" s="34"/>
      <c r="J882" s="26"/>
      <c r="K882" s="26"/>
    </row>
    <row r="883">
      <c r="C883" s="28"/>
      <c r="D883" s="28"/>
      <c r="E883" s="19"/>
      <c r="F883" s="28"/>
      <c r="G883" s="29"/>
      <c r="I883" s="34"/>
      <c r="J883" s="26"/>
      <c r="K883" s="26"/>
    </row>
    <row r="884">
      <c r="C884" s="28"/>
      <c r="D884" s="28"/>
      <c r="E884" s="19"/>
      <c r="F884" s="28"/>
      <c r="G884" s="29"/>
      <c r="I884" s="34"/>
      <c r="J884" s="26"/>
      <c r="K884" s="26"/>
    </row>
    <row r="885">
      <c r="C885" s="28"/>
      <c r="D885" s="28"/>
      <c r="E885" s="19"/>
      <c r="F885" s="28"/>
      <c r="G885" s="29"/>
      <c r="I885" s="34"/>
      <c r="J885" s="26"/>
      <c r="K885" s="26"/>
    </row>
    <row r="886">
      <c r="C886" s="28"/>
      <c r="D886" s="28"/>
      <c r="E886" s="19"/>
      <c r="F886" s="28"/>
      <c r="G886" s="29"/>
      <c r="I886" s="34"/>
      <c r="J886" s="26"/>
      <c r="K886" s="26"/>
    </row>
    <row r="887">
      <c r="C887" s="28"/>
      <c r="D887" s="28"/>
      <c r="E887" s="19"/>
      <c r="F887" s="28"/>
      <c r="G887" s="29"/>
      <c r="I887" s="34"/>
      <c r="J887" s="26"/>
      <c r="K887" s="26"/>
    </row>
    <row r="888">
      <c r="C888" s="28"/>
      <c r="D888" s="28"/>
      <c r="E888" s="19"/>
      <c r="F888" s="28"/>
      <c r="G888" s="29"/>
      <c r="I888" s="34"/>
      <c r="J888" s="26"/>
      <c r="K888" s="26"/>
    </row>
    <row r="889">
      <c r="C889" s="28"/>
      <c r="D889" s="28"/>
      <c r="E889" s="19"/>
      <c r="F889" s="28"/>
      <c r="G889" s="29"/>
      <c r="I889" s="34"/>
      <c r="J889" s="26"/>
      <c r="K889" s="26"/>
    </row>
    <row r="890">
      <c r="C890" s="28"/>
      <c r="D890" s="28"/>
      <c r="E890" s="19"/>
      <c r="F890" s="28"/>
      <c r="G890" s="29"/>
      <c r="I890" s="34"/>
      <c r="J890" s="26"/>
      <c r="K890" s="26"/>
    </row>
    <row r="891">
      <c r="C891" s="28"/>
      <c r="D891" s="28"/>
      <c r="E891" s="19"/>
      <c r="F891" s="28"/>
      <c r="G891" s="29"/>
      <c r="I891" s="34"/>
      <c r="J891" s="26"/>
      <c r="K891" s="26"/>
    </row>
    <row r="892">
      <c r="C892" s="28"/>
      <c r="D892" s="28"/>
      <c r="E892" s="19"/>
      <c r="F892" s="28"/>
      <c r="G892" s="29"/>
      <c r="I892" s="34"/>
      <c r="J892" s="26"/>
      <c r="K892" s="26"/>
    </row>
    <row r="893">
      <c r="C893" s="28"/>
      <c r="D893" s="28"/>
      <c r="E893" s="19"/>
      <c r="F893" s="28"/>
      <c r="G893" s="29"/>
      <c r="I893" s="34"/>
      <c r="J893" s="26"/>
      <c r="K893" s="26"/>
    </row>
    <row r="894">
      <c r="C894" s="28"/>
      <c r="D894" s="28"/>
      <c r="E894" s="19"/>
      <c r="F894" s="28"/>
      <c r="G894" s="29"/>
      <c r="I894" s="34"/>
      <c r="J894" s="26"/>
      <c r="K894" s="26"/>
    </row>
    <row r="895">
      <c r="C895" s="28"/>
      <c r="D895" s="28"/>
      <c r="E895" s="19"/>
      <c r="F895" s="28"/>
      <c r="G895" s="29"/>
      <c r="I895" s="34"/>
      <c r="J895" s="26"/>
      <c r="K895" s="26"/>
    </row>
    <row r="896">
      <c r="C896" s="28"/>
      <c r="D896" s="28"/>
      <c r="E896" s="19"/>
      <c r="F896" s="28"/>
      <c r="G896" s="29"/>
      <c r="I896" s="34"/>
      <c r="J896" s="26"/>
      <c r="K896" s="26"/>
    </row>
    <row r="897">
      <c r="C897" s="28"/>
      <c r="D897" s="28"/>
      <c r="E897" s="19"/>
      <c r="F897" s="28"/>
      <c r="G897" s="29"/>
      <c r="I897" s="34"/>
      <c r="J897" s="26"/>
      <c r="K897" s="26"/>
    </row>
    <row r="898">
      <c r="C898" s="28"/>
      <c r="D898" s="28"/>
      <c r="E898" s="19"/>
      <c r="F898" s="28"/>
      <c r="G898" s="29"/>
      <c r="I898" s="34"/>
      <c r="J898" s="26"/>
      <c r="K898" s="26"/>
    </row>
    <row r="899">
      <c r="C899" s="28"/>
      <c r="D899" s="28"/>
      <c r="E899" s="19"/>
      <c r="F899" s="28"/>
      <c r="G899" s="29"/>
      <c r="I899" s="34"/>
      <c r="J899" s="26"/>
      <c r="K899" s="26"/>
    </row>
    <row r="900">
      <c r="C900" s="28"/>
      <c r="D900" s="28"/>
      <c r="E900" s="19"/>
      <c r="F900" s="28"/>
      <c r="G900" s="29"/>
      <c r="I900" s="34"/>
      <c r="J900" s="26"/>
      <c r="K900" s="26"/>
    </row>
    <row r="901">
      <c r="C901" s="28"/>
      <c r="D901" s="28"/>
      <c r="E901" s="19"/>
      <c r="F901" s="28"/>
      <c r="G901" s="29"/>
      <c r="I901" s="34"/>
      <c r="J901" s="26"/>
      <c r="K901" s="26"/>
    </row>
    <row r="902">
      <c r="C902" s="28"/>
      <c r="D902" s="28"/>
      <c r="E902" s="19"/>
      <c r="F902" s="28"/>
      <c r="G902" s="29"/>
      <c r="I902" s="34"/>
      <c r="J902" s="26"/>
      <c r="K902" s="26"/>
    </row>
    <row r="903">
      <c r="C903" s="28"/>
      <c r="D903" s="28"/>
      <c r="E903" s="19"/>
      <c r="F903" s="28"/>
      <c r="G903" s="29"/>
      <c r="I903" s="34"/>
      <c r="J903" s="26"/>
      <c r="K903" s="26"/>
    </row>
    <row r="904">
      <c r="C904" s="28"/>
      <c r="D904" s="28"/>
      <c r="E904" s="19"/>
      <c r="F904" s="28"/>
      <c r="G904" s="29"/>
      <c r="I904" s="34"/>
      <c r="J904" s="26"/>
      <c r="K904" s="26"/>
    </row>
    <row r="905">
      <c r="C905" s="28"/>
      <c r="D905" s="28"/>
      <c r="E905" s="19"/>
      <c r="F905" s="28"/>
      <c r="G905" s="29"/>
      <c r="I905" s="34"/>
      <c r="J905" s="26"/>
      <c r="K905" s="26"/>
    </row>
    <row r="906">
      <c r="C906" s="28"/>
      <c r="D906" s="28"/>
      <c r="E906" s="19"/>
      <c r="F906" s="28"/>
      <c r="G906" s="29"/>
      <c r="I906" s="34"/>
      <c r="J906" s="26"/>
      <c r="K906" s="26"/>
    </row>
    <row r="907">
      <c r="C907" s="28"/>
      <c r="D907" s="28"/>
      <c r="E907" s="19"/>
      <c r="F907" s="28"/>
      <c r="G907" s="29"/>
      <c r="I907" s="34"/>
      <c r="J907" s="26"/>
      <c r="K907" s="26"/>
    </row>
    <row r="908">
      <c r="C908" s="28"/>
      <c r="D908" s="28"/>
      <c r="E908" s="19"/>
      <c r="F908" s="28"/>
      <c r="G908" s="29"/>
      <c r="I908" s="34"/>
      <c r="J908" s="26"/>
      <c r="K908" s="26"/>
    </row>
    <row r="909">
      <c r="C909" s="28"/>
      <c r="D909" s="28"/>
      <c r="E909" s="19"/>
      <c r="F909" s="28"/>
      <c r="G909" s="29"/>
      <c r="I909" s="34"/>
      <c r="J909" s="26"/>
      <c r="K909" s="26"/>
    </row>
    <row r="910">
      <c r="C910" s="28"/>
      <c r="D910" s="28"/>
      <c r="E910" s="19"/>
      <c r="F910" s="28"/>
      <c r="G910" s="29"/>
      <c r="I910" s="34"/>
      <c r="J910" s="26"/>
      <c r="K910" s="26"/>
    </row>
    <row r="911">
      <c r="C911" s="28"/>
      <c r="D911" s="28"/>
      <c r="E911" s="19"/>
      <c r="F911" s="28"/>
      <c r="G911" s="29"/>
      <c r="I911" s="34"/>
      <c r="J911" s="26"/>
      <c r="K911" s="26"/>
    </row>
    <row r="912">
      <c r="C912" s="28"/>
      <c r="D912" s="28"/>
      <c r="E912" s="19"/>
      <c r="F912" s="28"/>
      <c r="G912" s="29"/>
      <c r="I912" s="34"/>
      <c r="J912" s="26"/>
      <c r="K912" s="26"/>
    </row>
    <row r="913">
      <c r="C913" s="28"/>
      <c r="D913" s="28"/>
      <c r="E913" s="19"/>
      <c r="F913" s="28"/>
      <c r="G913" s="29"/>
      <c r="I913" s="34"/>
      <c r="J913" s="26"/>
      <c r="K913" s="26"/>
    </row>
    <row r="914">
      <c r="C914" s="28"/>
      <c r="D914" s="28"/>
      <c r="E914" s="19"/>
      <c r="F914" s="28"/>
      <c r="G914" s="29"/>
      <c r="I914" s="34"/>
      <c r="J914" s="26"/>
      <c r="K914" s="26"/>
    </row>
    <row r="915">
      <c r="C915" s="28"/>
      <c r="D915" s="28"/>
      <c r="E915" s="19"/>
      <c r="F915" s="28"/>
      <c r="G915" s="29"/>
      <c r="I915" s="34"/>
      <c r="J915" s="26"/>
      <c r="K915" s="26"/>
    </row>
    <row r="916">
      <c r="C916" s="28"/>
      <c r="D916" s="28"/>
      <c r="E916" s="19"/>
      <c r="F916" s="28"/>
      <c r="G916" s="29"/>
      <c r="I916" s="34"/>
      <c r="J916" s="26"/>
      <c r="K916" s="26"/>
    </row>
    <row r="917">
      <c r="C917" s="28"/>
      <c r="D917" s="28"/>
      <c r="E917" s="19"/>
      <c r="F917" s="28"/>
      <c r="G917" s="29"/>
      <c r="I917" s="34"/>
      <c r="J917" s="26"/>
      <c r="K917" s="26"/>
    </row>
    <row r="918">
      <c r="C918" s="28"/>
      <c r="D918" s="28"/>
      <c r="E918" s="19"/>
      <c r="F918" s="28"/>
      <c r="G918" s="29"/>
      <c r="I918" s="34"/>
      <c r="J918" s="26"/>
      <c r="K918" s="26"/>
    </row>
    <row r="919">
      <c r="C919" s="28"/>
      <c r="D919" s="28"/>
      <c r="E919" s="19"/>
      <c r="F919" s="28"/>
      <c r="G919" s="29"/>
      <c r="I919" s="34"/>
      <c r="J919" s="26"/>
      <c r="K919" s="26"/>
    </row>
    <row r="920">
      <c r="C920" s="28"/>
      <c r="D920" s="28"/>
      <c r="E920" s="19"/>
      <c r="F920" s="28"/>
      <c r="G920" s="29"/>
      <c r="I920" s="34"/>
      <c r="J920" s="26"/>
      <c r="K920" s="26"/>
    </row>
    <row r="921">
      <c r="C921" s="28"/>
      <c r="D921" s="28"/>
      <c r="E921" s="19"/>
      <c r="F921" s="28"/>
      <c r="G921" s="29"/>
      <c r="I921" s="34"/>
      <c r="J921" s="26"/>
      <c r="K921" s="26"/>
    </row>
    <row r="922">
      <c r="C922" s="28"/>
      <c r="D922" s="28"/>
      <c r="E922" s="19"/>
      <c r="F922" s="28"/>
      <c r="G922" s="29"/>
      <c r="I922" s="34"/>
      <c r="J922" s="26"/>
      <c r="K922" s="26"/>
    </row>
    <row r="923">
      <c r="C923" s="28"/>
      <c r="D923" s="28"/>
      <c r="E923" s="19"/>
      <c r="F923" s="28"/>
      <c r="G923" s="29"/>
      <c r="I923" s="34"/>
      <c r="J923" s="26"/>
      <c r="K923" s="26"/>
    </row>
    <row r="924">
      <c r="C924" s="28"/>
      <c r="D924" s="28"/>
      <c r="E924" s="19"/>
      <c r="F924" s="28"/>
      <c r="G924" s="29"/>
      <c r="I924" s="34"/>
      <c r="J924" s="26"/>
      <c r="K924" s="26"/>
    </row>
    <row r="925">
      <c r="C925" s="28"/>
      <c r="D925" s="28"/>
      <c r="E925" s="19"/>
      <c r="F925" s="28"/>
      <c r="G925" s="29"/>
      <c r="I925" s="34"/>
      <c r="J925" s="26"/>
      <c r="K925" s="26"/>
    </row>
    <row r="926">
      <c r="C926" s="28"/>
      <c r="D926" s="28"/>
      <c r="E926" s="19"/>
      <c r="F926" s="28"/>
      <c r="G926" s="29"/>
      <c r="I926" s="34"/>
      <c r="J926" s="26"/>
      <c r="K926" s="26"/>
    </row>
    <row r="927">
      <c r="C927" s="28"/>
      <c r="D927" s="28"/>
      <c r="E927" s="19"/>
      <c r="F927" s="28"/>
      <c r="G927" s="29"/>
      <c r="I927" s="34"/>
      <c r="J927" s="26"/>
      <c r="K927" s="26"/>
    </row>
    <row r="928">
      <c r="C928" s="28"/>
      <c r="D928" s="28"/>
      <c r="E928" s="19"/>
      <c r="F928" s="28"/>
      <c r="G928" s="29"/>
      <c r="I928" s="34"/>
      <c r="J928" s="26"/>
      <c r="K928" s="26"/>
    </row>
    <row r="929">
      <c r="C929" s="28"/>
      <c r="D929" s="28"/>
      <c r="E929" s="19"/>
      <c r="F929" s="28"/>
      <c r="G929" s="29"/>
      <c r="I929" s="34"/>
      <c r="J929" s="26"/>
      <c r="K929" s="26"/>
    </row>
    <row r="930">
      <c r="C930" s="28"/>
      <c r="D930" s="28"/>
      <c r="E930" s="19"/>
      <c r="F930" s="28"/>
      <c r="G930" s="29"/>
      <c r="I930" s="34"/>
      <c r="J930" s="26"/>
      <c r="K930" s="26"/>
    </row>
    <row r="931">
      <c r="C931" s="28"/>
      <c r="D931" s="28"/>
      <c r="E931" s="19"/>
      <c r="F931" s="28"/>
      <c r="G931" s="29"/>
      <c r="I931" s="34"/>
      <c r="J931" s="26"/>
      <c r="K931" s="26"/>
    </row>
    <row r="932">
      <c r="C932" s="28"/>
      <c r="D932" s="28"/>
      <c r="E932" s="19"/>
      <c r="F932" s="28"/>
      <c r="G932" s="29"/>
      <c r="I932" s="34"/>
      <c r="J932" s="26"/>
      <c r="K932" s="26"/>
    </row>
    <row r="933">
      <c r="C933" s="28"/>
      <c r="D933" s="28"/>
      <c r="E933" s="19"/>
      <c r="F933" s="28"/>
      <c r="G933" s="29"/>
      <c r="I933" s="34"/>
      <c r="J933" s="26"/>
      <c r="K933" s="26"/>
    </row>
    <row r="934">
      <c r="C934" s="28"/>
      <c r="D934" s="28"/>
      <c r="E934" s="19"/>
      <c r="F934" s="28"/>
      <c r="G934" s="29"/>
      <c r="I934" s="34"/>
      <c r="J934" s="26"/>
      <c r="K934" s="26"/>
    </row>
    <row r="935">
      <c r="C935" s="28"/>
      <c r="D935" s="28"/>
      <c r="E935" s="19"/>
      <c r="F935" s="28"/>
      <c r="G935" s="29"/>
      <c r="I935" s="34"/>
      <c r="J935" s="26"/>
      <c r="K935" s="26"/>
    </row>
    <row r="936">
      <c r="C936" s="28"/>
      <c r="D936" s="28"/>
      <c r="E936" s="19"/>
      <c r="F936" s="28"/>
      <c r="G936" s="29"/>
      <c r="I936" s="34"/>
      <c r="J936" s="26"/>
      <c r="K936" s="26"/>
    </row>
    <row r="937">
      <c r="C937" s="28"/>
      <c r="D937" s="28"/>
      <c r="E937" s="19"/>
      <c r="F937" s="28"/>
      <c r="G937" s="29"/>
      <c r="I937" s="34"/>
      <c r="J937" s="26"/>
      <c r="K937" s="26"/>
    </row>
    <row r="938">
      <c r="C938" s="28"/>
      <c r="D938" s="28"/>
      <c r="E938" s="19"/>
      <c r="F938" s="28"/>
      <c r="G938" s="29"/>
      <c r="I938" s="34"/>
      <c r="J938" s="26"/>
      <c r="K938" s="26"/>
    </row>
    <row r="939">
      <c r="C939" s="28"/>
      <c r="D939" s="28"/>
      <c r="E939" s="19"/>
      <c r="F939" s="28"/>
      <c r="G939" s="29"/>
      <c r="I939" s="34"/>
      <c r="J939" s="26"/>
      <c r="K939" s="26"/>
    </row>
    <row r="940">
      <c r="C940" s="28"/>
      <c r="D940" s="28"/>
      <c r="E940" s="19"/>
      <c r="F940" s="28"/>
      <c r="G940" s="29"/>
      <c r="I940" s="34"/>
      <c r="J940" s="26"/>
      <c r="K940" s="26"/>
    </row>
    <row r="941">
      <c r="C941" s="28"/>
      <c r="D941" s="28"/>
      <c r="E941" s="19"/>
      <c r="F941" s="28"/>
      <c r="G941" s="29"/>
      <c r="I941" s="34"/>
      <c r="J941" s="26"/>
      <c r="K941" s="26"/>
    </row>
    <row r="942">
      <c r="C942" s="28"/>
      <c r="D942" s="28"/>
      <c r="E942" s="19"/>
      <c r="F942" s="28"/>
      <c r="G942" s="29"/>
      <c r="I942" s="34"/>
      <c r="J942" s="26"/>
      <c r="K942" s="26"/>
    </row>
    <row r="943">
      <c r="C943" s="28"/>
      <c r="D943" s="28"/>
      <c r="E943" s="19"/>
      <c r="F943" s="28"/>
      <c r="G943" s="29"/>
      <c r="I943" s="34"/>
      <c r="J943" s="26"/>
      <c r="K943" s="26"/>
    </row>
    <row r="944">
      <c r="C944" s="28"/>
      <c r="D944" s="28"/>
      <c r="E944" s="19"/>
      <c r="F944" s="28"/>
      <c r="G944" s="29"/>
      <c r="I944" s="34"/>
      <c r="J944" s="26"/>
      <c r="K944" s="26"/>
    </row>
    <row r="945">
      <c r="C945" s="28"/>
      <c r="D945" s="28"/>
      <c r="E945" s="19"/>
      <c r="F945" s="28"/>
      <c r="G945" s="29"/>
      <c r="I945" s="34"/>
      <c r="J945" s="26"/>
      <c r="K945" s="26"/>
    </row>
    <row r="946">
      <c r="C946" s="28"/>
      <c r="D946" s="28"/>
      <c r="E946" s="19"/>
      <c r="F946" s="28"/>
      <c r="G946" s="29"/>
      <c r="I946" s="34"/>
      <c r="J946" s="26"/>
      <c r="K946" s="26"/>
    </row>
    <row r="947">
      <c r="C947" s="28"/>
      <c r="D947" s="28"/>
      <c r="E947" s="19"/>
      <c r="F947" s="28"/>
      <c r="G947" s="29"/>
      <c r="I947" s="34"/>
      <c r="J947" s="26"/>
      <c r="K947" s="26"/>
    </row>
    <row r="948">
      <c r="C948" s="28"/>
      <c r="D948" s="28"/>
      <c r="E948" s="19"/>
      <c r="F948" s="28"/>
      <c r="G948" s="29"/>
      <c r="I948" s="34"/>
      <c r="J948" s="26"/>
      <c r="K948" s="26"/>
    </row>
    <row r="949">
      <c r="C949" s="28"/>
      <c r="D949" s="28"/>
      <c r="E949" s="19"/>
      <c r="F949" s="28"/>
      <c r="G949" s="29"/>
      <c r="I949" s="34"/>
      <c r="J949" s="26"/>
      <c r="K949" s="26"/>
    </row>
    <row r="950">
      <c r="C950" s="28"/>
      <c r="D950" s="28"/>
      <c r="E950" s="19"/>
      <c r="F950" s="28"/>
      <c r="G950" s="29"/>
      <c r="I950" s="34"/>
      <c r="J950" s="26"/>
      <c r="K950" s="26"/>
    </row>
    <row r="951">
      <c r="C951" s="28"/>
      <c r="D951" s="28"/>
      <c r="E951" s="19"/>
      <c r="F951" s="28"/>
      <c r="G951" s="29"/>
      <c r="I951" s="34"/>
      <c r="J951" s="26"/>
      <c r="K951" s="26"/>
    </row>
    <row r="952">
      <c r="C952" s="28"/>
      <c r="D952" s="28"/>
      <c r="E952" s="19"/>
      <c r="F952" s="28"/>
      <c r="G952" s="29"/>
      <c r="I952" s="34"/>
      <c r="J952" s="26"/>
      <c r="K952" s="26"/>
    </row>
    <row r="953">
      <c r="C953" s="28"/>
      <c r="D953" s="28"/>
      <c r="E953" s="19"/>
      <c r="F953" s="28"/>
      <c r="G953" s="29"/>
      <c r="I953" s="34"/>
      <c r="J953" s="26"/>
      <c r="K953" s="26"/>
    </row>
    <row r="954">
      <c r="C954" s="28"/>
      <c r="D954" s="28"/>
      <c r="E954" s="19"/>
      <c r="F954" s="28"/>
      <c r="G954" s="29"/>
      <c r="I954" s="34"/>
      <c r="J954" s="26"/>
      <c r="K954" s="26"/>
    </row>
    <row r="955">
      <c r="C955" s="28"/>
      <c r="D955" s="28"/>
      <c r="E955" s="19"/>
      <c r="F955" s="28"/>
      <c r="G955" s="29"/>
      <c r="I955" s="34"/>
      <c r="J955" s="26"/>
      <c r="K955" s="26"/>
    </row>
    <row r="956">
      <c r="C956" s="28"/>
      <c r="D956" s="28"/>
      <c r="E956" s="19"/>
      <c r="F956" s="28"/>
      <c r="G956" s="29"/>
      <c r="I956" s="34"/>
      <c r="J956" s="26"/>
      <c r="K956" s="26"/>
    </row>
    <row r="957">
      <c r="C957" s="28"/>
      <c r="D957" s="28"/>
      <c r="E957" s="19"/>
      <c r="F957" s="28"/>
      <c r="G957" s="29"/>
      <c r="I957" s="34"/>
      <c r="J957" s="26"/>
      <c r="K957" s="26"/>
    </row>
    <row r="958">
      <c r="C958" s="28"/>
      <c r="D958" s="28"/>
      <c r="E958" s="19"/>
      <c r="F958" s="28"/>
      <c r="G958" s="29"/>
      <c r="I958" s="34"/>
      <c r="J958" s="26"/>
      <c r="K958" s="26"/>
    </row>
    <row r="959">
      <c r="C959" s="28"/>
      <c r="D959" s="28"/>
      <c r="E959" s="19"/>
      <c r="F959" s="28"/>
      <c r="G959" s="29"/>
      <c r="I959" s="34"/>
      <c r="J959" s="26"/>
      <c r="K959" s="26"/>
    </row>
    <row r="960">
      <c r="C960" s="28"/>
      <c r="D960" s="28"/>
      <c r="E960" s="19"/>
      <c r="F960" s="28"/>
      <c r="G960" s="29"/>
      <c r="I960" s="34"/>
      <c r="J960" s="26"/>
      <c r="K960" s="26"/>
    </row>
    <row r="961">
      <c r="C961" s="28"/>
      <c r="D961" s="28"/>
      <c r="E961" s="19"/>
      <c r="F961" s="28"/>
      <c r="G961" s="29"/>
      <c r="I961" s="34"/>
      <c r="J961" s="26"/>
      <c r="K961" s="26"/>
    </row>
    <row r="962">
      <c r="C962" s="28"/>
      <c r="D962" s="28"/>
      <c r="E962" s="19"/>
      <c r="F962" s="28"/>
      <c r="G962" s="29"/>
      <c r="I962" s="34"/>
      <c r="J962" s="26"/>
      <c r="K962" s="26"/>
    </row>
    <row r="963">
      <c r="C963" s="28"/>
      <c r="D963" s="28"/>
      <c r="E963" s="19"/>
      <c r="F963" s="28"/>
      <c r="G963" s="29"/>
      <c r="I963" s="34"/>
      <c r="J963" s="26"/>
      <c r="K963" s="26"/>
    </row>
    <row r="964">
      <c r="C964" s="28"/>
      <c r="D964" s="28"/>
      <c r="E964" s="19"/>
      <c r="F964" s="28"/>
      <c r="G964" s="29"/>
      <c r="I964" s="34"/>
      <c r="J964" s="26"/>
      <c r="K964" s="26"/>
    </row>
    <row r="965">
      <c r="C965" s="28"/>
      <c r="D965" s="28"/>
      <c r="E965" s="19"/>
      <c r="F965" s="28"/>
      <c r="G965" s="29"/>
      <c r="I965" s="34"/>
      <c r="J965" s="26"/>
      <c r="K965" s="26"/>
    </row>
    <row r="966">
      <c r="C966" s="28"/>
      <c r="D966" s="28"/>
      <c r="E966" s="19"/>
      <c r="F966" s="28"/>
      <c r="G966" s="29"/>
      <c r="I966" s="34"/>
      <c r="J966" s="26"/>
      <c r="K966" s="26"/>
    </row>
    <row r="967">
      <c r="C967" s="28"/>
      <c r="D967" s="28"/>
      <c r="E967" s="19"/>
      <c r="F967" s="28"/>
      <c r="G967" s="29"/>
      <c r="I967" s="34"/>
      <c r="J967" s="26"/>
      <c r="K967" s="26"/>
    </row>
    <row r="968">
      <c r="C968" s="28"/>
      <c r="D968" s="28"/>
      <c r="E968" s="19"/>
      <c r="F968" s="28"/>
      <c r="G968" s="29"/>
      <c r="I968" s="34"/>
      <c r="J968" s="26"/>
      <c r="K968" s="26"/>
    </row>
    <row r="969">
      <c r="C969" s="28"/>
      <c r="D969" s="28"/>
      <c r="E969" s="19"/>
      <c r="F969" s="28"/>
      <c r="G969" s="29"/>
      <c r="I969" s="34"/>
      <c r="J969" s="26"/>
      <c r="K969" s="26"/>
    </row>
    <row r="970">
      <c r="C970" s="28"/>
      <c r="D970" s="28"/>
      <c r="E970" s="19"/>
      <c r="F970" s="28"/>
      <c r="G970" s="29"/>
      <c r="I970" s="34"/>
      <c r="J970" s="26"/>
      <c r="K970" s="26"/>
    </row>
    <row r="971">
      <c r="C971" s="28"/>
      <c r="D971" s="28"/>
      <c r="E971" s="19"/>
      <c r="F971" s="28"/>
      <c r="G971" s="29"/>
      <c r="I971" s="34"/>
      <c r="J971" s="26"/>
      <c r="K971" s="26"/>
    </row>
    <row r="972">
      <c r="C972" s="28"/>
      <c r="D972" s="28"/>
      <c r="E972" s="19"/>
      <c r="F972" s="28"/>
      <c r="G972" s="29"/>
      <c r="I972" s="34"/>
      <c r="J972" s="26"/>
      <c r="K972" s="26"/>
    </row>
    <row r="973">
      <c r="C973" s="28"/>
      <c r="D973" s="28"/>
      <c r="E973" s="19"/>
      <c r="F973" s="28"/>
      <c r="G973" s="29"/>
      <c r="I973" s="34"/>
      <c r="J973" s="26"/>
      <c r="K973" s="26"/>
    </row>
    <row r="974">
      <c r="C974" s="28"/>
      <c r="D974" s="28"/>
      <c r="E974" s="19"/>
      <c r="F974" s="28"/>
      <c r="G974" s="29"/>
      <c r="I974" s="34"/>
      <c r="J974" s="26"/>
      <c r="K974" s="26"/>
    </row>
    <row r="975">
      <c r="C975" s="28"/>
      <c r="D975" s="28"/>
      <c r="E975" s="19"/>
      <c r="F975" s="28"/>
      <c r="G975" s="29"/>
      <c r="I975" s="34"/>
      <c r="J975" s="26"/>
      <c r="K975" s="26"/>
    </row>
    <row r="976">
      <c r="C976" s="28"/>
      <c r="D976" s="28"/>
      <c r="E976" s="19"/>
      <c r="F976" s="28"/>
      <c r="G976" s="29"/>
      <c r="I976" s="34"/>
      <c r="J976" s="26"/>
      <c r="K976" s="26"/>
    </row>
    <row r="977">
      <c r="C977" s="28"/>
      <c r="D977" s="28"/>
      <c r="E977" s="19"/>
      <c r="F977" s="28"/>
      <c r="G977" s="29"/>
      <c r="I977" s="34"/>
      <c r="J977" s="26"/>
      <c r="K977" s="26"/>
    </row>
    <row r="978">
      <c r="C978" s="28"/>
      <c r="D978" s="28"/>
      <c r="E978" s="19"/>
      <c r="F978" s="28"/>
      <c r="G978" s="29"/>
      <c r="I978" s="34"/>
      <c r="J978" s="26"/>
      <c r="K978" s="26"/>
    </row>
    <row r="979">
      <c r="C979" s="28"/>
      <c r="D979" s="28"/>
      <c r="E979" s="19"/>
      <c r="F979" s="28"/>
      <c r="G979" s="29"/>
      <c r="I979" s="34"/>
      <c r="J979" s="26"/>
      <c r="K979" s="26"/>
    </row>
    <row r="980">
      <c r="C980" s="28"/>
      <c r="D980" s="28"/>
      <c r="E980" s="19"/>
      <c r="F980" s="28"/>
      <c r="G980" s="29"/>
      <c r="I980" s="34"/>
      <c r="J980" s="26"/>
      <c r="K980" s="26"/>
    </row>
    <row r="981">
      <c r="C981" s="28"/>
      <c r="D981" s="28"/>
      <c r="E981" s="19"/>
      <c r="F981" s="28"/>
      <c r="G981" s="29"/>
      <c r="I981" s="34"/>
      <c r="J981" s="26"/>
      <c r="K981" s="26"/>
    </row>
    <row r="982">
      <c r="C982" s="28"/>
      <c r="D982" s="28"/>
      <c r="E982" s="19"/>
      <c r="F982" s="28"/>
      <c r="G982" s="29"/>
      <c r="I982" s="34"/>
      <c r="J982" s="26"/>
      <c r="K982" s="26"/>
    </row>
    <row r="983">
      <c r="C983" s="28"/>
      <c r="D983" s="28"/>
      <c r="E983" s="19"/>
      <c r="F983" s="28"/>
      <c r="G983" s="29"/>
      <c r="I983" s="34"/>
      <c r="J983" s="26"/>
      <c r="K983" s="26"/>
    </row>
    <row r="984">
      <c r="C984" s="28"/>
      <c r="D984" s="28"/>
      <c r="E984" s="19"/>
      <c r="F984" s="28"/>
      <c r="G984" s="29"/>
      <c r="I984" s="34"/>
      <c r="J984" s="26"/>
      <c r="K984" s="26"/>
    </row>
    <row r="985">
      <c r="C985" s="28"/>
      <c r="D985" s="28"/>
      <c r="E985" s="19"/>
      <c r="F985" s="28"/>
      <c r="G985" s="29"/>
      <c r="I985" s="34"/>
      <c r="J985" s="26"/>
      <c r="K985" s="26"/>
    </row>
    <row r="986">
      <c r="C986" s="28"/>
      <c r="D986" s="28"/>
      <c r="E986" s="19"/>
      <c r="F986" s="28"/>
      <c r="G986" s="29"/>
      <c r="I986" s="34"/>
      <c r="J986" s="26"/>
      <c r="K986" s="26"/>
    </row>
    <row r="987">
      <c r="C987" s="28"/>
      <c r="D987" s="28"/>
      <c r="E987" s="19"/>
      <c r="F987" s="28"/>
      <c r="G987" s="29"/>
      <c r="I987" s="34"/>
      <c r="J987" s="26"/>
      <c r="K987" s="26"/>
    </row>
    <row r="988">
      <c r="C988" s="28"/>
      <c r="D988" s="28"/>
      <c r="E988" s="19"/>
      <c r="F988" s="28"/>
      <c r="G988" s="29"/>
      <c r="I988" s="34"/>
      <c r="J988" s="26"/>
      <c r="K988" s="26"/>
    </row>
    <row r="989">
      <c r="C989" s="28"/>
      <c r="D989" s="28"/>
      <c r="E989" s="19"/>
      <c r="F989" s="28"/>
      <c r="G989" s="29"/>
      <c r="I989" s="34"/>
      <c r="J989" s="26"/>
      <c r="K989" s="26"/>
    </row>
    <row r="990">
      <c r="C990" s="28"/>
      <c r="D990" s="28"/>
      <c r="E990" s="19"/>
      <c r="F990" s="28"/>
      <c r="G990" s="29"/>
      <c r="I990" s="34"/>
      <c r="J990" s="26"/>
      <c r="K990" s="26"/>
    </row>
    <row r="991">
      <c r="C991" s="28"/>
      <c r="D991" s="28"/>
      <c r="E991" s="19"/>
      <c r="F991" s="28"/>
      <c r="G991" s="29"/>
      <c r="I991" s="34"/>
      <c r="J991" s="26"/>
      <c r="K991" s="26"/>
    </row>
    <row r="992">
      <c r="C992" s="28"/>
      <c r="D992" s="28"/>
      <c r="E992" s="19"/>
      <c r="F992" s="28"/>
      <c r="G992" s="29"/>
      <c r="I992" s="34"/>
      <c r="J992" s="26"/>
      <c r="K992" s="26"/>
    </row>
    <row r="993">
      <c r="C993" s="28"/>
      <c r="D993" s="28"/>
      <c r="E993" s="19"/>
      <c r="F993" s="28"/>
      <c r="G993" s="29"/>
      <c r="I993" s="34"/>
      <c r="J993" s="26"/>
      <c r="K993" s="26"/>
    </row>
    <row r="994">
      <c r="C994" s="28"/>
      <c r="D994" s="28"/>
      <c r="E994" s="19"/>
      <c r="F994" s="28"/>
      <c r="G994" s="29"/>
      <c r="I994" s="34"/>
      <c r="J994" s="26"/>
      <c r="K994" s="26"/>
    </row>
    <row r="995">
      <c r="C995" s="28"/>
      <c r="D995" s="28"/>
      <c r="E995" s="19"/>
      <c r="F995" s="28"/>
      <c r="G995" s="29"/>
      <c r="I995" s="34"/>
      <c r="J995" s="26"/>
      <c r="K995" s="26"/>
    </row>
    <row r="996">
      <c r="C996" s="28"/>
      <c r="D996" s="28"/>
      <c r="E996" s="19"/>
      <c r="F996" s="28"/>
      <c r="G996" s="29"/>
      <c r="I996" s="34"/>
      <c r="J996" s="26"/>
      <c r="K996" s="26"/>
    </row>
    <row r="997">
      <c r="C997" s="28"/>
      <c r="D997" s="28"/>
      <c r="E997" s="19"/>
      <c r="F997" s="28"/>
      <c r="G997" s="29"/>
      <c r="I997" s="34"/>
      <c r="J997" s="26"/>
      <c r="K997" s="26"/>
    </row>
    <row r="998">
      <c r="C998" s="28"/>
      <c r="D998" s="28"/>
      <c r="E998" s="19"/>
      <c r="F998" s="28"/>
      <c r="G998" s="29"/>
      <c r="I998" s="34"/>
      <c r="J998" s="26"/>
      <c r="K998" s="26"/>
    </row>
  </sheetData>
  <conditionalFormatting sqref="A1:Z1">
    <cfRule type="cellIs" dxfId="0" priority="1" operator="equal">
      <formula>"Description"</formula>
    </cfRule>
  </conditionalFormatting>
  <conditionalFormatting sqref="A1:Z1">
    <cfRule type="cellIs" dxfId="1" priority="2" operator="equal">
      <formula>"Standard"</formula>
    </cfRule>
  </conditionalFormatting>
  <conditionalFormatting sqref="A1:Z1">
    <cfRule type="cellIs" dxfId="2" priority="3" operator="equal">
      <formula>"ES"</formula>
    </cfRule>
  </conditionalFormatting>
  <conditionalFormatting sqref="A1:Z1">
    <cfRule type="cellIs" dxfId="3" priority="4" operator="equal">
      <formula>"FR"</formula>
    </cfRule>
  </conditionalFormatting>
  <conditionalFormatting sqref="A1:Z1">
    <cfRule type="cellIs" dxfId="4" priority="5" operator="equal">
      <formula>"PT"</formula>
    </cfRule>
  </conditionalFormatting>
  <conditionalFormatting sqref="A1:Z1">
    <cfRule type="cellIs" dxfId="5" priority="6" operator="equal">
      <formula>"IT"</formula>
    </cfRule>
  </conditionalFormatting>
  <conditionalFormatting sqref="A1:Z1">
    <cfRule type="cellIs" dxfId="6" priority="7" operator="equal">
      <formula>"DE"</formula>
    </cfRule>
  </conditionalFormatting>
  <conditionalFormatting sqref="A1:Z1">
    <cfRule type="cellIs" dxfId="7" priority="8" operator="equal">
      <formula>"TR"</formula>
    </cfRule>
  </conditionalFormatting>
  <drawing r:id="rId2"/>
  <legacyDrawing r:id="rId3"/>
</worksheet>
</file>