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6_EpisodeTitle_localization" sheetId="1" r:id="rId4"/>
    <sheet state="visible" name="E6_Nightmare_localization" sheetId="2" r:id="rId5"/>
    <sheet state="visible" name="E6_BattleHard_localization" sheetId="3" r:id="rId6"/>
    <sheet state="visible" name="E6_World_localization" sheetId="4" r:id="rId7"/>
    <sheet state="visible" name="E6_Church_localization" sheetId="5" r:id="rId8"/>
    <sheet state="visible" name="E6_Stable2F_localization" sheetId="6" r:id="rId9"/>
    <sheet state="visible" name="E6_MineLift_localization" sheetId="7" r:id="rId10"/>
    <sheet state="visible" name="E6_BadCave_localization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6">
      <text>
        <t xml:space="preserve">@marcoskrivocapich@gmail.com
	-Milton Lim</t>
      </text>
    </comment>
    <comment authorId="0" ref="F11">
      <text>
        <t xml:space="preserve">Changed "Máquina-Perfuradora" to "Perfurador-Máquina" and adapted the following adjectives to masculine in order to keep consistency.
	-Clarissa Picolo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6">
      <text>
        <t xml:space="preserve">@birgit-schreyer-duarte@gmx.net durschti
	-Patrick Blenkarn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94">
      <text>
        <t xml:space="preserve">@birgit-schreyer-duarte@gmx.net durschti (see all yellows!)
	-Patrick Blenkarn</t>
      </text>
    </comment>
    <comment authorId="0" ref="H248">
      <text>
        <t xml:space="preserve">@birgit-schreyer-duarte@gmx.net wonder if we're missing a more distinct "Yeehaw" equivalent for Thirsty...
	-Patrick Blenkarn
Somewhere else I wrote "Sauba, sog i!," I believe. Both are expressions of affirmation and excitement. We can of course unify that for each time he says "Yeehaw", if I didn't do that!
	-Birgit Schreyer Duarte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2">
      <text>
        <t xml:space="preserve">@birgit-schreyer-duarte@gmx.net should we make a more of a reference to Hinterndorf than Po-der-Welt?
	-Patrick Blenkarn</t>
      </text>
    </comment>
    <comment authorId="0" ref="H28">
      <text>
        <t xml:space="preserve">@birgit-schreyer-duarte@gmx.net  need to cut to three lines
	-Patrick Blenkarn</t>
      </text>
    </comment>
  </commentList>
</comments>
</file>

<file path=xl/sharedStrings.xml><?xml version="1.0" encoding="utf-8"?>
<sst xmlns="http://schemas.openxmlformats.org/spreadsheetml/2006/main" count="4784" uniqueCount="3926">
  <si>
    <t>Key</t>
  </si>
  <si>
    <t>Description</t>
  </si>
  <si>
    <t>Standard</t>
  </si>
  <si>
    <t>ES</t>
  </si>
  <si>
    <t>FR</t>
  </si>
  <si>
    <t>PT</t>
  </si>
  <si>
    <t>IT</t>
  </si>
  <si>
    <t>DE</t>
  </si>
  <si>
    <t>TR</t>
  </si>
  <si>
    <t>NL</t>
  </si>
  <si>
    <t>CA</t>
  </si>
  <si>
    <t>WRITE.Dialog:Localizer.5</t>
  </si>
  <si>
    <t>EPISODE SIX</t>
  </si>
  <si>
    <t>EPISODIO SEIS</t>
  </si>
  <si>
    <t>ÉPISODE SIX</t>
  </si>
  <si>
    <t>EPISÓDIO SEIS</t>
  </si>
  <si>
    <t>EPISODIO SEI</t>
  </si>
  <si>
    <t>FOLGE SECHS</t>
  </si>
  <si>
    <t>BÖLÜM ALTI</t>
  </si>
  <si>
    <t>Lorem ipsum dolor sit amet, consecteturew adipiscing elit. Nulla id sapien ut metus duba dapibus auctor. Nunc blandit in fermentumm</t>
  </si>
  <si>
    <t>WRITE.Dialog:Localizer.7</t>
  </si>
  <si>
    <t>THE DREAM</t>
  </si>
  <si>
    <t>EL SUEÑO</t>
  </si>
  <si>
    <t>LE RÊVE</t>
  </si>
  <si>
    <t>O SONHO</t>
  </si>
  <si>
    <t>IL SOGNO</t>
  </si>
  <si>
    <t>DER TRAUM</t>
  </si>
  <si>
    <t>RÜYA</t>
  </si>
  <si>
    <t>WRITE.Dialog:Localizer.8</t>
  </si>
  <si>
    <t>Press X to Begin</t>
  </si>
  <si>
    <t>Presione X para Iniciar</t>
  </si>
  <si>
    <t>Appuyez sur X\npour commencer</t>
  </si>
  <si>
    <t>Aperte X para Iniciar</t>
  </si>
  <si>
    <t>Premi X per Iniziare</t>
  </si>
  <si>
    <t xml:space="preserve">Zum Starten\nbitte X drücken </t>
  </si>
  <si>
    <t>Başlamak İçin X'e Basın</t>
  </si>
  <si>
    <t>SPACER</t>
  </si>
  <si>
    <t>SAY.Dialog:Jenny_Intro.20.Miner Jenny</t>
  </si>
  <si>
    <t>Hard Ass wakes up to a hit on the head via Jenny.</t>
  </si>
  <si>
    <t>No sleeping on the job you useless donkey!</t>
  </si>
  <si>
    <t>¡No te duermas en el trabajo, burro inútil!</t>
  </si>
  <si>
    <t>On dort pas au boulot, espèce d'Âne inutile!</t>
  </si>
  <si>
    <t>Nada de dormir no trabalho, seu burro inútil!</t>
  </si>
  <si>
    <t>Non si dorme al lavoro, inutile somaro!</t>
  </si>
  <si>
    <t>Bei der Arbeit wird nich' geschlafen, du nutzloses Vieh!</t>
  </si>
  <si>
    <t>İş başında uyumak yok seni işe yaramaz eşek!</t>
  </si>
  <si>
    <t>SAY.Dialog:Jenny_Intro.37.Miner Jenny</t>
  </si>
  <si>
    <t>I'm working overtime too—you don't see ME nodding off.</t>
  </si>
  <si>
    <t>Yo también estoy trabajando horas extra—y a MÍ no me ves cabeceando.</t>
  </si>
  <si>
    <t>Moi aussi je fais des heures supplémentaires—tu me vois-tu en train m'endormir.</t>
  </si>
  <si>
    <t>Também estou fazendo hora extra — e eu não estou pescando igual você.</t>
  </si>
  <si>
    <t>Anche io sto facendo gli straordinari—IO però non mi appisolo.</t>
  </si>
  <si>
    <t>Ich mach' ja auch Überstunden – siehste mich etwa wegpennen?</t>
  </si>
  <si>
    <t>Ben de fazla mesai yapıyorum, ama BENİ uyuklarken göremezsin.</t>
  </si>
  <si>
    <t>SAY.Dialog:Jenny_Intro.43.Miner Jenny</t>
  </si>
  <si>
    <t>You're with me on Level 300 today!</t>
  </si>
  <si>
    <t>¡Hoy estás conmigo en el piso 300!</t>
  </si>
  <si>
    <t>T'es avec moi au Niveau 300 aujourd'hui!</t>
  </si>
  <si>
    <t>Você vem comido no Nível 300 hoje!</t>
  </si>
  <si>
    <t>Oggi sei con me al livello 300!</t>
  </si>
  <si>
    <t>Du bist heut' bei mir auf Level 300!</t>
  </si>
  <si>
    <t>Bugün Kat 300'de benimlesin!</t>
  </si>
  <si>
    <t>SAY.Dialog:Jenny_Intro.48.Miner Jenny</t>
  </si>
  <si>
    <t>At least I don't have to be with that lazy donkey.</t>
  </si>
  <si>
    <t>Al menos no tengo que estar con esa burra perezosa...</t>
  </si>
  <si>
    <t>Au moins, j'ai pas à travailler avec cet Âne paresseux.</t>
  </si>
  <si>
    <t>Pelo menos hoje não preciso ficar com aquele jegue preguiçoso.</t>
  </si>
  <si>
    <t>Almeno non devo stare con quella somara pigra.</t>
  </si>
  <si>
    <t xml:space="preserve">Wenigstens muss ich mich heut' nich' mit dem einen faulen Esel da abquälen. </t>
  </si>
  <si>
    <t>En azından o tembel eşekle çalışmak zorunda değilim.</t>
  </si>
  <si>
    <t>SAY.Dialog:Jenny_Intro.49.Miner Jenny</t>
  </si>
  <si>
    <t>Jenny leaves and Hard Ass is free to roam around the Mines and talk to the others.</t>
  </si>
  <si>
    <t>I'm done wasting my time on slackers!</t>
  </si>
  <si>
    <t>¡Estoy harta de gastar mi tiempo con holgazanes!</t>
  </si>
  <si>
    <t>J'ai fini de perdre mon temps avec des fainéants!</t>
  </si>
  <si>
    <t>Cansei de gastar meu tempo com vagabundo!</t>
  </si>
  <si>
    <t>Sono stufa di perdere tempo con i nullafacenti!</t>
  </si>
  <si>
    <t>Ich hab's satt, meine Zeit mit Faulpelzen zu verschwenden!</t>
  </si>
  <si>
    <t>Tembellerle vaktimi harcamaktan bıktım!</t>
  </si>
  <si>
    <t>SAY.Dialog:Kick_Normal.20.Kick Ass</t>
  </si>
  <si>
    <t>Start NPC dialogue.</t>
  </si>
  <si>
    <t>COMRADE!</t>
  </si>
  <si>
    <t>¡CAMARADA!</t>
  </si>
  <si>
    <t>CAMARADE!</t>
  </si>
  <si>
    <t>COMPANHEIRO!</t>
  </si>
  <si>
    <t>COMPAGNO!</t>
  </si>
  <si>
    <t>GENOSSE!</t>
  </si>
  <si>
    <t>YOLDAŞ!</t>
  </si>
  <si>
    <t>SAY.Dialog:Kick_Normal.34.Kick Ass</t>
  </si>
  <si>
    <t>Thanks for working with Jenny today.</t>
  </si>
  <si>
    <t>Gracias por trabajar con Yeni hoy.</t>
  </si>
  <si>
    <t>Merci de travailler avec Anne-Marie aujourd'hui.</t>
  </si>
  <si>
    <t>Obrigado por trabalhar com a Dhjenny hoje.</t>
  </si>
  <si>
    <t>Grazie per lavorare con Gennifer oggi.</t>
  </si>
  <si>
    <t>Danke, dass du heute mit Bine gearbeitet hast.</t>
  </si>
  <si>
    <t xml:space="preserve">Bugün Bihter'le çalıştığın için teşekkürler. </t>
  </si>
  <si>
    <t>SAY.Dialog:Kick_Normal.33.Kick Ass</t>
  </si>
  <si>
    <t>Lazy could NOT handle another shift with HER.</t>
  </si>
  <si>
    <t>Perezurra NO pudo soportar otro turno con ELLA.</t>
  </si>
  <si>
    <t xml:space="preserve">Fainé-ânne pouvait PAS supporter un autre shift avec ELLE. </t>
  </si>
  <si>
    <t>Preguiçurra não aguentava MAIS outro turno com ELA.</t>
  </si>
  <si>
    <t>Scialla non ce la faceva più a lavorare con LEI.</t>
  </si>
  <si>
    <t>Fauly hat KEINE EINZIGE weitere Schicht mit IHR ausgehalten.</t>
  </si>
  <si>
    <t xml:space="preserve">Tembel, onunla bir vardiyaya DAHA dayanamazdı. </t>
  </si>
  <si>
    <t>SAY.Dialog:Kick_Normal.35.Kick Ass</t>
  </si>
  <si>
    <t>End NPC dialogue.</t>
  </si>
  <si>
    <t>Sick and I just finished moving the last piece of that new Boring-Machine—and @#$%&amp;! it's HEAVY.</t>
  </si>
  <si>
    <t>Enfermurra y yo acabamos de mover la última pieza de esa nueva Máquina-Perforadora—y @#$%&amp;! es PESADA.</t>
  </si>
  <si>
    <t>Souffr-ânne et moi, on vient de finir de bouger le dernier morceau de la nouvelle Machine à Forer— et @#$%&amp;! c'est LOURD.</t>
  </si>
  <si>
    <t>Doenturra e eu terminamos de mover a última parte daquele Perfurador-Máquina novo — e @#$%&amp;! é PESADO.</t>
  </si>
  <si>
    <t>Io e Malannasina abbiamo appena finito di spostare l'ultimo pezzo di quella nuova Macchina-Trivella—e @#$%&amp;! quanto PESA.</t>
  </si>
  <si>
    <t>Schlappi und ich haben gerade den letzten Teil der neuen Bohr-Maschine umgelagert – und es ist @#$%&amp;! SCHWER.</t>
  </si>
  <si>
    <t>Hasta ve ben şu yeni Sondaj-Makine'nin son parçasını taşıdık ve @#$%&amp;! Çok AĞIR.</t>
  </si>
  <si>
    <t>SAY.Dialog:Kick_Normal.21.Kick Ass</t>
  </si>
  <si>
    <t>Repeater line.</t>
  </si>
  <si>
    <t>No way that Boring-Machine can BLAST through a day of work LIKE WE CAN.</t>
  </si>
  <si>
    <t>No hay modo de que la Máquina-Perforadora pueda MINAR durante un día de trabajo como NOSOTROS.</t>
  </si>
  <si>
    <t>Y a aucune chance que la Machine à Forer puisse PÈTER une journée de travail COMME NOUS AUTRES.</t>
  </si>
  <si>
    <t>Sem chance que aquele Perfurador-Máquina consegue VARAR um dia de trabalho inteiro COMO NÓS.</t>
  </si>
  <si>
    <t>Non credo proprio che quella Macchina-Trivella possa SPACCARE per un'intera giornata di lavoro COME NOI.</t>
  </si>
  <si>
    <t>Diese Tunnel-Maschine kann niemals durch einen Arbeitstag RAUSCHEN wie WIR.</t>
  </si>
  <si>
    <t>Sondaj-Makine'nin buradaki bir iş gününü BİZİM GİBİ halletmesi MÜMKÜN değil.</t>
  </si>
  <si>
    <t>SAY.Dialog:Sick_Normal.20.Sick Ass</t>
  </si>
  <si>
    <t>NPC Dialogue (single line). Repeater line.</t>
  </si>
  <si>
    <t>*COUGH*</t>
  </si>
  <si>
    <t>*COF*</t>
  </si>
  <si>
    <t>*TOUSSE*</t>
  </si>
  <si>
    <t>*TOSSE*</t>
  </si>
  <si>
    <t>*COFF*</t>
  </si>
  <si>
    <t>*HUST*</t>
  </si>
  <si>
    <t>*ÖHÖ*</t>
  </si>
  <si>
    <t>SAY.Dialog:Butte_Normal.20.Mr. Butte</t>
  </si>
  <si>
    <t>My favourite donkey!</t>
  </si>
  <si>
    <t>¡Mi burro favorito!</t>
  </si>
  <si>
    <t>Mon Âne préféré!</t>
  </si>
  <si>
    <t>Meu burrinho favorito!</t>
  </si>
  <si>
    <t>Il mio somaro preferito!</t>
  </si>
  <si>
    <t>Mein Lieblingsesel!</t>
  </si>
  <si>
    <t>En sevdiğim eşeğim!</t>
  </si>
  <si>
    <t>SAY.Dialog:Butte_Normal.36.Mr. Butte</t>
  </si>
  <si>
    <t>Are you ready for the big day?</t>
  </si>
  <si>
    <t>¿Estás preparado para el gran día?</t>
  </si>
  <si>
    <t>Es-tu prêt pour le grand jour?</t>
  </si>
  <si>
    <t>Está pronto para o grande dia?</t>
  </si>
  <si>
    <t>Pronto per il grande giorno?</t>
  </si>
  <si>
    <t>Na, bereit für den großen Tag?</t>
  </si>
  <si>
    <t>Büyük gün için hazır mısın?</t>
  </si>
  <si>
    <t>SAY.Dialog:Butte_Normal.35.Mr. Butte</t>
  </si>
  <si>
    <t>We're going to get the Boring Machine up and running, and it'll save our Mine from going under.</t>
  </si>
  <si>
    <t>On va faire fonctionner la Machine à Forer, et elle va sauver notre Mine de la faillite.</t>
  </si>
  <si>
    <t>Vamos colocar o Perfurador para funcionar, e ele vai salvar nossa Mina da falência.</t>
  </si>
  <si>
    <t>Oggi faremo funzionare la Macchina-Trivella, e questa salverà la nostra Miniera dal fallimento.</t>
  </si>
  <si>
    <t>Wir machen die Tunnelbohrmaschine funktionstüchtig, und das wird unsere Mine vor dem Bankrott retten.</t>
  </si>
  <si>
    <t>Sondaj Makinesi'ni çalıştıracağız ve Maden'i batmaktan kurtaracağız.</t>
  </si>
  <si>
    <t>SAY.Dialog:Butte_Normal.34.Mr. Butte</t>
  </si>
  <si>
    <t>Once I recoup the money I spent on the Machine, I'll send my son, Cole, to that fancy university he got into...</t>
  </si>
  <si>
    <t>Una vez que recupere el dinero que gasté en la Máquina, enviaré a mi hijo, Pedro, a esa universidad en la que fue admitido...</t>
  </si>
  <si>
    <t>Quand j'aurai récupéré l'argent que j'ai dépensé pour la Machine, je vais envoyé mon fils, Roch, à cette université reconnue...</t>
  </si>
  <si>
    <t>Assim que eu tiver o retorno do investimento do Perfurador, vou mandar meu filho Pedro para aquela universidade que ele passou...</t>
  </si>
  <si>
    <t>Una volta recuperato il denaro speso per la Macchina, manderò mio figlio Pietro a quella prestigiosa università che lo ha accettato...</t>
  </si>
  <si>
    <t>Sobald ich's Geld für die Maschine wieder drin hab', schick' ich meinen Sohn, Rocky, auf die schicke Uni, die ihn genommen hat...</t>
  </si>
  <si>
    <t>Makine için harcadığım parayı telafi ettiğimde, oğlum Behlül'ü kazandığı o havalı üniversiteye göndereceğim...</t>
  </si>
  <si>
    <t>SAY.Dialog:Butte_Normal.33.Mr. Butte</t>
  </si>
  <si>
    <t>And all of my workers will be taken care of too!</t>
  </si>
  <si>
    <t>¡Y también me ocuparé de todos mis trabajadores!</t>
  </si>
  <si>
    <t>Et aussi tous mes ouvriers seront pris en charge!</t>
  </si>
  <si>
    <t>E dou um jeito em todos os meus empregados também!</t>
  </si>
  <si>
    <t>E mi occuperò anche di tutto il mio personale!</t>
  </si>
  <si>
    <t xml:space="preserve">Und alle meine Arbeiter werden ebenfalls versorgt sein! </t>
  </si>
  <si>
    <t>Ve tüm işçilerimle de ilgileneceğim!</t>
  </si>
  <si>
    <t>SAY.Dialog:Butte_Normal.21.Mr. Butte</t>
  </si>
  <si>
    <t>This Machine will fix everything... I know it!</t>
  </si>
  <si>
    <t>Esta Máquina lo arreglará todo... ¡lo sé!</t>
  </si>
  <si>
    <t>Cette Machine va tout arranger... Je le sais!</t>
  </si>
  <si>
    <t>Essa Máquina vai consertar tudo... Eu sei que vai!</t>
  </si>
  <si>
    <t>Questa Macchina risolverà tutto... me lo sento!</t>
  </si>
  <si>
    <t>Diese Maschine wird alles richten... da bin ich sicher!</t>
  </si>
  <si>
    <t>Bu Makine her şeyi düzeltecek... Biliyorum!</t>
  </si>
  <si>
    <t>SAY.Dialog:Lazy.1.Lazy Ass</t>
  </si>
  <si>
    <t>Heyyyy Hard! Thanks for switching shifts with me.</t>
  </si>
  <si>
    <t>¡Eyyyy, Durro! Gracias por cambiar de turno conmigo.</t>
  </si>
  <si>
    <t>Héééé Vigil-âne! Merci d'avoir changé de shifts avec moi.</t>
  </si>
  <si>
    <t>Eeeaí Durasno! Valeu por trocar de turno comigo.</t>
  </si>
  <si>
    <t>Ehiiii Seve! Grazie per aver fatto cambio turno con me.</t>
  </si>
  <si>
    <t>Heyyy Hardcore! Danke, dass du die Schicht mit mir getauscht hast.</t>
  </si>
  <si>
    <t xml:space="preserve">Hey Sert! Vardiye değiştiğin için teşekkürler. </t>
  </si>
  <si>
    <t>SAY.Dialog:Lazy.8.Lazy Ass</t>
  </si>
  <si>
    <t>I love 'working' with Cole Butte.</t>
  </si>
  <si>
    <t>Amo "trabajar" con Pedro Polino de las Cachas.</t>
  </si>
  <si>
    <t>J'adore "travailler" avec Roch Labette.</t>
  </si>
  <si>
    <t>Adoro "trabalhar" com o Pedro Grande do Rego.</t>
  </si>
  <si>
    <t>Adoro "lavorare" con Pietro Latrivella.</t>
  </si>
  <si>
    <t xml:space="preserve">Ich liebe es, mit Rocky Grubengräber zu „arbeiten“. </t>
  </si>
  <si>
    <t xml:space="preserve">Behlül Kuyukazan'la "çalışmaya" bayılıyorum. </t>
  </si>
  <si>
    <t>SAY.Dialog:Lazy.9.Lazy Ass</t>
  </si>
  <si>
    <t>We sit together on Level 300 while he talks about Robots and smokes.</t>
  </si>
  <si>
    <t>Nos sentamos juntos en el Piso 300 mientras él habla de Robots y fuma.</t>
  </si>
  <si>
    <t>On s'assoit ensemble au Niveau 300 et il fume et il parle de Robots.</t>
  </si>
  <si>
    <t>A gente dá um tempo lá no Nível 300 enquanto ele fuma e fala sobre Robôs.</t>
  </si>
  <si>
    <t>Stiamo in polleggio al livello 300 mentre lui fuma e parla di robot.</t>
  </si>
  <si>
    <t xml:space="preserve">Wir sitzen zusammen auf Level 300, während er von Robotern redet und raucht. </t>
  </si>
  <si>
    <t>Kat 300'de birlikte oturuyoruz ve o ot içip Robotlar'dan bahsediyor.</t>
  </si>
  <si>
    <t>SAY.Dialog:Lazy.10.Lazy Ass</t>
  </si>
  <si>
    <t>End NPC dialogue. Lazy and Cole leave.</t>
  </si>
  <si>
    <t>Boredom is freedom, ya know?</t>
  </si>
  <si>
    <t>El aburrimiento es libertad, ¿sabes?</t>
  </si>
  <si>
    <t>L'ennui, c'est la liberté, tsé?</t>
  </si>
  <si>
    <t>Tédio é liberdade, sabe?</t>
  </si>
  <si>
    <t>La noia è libertà, sai?</t>
  </si>
  <si>
    <t>Langeweile ist Freiheit, weißt du?</t>
  </si>
  <si>
    <t>Sıkılmak özgürlüktür, anlıyor musun?</t>
  </si>
  <si>
    <t>SAY.Dialog:Sad_Normal.36.Sad Ass</t>
  </si>
  <si>
    <t>Hullo Comrade...</t>
  </si>
  <si>
    <t>Hola, Camarada...</t>
  </si>
  <si>
    <t>Hallo Camarade...</t>
  </si>
  <si>
    <t>Oi Companheiro...</t>
  </si>
  <si>
    <t>Ehi Compagno...</t>
  </si>
  <si>
    <t>Hey, Genosse...</t>
  </si>
  <si>
    <t>Merhaba Yoldaş...</t>
  </si>
  <si>
    <t>SAY.Dialog:Sad_Normal.20.Sad Ass</t>
  </si>
  <si>
    <t>Thanks again for taking Lazy's shift today.</t>
  </si>
  <si>
    <t>Gracias nuevamente por tomar el turno de Perezurra de hoy.</t>
  </si>
  <si>
    <t>Merci encore d'avoir pris la relève de Fainé-ânne aujourd'hui.</t>
  </si>
  <si>
    <t>Obrigado por pegar o turno da Preguiçurra hoje.</t>
  </si>
  <si>
    <t>Grazie per esserti preso il turno di Scialla oggi.</t>
  </si>
  <si>
    <t>Danke nochmal, dass du heute Faulys Schicht übernommen hast.</t>
  </si>
  <si>
    <t xml:space="preserve">Tembel'in vardiyasını aldığın için tekrar teşekkürler. </t>
  </si>
  <si>
    <t>SAY.Dialog:Sad_Normal.35.Sad Ass</t>
  </si>
  <si>
    <t>I love seeing her when she is happy.</t>
  </si>
  <si>
    <t>Me encanta verla feliz.</t>
  </si>
  <si>
    <t>J'aime la voir quand elle est heureuse.</t>
  </si>
  <si>
    <t>Adoro vê-la quando está feliz.</t>
  </si>
  <si>
    <t>Adoro vederla felice.</t>
  </si>
  <si>
    <t>Es macht mich so froh, sie glücklich zu sehen.</t>
  </si>
  <si>
    <t xml:space="preserve">Onu mutlu görmeyi çok seviyorum. </t>
  </si>
  <si>
    <t>SAY.Dialog:Sad_Normal.21.Sad Ass</t>
  </si>
  <si>
    <t>Who could say no to Lazy's beautiful grey eyes?</t>
  </si>
  <si>
    <t>¿Cómo podría decirle que no a los hermosos ojos grises de Perezurra?</t>
  </si>
  <si>
    <t>Qui pourrait dire non aux beaux yeux gris de Fainé-ânne?</t>
  </si>
  <si>
    <t>Quem é que consegue falar não para os lindos olhos cinza dela?</t>
  </si>
  <si>
    <t>Chi saprebbe dire di no ai suoi occhioni grigi?</t>
  </si>
  <si>
    <t>Wer könnte Faulys schönen grauen Augen schon widerstehen?</t>
  </si>
  <si>
    <t>Tambel'in güzel gri gözlerine kim hayır diyebilir ki?</t>
  </si>
  <si>
    <t>SAY.Dialog:Jenny_Normal.20.Miner Jenny</t>
  </si>
  <si>
    <t>WHAT TOOK YOU SO LONG YOU PIECE OF SHIT?!</t>
  </si>
  <si>
    <t>¡¿QUÉ TE TOMÓ TANTO TIEMPO, PEDAZO DE MIERDA?!</t>
  </si>
  <si>
    <t>QU'EST-CE QUI T'A PRIS TANT DE TEMPS, ESPÈCE DE MANGEUX DE MARDE?!</t>
  </si>
  <si>
    <t>POR QUE DEMOROU TANTO SEU BOSTINHA?</t>
  </si>
  <si>
    <t>PERCHÉ CI HAI MESSO TANTO, PEZZO DI MERDA?!</t>
  </si>
  <si>
    <t>WAS HAT DENN SO LANGE GEDAUERT, DU MISTSTÜCK?!</t>
  </si>
  <si>
    <t>NİYE BU KADAR UZUN SÜRDÜ, BOK SURATLI?!</t>
  </si>
  <si>
    <t>SAY.Dialog:Jenny_Normal.37.Miner Jenny</t>
  </si>
  <si>
    <t>I apologize donkey... I'm emotional.</t>
  </si>
  <si>
    <t>Mil disculpas, burro... Estoy emocional.</t>
  </si>
  <si>
    <t>Je m'excuse Âne... Je suis émotive.</t>
  </si>
  <si>
    <t>Desculpa jeguinho... Estou sensível.</t>
  </si>
  <si>
    <t>Scusami somaro... sono emotiva.</t>
  </si>
  <si>
    <t xml:space="preserve">Bitte entschuldige, Langohr... ich bin sehr emotional heute. </t>
  </si>
  <si>
    <t>Özür dilerim eşek... Biraz duygusalım.</t>
  </si>
  <si>
    <t>SAY.Dialog:Jenny_Normal.40.Miner Jenny</t>
  </si>
  <si>
    <t>I dumped Cole yesterday.</t>
  </si>
  <si>
    <t>Ayer me separé de Pedro.</t>
  </si>
  <si>
    <t>J'ai cassé avec Roch hier.</t>
  </si>
  <si>
    <t>Terminei com Pedro ontem.</t>
  </si>
  <si>
    <t>Ieri ho mollato Pietro.</t>
  </si>
  <si>
    <t>Ich hab' gestern den Rocky abgesägt.</t>
  </si>
  <si>
    <t>Dün Behlül'ü terk ettim.</t>
  </si>
  <si>
    <t>SAY.Dialog:Jenny_Normal.35.Miner Jenny</t>
  </si>
  <si>
    <t>*SOB*</t>
  </si>
  <si>
    <t>*LLORIQUEA*</t>
  </si>
  <si>
    <t>*SANGLOT*</t>
  </si>
  <si>
    <t>*BUÁÁ*</t>
  </si>
  <si>
    <t>*SCHLUCHZ*</t>
  </si>
  <si>
    <t>*OÇ*</t>
  </si>
  <si>
    <t>SAY.Dialog:Jenny_Normal.41.Miner Jenny</t>
  </si>
  <si>
    <t>After all these years, I needed a break.</t>
  </si>
  <si>
    <t>Después de todos estos años, precisaba un descanso.</t>
  </si>
  <si>
    <t>Après toutes ces années, j'avais besoin d'un break.</t>
  </si>
  <si>
    <t>Depois de todos esses anos, eu precisava dar um tempo.</t>
  </si>
  <si>
    <t>Dopo tutti questi anni, avevo bisogno di una pausa.</t>
  </si>
  <si>
    <t>Nach so vielen Jahren. Da hab' ich 'ne Pause gebraucht.</t>
  </si>
  <si>
    <t>Bunca yıldan sonra, biraz ara vermeye ihtiyacım vardı.</t>
  </si>
  <si>
    <t>SAY.Dialog:Jenny_Normal.21.Miner Jenny</t>
  </si>
  <si>
    <t>Maybe I should leave and get a job in Mecha City...</t>
  </si>
  <si>
    <t>A lo mejor debería irme y conseguir un trabajo en La Mecha...</t>
  </si>
  <si>
    <t>Peut-être que je devrais partir pis me trouver un travail à Mechapolis...</t>
  </si>
  <si>
    <t>Talvez eu devesse mudar e arrumar um emprego em Mecápolis.</t>
  </si>
  <si>
    <t>Forse dovrei andarmene e trovare un lavoro a Meccanopoli...</t>
  </si>
  <si>
    <t>Vielleicht sollt ich weg von hier und in Maschinopolis 'nen neuen Job suchen...</t>
  </si>
  <si>
    <t>Belki de gidip Teknopol Büyükşehir'de bir iş bulmalıyım...</t>
  </si>
  <si>
    <t>SAY.Dialog:LazyCole.2.Lazy Ass</t>
  </si>
  <si>
    <t>Start NPC dialogue when getting to the furtherst right end of the map.
Cave in starts to happen.</t>
  </si>
  <si>
    <t>Heyyyy Hard Ass, what's shakin'? Haha.</t>
  </si>
  <si>
    <t>Eyyyy, Durro, ¿por qué tiemblas tanto? Jaja.</t>
  </si>
  <si>
    <t>Hééé Vigil-âne, qu'est-ce qui se brasse? Haha.</t>
  </si>
  <si>
    <t>Eeei Durasno, o que está pegando? Haha.</t>
  </si>
  <si>
    <t>Ehiiii Severasino! Qual buon...crollo? Eheh.</t>
  </si>
  <si>
    <t xml:space="preserve">Heyyy Hardcore, was geht denn hier ab?! </t>
  </si>
  <si>
    <t>Hey Sert, sallanıyor muyuz biz?</t>
  </si>
  <si>
    <t>SAY.Dialog:LazyCole.5.Lazy Ass</t>
  </si>
  <si>
    <t>These rocks are really coming down, eh?</t>
  </si>
  <si>
    <t>Estas rocas sí que están cayendo, ¿eh?</t>
  </si>
  <si>
    <t xml:space="preserve">Les rochers sont vraiment en train de tomber, han? </t>
  </si>
  <si>
    <t>Essas pedras tão realmente caindo, hein?</t>
  </si>
  <si>
    <t>Queste pietre... spaccano, ve'?</t>
  </si>
  <si>
    <t>Diese Felsen kommen jetzt echt runter, oder?</t>
  </si>
  <si>
    <t>Taşlar aşağı mı yuvarlanıyor yoksa?</t>
  </si>
  <si>
    <t>SAY.Dialog:LazyCole.23.Lazy Ass</t>
  </si>
  <si>
    <t>You better get outta here.</t>
  </si>
  <si>
    <t>Más vale que salgas de ahí.</t>
  </si>
  <si>
    <t>T'es mieux de sortir d'ici.</t>
  </si>
  <si>
    <t>Melhor picar a mula.</t>
  </si>
  <si>
    <t>Mettiti in salvo fra'.</t>
  </si>
  <si>
    <t>Du machst besser, dass du hier raus kommst.</t>
  </si>
  <si>
    <t>Buradan çıksan iyi edersin.</t>
  </si>
  <si>
    <t>SAY.Dialog:LazyCole.15.Lazy Ass</t>
  </si>
  <si>
    <t>End NPC dialogue. Lazy leaves and it becomes clear this is Hard Ass's nightmare.</t>
  </si>
  <si>
    <t>Tell Sad Ass not to worry—Cole's going to find us a way out.</t>
  </si>
  <si>
    <t>Dile a Tristurro que no se preocupe— Pedro va a encontrarnos una salida.</t>
  </si>
  <si>
    <t>Dis à Trist-âne de pas s'en faire—Roch va nous trouver un moyen de sortir.</t>
  </si>
  <si>
    <t>Fala pro Jumentriste não se preocupar — Pedro vai achar um jeito de a gente sair daqui.</t>
  </si>
  <si>
    <t>Dì a Tristasino di non preoccuparsi—Pietro troverà una via d'uscita.</t>
  </si>
  <si>
    <t>Sag Depri, er soll sich keine Sorgen machen – Rocky zeigt uns 'nen Weg raus.</t>
  </si>
  <si>
    <t>Üzgün Eşek'e söyle, endişelenmesin. Behlül bizi buradan çıkarmanın bir yolunu bulur.</t>
  </si>
  <si>
    <t>SAY.Dialog:Worker.1.Miner With No Legs</t>
  </si>
  <si>
    <t>NPC Dialogue (single line). Nightmare sequence.
Non-repeater line.</t>
  </si>
  <si>
    <t>{s}{s=7}My... legs...{/s}</t>
  </si>
  <si>
    <t>{s}{s=7}Mis... piernas...{/s}</t>
  </si>
  <si>
    <t>{s}{s=7}Mes... jambes...{/s}</t>
  </si>
  <si>
    <t>{s}{s=7}Minhas... pernas...{/s}</t>
  </si>
  <si>
    <t>{s}{s=7}Le mie...gambe...{/s}</t>
  </si>
  <si>
    <t>{s}{s=7}Meine... Beine...{/s}</t>
  </si>
  <si>
    <t>{s}{s=7}Ah...bacaklarım...{/s}</t>
  </si>
  <si>
    <t>SAY.Dialog:Jenny_Horror.1.Miner Jenny</t>
  </si>
  <si>
    <t>NPC Dialogue. Nightmare sequence.</t>
  </si>
  <si>
    <t>I never made it to Mecha City...</t>
  </si>
  <si>
    <t>Nunca llegué a La Mecha...</t>
  </si>
  <si>
    <t>Je me suis jamais rendu à Mechapolis...</t>
  </si>
  <si>
    <t>Nunca consegui ir para Mecápolis...</t>
  </si>
  <si>
    <t>Non ho mai raggiunto Meccanopoli...</t>
  </si>
  <si>
    <t>Bis Maschinopolis bin ich nie gekommen...</t>
  </si>
  <si>
    <t>Teknopol Büyükşehir'e hiç gidemedim...</t>
  </si>
  <si>
    <t>SAY.Dialog:Jenny_Horror.9.Miner Jenny</t>
  </si>
  <si>
    <t>Jenny kills herself with her shovel.</t>
  </si>
  <si>
    <t>BECAUSE YOU KILLED ME!</t>
  </si>
  <si>
    <t>¡PORQUE ME MATASTE!</t>
  </si>
  <si>
    <t>PARCE QUE TU M'AS TUÉE!</t>
  </si>
  <si>
    <t>PORQUE VOCÊ ME MATOU!</t>
  </si>
  <si>
    <t>PERCHÉ MI HAI UCCISA!</t>
  </si>
  <si>
    <t>WEIL DU MICH UMGEBRACHT HAST!</t>
  </si>
  <si>
    <t>ÇÜNKÜ BENİ ÖLDÜRDÜN!</t>
  </si>
  <si>
    <t>SAY.Dialog:Sad_Horror.1.Sad Ass</t>
  </si>
  <si>
    <t>NPC Dialogue (single line). Nightmare sequence.
Sad explodes.</t>
  </si>
  <si>
    <t>HAHAHAHAHAHAHAHAHAHA...</t>
  </si>
  <si>
    <t>JAJAJAJAJAJAJAJAJAJAJAJA...</t>
  </si>
  <si>
    <t>HAHAHAHAHAHAHAHAHAHAH...</t>
  </si>
  <si>
    <t>HAHAHAHAHAHAHAHAHAHAHAHA...</t>
  </si>
  <si>
    <t>SAY.Dialog:Butte_Horror.1.Mr. Butte</t>
  </si>
  <si>
    <t>*glug glug*</t>
  </si>
  <si>
    <t>*glou glou*</t>
  </si>
  <si>
    <t>*gluck gluck*</t>
  </si>
  <si>
    <t>*gluk gluk*</t>
  </si>
  <si>
    <t>SAY.Dialog:Butte_Horror.6.Mr. Butte</t>
  </si>
  <si>
    <t>Mr. Butte gets ripped apart by a mini-boring machine emerging from inside of him.</t>
  </si>
  <si>
    <t>...I don't feel so good—</t>
  </si>
  <si>
    <t>...No me siento tan bien—</t>
  </si>
  <si>
    <t>...me sens pas très bien—</t>
  </si>
  <si>
    <t>... Não me sinto muito bem—</t>
  </si>
  <si>
    <t>...Non mi sento tanto bene—</t>
  </si>
  <si>
    <t>...ich fühl' mich auf einmal ganz schrecklich–</t>
  </si>
  <si>
    <t>... Çok iyi hissetmiyorum.</t>
  </si>
  <si>
    <t>SAY.Dialog:Kick_Horror.1.Kick Ass</t>
  </si>
  <si>
    <t>—this is all YOUR FAULT!</t>
  </si>
  <si>
    <t>—¡todo esto es TU CULPA!</t>
  </si>
  <si>
    <t>—Tout ça est de TA FAUTE!</t>
  </si>
  <si>
    <t xml:space="preserve"> — isso é tudo CULPA SUA!</t>
  </si>
  <si>
    <t>—è tutta COLPA TUA!</t>
  </si>
  <si>
    <t>Das ist alles DEINE SCHULD!</t>
  </si>
  <si>
    <t>Bunların hepsi SENİN SUÇUN!</t>
  </si>
  <si>
    <t>SAY.Dialog:Kick_Horror.11.Kick Ass</t>
  </si>
  <si>
    <t>You tore Sick AWAY FROM ME!</t>
  </si>
  <si>
    <t>¡Tú alejaste a Enfermurra DE MÍ!</t>
  </si>
  <si>
    <t>Tu M'AS PRIS Souffr-ânne!</t>
  </si>
  <si>
    <t>Você tirou Doenturra DE MIM!</t>
  </si>
  <si>
    <t>Mi hai STRAPPATO Malannasina!</t>
  </si>
  <si>
    <t>Du hast mir Schlappi GENOMMEN!</t>
  </si>
  <si>
    <t>Hasta'yı benden KOPARIP ALDIN!</t>
  </si>
  <si>
    <t>SAY.Dialog:Kick_Horror.9.Kick Ass</t>
  </si>
  <si>
    <t>Kick Ass vomits himself to death.</t>
  </si>
  <si>
    <t>And you made me into a KILLER.</t>
  </si>
  <si>
    <t>Y me convertiste de ASNO en ASESINO.</t>
  </si>
  <si>
    <t>Et tu m'as transformé en MEURTRIER.</t>
  </si>
  <si>
    <t>E me transformou em um ASSASSINO.</t>
  </si>
  <si>
    <t>E mi hai trasformato in un ASSASSINO.</t>
  </si>
  <si>
    <t>Und hast mich zum KILLER gemacht.</t>
  </si>
  <si>
    <t>Ve beni bir KATİLE dönüştürdün.</t>
  </si>
  <si>
    <t>SAY.Dialog:Sick_Horror.1.Sick Ass</t>
  </si>
  <si>
    <t>*COUGH COUGH*</t>
  </si>
  <si>
    <t>*COF COF*</t>
  </si>
  <si>
    <t>*TOUSSE TOUSSE*</t>
  </si>
  <si>
    <t>*TOSSE TOSSE*</t>
  </si>
  <si>
    <t>*COFF COFF*</t>
  </si>
  <si>
    <t>*HUST HUST*</t>
  </si>
  <si>
    <t>*ÖHÖ ÖHÖ*</t>
  </si>
  <si>
    <t>SAY.Dialog:Sick_Horror.14.Sick Ass</t>
  </si>
  <si>
    <t>Sick Ass falls over dead and an Indiana Jones boulder appears behind her.</t>
  </si>
  <si>
    <t>{s}{s=10}Turn around.{/s}</t>
  </si>
  <si>
    <t>{s}{s=10}Date la vuelta.{/s}</t>
  </si>
  <si>
    <t>{s}{s=10}Fait demi-tour.{/s}</t>
  </si>
  <si>
    <t>{s}{s=10}Dê a volta.{/s}</t>
  </si>
  <si>
    <t>{s}{s=10}Girati.{/s}</t>
  </si>
  <si>
    <t>{s}{s=10}Dreh dich um.{/s}</t>
  </si>
  <si>
    <t>{s}{s=10}Dön bakayım.{/s}</t>
  </si>
  <si>
    <t>SAY.Dialog:FoundLazy.24.Hard Ass</t>
  </si>
  <si>
    <r>
      <rPr>
        <rFont val="Helvetica Neue"/>
        <color rgb="FF000000"/>
        <sz val="8.0"/>
      </rPr>
      <t xml:space="preserve">A dialogue between Good Hard Ass and Evil Hard Ass ensues.
</t>
    </r>
    <r>
      <rPr>
        <rFont val="Helvetica Neue"/>
        <b/>
        <color rgb="FF000000"/>
        <sz val="8.0"/>
      </rPr>
      <t>Good Hard Ass.</t>
    </r>
  </si>
  <si>
    <t>We failed to save Lazy.</t>
  </si>
  <si>
    <t>Fallamos en salvar a Perezurra.</t>
  </si>
  <si>
    <t>On a pas réussi à sauver Fainé-ânne.</t>
  </si>
  <si>
    <t>Falhamos em salvar Preguiçurra.</t>
  </si>
  <si>
    <t>Non siamo riusciti a salvare Scialla.</t>
  </si>
  <si>
    <t>Wir haben versagt. Wir haben Faul-Eselin nicht gerettet.</t>
  </si>
  <si>
    <t xml:space="preserve">Tembel'i kurtaramadık. </t>
  </si>
  <si>
    <t>SAY.Dialog:FoundLazy.1.Hard Ass</t>
  </si>
  <si>
    <t>You can't keep running from the truth.</t>
  </si>
  <si>
    <t>No puedes seguir escapando de la verdad.</t>
  </si>
  <si>
    <t>Tu peux pas continuer à fuir la vérité.</t>
  </si>
  <si>
    <t>Não pode fugir da verdade para sempre.</t>
  </si>
  <si>
    <t>Non puoi continuare a fuggire dalla verità.</t>
  </si>
  <si>
    <t>Du kannst nicht ewig vor der Wahrheit weglaufen.</t>
  </si>
  <si>
    <t>Gerçeklerden kaçıp duramazsın.</t>
  </si>
  <si>
    <t>SAY.Dialog:FoundLazy.8.Hard Ass</t>
  </si>
  <si>
    <t>Evil Hard Ass (Player).</t>
  </si>
  <si>
    <t>I have made up for our mistake.</t>
  </si>
  <si>
    <t>He compensado nuestro error.</t>
  </si>
  <si>
    <t>J'ai payé pour notre erreur.</t>
  </si>
  <si>
    <t>Consertei nossos erros.</t>
  </si>
  <si>
    <t>Ho rimediato ai nostri errori.</t>
  </si>
  <si>
    <t>Ich habe für unser Vergehen bezahlt.</t>
  </si>
  <si>
    <t xml:space="preserve">Hatamızı telafi ettim. </t>
  </si>
  <si>
    <t>SAY.Dialog:FoundLazy.25.Hard Ass</t>
  </si>
  <si>
    <t>I am protecting the Herd.</t>
  </si>
  <si>
    <t>Yo estoy protegiendo a la Manada.</t>
  </si>
  <si>
    <t>Je protège le Troupeau.</t>
  </si>
  <si>
    <t>Estou protegendo o Rebanho.</t>
  </si>
  <si>
    <t>Sto proteggendo la Mandria.</t>
  </si>
  <si>
    <t>Ich beschütze die Herde.</t>
  </si>
  <si>
    <t xml:space="preserve">Sürü'yü koruyorum. </t>
  </si>
  <si>
    <t>SAY.Dialog:FoundLazy.7.Hard Ass</t>
  </si>
  <si>
    <t>Good Hard Ass.</t>
  </si>
  <si>
    <t>You're miserable.</t>
  </si>
  <si>
    <t>Eres miserable.</t>
  </si>
  <si>
    <t>T'es malheureux.</t>
  </si>
  <si>
    <t>Você é miserável.</t>
  </si>
  <si>
    <t>Sei miserabile.</t>
  </si>
  <si>
    <t>Du bist todunglücklich.</t>
  </si>
  <si>
    <t xml:space="preserve">Zavallısın. </t>
  </si>
  <si>
    <t>SAY.Dialog:FoundLazy.12.Hard Ass</t>
  </si>
  <si>
    <t>Revolutions have no room for emotions.</t>
  </si>
  <si>
    <t>En las Revoluciones no hay lugar para las emociones.</t>
  </si>
  <si>
    <t>Dans les Révolutions, y a pas de place pour les émotions.</t>
  </si>
  <si>
    <t>Na Revolução não há lugar para sentimentos.</t>
  </si>
  <si>
    <t>Nelle Rivoluzioni non c'è spazio per le emozioni.</t>
  </si>
  <si>
    <t>Revolutionen lassen keine Gefühle zu.</t>
  </si>
  <si>
    <t>Devrimlerde duygulara yer yoktur.</t>
  </si>
  <si>
    <t>SAY.Dialog:FoundLazy.11.Hard Ass</t>
  </si>
  <si>
    <t>Revolutions can't be won alone.</t>
  </si>
  <si>
    <t>Las Revoluciones no se pueden ganar solos.</t>
  </si>
  <si>
    <t>Les Révolutions peuvent pas être gagnées seules.</t>
  </si>
  <si>
    <t>Revoluções não se ganham sozinhas.</t>
  </si>
  <si>
    <t>Le Rivoluzioni non si fanno da soli.</t>
  </si>
  <si>
    <t>Revolutionen gewinnt man nicht alleine.</t>
  </si>
  <si>
    <t>Devrimler tek başına kazanılmaz.</t>
  </si>
  <si>
    <t>SAY.Dialog:FoundLazy.27.Hard Ass</t>
  </si>
  <si>
    <t>You underestimated our friends and let the Herd split apart.</t>
  </si>
  <si>
    <t>Subestimaste a nuestros amigos y permitiste que la Manada se separara.</t>
  </si>
  <si>
    <t>T'as sous-estimé nos amis et puis t'as laissé le Troupeau se diviser.</t>
  </si>
  <si>
    <t>Você subestimou seus amigos e deixou que o Rebanho se dividisse.</t>
  </si>
  <si>
    <t>Hai sottovalutato i nostri amici e hai permesso che la Mandria si spezzasse.</t>
  </si>
  <si>
    <t>Du hast unsere Freunde unterschätzt und nun ist die Herde zerteilt.</t>
  </si>
  <si>
    <t>Arkadaşlarımızı hafife aldın ve Sürü'nün dağılmasına izin verdin.</t>
  </si>
  <si>
    <t>SAY.Dialog:FoundLazy.30.Hard Ass</t>
  </si>
  <si>
    <t>They weren't ready.</t>
  </si>
  <si>
    <t>No estaban listos.</t>
  </si>
  <si>
    <t>Ils étaient pas prêts.</t>
  </si>
  <si>
    <t>Eles não estavam prontos.</t>
  </si>
  <si>
    <t>Non erano pronti.</t>
  </si>
  <si>
    <t>Sie waren nicht bereit.</t>
  </si>
  <si>
    <t>Henüz hazır değillerdi.</t>
  </si>
  <si>
    <t>SAY.Dialog:FoundLazy.10.Hard Ass</t>
  </si>
  <si>
    <t>You never gave them a chance.</t>
  </si>
  <si>
    <t>Nunca les diste una oportunidad.</t>
  </si>
  <si>
    <t>Tu leur as donné aucune chance.</t>
  </si>
  <si>
    <t>Você nunca deu a eles uma oportunidade.</t>
  </si>
  <si>
    <t>Non gliene hai dato la possibilità.</t>
  </si>
  <si>
    <t>Du hast ihnen gar keine Chance gegeben.</t>
  </si>
  <si>
    <t xml:space="preserve">Onlara hiç şans vermedin. </t>
  </si>
  <si>
    <t>SAY.Dialog:FoundLazy.9.Hard Ass</t>
  </si>
  <si>
    <t>I'm not going to sit back and watch you destroy us.</t>
  </si>
  <si>
    <t>No voy a sentarme y ver cómo nos destruyes.</t>
  </si>
  <si>
    <t>Je vais pas m'écraser et te regarder nous détruire.</t>
  </si>
  <si>
    <t>Não vou ficar empacado e assistir enquanto você acaba com todos nós.</t>
  </si>
  <si>
    <t>Non starò in disparte a guardarti distruggerci.</t>
  </si>
  <si>
    <t>Ich werde dir nicht tatenlos dabei zuschauen, wie du uns zerstörst.</t>
  </si>
  <si>
    <t>Arkama yaslanıp bizi mahvetmeni seyredemem.</t>
  </si>
  <si>
    <t>SAY.Dialog:FoundLazy.31.Hard Ass</t>
  </si>
  <si>
    <t>A showdown (fight) between Evil Hard Ass and the Nightmare version of the Herd occurs.</t>
  </si>
  <si>
    <t>I'm taking back control now whether you like it or not.</t>
  </si>
  <si>
    <t>Ahora voy a recuperar el control, te guste o no.</t>
  </si>
  <si>
    <t>Je reprends le contrôle, que tu le veuilles ou non.</t>
  </si>
  <si>
    <t>Estou retomando o controle, quer você queira ou não.</t>
  </si>
  <si>
    <t>Riprenderò il controllo che tu lo voglia o no.</t>
  </si>
  <si>
    <t>Jetzt übernehme ich die Kontrolle wieder, egal, ob dir das passt oder nicht.</t>
  </si>
  <si>
    <t>Hoşuna gitse de gitmese de kontrolü geri alıyorum.</t>
  </si>
  <si>
    <t>SAY.Dialog_Thirsty.38.</t>
  </si>
  <si>
    <t>x</t>
  </si>
  <si>
    <t>Comrade Sturdy! Hell, you look parched!</t>
  </si>
  <si>
    <t>¡Camarada Fuerturra! ¡Diablos, te ves sedienta!</t>
  </si>
  <si>
    <t>Camarade Const-ânne! Maudit, t'as l'air d'avoir souèf!</t>
  </si>
  <si>
    <t>Companheira Resisturra! Putz, você parece estar com sede!</t>
  </si>
  <si>
    <t>Compagna Solidasina! Ammazza, sembri assetata!</t>
  </si>
  <si>
    <t xml:space="preserve">Konstanze, Chefin! Du schaugst aba austrocknet aus! </t>
  </si>
  <si>
    <t>Yoldeş Ana! Bu ne böle gupguru galıvemişsin!</t>
  </si>
  <si>
    <t>SAY.Dialog_Thirsty.41.</t>
  </si>
  <si>
    <t>This dialogue is in the wrong scene. CUT.</t>
  </si>
  <si>
    <t>The Bar needs something beautiful...</t>
  </si>
  <si>
    <t>El Bar necesita algo hermoso...</t>
  </si>
  <si>
    <t>Le Bar a besoin de quoi d'beau...</t>
  </si>
  <si>
    <t>SAY.Dialog_Thirsty.43.</t>
  </si>
  <si>
    <t>Mosey on over and take a sip of my new drink special: The Pail Ale!</t>
  </si>
  <si>
    <t>Pasa y toma un sorbo de mi nueva bebida especial: ¡La Cubeta Ale!</t>
  </si>
  <si>
    <t xml:space="preserve">Prend une tite trotte jusqu'au bar pis prends toé une lampée de ma nouvelle élixir: un Cabernet Seau-vignon! </t>
  </si>
  <si>
    <t>SAY.Dialog_Thirsty.44.</t>
  </si>
  <si>
    <t>Tonight, The Bottoms Up Bar is finally openin'!</t>
  </si>
  <si>
    <t>¡Esta noche, el Bar Fondo Blanco finalmente está abierto!</t>
  </si>
  <si>
    <t>À souère, le bar En attendant l'Gout d'Eau est finalement ouvert!</t>
  </si>
  <si>
    <t>SAY.Dialog_Thirsty.45.</t>
  </si>
  <si>
    <t>I think this here bar is missin' the somethin' special that makes it worth comin' to.</t>
  </si>
  <si>
    <t>Creo que a este bar le falta el "algo" especial que haga que valga la pena venir.</t>
  </si>
  <si>
    <t>Ej pense que c't'e bar'citte y manque un ti-quetchose de spéciale qui fait que ça vaut la peine d'y v'nir.</t>
  </si>
  <si>
    <t>SAY.Dialog_Thirsty.46.</t>
  </si>
  <si>
    <t>Say, if yer lookin' for a distraction...</t>
  </si>
  <si>
    <t>Digamos, si estás buscando una distracción...</t>
  </si>
  <si>
    <t>Cré-moé, si tu charches à te désennuyer...</t>
  </si>
  <si>
    <t>SAY.Dialog_Thirsty.47.</t>
  </si>
  <si>
    <t>But hey at least she's keepin' outta trouble.</t>
  </si>
  <si>
    <t>Pero bueno, al menos se mantiene fuera de problemas.</t>
  </si>
  <si>
    <t>Mais bon, au moins 'a reste loin du troub'.</t>
  </si>
  <si>
    <t>SAY.Dialog_Thirsty.48.</t>
  </si>
  <si>
    <t>Lemme guess—{$NewName} still spending all her time inside playin' Rocks with Bad Ass?</t>
  </si>
  <si>
    <t>Déjame adivinar—{$NewName} ¿sigue pasando todo su tiempo adentro jugando a las Rocas con Malurro?</t>
  </si>
  <si>
    <t>Dis-moé pas—{$NewName} passe toutes ses minutes en d'dans à jouer aux Roches a'ec Dissid-âne?</t>
  </si>
  <si>
    <t>SAY.Dialog_Thirsty.49.</t>
  </si>
  <si>
    <t>It's looking good, Comrade.</t>
  </si>
  <si>
    <t>Se ve bien, Camarada.</t>
  </si>
  <si>
    <t>Ça r'garde ben, Camarade.</t>
  </si>
  <si>
    <t>SAY.Dialog_Thirsty.50.</t>
  </si>
  <si>
    <t>Always been my darn DREAM to have a place for us Asses to take a break and share some good 'ol water.</t>
  </si>
  <si>
    <t>Siempre ha sido mi maldito SUEÑO tener un lugar para nosotros Asnos para descansar y compartir un poco de agua.</t>
  </si>
  <si>
    <t xml:space="preserve">Toujours été mon RÊVE d'avouère une place pour que nuz'aut' les ânes on puisse se poser pis se prendre une bonne eau. </t>
  </si>
  <si>
    <t>SAY.Dialog_Thirsty.51.</t>
  </si>
  <si>
    <t>I could definitely use a drink and an ear to bend.</t>
  </si>
  <si>
    <t>Definitivamente me vendría bien un trago y una oreja que me escuche.</t>
  </si>
  <si>
    <t>Ej prendrais ben un rince-bouche pis une oreille attentive.</t>
  </si>
  <si>
    <t>SAY.Dialog_Thirsty.54.</t>
  </si>
  <si>
    <t>What do ya think it needs?</t>
  </si>
  <si>
    <t>¿Qué crees que necesita?</t>
  </si>
  <si>
    <t>Quessé ti penses ça y prendrait?</t>
  </si>
  <si>
    <t>BAV</t>
  </si>
  <si>
    <t>JP</t>
  </si>
  <si>
    <t>お前は弱い。</t>
  </si>
  <si>
    <t>SAY.DialogMaster.1.Hard Ass</t>
  </si>
  <si>
    <r>
      <rPr>
        <rFont val="Helvetica Neue"/>
        <b/>
        <color rgb="FF000000"/>
        <sz val="8.0"/>
      </rPr>
      <t>Good Hard Ass.</t>
    </r>
    <r>
      <rPr>
        <rFont val="Helvetica Neue"/>
        <b val="0"/>
        <color rgb="FF000000"/>
        <sz val="8.0"/>
      </rPr>
      <t xml:space="preserve"> </t>
    </r>
  </si>
  <si>
    <t>You are weak.</t>
  </si>
  <si>
    <t>Eres débil.</t>
  </si>
  <si>
    <t>Tu es faible.</t>
  </si>
  <si>
    <t>Você é fraco.</t>
  </si>
  <si>
    <t>Sei un debole.</t>
  </si>
  <si>
    <t>Du bist ein Schwächling.</t>
  </si>
  <si>
    <t xml:space="preserve">Çok zayıfsın. </t>
  </si>
  <si>
    <t>一対一では俺に勝てない。</t>
  </si>
  <si>
    <t>SAY.DialogMaster.71.Hard Ass</t>
  </si>
  <si>
    <t>You cannot beat me one-on-one.</t>
  </si>
  <si>
    <t>No puedes vencerme en un enfrentamiento uno a uno.</t>
  </si>
  <si>
    <t>Tu ne peux pas me vaincre un contre un.\n</t>
  </si>
  <si>
    <t>Não pode me vencer no mano-a-mano.</t>
  </si>
  <si>
    <t>Non puoi battermi uno-contro-uno.</t>
  </si>
  <si>
    <t>Allein kommst du nicht gegen mich an.</t>
  </si>
  <si>
    <t>Teke tekte beni yenemezsin.</t>
  </si>
  <si>
    <t>誰が俺が孤独だと言った？</t>
  </si>
  <si>
    <t>SAY.DialogMaster.72.Hard Ass</t>
  </si>
  <si>
    <r>
      <rPr>
        <rFont val="Helvetica Neue"/>
        <b/>
        <color rgb="FF000000"/>
        <sz val="8.0"/>
      </rPr>
      <t xml:space="preserve">Good Hard Ass. </t>
    </r>
    <r>
      <rPr>
        <rFont val="Helvetica Neue"/>
        <b val="0"/>
        <color rgb="FF000000"/>
        <sz val="8.0"/>
      </rPr>
      <t>The fight begins. 
The other Asses enter the fight one by one.</t>
    </r>
  </si>
  <si>
    <t>Who says I'm alone?\n</t>
  </si>
  <si>
    <t>¿Quién dice que estoy solo?</t>
  </si>
  <si>
    <t>Qui a dit que j'étais seul?\n</t>
  </si>
  <si>
    <t>Quem disse que estou sozinho?\n</t>
  </si>
  <si>
    <t>Chi ti dice che io sia solo?\n</t>
  </si>
  <si>
    <t>Wer sagt denn, ich sei allein?</t>
  </si>
  <si>
    <t>Tek olduğumu kim söyledi?\n</t>
  </si>
  <si>
    <t>全く、お前には敬意なんて微塵もない。</t>
  </si>
  <si>
    <t>SAY.DialogMaster.19.Thirsty Ass</t>
  </si>
  <si>
    <t>NPC Dialogue on entrance to the fight. (Spoken by Thirsty)</t>
  </si>
  <si>
    <t>Heck, I don't have a drop of respect left for you.</t>
  </si>
  <si>
    <t>Todo lo que me quedaba de respeto por ti ia se ha acabao.</t>
  </si>
  <si>
    <t>J'ai même pu une seule once de respect pour toé.</t>
  </si>
  <si>
    <t>Diachos, eu não tenho um pingo de respeito mais por você.</t>
  </si>
  <si>
    <t>O sai che c'è? Chittesencula.</t>
  </si>
  <si>
    <t xml:space="preserve">Herrgott, ich hab' kein' Respekt mehr für dich. </t>
  </si>
  <si>
    <t xml:space="preserve">Gahrolasıce, sana bi gramcık saygım galmadı gari. </t>
  </si>
  <si>
    <t xml:space="preserve">Herrgott nah, i hob koan Respekt übrig für di. </t>
  </si>
  <si>
    <t>時代遅れになる覚悟をしろ。</t>
  </si>
  <si>
    <t>SAY.DialogMaster.74.Hard Ass</t>
  </si>
  <si>
    <t>NPC Dialogue on entrance to the fight.</t>
  </si>
  <si>
    <t>Prepare to become obsolete.</t>
  </si>
  <si>
    <t>Prepárate para quedar obsoleto.</t>
  </si>
  <si>
    <t>Prépare-toi à devenir obsolète.</t>
  </si>
  <si>
    <t>Prepare-se para se tornar obsoleto.</t>
  </si>
  <si>
    <t>Preparati a diventare obsoleto.</t>
  </si>
  <si>
    <t>Stell dich drauf ein, bald obsolet zu sein.</t>
  </si>
  <si>
    <t>Tedavülden kalkmaya hazır ol.</t>
  </si>
  <si>
    <t>お前を、お前の苦しみから解放してやる時が来た…</t>
  </si>
  <si>
    <t>SAY.DialogMaster.29.Sad Ass</t>
  </si>
  <si>
    <t>Time to put you out of YOUR misery...</t>
  </si>
  <si>
    <t>Es hora de sacarte de TU miseria...</t>
  </si>
  <si>
    <t>Il est temps d'abréger TES souffrances...</t>
  </si>
  <si>
    <t>Hora de acabar com o SEU sofrimento...</t>
  </si>
  <si>
    <t>È ora di mettere fine alle TUE sofferenze...</t>
  </si>
  <si>
    <t>Es wird Zeit, DICH zu erlösen...</t>
  </si>
  <si>
    <t>Seni bu ACIDAN kurtarmanın zamanı geldi...</t>
  </si>
  <si>
    <t>同志よ、お前は弱くなった。お前が壊れるのは時間の問題だ。</t>
  </si>
  <si>
    <t>SAY.DialogMaster.34.Sturdy Ass</t>
  </si>
  <si>
    <t>Comrade, you've gotten weak. It's only a matter of time until you crack.</t>
  </si>
  <si>
    <t>Camarada, te has vuelto débil. Es sólo cuestión de tiempo hasta que te quiebres.</t>
  </si>
  <si>
    <t>Camarade, tu es devenu faible. Ce n'est qu'une question de temps avant que tu craques.</t>
  </si>
  <si>
    <t>Companheiro, você se enfraqueceu. É só uma questão de tempo até você quebrar.</t>
  </si>
  <si>
    <t>Compagno, sei diventato debole. È solo una questione di tempo prima che ti spezzi.</t>
  </si>
  <si>
    <t>Genosse, du bist schwach geworden. Früher oder später wirst du zusammenbrechen.</t>
  </si>
  <si>
    <t xml:space="preserve">Yoldaş, iyice zayıf düştün. Nakavt olman an meselesi. </t>
  </si>
  <si>
    <t>ちくしょう、お前は2分もしないうちに叩きのめされるぞ！</t>
  </si>
  <si>
    <t>SAY.DialogMaster.39.Nice Ass</t>
  </si>
  <si>
    <t>Golly, you're about to get pounded, in less than two minutes!</t>
  </si>
  <si>
    <t>¡Caramba, estás a punto de recibir una paliza, en menos de dos minutos!</t>
  </si>
  <si>
    <t>Mon Doux, tu vas te faire planter, dans moins de deux minutes!</t>
  </si>
  <si>
    <t xml:space="preserve">Caramba, você está prestes a virar massinha, em menos de dois minutos! </t>
  </si>
  <si>
    <t>Accipicchia, stai per essere distrutto, in meno di due minuti!</t>
  </si>
  <si>
    <t>Du meine Güte, gleich wirst du verprügelt werden, in weniger als zwei Minuten!</t>
  </si>
  <si>
    <t>Kızım, seni dayak manyağı yapacağım şimdi!</t>
  </si>
  <si>
    <t>ハードおじさん、皆お前は裏表のある嘘つきだって言ってるぞ！</t>
  </si>
  <si>
    <t>SAY.DialogMaster.44.{$NewName}</t>
  </si>
  <si>
    <t>Uncle Hard, everyone says you're a two-faced liar!</t>
  </si>
  <si>
    <t>¡Tío Durro, todo el mundo dice que eres un hipócrita mentiroso!</t>
  </si>
  <si>
    <t>Oncle Vigil-Âne, tout le monde dit que tu es un menteur hypocrite!</t>
  </si>
  <si>
    <t>Tio Durasno, todo mundo fala que você é um mentiroso hipócrita!</t>
  </si>
  <si>
    <t>Zio Severasino, tutti dicono che sei un bugiardo ipocrita!</t>
  </si>
  <si>
    <t>Onkel Hardcore, alle sagen, du seist ein scheinheiliger Lügner!</t>
  </si>
  <si>
    <t>Sert Dayı, herkes senin iki yüzlü bir yalancı olduğunu söylüyor!</t>
  </si>
  <si>
    <t>復讐</t>
  </si>
  <si>
    <t>WRITE.DialogLocalizer.45</t>
  </si>
  <si>
    <t>Player Attack.</t>
  </si>
  <si>
    <t>Vengence</t>
  </si>
  <si>
    <t>Venganza</t>
  </si>
  <si>
    <t>Vengeance</t>
  </si>
  <si>
    <t>Vingança</t>
  </si>
  <si>
    <t>Vendetta</t>
  </si>
  <si>
    <t>Rache</t>
  </si>
  <si>
    <t>İntikam</t>
  </si>
  <si>
    <t>対象1体を攻撃</t>
  </si>
  <si>
    <t>WRITE.DialogLocalizer.40</t>
  </si>
  <si>
    <t>UI.</t>
  </si>
  <si>
    <t>Strike one target</t>
  </si>
  <si>
    <t>Inflige daño a un objetivo</t>
  </si>
  <si>
    <t>Inflige des dommages à une cible</t>
  </si>
  <si>
    <t>Ataque a um alvo</t>
  </si>
  <si>
    <t>Colpisci un bersaglio</t>
  </si>
  <si>
    <t>Ein Ziel treffen</t>
  </si>
  <si>
    <t>Hedefi Vur</t>
  </si>
  <si>
    <t>苦痛</t>
  </si>
  <si>
    <t>WRITE.DialogLocalizer.47</t>
  </si>
  <si>
    <t>Torment</t>
  </si>
  <si>
    <t>Tormento</t>
  </si>
  <si>
    <t>Tourment</t>
  </si>
  <si>
    <t>Foltern</t>
  </si>
  <si>
    <t>İşkence</t>
  </si>
  <si>
    <t>WRITE.DialogLocalizer.39</t>
  </si>
  <si>
    <t>トラウマ</t>
  </si>
  <si>
    <t>WRITE.DialogLocalizer.48</t>
  </si>
  <si>
    <t>Trauma</t>
  </si>
  <si>
    <t>Traumatismo</t>
  </si>
  <si>
    <t>Traumatisme</t>
  </si>
  <si>
    <t>Travma</t>
  </si>
  <si>
    <t>複数体を攻撃</t>
  </si>
  <si>
    <t>WRITE.DialogLocalizer.41</t>
  </si>
  <si>
    <t>Strike multiple targets</t>
  </si>
  <si>
    <t>Infligir daño a varios objetivos</t>
  </si>
  <si>
    <t>Inflige des dommages à plusieurs cibles</t>
  </si>
  <si>
    <t>Ataque em vários alvos</t>
  </si>
  <si>
    <t>Colpisci più bersagli</t>
  </si>
  <si>
    <t>Mehrere Ziele treffen</t>
  </si>
  <si>
    <t>Çoklu Hedef Vur</t>
  </si>
  <si>
    <t>耐久</t>
  </si>
  <si>
    <t>WRITE.DialogLocalizer.49</t>
  </si>
  <si>
    <t>Endure</t>
  </si>
  <si>
    <t>Soportar</t>
  </si>
  <si>
    <t>Endurer</t>
  </si>
  <si>
    <t>Suportar</t>
  </si>
  <si>
    <t>Resisti</t>
  </si>
  <si>
    <t>Aushalten</t>
  </si>
  <si>
    <t>Sıkı Dur</t>
  </si>
  <si>
    <t>防御力アップ</t>
  </si>
  <si>
    <t>WRITE.DialogLocalizer.42</t>
  </si>
  <si>
    <t>Raise your defence</t>
  </si>
  <si>
    <t>Aumenta tu defensa</t>
  </si>
  <si>
    <t>Augmente ta défense</t>
  </si>
  <si>
    <t>Aumentar sua defesa</t>
  </si>
  <si>
    <t>Aumenta la tua difesa</t>
  </si>
  <si>
    <t>Eigene Abwehr stärken</t>
  </si>
  <si>
    <t>Savunmayı Arttır</t>
  </si>
  <si>
    <t>傷を舐める</t>
  </si>
  <si>
    <t>WRITE.DialogLocalizer.50</t>
  </si>
  <si>
    <t>Lick Wounds</t>
  </si>
  <si>
    <t>Lamer heridas</t>
  </si>
  <si>
    <t>Lécher tes plaies</t>
  </si>
  <si>
    <t>Lamber Feridas</t>
  </si>
  <si>
    <t>Lecca ferite</t>
  </si>
  <si>
    <t>Wunden lecken</t>
  </si>
  <si>
    <t>Yaraları Yala</t>
  </si>
  <si>
    <t>体力回復</t>
  </si>
  <si>
    <t>WRITE.DialogLocalizer.43</t>
  </si>
  <si>
    <t>Recover your health</t>
  </si>
  <si>
    <t>Aumenta tu salud</t>
  </si>
  <si>
    <t>Augmenter sa santé</t>
  </si>
  <si>
    <t>Recuperar Vida</t>
  </si>
  <si>
    <t>Recupera salute</t>
  </si>
  <si>
    <t>Genesen</t>
  </si>
  <si>
    <t>Sağlığı Yükselt</t>
  </si>
  <si>
    <t>殲滅</t>
  </si>
  <si>
    <t>WRITE.DialogLocalizer.46</t>
  </si>
  <si>
    <t>Annihilation</t>
  </si>
  <si>
    <t>Aniquilación</t>
  </si>
  <si>
    <t>Anéantir</t>
  </si>
  <si>
    <t>Aniquilação</t>
  </si>
  <si>
    <t>Annichilimento</t>
  </si>
  <si>
    <t>Vernichtung</t>
  </si>
  <si>
    <t>İmha Et</t>
  </si>
  <si>
    <t>複数体をクリティカル攻撃</t>
  </si>
  <si>
    <t>WRITE.DialogLocalizer.44</t>
  </si>
  <si>
    <t>Critically strike multiple targets</t>
  </si>
  <si>
    <t>Inflige daño crítico a varios objetivos</t>
  </si>
  <si>
    <t>Inflige des dommages critiques aux cibles</t>
  </si>
  <si>
    <t>Ataque crítico em vários alvos</t>
  </si>
  <si>
    <t>Colpisci più bersagli in modo critico</t>
  </si>
  <si>
    <t>Mehrere Ziele in kritischem Maße treffen</t>
  </si>
  <si>
    <t>Kritik Çoklu Hedef Vur</t>
  </si>
  <si>
    <t>加速</t>
  </si>
  <si>
    <t>WRITE.DialogLocalizer.1</t>
  </si>
  <si>
    <t>Attack.</t>
  </si>
  <si>
    <t>Acceleration</t>
  </si>
  <si>
    <t>Aceleración</t>
  </si>
  <si>
    <t>Accélération</t>
  </si>
  <si>
    <t>Aceleração</t>
  </si>
  <si>
    <t>Accelerazione</t>
  </si>
  <si>
    <t>Beschleunigung</t>
  </si>
  <si>
    <t>Hızlan</t>
  </si>
  <si>
    <t>WRITE.DialogLocalizer.2</t>
  </si>
  <si>
    <t>出血熱</t>
  </si>
  <si>
    <t>WRITE.DialogLocalizer.3</t>
  </si>
  <si>
    <t>Bleeding Heart</t>
  </si>
  <si>
    <t>Corazón Sangrante</t>
  </si>
  <si>
    <t>Coeur sanglant</t>
  </si>
  <si>
    <t>Coração Sangrento</t>
  </si>
  <si>
    <t>Cuore sanguinante</t>
  </si>
  <si>
    <t>Blutendes Herz</t>
  </si>
  <si>
    <t>Kalbini Yarala</t>
  </si>
  <si>
    <t>突破</t>
  </si>
  <si>
    <t>WRITE.DialogLocalizer.4</t>
  </si>
  <si>
    <t>Breach</t>
  </si>
  <si>
    <t>Brecha</t>
  </si>
  <si>
    <t>Brèche</t>
  </si>
  <si>
    <t>Breccia</t>
  </si>
  <si>
    <t>Durchbruch</t>
  </si>
  <si>
    <t>Küs</t>
  </si>
  <si>
    <t>バムラッシュ</t>
  </si>
  <si>
    <t>WRITE.DialogLocalizer.5</t>
  </si>
  <si>
    <t>Bum Rush</t>
  </si>
  <si>
    <t>Golpe rápido</t>
  </si>
  <si>
    <t>Frappe rapide</t>
  </si>
  <si>
    <t>Golpe de Traseiro</t>
  </si>
  <si>
    <t>Colpo di culo</t>
  </si>
  <si>
    <t>Hinternschlag</t>
  </si>
  <si>
    <t>Ayakları Göte Vura Vura Kaç</t>
  </si>
  <si>
    <t>大惨事</t>
  </si>
  <si>
    <t>WRITE.DialogLocalizer.6</t>
  </si>
  <si>
    <t>Catastrophe</t>
  </si>
  <si>
    <t>Catástrofe</t>
  </si>
  <si>
    <t>Catastrofe</t>
  </si>
  <si>
    <t>Katastrophe</t>
  </si>
  <si>
    <t>Felaket</t>
  </si>
  <si>
    <t>勇気</t>
  </si>
  <si>
    <t>WRITE.DialogLocalizer.7</t>
  </si>
  <si>
    <t>Courage</t>
  </si>
  <si>
    <t>Coraje</t>
  </si>
  <si>
    <t>Coragem</t>
  </si>
  <si>
    <t>Coraggio</t>
  </si>
  <si>
    <t>Mut</t>
  </si>
  <si>
    <t>Cesaret</t>
  </si>
  <si>
    <t>支配</t>
  </si>
  <si>
    <t>WRITE.DialogLocalizer.8</t>
  </si>
  <si>
    <t>Dominate</t>
  </si>
  <si>
    <t>Dominar</t>
  </si>
  <si>
    <t>Dominer</t>
  </si>
  <si>
    <t>Dominazione</t>
  </si>
  <si>
    <t>Dominieren</t>
  </si>
  <si>
    <t>Domine Et</t>
  </si>
  <si>
    <t>ドレイン</t>
  </si>
  <si>
    <t>WRITE.DialogLocalizer.9</t>
  </si>
  <si>
    <t>Drain</t>
  </si>
  <si>
    <t>Drenar</t>
  </si>
  <si>
    <t>Drainer</t>
  </si>
  <si>
    <t>Prosciuga</t>
  </si>
  <si>
    <t>Austrocknen</t>
  </si>
  <si>
    <t>Susuz Bırak</t>
  </si>
  <si>
    <t>WRITE.DialogLocalizer.10</t>
  </si>
  <si>
    <t>ガスライティング</t>
  </si>
  <si>
    <t>WRITE.DialogLocalizer.11</t>
  </si>
  <si>
    <t>Gaslighting</t>
  </si>
  <si>
    <t>Manipular</t>
  </si>
  <si>
    <t>Manipuler</t>
  </si>
  <si>
    <t>Manipolazione</t>
  </si>
  <si>
    <t>ヘルメットヘッドバット</t>
  </si>
  <si>
    <t>WRITE.DialogLocalizer.12</t>
  </si>
  <si>
    <t>Helmet Headbutt</t>
  </si>
  <si>
    <t>Cabezazo con Casco</t>
  </si>
  <si>
    <t>Coup de boule avec Casque</t>
  </si>
  <si>
    <t>Cabeçada com Capacete</t>
  </si>
  <si>
    <t>Testata con elmetto</t>
  </si>
  <si>
    <t>Kopfstoß mit Helm</t>
  </si>
  <si>
    <t>Kaskla Kafa At</t>
  </si>
  <si>
    <t>真昼の決闘</t>
  </si>
  <si>
    <t>WRITE.DialogLocalizer.13</t>
  </si>
  <si>
    <t>High Noon</t>
  </si>
  <si>
    <t>Mediodía</t>
  </si>
  <si>
    <t>Midi Pile</t>
  </si>
  <si>
    <t>Meio-dia</t>
  </si>
  <si>
    <t>Duello</t>
  </si>
  <si>
    <t>High-Noon-Duell</t>
  </si>
  <si>
    <t>Öğle Sıcağı Etkisi</t>
  </si>
  <si>
    <t>不可侵</t>
  </si>
  <si>
    <t>WRITE.DialogLocalizer.14</t>
  </si>
  <si>
    <t>Impenetrable</t>
  </si>
  <si>
    <t>Impénétrable</t>
  </si>
  <si>
    <t>Impenetrável</t>
  </si>
  <si>
    <t>Impenetrabile</t>
  </si>
  <si>
    <t>Undurchdringlich</t>
  </si>
  <si>
    <t>Kurşun Geçirmezlik</t>
  </si>
  <si>
    <t>WRITE.DialogLocalizer.15</t>
  </si>
  <si>
    <t>鋤く</t>
  </si>
  <si>
    <t>WRITE.DialogLocalizer.16</t>
  </si>
  <si>
    <t>Plow</t>
  </si>
  <si>
    <t>Arar</t>
  </si>
  <si>
    <t>Labourer</t>
  </si>
  <si>
    <t>Ara</t>
  </si>
  <si>
    <t>Pflügen</t>
  </si>
  <si>
    <t>Saban Koşusu</t>
  </si>
  <si>
    <t>鎮める</t>
  </si>
  <si>
    <t>WRITE.DialogLocalizer.17</t>
  </si>
  <si>
    <t>Quench</t>
  </si>
  <si>
    <t>Aplacar</t>
  </si>
  <si>
    <t>Désaltérer</t>
  </si>
  <si>
    <t>Disseta</t>
  </si>
  <si>
    <t>Wässern</t>
  </si>
  <si>
    <t>Suyunu Çıkar</t>
  </si>
  <si>
    <t>どん底</t>
  </si>
  <si>
    <t>WRITE.DialogLocalizer.18</t>
  </si>
  <si>
    <t>Rock Bottom</t>
  </si>
  <si>
    <t>Tocar Fondo</t>
  </si>
  <si>
    <t>Toucher le fond</t>
  </si>
  <si>
    <t>Fundo do Poço</t>
  </si>
  <si>
    <t>Fondo del barile</t>
  </si>
  <si>
    <t>Arsch auf Grundeis</t>
  </si>
  <si>
    <t>Dibe Gönder</t>
  </si>
  <si>
    <t>岩</t>
  </si>
  <si>
    <t>WRITE.DialogLocalizer.19</t>
  </si>
  <si>
    <t>Rocks</t>
  </si>
  <si>
    <t>Rocas</t>
  </si>
  <si>
    <t>Roches</t>
  </si>
  <si>
    <t>Pedras</t>
  </si>
  <si>
    <t>Pietre</t>
  </si>
  <si>
    <t>Steine</t>
  </si>
  <si>
    <t>Taşla</t>
  </si>
  <si>
    <t>スクラップ</t>
  </si>
  <si>
    <t>WRITE.DialogLocalizer.20</t>
  </si>
  <si>
    <t>Scrap</t>
  </si>
  <si>
    <t>Chatarra</t>
  </si>
  <si>
    <t>Rudoyer</t>
  </si>
  <si>
    <t>Descarte</t>
  </si>
  <si>
    <t>Scaramuccia</t>
  </si>
  <si>
    <t>Augen auskratzen</t>
  </si>
  <si>
    <t>Parçala</t>
  </si>
  <si>
    <t>踏み場</t>
  </si>
  <si>
    <t>WRITE.DialogLocalizer.21</t>
  </si>
  <si>
    <t>Stomping Ground</t>
  </si>
  <si>
    <t>Pisotear Tierra</t>
  </si>
  <si>
    <t>Terrain de jeu</t>
  </si>
  <si>
    <t>Pisotear</t>
  </si>
  <si>
    <t>Pestare il terreno</t>
  </si>
  <si>
    <t>Revier</t>
  </si>
  <si>
    <t>Yere Çal</t>
  </si>
  <si>
    <t>WRITE.DialogLocalizer.22</t>
  </si>
  <si>
    <t>WRITE.DialogLocalizer.23</t>
  </si>
  <si>
    <t>Tourmenter</t>
  </si>
  <si>
    <t>Atormentar</t>
  </si>
  <si>
    <t>WRITE.DialogLocalizer.24</t>
  </si>
  <si>
    <t>ハードアス</t>
  </si>
  <si>
    <t>WRITE.DialogLocalizer.26</t>
  </si>
  <si>
    <t>UI. Target.</t>
  </si>
  <si>
    <t>Hard Ass</t>
  </si>
  <si>
    <t>Durro</t>
  </si>
  <si>
    <t>Vigil-âne</t>
  </si>
  <si>
    <t>Durasno</t>
  </si>
  <si>
    <t>Severasino</t>
  </si>
  <si>
    <t>Hardcore-Esel</t>
  </si>
  <si>
    <t>Sert Eşek</t>
  </si>
  <si>
    <t>WRITE.DialogLocalizer.30</t>
  </si>
  <si>
    <t>ナイスアス</t>
  </si>
  <si>
    <t>WRITE.DialogLocalizer.31</t>
  </si>
  <si>
    <t>Nice Ass</t>
  </si>
  <si>
    <t>Buenurra</t>
  </si>
  <si>
    <t>Charm-ânne</t>
  </si>
  <si>
    <t>Charmurra</t>
  </si>
  <si>
    <t>Bellasina</t>
  </si>
  <si>
    <t>Schön-und-Nett-Eselin</t>
  </si>
  <si>
    <t>Hoş Eşek</t>
  </si>
  <si>
    <t>渇いたアス</t>
  </si>
  <si>
    <t>WRITE.DialogLocalizer.32</t>
  </si>
  <si>
    <t>Thirsty Ass</t>
  </si>
  <si>
    <t>Sedienturro</t>
  </si>
  <si>
    <t>Desséch-âne</t>
  </si>
  <si>
    <t>Jeguesseco</t>
  </si>
  <si>
    <t>Assetasino</t>
  </si>
  <si>
    <t>Durschti-Esel</t>
  </si>
  <si>
    <t>Gevşek</t>
  </si>
  <si>
    <t>頑丈なアス</t>
  </si>
  <si>
    <t>WRITE.DialogLocalizer.33</t>
  </si>
  <si>
    <t>Sturdy Ass</t>
  </si>
  <si>
    <t>Fuerturra</t>
  </si>
  <si>
    <t>Résist-ânne</t>
  </si>
  <si>
    <t>Resisturra</t>
  </si>
  <si>
    <t>Solidasina</t>
  </si>
  <si>
    <t>Stur-Eselin</t>
  </si>
  <si>
    <t>Ana Eşek</t>
  </si>
  <si>
    <t>悲しいアス</t>
  </si>
  <si>
    <t>WRITE.DialogLocalizer.36</t>
  </si>
  <si>
    <t>Sad Ass</t>
  </si>
  <si>
    <t>Tristurro</t>
  </si>
  <si>
    <t>Trist-âne</t>
  </si>
  <si>
    <t>Jumentriste</t>
  </si>
  <si>
    <t>Tristasino</t>
  </si>
  <si>
    <t>Deprimiert-Esel</t>
  </si>
  <si>
    <t>Üzgün Eşek</t>
  </si>
  <si>
    <t>使用</t>
  </si>
  <si>
    <t>WRITE.DialogLocalizer.53</t>
  </si>
  <si>
    <t xml:space="preserve">UI. example: "Sad Ass uses: </t>
  </si>
  <si>
    <t>uses</t>
  </si>
  <si>
    <t>utiliza</t>
  </si>
  <si>
    <t>utilise</t>
  </si>
  <si>
    <t>usa</t>
  </si>
  <si>
    <t>benutzt</t>
  </si>
  <si>
    <t>saldırır</t>
  </si>
  <si>
    <t>妥協なし。</t>
  </si>
  <si>
    <t>SAY.DialogMaster.4.Hard Ass</t>
  </si>
  <si>
    <t>Evil Hard Ass (Player) WINS.</t>
  </si>
  <si>
    <t>No compromises.</t>
  </si>
  <si>
    <t>Sin concesiones.</t>
  </si>
  <si>
    <t>Pas de compromis.</t>
  </si>
  <si>
    <t>Sem compromisso.</t>
  </si>
  <si>
    <t>Nessun compromesso.</t>
  </si>
  <si>
    <t>Keine Kompromisse.</t>
  </si>
  <si>
    <t>Ödün vermek yok.</t>
  </si>
  <si>
    <t>私たちはただ助けようとしているだけです。</t>
  </si>
  <si>
    <t>SAY.DialogMaster.6.Hard Ass</t>
  </si>
  <si>
    <t>Evil Hard Ass (Player) LOSES.</t>
  </si>
  <si>
    <t>We're just trying to help.</t>
  </si>
  <si>
    <t>Solo intentamos ayudar.</t>
  </si>
  <si>
    <t>Nous essayons juste d'aider.</t>
  </si>
  <si>
    <t>Só estamos tentando ajudar.</t>
  </si>
  <si>
    <t>Stiamo solo cercando di aiutarti.</t>
  </si>
  <si>
    <t>Wir versuchen nur zu helfen.</t>
  </si>
  <si>
    <t xml:space="preserve">Sadece yardım etmeye çalışıyoruz. </t>
  </si>
  <si>
    <t>SAY.DialogMaster.12.</t>
  </si>
  <si>
    <t>Not sure what this is for.</t>
  </si>
  <si>
    <t>SAY.Dialog:PostNightmare.15.Hard Ass</t>
  </si>
  <si>
    <t>1.1 Evil Hard Ass Wins</t>
  </si>
  <si>
    <t>I'll kill ANYONE in my way!</t>
  </si>
  <si>
    <t>¡Mataré a CUALQUIERA en mi camino!</t>
  </si>
  <si>
    <t>Je tuerai TOUS CEUX qui se trouveront sur mon chemin!</t>
  </si>
  <si>
    <t>Vou matar QUALQUER UM que esteja no meu caminho</t>
  </si>
  <si>
    <t>Ucciderò CHIUNQUE si metta sulla mia strada!</t>
  </si>
  <si>
    <t>Ich BRING ALLE UM, die mir im Weg stehen!</t>
  </si>
  <si>
    <t>Yoluma ÇIKANI öldürürüm!</t>
  </si>
  <si>
    <t>SAY.Dialog:PostNightmare.134.Hard Ass</t>
  </si>
  <si>
    <t>Las Revoluciones no tienen espacio para las emociones.</t>
  </si>
  <si>
    <t>SAY.Dialog:PostNightmare.7.Sturdy Ass</t>
  </si>
  <si>
    <t>Branch (1.1, and 1.2) converge. 
The scene fades in to Sturdy Ass and the Foal standing in front of Hard Ass.</t>
  </si>
  <si>
    <t>Comrade?</t>
  </si>
  <si>
    <t>¿Camarada?</t>
  </si>
  <si>
    <t>Camarade?</t>
  </si>
  <si>
    <t>Companheiro?</t>
  </si>
  <si>
    <t>Compagno?</t>
  </si>
  <si>
    <t>Genosse?</t>
  </si>
  <si>
    <t>Yoldaş?</t>
  </si>
  <si>
    <t>SAY.Dialog:PostNightmare.23.Sturdy Ass</t>
  </si>
  <si>
    <t>It's not like you to nod off at your post.</t>
  </si>
  <si>
    <t>No es propio de ti quedarte dormido en tu guardia.</t>
  </si>
  <si>
    <t>Ce n'est pas ton genre de t'endormir à ton poste.</t>
  </si>
  <si>
    <t>Não é sua cara pescar enquanto está de guarda.</t>
  </si>
  <si>
    <t>Non è da te appisolarti sul posto.</t>
  </si>
  <si>
    <t>Du schläfst doch sonst nicht auf deinem Posten ein.</t>
  </si>
  <si>
    <t>Görev başında uyumak sana yakışmaz.</t>
  </si>
  <si>
    <t>SAY.Dialog:PostNightmare.19.Hard Ass</t>
  </si>
  <si>
    <t>I'm... fine Comrade.</t>
  </si>
  <si>
    <t>Yo... estoy bien, Camarada.</t>
  </si>
  <si>
    <t>Je...vais bien, Camarade.</t>
  </si>
  <si>
    <t>Estou... bem, Companheira.</t>
  </si>
  <si>
    <t>Sto... bene, Compagna.</t>
  </si>
  <si>
    <t>Alles... okay, Genossin.</t>
  </si>
  <si>
    <t>Ben...iyiyim Yoldaş.</t>
  </si>
  <si>
    <t>SAY.Dialog:PostNightmare.22.Hard Ass</t>
  </si>
  <si>
    <t>It was a momentary lapse.</t>
  </si>
  <si>
    <t>Fue un desliz momentáneo.</t>
  </si>
  <si>
    <t>Un moment de fatigue.</t>
  </si>
  <si>
    <t>Foi um lapso momentâneo.</t>
  </si>
  <si>
    <t>Ho solo fatto risposare... l'occhio, un secondo.</t>
  </si>
  <si>
    <t>Sind nur kurz die Augen zugefallen.</t>
  </si>
  <si>
    <t xml:space="preserve">İçim geçmiş. </t>
  </si>
  <si>
    <t>SAY.Dialog:PostNightmare.20.{$NewName}</t>
  </si>
  <si>
    <t>Hi Uncle Hard! How many Humans have you killed today?</t>
  </si>
  <si>
    <t>¡Hola, Tío Durro! ¿Cuántos Humanos has matado hoy?</t>
  </si>
  <si>
    <t xml:space="preserve">Salut Oncle Vigil-âne. Combien d'Humains as-tu tués aujourd'hui? </t>
  </si>
  <si>
    <t>Oi Tio Durasno! Quantos Humanos você matou hoje?</t>
  </si>
  <si>
    <t>Ciao Zio Severasino! Quanti Umani hai ucciso oggi?</t>
  </si>
  <si>
    <t>Hi Onkel Hardcore! Wie viele Menschen hast du heute schon umgebracht?</t>
  </si>
  <si>
    <t>Selam Sert Dayı! Bugün kaç İnsan öldürdün?</t>
  </si>
  <si>
    <t>SAY.Dialog:PostNightmare.24.Sturdy Ass</t>
  </si>
  <si>
    <t>{$NewName}!!</t>
  </si>
  <si>
    <t>¡¡{$NewName}!!</t>
  </si>
  <si>
    <t>SAY.Dialog:PostNightmare.25.{$NewName}</t>
  </si>
  <si>
    <t>Ugh! It's just a QUESTION.</t>
  </si>
  <si>
    <t>¡Ugh! Es tan solo una PREGUNTA.</t>
  </si>
  <si>
    <t>Ugh, c'est JUSTE une question.</t>
  </si>
  <si>
    <t>Blé! Foi só uma PERGUNTA.</t>
  </si>
  <si>
    <t>Cosa! Ho fatto solo una DOMANDA.</t>
  </si>
  <si>
    <t>Häh? War nur 'ne FRAGE.</t>
  </si>
  <si>
    <t xml:space="preserve">Of ya! SORU sordum sadece. </t>
  </si>
  <si>
    <t>SAY.Dialog:PostNightmare.26.{$NewName}</t>
  </si>
  <si>
    <t>Yeesh.</t>
  </si>
  <si>
    <t>Cielos.</t>
  </si>
  <si>
    <t>Tsé.</t>
  </si>
  <si>
    <t>Ixe.</t>
  </si>
  <si>
    <t>Uffa.</t>
  </si>
  <si>
    <t>Mann.</t>
  </si>
  <si>
    <t>Hayret bir şey ya.</t>
  </si>
  <si>
    <t>SAY.Dialog:PostNightmare.27.{$NewName}</t>
  </si>
  <si>
    <t>Uncle Hard, Comrade Mother and I are spending 'quality time' together, wanna come?</t>
  </si>
  <si>
    <t>Tío Durro, Camarada Madre y yo estamos pasando 'tiempo de calidad' juntas, ¿quieres venir?</t>
  </si>
  <si>
    <t xml:space="preserve">Oncle Vigil-âne, Camarade Mère et moi passons du 'temps de qualité' ensemble. Veux-tu venir? </t>
  </si>
  <si>
    <t>Tio Durasno, Companheira Mãe e eu estamos passando um "tempo de qualidade" juntas, quer vir?</t>
  </si>
  <si>
    <t>Zio Severasino, la Compagna Madre e io stiamo passando dei 'bei momenti' insieme, vuoi venire anche tu?</t>
  </si>
  <si>
    <t>Onkel Hardcore, Genossin Mutter und ich machen jetzt „Quality Time“ zusammen, willst du mitkommen?</t>
  </si>
  <si>
    <t>Sert Dayı, Yoldaş Ana'yla ben biraz kaliteli zaman geçirelim diyoruz, gelmek ister misin?</t>
  </si>
  <si>
    <t>SAY.Dialog:PostNightmare.28.Sturdy Ass</t>
  </si>
  <si>
    <t>Uncle Hard can't abandon his post.</t>
  </si>
  <si>
    <t>Tío Durro no puede abandonar su guardia.</t>
  </si>
  <si>
    <t>Oncle Vigil-âne ne peut pas abandonner son poste.</t>
  </si>
  <si>
    <t>Tio Durasno não pode abandonar o posto dele.</t>
  </si>
  <si>
    <t>Zio Severasino non può lasciare il suo posto.</t>
  </si>
  <si>
    <t>Onkel Hardcore kann seinen Posten hier nicht verlassen.</t>
  </si>
  <si>
    <t xml:space="preserve">Sert Dayı görevinin başından ayrılamaz. </t>
  </si>
  <si>
    <t>SAY.Dialog:PostNightmare.29.Sturdy Ass</t>
  </si>
  <si>
    <t>The Humans are still trying to breach the Barricades and our Territory must be protected.</t>
  </si>
  <si>
    <t>Los Humanos todavía están tratando de abrirse paso en las Barricadas y nuestro Territorio debe ser protegido.</t>
  </si>
  <si>
    <t>Les Humains essaient encore de franchir les barricades et notre Territoire doit être protégé.</t>
  </si>
  <si>
    <t>Os Humanos ainda estão tentando romper a Barricada e nosso Território tem que ser protegido.</t>
  </si>
  <si>
    <t>Gli Umani stanno ancora provando a sfondare le barricate e il nostro Territorio deve essere protetto.</t>
  </si>
  <si>
    <t>Die Menschen versuchen immer noch, die Barrikaden zu durchbrechen, und wir müssen unser Territorium bewachen.</t>
  </si>
  <si>
    <t xml:space="preserve">İnsanlar hala Barikat'ı aşmaya çalışıyor, Bölge'yi korumamız lazım. </t>
  </si>
  <si>
    <t>SAY.Dialog:PostNightmare.16.Hard Ass</t>
  </si>
  <si>
    <t>1.2 Good Hard Ass wins</t>
  </si>
  <si>
    <t>It all stops now.</t>
  </si>
  <si>
    <t>Todo termina ahora.</t>
  </si>
  <si>
    <t>Tout s'arrête maintenant.</t>
  </si>
  <si>
    <t>Tudo acaba agora.</t>
  </si>
  <si>
    <t>Finisce qui.</t>
  </si>
  <si>
    <t>Das hört jetzt alles auf.</t>
  </si>
  <si>
    <t xml:space="preserve">Artık her şey bitti. </t>
  </si>
  <si>
    <t>SAY.Dialog:PostNightmare.133.Hard Ass</t>
  </si>
  <si>
    <t>Las Revoluciones no pueden ganarse en soledad.</t>
  </si>
  <si>
    <t>Revoluções não são feitas sozinho.</t>
  </si>
  <si>
    <t>SAY.Dialog:PostNightmare.91.Hard Ass</t>
  </si>
  <si>
    <t>Branch 2.1. EVIL version of Hard Ass WON.</t>
  </si>
  <si>
    <t>I must keep the Humans out.</t>
  </si>
  <si>
    <t>Debo mantener a los Humanos fuera.</t>
  </si>
  <si>
    <t>Je dois empêcher les Humains d'entrer.</t>
  </si>
  <si>
    <t>Preciso manter os Humanos longe.</t>
  </si>
  <si>
    <t>Devo tenere fuori gli Umani.</t>
  </si>
  <si>
    <t>Ich muss die Menschen draußen lassen.</t>
  </si>
  <si>
    <t xml:space="preserve">İnsanlar'ı dışarda tutmam lazım. </t>
  </si>
  <si>
    <t>SAY.Dialog:PostNightmare.92.Hard Ass</t>
  </si>
  <si>
    <t>Jump to line x.</t>
  </si>
  <si>
    <t>They are a threat to our autonomy.</t>
  </si>
  <si>
    <t>Son una amenaza para nuestra autonomía.</t>
  </si>
  <si>
    <t>Ils menacent notre autonomie.</t>
  </si>
  <si>
    <t>Eles são uma ameaça para a nossa autonomia.</t>
  </si>
  <si>
    <t>Sono un minaccia alla nostra autonomia.</t>
  </si>
  <si>
    <t>Sie bedrohen unsere Autonomie.</t>
  </si>
  <si>
    <t>Özerkliğimiz karşısında bir tehditler.</t>
  </si>
  <si>
    <t>SAY.Dialog:PostNightmare.93.Hard Ass</t>
  </si>
  <si>
    <t>Branch 2.2. GOOD version of Hard Ass WON. Jump to line x.</t>
  </si>
  <si>
    <t>We need to protect each other.</t>
  </si>
  <si>
    <t>Debemos protegernos.</t>
  </si>
  <si>
    <t>Nous devons nous protéger les uns les autres.</t>
  </si>
  <si>
    <t>Temos que proteger uns aos outros.</t>
  </si>
  <si>
    <t>Dobbiamo proteggerci l'un l'altro.</t>
  </si>
  <si>
    <t>Wir müssen uns gegenseitig beschützen.</t>
  </si>
  <si>
    <t>Birbirimizi korumamız lazım.</t>
  </si>
  <si>
    <t>SAY.Dialog:PostNightmare.67.{$NewName}</t>
  </si>
  <si>
    <t>When will Aunty Smart and the others decide to come home?</t>
  </si>
  <si>
    <t>¿Cuándo decidirán volver a casa la Tía Asturra y los demás?</t>
  </si>
  <si>
    <t>Quand est-ce que Tante Intellig-ânne et les autres vont rentrer à la maison?</t>
  </si>
  <si>
    <t>Quando a Tia Asnastuta e os outros vão voltar pra casa?</t>
  </si>
  <si>
    <t>Quand'è che Zia Furbasina e gli altri torneranno a casa?</t>
  </si>
  <si>
    <t xml:space="preserve">Wann werden Tante Klug-Eselin und die anderen wohl wieder heimkommen? </t>
  </si>
  <si>
    <t>Bilmiş Teyze ve diğerleri ne zaman eve dönecek?</t>
  </si>
  <si>
    <t>SAY.Dialog:PostNightmare.70.Hard Ass</t>
  </si>
  <si>
    <t>The sound of a vehicle approaching. Hard Ass leaves to take care of the intruders.</t>
  </si>
  <si>
    <t>Duty calls.</t>
  </si>
  <si>
    <t>El deber llama.</t>
  </si>
  <si>
    <t>Au boulot.</t>
  </si>
  <si>
    <t>O dever chama.</t>
  </si>
  <si>
    <t>Il dovere chiama.</t>
  </si>
  <si>
    <t>Die Pflicht ruft.</t>
  </si>
  <si>
    <t xml:space="preserve">İş başına. </t>
  </si>
  <si>
    <t>SAY.Dialog:PostNightmare.73.Sturdy Ass</t>
  </si>
  <si>
    <t>{$NewName}! I won't tell you again: the others have gone against the Gods.</t>
  </si>
  <si>
    <t>¡{$NewName}! No te lo diré otra vez: los otros se fueron contra el deseo de les Dioses.</t>
  </si>
  <si>
    <t>{$NewName}! Je ne te le répéterai pas: les autres sont allés contre la volonté des Dieux.</t>
  </si>
  <si>
    <t>{$NewName}! Pela última vez: os outros foram contra a vontade dos Deuses.</t>
  </si>
  <si>
    <t>{$NewName}! Non te lo dirò più: gli altri sono andati contro gli Dèi.</t>
  </si>
  <si>
    <t xml:space="preserve">{$NewName}! Zum letzten Mal: die anderen haben sich gegen die Götter aufgelehnt. </t>
  </si>
  <si>
    <t xml:space="preserve">{$NewName}! Bir daha söylemeyeceğim: Onlar Tanrılar'a karşı geldiler. </t>
  </si>
  <si>
    <t>SAY.Dialog:PostNightmare.75.Sturdy Ass</t>
  </si>
  <si>
    <t>And if they ever come back, this isn't their home anymore.</t>
  </si>
  <si>
    <t>Y si alguna vez regresan, este ya no es su hogar.</t>
  </si>
  <si>
    <t>Et s'ils reviennent un jour, ce n'est plus leur maison.</t>
  </si>
  <si>
    <t>E se por ventura eles voltarem, essa não é mais a casa deles.</t>
  </si>
  <si>
    <t>E se dovessero tornare, questa non sarebbe più casa loro.</t>
  </si>
  <si>
    <t>Und sollten sie je zurückkommen, dann ist das nicht mehr ihr Zuhause.</t>
  </si>
  <si>
    <t>Ve geri dönmeye kalkarlarsa, burası artık onların evi değil.</t>
  </si>
  <si>
    <t>SAY.Dialog:PostNightmare.76.{$NewName}</t>
  </si>
  <si>
    <t>...</t>
  </si>
  <si>
    <t>SAY.Dialog:PostNightmare.77.{$NewName}</t>
  </si>
  <si>
    <t>Can we head back to the Old Village now?</t>
  </si>
  <si>
    <t>¿Podemos regresar al Viejo Pueblo ahora?</t>
  </si>
  <si>
    <t>Est-ce qu'on peut retourner au Vieux Village maintenant?</t>
  </si>
  <si>
    <t>Podemos voltar para a Santa Caipira Antiga agora?</t>
  </si>
  <si>
    <t>Possiamo tornare al Vecchio Borgo ora?</t>
  </si>
  <si>
    <t>Können wir jetzt ins Alte Dorf zurückgehen?</t>
  </si>
  <si>
    <t>Eski Köy'e gidebilir miyiz şimdi?</t>
  </si>
  <si>
    <t>SAY.Dialog:PostNightmare.78.{$NewName}</t>
  </si>
  <si>
    <t>After this line, the Foal and Sturdy expore the map in search of the Theatre.</t>
  </si>
  <si>
    <t>You promised to show me where the Old Theatre is.</t>
  </si>
  <si>
    <t>Prometiste mostrarme dónde está el Viejo Teatro.</t>
  </si>
  <si>
    <t>Tu as promis de me montrer où se trouve le Vieux Théâtre.</t>
  </si>
  <si>
    <t>Você prometeu me levar no Teatro Antigo.</t>
  </si>
  <si>
    <t>Hai promesso di mostrarmi dove si trova il Vecchio Teatro.</t>
  </si>
  <si>
    <t>Du hast versprochen, mir das Alte Theater zu zeigen.</t>
  </si>
  <si>
    <t xml:space="preserve">Eksi Tiyatro'yu göstereceğine söz verdin. </t>
  </si>
  <si>
    <t>SAY.Dialog:FoalFollow.26.{$NewName}</t>
  </si>
  <si>
    <t>Randomized dialogue for when Sturdy tries to talk to the Foal.</t>
  </si>
  <si>
    <t>Let's go, let's go, let's go!</t>
  </si>
  <si>
    <t>¡Vamos, vamos, vamos!</t>
  </si>
  <si>
    <t>On y va, on y va, on y va!</t>
  </si>
  <si>
    <t>Vamos, vamos, vamos!</t>
  </si>
  <si>
    <t>Andiamo, andiamo, andiamo!</t>
  </si>
  <si>
    <t>Geh'n wir, geh'n wir geh'n wir!!</t>
  </si>
  <si>
    <t>Gidelim, gidelim, gidelim!</t>
  </si>
  <si>
    <t>SAY.Dialog:FoalFollow.27.{$NewName}</t>
  </si>
  <si>
    <t>Is this what it was like on the day of the protest?</t>
  </si>
  <si>
    <t>¿Así es como era el día de la Protesta?</t>
  </si>
  <si>
    <t>Est-ce que c'était comme ça le jour de la manifestation?</t>
  </si>
  <si>
    <t>Era assim que era no dia do Protesto?</t>
  </si>
  <si>
    <t>È così che era, il giorno della protesta?</t>
  </si>
  <si>
    <t>So war es hier also am Tag der Demo?</t>
  </si>
  <si>
    <t>Eylem günü de böyle miydi?</t>
  </si>
  <si>
    <t>SAY.Dialog:FoalFollow.28.{$NewName}</t>
  </si>
  <si>
    <t>The sun is so bright!</t>
  </si>
  <si>
    <t>¡El sol es tan brillante!\n</t>
  </si>
  <si>
    <t>Le soleil est tellement brillant!\n</t>
  </si>
  <si>
    <t>O sol está tão brilhante!\n</t>
  </si>
  <si>
    <t>Il sole è così luminoso!\n</t>
  </si>
  <si>
    <t>Die Sonne ist so hell!</t>
  </si>
  <si>
    <t>Güneş ne kadar parlak!</t>
  </si>
  <si>
    <t>SAY.Dialog:FoalFollow.30.{$NewName}</t>
  </si>
  <si>
    <t>It's a good thing I have my helmet.</t>
  </si>
  <si>
    <t>Menos mal que tengo mi casco.</t>
  </si>
  <si>
    <t>Une chance que j'ai mon casque.</t>
  </si>
  <si>
    <t>Ainda bem que tenho um capacete.</t>
  </si>
  <si>
    <t>Fortuna che ho il mio elmetto.</t>
  </si>
  <si>
    <t>Gut, dass ich meinen Helm hab.</t>
  </si>
  <si>
    <t xml:space="preserve">Kaskımı almam iyi olmuş. </t>
  </si>
  <si>
    <t>SAY.Dialog:FoalFollow.29.{$NewName}</t>
  </si>
  <si>
    <t>WAHOO! There are so many cool rocks out here!</t>
  </si>
  <si>
    <t>¡GUAU! ¡Hay tantas Rocas geniales aquí!</t>
  </si>
  <si>
    <t>YAHOU! Les roches ici sont tellement cool!</t>
  </si>
  <si>
    <t>UHUL! Tem tantas pedras legais aqui!</t>
  </si>
  <si>
    <t>UAOO! Ci sono così tante pietre fighe qui fuori!</t>
  </si>
  <si>
    <t>JUHUU! Es git ja so viele tolle Kieselsteine hier draußen!</t>
  </si>
  <si>
    <t>OHAA! Bir sürü güzel taş var burada!</t>
  </si>
  <si>
    <t>SAY.Dialog:ShortWayLongWay.45.Sturdy Ass</t>
  </si>
  <si>
    <t>A fork in the road. Sturdy and the Foal discuss which way to go to get to the Theatre.</t>
  </si>
  <si>
    <t>Which way should we go?</t>
  </si>
  <si>
    <t>¿Qué camino deberíamos tomar?</t>
  </si>
  <si>
    <t>Par où devons-nous aller?</t>
  </si>
  <si>
    <t>Que caminho devemos pegar?</t>
  </si>
  <si>
    <t>Da che parte andiamo?</t>
  </si>
  <si>
    <t>Welchen Weg sollen wir nehmen?</t>
  </si>
  <si>
    <t>Ne taraftan gitmeli acaba?</t>
  </si>
  <si>
    <t>SAY.Dialog:ShortWayLongWay.62.Sturdy Ass</t>
  </si>
  <si>
    <t>The Short Way to the South or the Long Way to the North East?</t>
  </si>
  <si>
    <t>¿El Camino Corto al Sur o el Camino Largo al Noreste?</t>
  </si>
  <si>
    <t>Le Raccourci vers le Sud ou la Longue Route vers le Nord-Est?</t>
  </si>
  <si>
    <t>O Caminho Curto para o Sul ou o Caminho Longo para o Nordeste?</t>
  </si>
  <si>
    <t>Il Giro Corto a sud o il Giro Lungo a nord est?</t>
  </si>
  <si>
    <t>Den Kurzen Weg Richtung Süden oder den Langen Weg nach Nordosten?</t>
  </si>
  <si>
    <t>Kısa Yol'dan Güney'e mi, yoksa Uzun Yol'dan Doğu'ya mı?</t>
  </si>
  <si>
    <t>SAY.Dialog:ShortWayLongWay.57.{$NewName}</t>
  </si>
  <si>
    <t>Ugh. Whatever, Comrade Mother.</t>
  </si>
  <si>
    <t>Ugh. El que sea, Camarada Madre.</t>
  </si>
  <si>
    <t>Ugh. Je m'en fout Camarade Mère.</t>
  </si>
  <si>
    <t>Argh. Tanto faz, Companheira Mãe.</t>
  </si>
  <si>
    <t>Uff. Come vuoi, Compagna Madre.</t>
  </si>
  <si>
    <t>Hm. Keine Ahnung, Genossin Mutter.</t>
  </si>
  <si>
    <t>Öf ya. Ne fark eder, Yoldaş Ana.</t>
  </si>
  <si>
    <t>SAY.Dialog:ShortWayLongWay.58.{$NewName}</t>
  </si>
  <si>
    <t>After this, Sturdy chooses which way to go.</t>
  </si>
  <si>
    <t>I don't care which way we go, as long we get to the Old Village!</t>
  </si>
  <si>
    <t>¡No me importa hacia dónde vayamos, siempre y cuando lleguemos al Viejo Pueblo!</t>
  </si>
  <si>
    <t>M'en fout de quelle route on prend, tant qu'on arrive au Vieux Village!</t>
  </si>
  <si>
    <t>Não me importo qual caminho a gente pegue, contanto que a gente vá para a Santa Caipira Antiga!</t>
  </si>
  <si>
    <t>Non mi importa che giro facciamo, mi importa arrivare al Vecchio Borgo!</t>
  </si>
  <si>
    <t>Mir egal, welchen Weg wir nehmen, Hauptsache, wir kommen ins Alte Dorf!</t>
  </si>
  <si>
    <t>Eski Köy'e gittiğimiz sürece nereden gittiğimizin bir önemi yok!</t>
  </si>
  <si>
    <t>SAY.Dialog:Shrine.10.Sturdy Ass</t>
  </si>
  <si>
    <t>In the long way, Sturdy reminisces at an old shrine.
This version occurs if The Foal is present.</t>
  </si>
  <si>
    <t>Something about this place makes me feel closer to the Gods.</t>
  </si>
  <si>
    <t>Hay algo en este lugar que me hace sentir más cerca de les Dioses.</t>
  </si>
  <si>
    <t>Il y a quelque chose ici qui me fait me sentir plus proche des Dieux.</t>
  </si>
  <si>
    <t>Alguma coisa nesse lugar me faz me sentir mais perto dos Deuses.</t>
  </si>
  <si>
    <t>Qualcosa di questo posto mi fa sentire più vicina agli Dèi.</t>
  </si>
  <si>
    <t>Irgendwie spüre ich die Götter hier stärker an diesem Ort.</t>
  </si>
  <si>
    <t>Bu yerle ilgili bir şey beni Tanrılar'a daha yakın hissettiriyor.</t>
  </si>
  <si>
    <t>SAY.Dialog:Shrine.36.Sturdy Ass</t>
  </si>
  <si>
    <t>In the long way, Sturdy reminisces at an old shrine.
This version occurs if The Foal is NOT present.</t>
  </si>
  <si>
    <t>I'll have to bring {$NewName} here next time we have quality time together.</t>
  </si>
  <si>
    <t>Tendré que traer {$NewName} aquí la próxima vez que pasemos tiempo de calidad juntas.</t>
  </si>
  <si>
    <t>Il faudra que j'amène {$NewName} ici la prochaine fois que nous passerons du temps de qualité ensemble.</t>
  </si>
  <si>
    <t>Tenho que trazer {$NewName} aqui da próxima vez que formos passar tempo de qualidade juntas.</t>
  </si>
  <si>
    <t>Devo portare qui {$NewName} la prossima volta che passiamo dei bei momenti assieme.</t>
  </si>
  <si>
    <t>Ich muss {$NewName} hierher mitnehmen, wenn wir das nächste Mal Quality Time verbringen.</t>
  </si>
  <si>
    <t>Bir daha kaliteli zaman geçirdiğimizde {$NewName}'i buraya getirmem gerek.</t>
  </si>
  <si>
    <t>SAY.Dialog:Shrine.38.Sturdy Ass</t>
  </si>
  <si>
    <t>SAY.Dialog:SturdyArrivesAtVillage.396.Sturdy Ass</t>
  </si>
  <si>
    <t>Dialogue for when Sturdy and the Foal arrive from the South entrance of Bumpkin Village.
Note for translators: this is the same dialogue as entering from the East entrance.</t>
  </si>
  <si>
    <t>It's a shame you never saw this place as it was, before the Fire, before the Machines.</t>
  </si>
  <si>
    <t>Es una pena que nunca hayas visto este lugar como era, antes del incendio, antes de las Máquinas.</t>
  </si>
  <si>
    <t>C'est dommage que tu n'aies jamais vu cet endroit comme il était avant le Feu, avant les Machines.</t>
  </si>
  <si>
    <t>É uma pena que você nunca tenha visto como esse lugar era, ante do Incêndio, antes das Máquinas.</t>
  </si>
  <si>
    <t>È un peccato che tu non abbia mai visto questo posto com'era, prima dell'Incendio, prima delle Macchine.</t>
  </si>
  <si>
    <t xml:space="preserve">Nur schade, dass du diesen Ort hier nie sehen konntest, wie er vor dem Feuer war, vor den Maschinen. </t>
  </si>
  <si>
    <t>Buranın Yangın'dan ve Makineler'den önceki halini hiç görmemiş olman çok acı.</t>
  </si>
  <si>
    <t>SAY.Dialog:SturdyArrivesAtVillage.397.Sturdy Ass</t>
  </si>
  <si>
    <t>I used to bring deliveries here from the Farm every day—</t>
  </si>
  <si>
    <t>Solía traer entregas aquí desde la Granja todos los días—</t>
  </si>
  <si>
    <t>Je venais faire les livraisons de la Ferme tous les jours...</t>
  </si>
  <si>
    <t>Eu costumava fazer entregas daqui para a Fazenda todo dia—</t>
  </si>
  <si>
    <t>Un tempo portavo qui le consegne dalla Cascina tutti i giorni—</t>
  </si>
  <si>
    <t>Ich hab' jeden Tag Lieferungen von der Farm hierher gebracht –</t>
  </si>
  <si>
    <t xml:space="preserve">Çiftlik'ten buraya her gün teslimat getirirdim. </t>
  </si>
  <si>
    <t>SAY.Dialog:SturdyArrivesAtVillage.398.{$NewName}</t>
  </si>
  <si>
    <t>—which one's the 'Theatre'?</t>
  </si>
  <si>
    <t>—¿cuál es el 'Teatro'?</t>
  </si>
  <si>
    <t>—c'est lequel le 'Théâtre'?</t>
  </si>
  <si>
    <t xml:space="preserve"> —qual desses é o 'Teatro'?</t>
  </si>
  <si>
    <t>—qual è il "Teatro"?</t>
  </si>
  <si>
    <t>– welches ist denn das Theater?</t>
  </si>
  <si>
    <t>"Tiyatro" hangisiydi?</t>
  </si>
  <si>
    <t>SAY.Dialog:SturdyArrivesAtVillage.399.Sturdy Ass</t>
  </si>
  <si>
    <t>The 'Theatre'? Since when were you so interested in Theatre?</t>
  </si>
  <si>
    <t>¿El 'Teatro'? ¿Desde cuándo te interesa tanto el Teatro?</t>
  </si>
  <si>
    <t>Le 'Théâtre'? Depuis quand tu t'intéresse au Théâtre?</t>
  </si>
  <si>
    <t>O 'Teatro'? Desde quando você se interessa tanto pelo Teatro?</t>
  </si>
  <si>
    <t>Il "Teatro"? Da quando ti interessa il Teatro?</t>
  </si>
  <si>
    <t>Das „Theater“? Seit wann bist du denn so am Theater interessiert?</t>
  </si>
  <si>
    <t>"Tiyatro" mu? Ne zamandan beri Tiyatro'ya merak sardın?</t>
  </si>
  <si>
    <t>SAY.Dialog:SturdyArrivesAtVillage.400.{$NewName}</t>
  </si>
  <si>
    <t>Everyone is interested in Theatre!</t>
  </si>
  <si>
    <t>¡A todo el mundo le interesa el Teatro!</t>
  </si>
  <si>
    <t>Tout le monde s'intéresse au Théâtre!</t>
  </si>
  <si>
    <t>Todo mundo se interessa pelo Teatro!</t>
  </si>
  <si>
    <t>A tutti interessa il Teatro!</t>
  </si>
  <si>
    <t>Jeder ist am Theater interessiert!</t>
  </si>
  <si>
    <t>Herkes Tiyatro'ya meraklı!</t>
  </si>
  <si>
    <t>SAY.Dialog:SturdyArrivesAtVillage.402.Sturdy Ass</t>
  </si>
  <si>
    <t>Sturdy and the Foal enter the village and look for the Theatre.</t>
  </si>
  <si>
    <t>Follow me then. I'll tell you a story when we get there.</t>
  </si>
  <si>
    <t>Sígueme entonces. Te contaré una historia cuando lleguemos allí.</t>
  </si>
  <si>
    <t>Dans ce cas, suis-moi. Je te raconterai une histoire quand nous serons arrivés.</t>
  </si>
  <si>
    <t>Me siga, então. Vou te contar uma história quando a gente chegar lá.</t>
  </si>
  <si>
    <t>Seguimi allora, ti racconterò una storia una volta arrivate.</t>
  </si>
  <si>
    <t>Dann komm mit. Ich erzähl' dir eine Geschichte, wenn wir dort sind.</t>
  </si>
  <si>
    <t xml:space="preserve">Beni takip et madem. Oraya gidince sana bir hikaye anlatacağım. </t>
  </si>
  <si>
    <t>SAY.Dialog:SturdyArrivesAtVillage.418.Sturdy Ass</t>
  </si>
  <si>
    <t>Dialogue for when Sturdy and the Foal arrive from the East entrance of Bumpkin Village.
Note for translators: this is the same dialogue as entering from the South entrance.</t>
  </si>
  <si>
    <t>Es una pena que nunca hayas visto este lugar como era, antes del fuego, antes de las Máquinas.</t>
  </si>
  <si>
    <t xml:space="preserve">Nur schade, dass du nie sehen konntest, wie es hier vor dem Feuer war, vor den Maschinen. </t>
  </si>
  <si>
    <t>SAY.Dialog:SturdyArrivesAtVillage.419.Sturdy Ass</t>
  </si>
  <si>
    <t>SAY.Dialog:SturdyArrivesAtVillage.420.{$NewName}</t>
  </si>
  <si>
    <t>—¿cuál es el “Teatro”?</t>
  </si>
  <si>
    <t>—C'est lequel le 'Théâtre'?</t>
  </si>
  <si>
    <t>SAY.Dialog:SturdyArrivesAtVillage.421.Sturdy Ass</t>
  </si>
  <si>
    <t>¿El “Teatro”? ¿Desde cuándo te interesa tanto el Teatro?</t>
  </si>
  <si>
    <t>SAY.Dialog:SturdyArrivesAtVillage.422.{$NewName}</t>
  </si>
  <si>
    <t>SAY.Dialog:SturdyArrivesAtVillage.424.Sturdy Ass</t>
  </si>
  <si>
    <t>Dann komm mit. Ich erzähl dir eine Geschichte, wenn wir dort sind.</t>
  </si>
  <si>
    <t>SAY.Dialog:AttemptToBacktrack_STARTOFF.4.{$NewName}</t>
  </si>
  <si>
    <t>Dialogue that plays when Sturdy tries to backtrack / leave Bumpkin too early.</t>
  </si>
  <si>
    <t>Mother! Where are you going?!</t>
  </si>
  <si>
    <t>¡Madre! ¡¿Adónde vas?!</t>
  </si>
  <si>
    <t>Mère! Où vas-tu?</t>
  </si>
  <si>
    <t>Mãe! Onde você está indo?!</t>
  </si>
  <si>
    <t>Madre! Dove stai andando?!</t>
  </si>
  <si>
    <t>Mutter! Wo gehst du denn hin?!</t>
  </si>
  <si>
    <t>Anne! Nereye gidiyorsun?!</t>
  </si>
  <si>
    <t>SAY.Dialog:AttemptToBacktrack_STARTOFF.5.{$NewName}</t>
  </si>
  <si>
    <t>You promised to show me the Theatre!</t>
  </si>
  <si>
    <t>¡Prometiste mostrarme el Teatro!</t>
  </si>
  <si>
    <t>Você me prometeu me mostrar o Teatro!</t>
  </si>
  <si>
    <t>Hai promesso di mostrarmi il Teatro!</t>
  </si>
  <si>
    <t>Du hast versprochen, mir das Theater zu zeigen.</t>
  </si>
  <si>
    <t>Tiyatro'yu göstereceğine söz verdin!</t>
  </si>
  <si>
    <t>SAY.Dialog:EnterTheTheatre.7.Sturdy Ass</t>
  </si>
  <si>
    <t>Dialogue that plays when Sturdy and the Foal arrive at the Theatre.</t>
  </si>
  <si>
    <t>This building is a remnant of another time.</t>
  </si>
  <si>
    <t>Este edificio es un remanente de otro tiempo.</t>
  </si>
  <si>
    <t>Ce bâtiment est un vestige d'une autre époque.</t>
  </si>
  <si>
    <t>Esse prédio é um resquicio de outros tempos.</t>
  </si>
  <si>
    <t>Questo edificio è un residuo di tempi lontani.</t>
  </si>
  <si>
    <t>Das Gebäude ist ein Überbleibsel einer anderen Zeit.</t>
  </si>
  <si>
    <t xml:space="preserve">Bu bina, başka bir zamanın kalıntısı. </t>
  </si>
  <si>
    <t>SAY.Dialog:EnterTheTheatre.109.Sturdy Ass</t>
  </si>
  <si>
    <t>Before the Humans betrayed us, I used to perform with them here.</t>
  </si>
  <si>
    <t>Antes de que los Humanos nos traicionaran, solía actuar con ellos aquí.</t>
  </si>
  <si>
    <t>Avant que les Humains ne nous trahissent, j'avais l'habitude de jouer avec eux ici.</t>
  </si>
  <si>
    <t>Antes dos Humanos nos traírem, eu vinha me apresnetar aqui com eles.</t>
  </si>
  <si>
    <t>Prima che gli Umani ci tradissero, mi esibivo qui per loro.</t>
  </si>
  <si>
    <t>Bevor die Menschen uns betrogen haben, habe ich hier mit ihnen Theater gespielt.</t>
  </si>
  <si>
    <t>İnsanlar bize ihanet etmeden önce, onlarla burada sahneye çıkardım.</t>
  </si>
  <si>
    <t>SAY.Dialog:EnterTheTheatre.6.{$NewName}</t>
  </si>
  <si>
    <t>Huh? You never told me that.</t>
  </si>
  <si>
    <t>¿Eh? Nunca me contaste eso.</t>
  </si>
  <si>
    <t>Hein? Tu m'as jamais dit ça.</t>
  </si>
  <si>
    <t>Hã? Você nunca me falou disso.</t>
  </si>
  <si>
    <t>Eh? Non me l'hai mai detto.</t>
  </si>
  <si>
    <t>Häh? Das hast du mir nie erzählt.</t>
  </si>
  <si>
    <t>He? Hiç söylememiştin bana.</t>
  </si>
  <si>
    <t>SAY.Dialog:EnterTheTheatre.43.Sturdy Ass</t>
  </si>
  <si>
    <t>Well, you never asked...</t>
  </si>
  <si>
    <t>Bueno, nunca preguntaste...</t>
  </si>
  <si>
    <t>Tu n'as jamais demandé...</t>
  </si>
  <si>
    <t>Então, você nunca perguntou...</t>
  </si>
  <si>
    <t>Beh, non l'hai mai chiesto...</t>
  </si>
  <si>
    <t>Du hast ja nie gefragt...</t>
  </si>
  <si>
    <t>Hiç sormadın ki...</t>
  </si>
  <si>
    <t>SAY.Dialog:EnterTheTheatre.111.Sturdy Ass</t>
  </si>
  <si>
    <t>Once a year, I used to carry a Human child on my back and stand very still under bright lights.</t>
  </si>
  <si>
    <t>Una vez al año, solía cargar a un niño Humano en mi lomo y me quedaba muy quieta bajo las luces brillantes.</t>
  </si>
  <si>
    <t>Une fois par an, j'avais l'habitude de porter un enfant Humain sur mon dos et de rester immobile sous des lumières fortes.</t>
  </si>
  <si>
    <t>Uma vez por ano, eu vinha aqui carregando uma criança Humana no lombo e ficava bem parada sob uma luz muito brilhante.</t>
  </si>
  <si>
    <t>Una volta all'anno, trasportavo un piccolo Umano sulla mia schiena e stavo ferma sotto a delle luci molto luminose.</t>
  </si>
  <si>
    <t>Einmal im Jahr habe ich ein Menschenkind auf dem Rücken getragen und ganz still in sehr hellem Licht gestanden.</t>
  </si>
  <si>
    <t>Yılda bir kez, sırtımda bir İnsan çocuğu taşır ve parlak ışıklar altında hareketsiz dururdum.</t>
  </si>
  <si>
    <t>SAY.Dialog:EnterTheTheatre.110.Sturdy Ass</t>
  </si>
  <si>
    <t>It was an elaborate spectacle.</t>
  </si>
  <si>
    <t>Era un espectáculo elaborado.</t>
  </si>
  <si>
    <t>C'était un spectacle élaboré.</t>
  </si>
  <si>
    <t>Era um espetáculo muito elaborado.</t>
  </si>
  <si>
    <t>Era uno spettacolo molto elaborato.</t>
  </si>
  <si>
    <t>Es war immer ein aufwendiges Spektakel.</t>
  </si>
  <si>
    <t xml:space="preserve">Çok iyi düşünülmüş bir gösteriydi. </t>
  </si>
  <si>
    <t>SAY.Dialog:EnterTheTheatre.112.Sturdy Ass</t>
  </si>
  <si>
    <t>I was the star.</t>
  </si>
  <si>
    <t>Yo era la estrella.</t>
  </si>
  <si>
    <t>J'étais la star.</t>
  </si>
  <si>
    <t>Eu era a estrela.</t>
  </si>
  <si>
    <t>Io ne ero la star.</t>
  </si>
  <si>
    <t>Ich war der Star.</t>
  </si>
  <si>
    <t>Gösterinin yıldızı bendim.</t>
  </si>
  <si>
    <t>SAY.Dialog:EnterTheTheatre.50.{$NewName}</t>
  </si>
  <si>
    <t>Can I go inside?</t>
  </si>
  <si>
    <t>¿Puedo entrar?</t>
  </si>
  <si>
    <t>Je peux rentrer?</t>
  </si>
  <si>
    <t>Posso entrar?</t>
  </si>
  <si>
    <t>Posso entrare?</t>
  </si>
  <si>
    <t>Kann ich da reingehen?</t>
  </si>
  <si>
    <t>İçeri girebilir miyim?</t>
  </si>
  <si>
    <t>SAY.Dialog:EnterTheTheatre.115.Sturdy Ass</t>
  </si>
  <si>
    <t>It's not safe. The Theatre might collapse at any moment.</t>
  </si>
  <si>
    <t>No es seguro. El Teatro puede colapsar en cualquier momento.</t>
  </si>
  <si>
    <t>Ce n'est pas sécuritaire. Le Théâtre pourrait s'effondrer à tout moment.</t>
  </si>
  <si>
    <t>Não é seguro. O Teatro pode desmoronar a qualquer momento.</t>
  </si>
  <si>
    <t>Non è sicuro. Il Teatro potrebbe crollare da un momento all'altro.</t>
  </si>
  <si>
    <t>Es ist nicht sicher da drin. Das Theater kann jederzeit einstürzen.</t>
  </si>
  <si>
    <t xml:space="preserve">Güvenli değil. Tiyatro her an çökebilir. </t>
  </si>
  <si>
    <t>SAY.Dialog:EnterTheTheatre.116.Sturdy Ass</t>
  </si>
  <si>
    <t>The structure lacks integrity and we can't fit through the door.</t>
  </si>
  <si>
    <t>La estructura carece de integridad y no podemos pasar por la puerta.</t>
  </si>
  <si>
    <t>La structure n'est plus solide et nous ne pouvons pas passer par la porte.</t>
  </si>
  <si>
    <t>Falta integridade na estrutura e a gente não passa pela porta.</t>
  </si>
  <si>
    <t>La struttura non è più stabile, e noi non passeremmo dalla porta.</t>
  </si>
  <si>
    <t>Das Gebäude ist nicht mehr stabil und wir passen nicht durch die Tür.</t>
  </si>
  <si>
    <t xml:space="preserve">Yapının bütünlüğü yok ve kapıdan da sığamayız. </t>
  </si>
  <si>
    <t>SAY.Dialog:EnterTheTheatre.113.{$NewName}</t>
  </si>
  <si>
    <t>I can totally fit and I'll be super safe.</t>
  </si>
  <si>
    <t>Yo puedo entrar y estaré súper segura.</t>
  </si>
  <si>
    <t>Je peux tout à fait passer et je serai en sécurité.</t>
  </si>
  <si>
    <t>Eu consigo passar traquila e ficarei segura lá dentro.</t>
  </si>
  <si>
    <t>Io ci passo, e starei super attenta.</t>
  </si>
  <si>
    <t>Ich pass' da total leicht durch und ich pass' total auf.</t>
  </si>
  <si>
    <t xml:space="preserve">Ben kesin sığarım ve bence süper güvenli. </t>
  </si>
  <si>
    <t>SAY.Dialog:EnterTheTheatre.117.{$NewName}</t>
  </si>
  <si>
    <t>I just want to look inside.</t>
  </si>
  <si>
    <t>Solo quiero mirar el interior.</t>
  </si>
  <si>
    <t>Je veux juste regarder à l'intérieur.</t>
  </si>
  <si>
    <t>Só quero dar uma olhadinha.</t>
  </si>
  <si>
    <t>Voglio solo dare un'occhiata dentro.</t>
  </si>
  <si>
    <t>Ich will nur mal reinkucken.</t>
  </si>
  <si>
    <t xml:space="preserve">Sadece içeriye bakmak istiyorum. </t>
  </si>
  <si>
    <t>SAY.Dialog:EnterTheTheatre.121.{$NewName}</t>
  </si>
  <si>
    <t>Jump to line x or y.</t>
  </si>
  <si>
    <t>Please?</t>
  </si>
  <si>
    <t>¿Por favor?</t>
  </si>
  <si>
    <t>S'il te plaît?</t>
  </si>
  <si>
    <t>Por favor?</t>
  </si>
  <si>
    <t>Per favore?</t>
  </si>
  <si>
    <t>Bitteee...</t>
  </si>
  <si>
    <t>Lütfen?</t>
  </si>
  <si>
    <t>MENU.Dialog:EnterTheTheatre.51</t>
  </si>
  <si>
    <t>Dialogue option 1.1.</t>
  </si>
  <si>
    <t>FINE...</t>
  </si>
  <si>
    <t>ESTÁ BIEN...</t>
  </si>
  <si>
    <t>OKAY...</t>
  </si>
  <si>
    <t>ESTÁ BEM...</t>
  </si>
  <si>
    <t>VA BENE...</t>
  </si>
  <si>
    <t>Na gut...</t>
  </si>
  <si>
    <t>PEKİ...</t>
  </si>
  <si>
    <t>SAY.Dialog:EnterTheTheatre.80.Sturdy Ass</t>
  </si>
  <si>
    <t>Fine... I suppose you're getting old enough to make your own decisions—</t>
  </si>
  <si>
    <t>Está bien... supongo que estás creciendo lo suficiente como para tomar tus propias decisiones—</t>
  </si>
  <si>
    <t>Très bien... Je suppose que tu es assez grande pour prendre tes propres décisions...</t>
  </si>
  <si>
    <t>Está bem... Acho que você já tem idade para tomar suas próprias decisões—</t>
  </si>
  <si>
    <t>Va bene... suppongo tu sia grande abbastanza da prendere decisioni autonomamente—</t>
  </si>
  <si>
    <t>Ich muss wohl hinnehmen, dass du alt genug wirst, um deine eigenen Entscheidungen zu treffen –</t>
  </si>
  <si>
    <t xml:space="preserve">Peki... Sanırım artık kendi kararlarını verebilecek yaşa geliyorsun. </t>
  </si>
  <si>
    <t>SAY.Dialog:EnterTheTheatre.81.{$NewName}</t>
  </si>
  <si>
    <t>—WAHOO! You're the best!</t>
  </si>
  <si>
    <t>—¡IUUJU! ¡Eres la mejor!</t>
  </si>
  <si>
    <t>—YAHOU! T'es la meilleure!</t>
  </si>
  <si>
    <t>—EBAAA! Você é a melhor!</t>
  </si>
  <si>
    <t>—UAOO! Sei la migliore!</t>
  </si>
  <si>
    <t>– JUHUU! Du bist die Beste!</t>
  </si>
  <si>
    <t>OLEY! En iyi anne sensin!</t>
  </si>
  <si>
    <t>MENU.Dialog:EnterTheTheatre.52</t>
  </si>
  <si>
    <t>Dialogue option 1.2.</t>
  </si>
  <si>
    <t>No.</t>
  </si>
  <si>
    <t>Non.</t>
  </si>
  <si>
    <t>Não.</t>
  </si>
  <si>
    <t>Nein.</t>
  </si>
  <si>
    <t xml:space="preserve">Hayır. </t>
  </si>
  <si>
    <t>SAY.Dialog:EnterTheTheatre.55.Sturdy Ass</t>
  </si>
  <si>
    <t>No. It's not safe.</t>
  </si>
  <si>
    <t>No. No es seguro.</t>
  </si>
  <si>
    <t>Non. Ce n'est pas sécuritaire.</t>
  </si>
  <si>
    <t>Não, não é seguro.</t>
  </si>
  <si>
    <t>No. Non è sicuro.</t>
  </si>
  <si>
    <t>Nein. Das ist zu gefährlich.</t>
  </si>
  <si>
    <t>Olmaz. Güvenli değil.</t>
  </si>
  <si>
    <t>SAY.Dialog:EnterTheTheatre.56.{$NewName}</t>
  </si>
  <si>
    <t>Jump to line y.</t>
  </si>
  <si>
    <t>Pleeeeeaaaaaaaaase?</t>
  </si>
  <si>
    <t>Por favoooooooooooor?</t>
  </si>
  <si>
    <t>S'il-te-plaiiiiiiiiiiiiit?</t>
  </si>
  <si>
    <t>Por favooooooooor?</t>
  </si>
  <si>
    <t>Per favoooooooooore?</t>
  </si>
  <si>
    <t>Biiiiiitteeeeeeeeeeeeee?</t>
  </si>
  <si>
    <t>Lütfeeeeen?</t>
  </si>
  <si>
    <t>MENU.Dialog:EnterTheTheatre.98</t>
  </si>
  <si>
    <t>Dialogue option 2.1.</t>
  </si>
  <si>
    <t>Call out nervously and ask if she needs any help.</t>
  </si>
  <si>
    <t>Llámala nerviosamente y pregúntale si necesita ayuda.</t>
  </si>
  <si>
    <t>Appelle-la et demande-lui si elle a besoin d'aide.</t>
  </si>
  <si>
    <t>Chamar por ela em desespero e perguntar se ela precisa de ajuda.</t>
  </si>
  <si>
    <t>Chiamala nervosamente e chiedile se ha bisogno di aiuto.</t>
  </si>
  <si>
    <t>Ruf nervös nach ihr und frag, ob sie Hilfe braucht.</t>
  </si>
  <si>
    <t>Gergin bir şekilde seslen ve yardıma ihtiyacı olup olmadığını sor.</t>
  </si>
  <si>
    <t>SAY.Dialog:EnterTheTheatre.102.Sturdy Ass</t>
  </si>
  <si>
    <t>Is everything all right in there? Do you need any help?</t>
  </si>
  <si>
    <t>¿Está todo bien por allí? ¿Necesitas alguna ayuda?</t>
  </si>
  <si>
    <t>Est-ce que tout va bien là-dedans? As-tu besoin d'aide?</t>
  </si>
  <si>
    <t>Está tudo bem aí? Quer alguma ajuda?</t>
  </si>
  <si>
    <t>Tutto bene lì dentro? Ti serve aiuto?</t>
  </si>
  <si>
    <t>Ist alles okay da drin? Brauchst du Hilfe?</t>
  </si>
  <si>
    <t>Orada her şey yolunda mı? Yardıma ihtiyacın var mı?</t>
  </si>
  <si>
    <t>SAY.Dialog:EnterTheTheatre.103.{$NewName}</t>
  </si>
  <si>
    <t>I'm FINE MOTHER!</t>
  </si>
  <si>
    <t>¡MADRE, ESTOY BIEN!</t>
  </si>
  <si>
    <t>TOUT VA BIEN, MÈRE!</t>
  </si>
  <si>
    <t>Estou BEM, MÃE!</t>
  </si>
  <si>
    <t>Sto BENE, MADRE!</t>
  </si>
  <si>
    <t>Alles GUT, MUTTER!</t>
  </si>
  <si>
    <t>Ben İYİYİM ANNE!</t>
  </si>
  <si>
    <t>MENU.Dialog:EnterTheTheatre.99</t>
  </si>
  <si>
    <t>Dialogue option 2.2. Jump to line x.</t>
  </si>
  <si>
    <t>Stay silent and be patient.</t>
  </si>
  <si>
    <t>Guarda silencio y sé paciente.</t>
  </si>
  <si>
    <t>Reste silencieuse et sois patiente.</t>
  </si>
  <si>
    <t>Ficar em silêncio e ser paciente.</t>
  </si>
  <si>
    <t>Rimani in silenzio e sii paziente.</t>
  </si>
  <si>
    <t>Sag nichts und bleib geduldig.</t>
  </si>
  <si>
    <t xml:space="preserve">Sessizce bekle ve sabırlı ol. </t>
  </si>
  <si>
    <t>SAY.Dialog:EnterTheTheatre.78.{$NewName}</t>
  </si>
  <si>
    <t>Dialogue options (2.1 and 2.2) converge. 
The Foal exits the Theatre.</t>
  </si>
  <si>
    <t>Told ya I'd be safe!</t>
  </si>
  <si>
    <t>¡Te dije que estaría segura!</t>
  </si>
  <si>
    <t>Je t'avais dit que je ne risquais rien!</t>
  </si>
  <si>
    <t>Falei para você que ia ser tranquilo!</t>
  </si>
  <si>
    <t>Te l'avevo detto che non mi sarebbe successo nulla!</t>
  </si>
  <si>
    <t>Hab' doch gesagt, dass mir nix passieren wird!</t>
  </si>
  <si>
    <t>Süper güvenli olacak demiştim!</t>
  </si>
  <si>
    <t>SAY.Dialog:EnterTheTheatre.89.Sturdy Ass</t>
  </si>
  <si>
    <t>Would you like me to show you the Old Church next?</t>
  </si>
  <si>
    <t>¿Te gustaría que te muestre la Vieja Iglesia luego?</t>
  </si>
  <si>
    <t>Veux-tu que je te montre la Vieille Église ensuite?</t>
  </si>
  <si>
    <t>Quer que eu te mostre a Igreja Antiga agora?</t>
  </si>
  <si>
    <t>Vuoi che ti mostri la Vecchia Chiesa, ora?</t>
  </si>
  <si>
    <t>Soll ich dir als nächstes die Alte Kirche zeigen?</t>
  </si>
  <si>
    <t>Daha sonra da Eski Kilise'yi göstermemi ister misin?</t>
  </si>
  <si>
    <t>SAY.Dialog:EnterTheTheatre.79.{$NewName}</t>
  </si>
  <si>
    <t>Ohh... I just remembered I promised Uncle Bad Ass we'd play Rocks!</t>
  </si>
  <si>
    <t>Ohh... ¡acabo de recordar que le prometí al Tío Cínicurro que jugaríamos a las Rocas!</t>
  </si>
  <si>
    <t>Ohh... Je viens de me rappeler que j'ai promis à Oncle Dissid-âne qu'on allait jouer aux Roches!</t>
  </si>
  <si>
    <t>Ahh... Acabei de lembrar que eu prometi ao Tio Rebelde que ia brincar de Pedrinhas com ele!</t>
  </si>
  <si>
    <t>Ohh... mi sono appena ricordata che ho promesso a Zio Criticasino che avremmo giocato a Pietre!</t>
  </si>
  <si>
    <t>Ohh... Mir fällt gerade ein, ich hab' Onkel Radi versprochen, dass wir zusammen Kiesel spielen gehen!</t>
  </si>
  <si>
    <t>Yaa... Şimdi hatırladım da Ters Dayı'ya, Taş Oyunu oynamaya söz vermiştim!</t>
  </si>
  <si>
    <t>SAY.Dialog:EnterTheTheatre.118.Sturdy Ass</t>
  </si>
  <si>
    <t>But, what about our quality time?!</t>
  </si>
  <si>
    <t>Pero, ¿qué hay de nuestro tiempo de calidad?</t>
  </si>
  <si>
    <t>Mais, on devait passer du "temps de qualité"?!</t>
  </si>
  <si>
    <t>Mas, e nosso tempo juntas?</t>
  </si>
  <si>
    <t>Ma, e i nostri bei momenti?!</t>
  </si>
  <si>
    <t>Aber – was ist mit unserer Quality Time?!</t>
  </si>
  <si>
    <t>Ama hani kaliteli zaman geçirecektik?</t>
  </si>
  <si>
    <t>SAY.Dialog:EnterTheTheatre.90.{$NewName}</t>
  </si>
  <si>
    <t>I gotta go.</t>
  </si>
  <si>
    <t>Debo irme.</t>
  </si>
  <si>
    <t>Je dois y aller.</t>
  </si>
  <si>
    <t>Tenho que ir.</t>
  </si>
  <si>
    <t>Devo andare.</t>
  </si>
  <si>
    <t>Ich muss los.</t>
  </si>
  <si>
    <t xml:space="preserve">Gitmem lazım. </t>
  </si>
  <si>
    <t>SAY.Dialog:EnterTheTheatre.91.{$NewName}</t>
  </si>
  <si>
    <t>The Foal runs away and exits the scene.</t>
  </si>
  <si>
    <t>Love you, bye!</t>
  </si>
  <si>
    <t>¡Te amo, chau!</t>
  </si>
  <si>
    <t>Je t'aime, bye!</t>
  </si>
  <si>
    <t>Te amo, tchau!</t>
  </si>
  <si>
    <t>Ti voglio bene, ciao!</t>
  </si>
  <si>
    <t>Hab' dich lieb, tschüss!</t>
  </si>
  <si>
    <t>Seni seviyorum, öptüm!</t>
  </si>
  <si>
    <t>SAY.Dialog:EnterTheTheatre.389.Sturdy Ass</t>
  </si>
  <si>
    <t>Sturdy turns to go explore the area.</t>
  </si>
  <si>
    <t>...I love you too.</t>
  </si>
  <si>
    <t>...yo también te amo.</t>
  </si>
  <si>
    <t>...Je t'aime aussi.</t>
  </si>
  <si>
    <t>...Também te amo.</t>
  </si>
  <si>
    <t>...ti voglio bene anche io.</t>
  </si>
  <si>
    <t>...ich dich auch.</t>
  </si>
  <si>
    <t>... Ben de seni seviyorum.</t>
  </si>
  <si>
    <t>MENU.Dialog:EnterTheTheatre.63</t>
  </si>
  <si>
    <t>Dialogue option 3.1. Jump back to line x.</t>
  </si>
  <si>
    <t>Na guut...</t>
  </si>
  <si>
    <t>MENU.Dialog:EnterTheTheatre.64</t>
  </si>
  <si>
    <t>Dialogue option 3.2.</t>
  </si>
  <si>
    <t>SAY.Dialog:EnterTheTheatre.58.Sturdy Ass</t>
  </si>
  <si>
    <t>You can make your own decisions when you're older!</t>
  </si>
  <si>
    <t>¡Puedes tomar tus propias decisiones cuando crezcas!\n</t>
  </si>
  <si>
    <t>Tu pourras prendre tes propres décisions quand tu seras plus grande!\n</t>
  </si>
  <si>
    <t>Você vai poder tomar suas próprias decisões quando for mais velha!\n</t>
  </si>
  <si>
    <t>Potrai prendere decisioni per te stessa quando sarai più grande!\n</t>
  </si>
  <si>
    <t>Selbst entscheiden kannst du, wenn du älter bist!</t>
  </si>
  <si>
    <t>Büyüyünce kendi kararlarını kendin verebilirsin!</t>
  </si>
  <si>
    <t>SAY.Dialog:EnterTheTheatre.59.{$NewName}</t>
  </si>
  <si>
    <t>COME ON!</t>
  </si>
  <si>
    <t>¡VAMOS!</t>
  </si>
  <si>
    <t>VAMOS!</t>
  </si>
  <si>
    <t>E DAI!</t>
  </si>
  <si>
    <t>ACH KOMM!!</t>
  </si>
  <si>
    <t>HADİ YA!</t>
  </si>
  <si>
    <t>MENU.Dialog:EnterTheTheatre.65</t>
  </si>
  <si>
    <t>Dialogue option 4.1. Jump back to line x.</t>
  </si>
  <si>
    <t>Na guuut...</t>
  </si>
  <si>
    <t>MENU.Dialog:EnterTheTheatre.66</t>
  </si>
  <si>
    <t>Dialogue option 4.2.</t>
  </si>
  <si>
    <t>SAY.Dialog:EnterTheTheatre.61.Sturdy Ass</t>
  </si>
  <si>
    <t>No means NO!</t>
  </si>
  <si>
    <t>¡No signfica NO!</t>
  </si>
  <si>
    <t>Non c'est NON!</t>
  </si>
  <si>
    <t>Não é NÃO!</t>
  </si>
  <si>
    <t>No vuol dire NO!</t>
  </si>
  <si>
    <t>Nein heißt NEIN!</t>
  </si>
  <si>
    <t>Hayır diyorsam HAYIR!</t>
  </si>
  <si>
    <t>SAY.Dialog:EnterTheTheatre.62.{$NewName}</t>
  </si>
  <si>
    <t>UGH YOU NEVER LET ME DO ANYTHING FUN!</t>
  </si>
  <si>
    <t>¡UGH, NUNCA ME DEJAS HACER NADA DIVERTIDO!</t>
  </si>
  <si>
    <t>UGH TU ME LAISSES JAMAIS RIEN FAIRE DE L'FUN!</t>
  </si>
  <si>
    <t>ARGH VOCÊ NUNCA ME DEIXA FAZER NADA  LEGAL!</t>
  </si>
  <si>
    <t>UFF NON MI LASCI MAI FARE NULLA DI DIVERTENTE!</t>
  </si>
  <si>
    <t>MANN! NIE LÄSST DU MICH IRGENDWAS SPANNDENDES MACHEN!</t>
  </si>
  <si>
    <t>OF YA, HİÇ EĞLENCELİ BİR ŞEY YAPMAMA İZİN VERMİYORSUN!</t>
  </si>
  <si>
    <t>SAY.Dialog:EnterTheTheatre.123.{$NewName}</t>
  </si>
  <si>
    <t>The Foal runs away and exits the scene. Jump back to line z.</t>
  </si>
  <si>
    <t>I'M OUTTA HERE.</t>
  </si>
  <si>
    <t>ME VOY DE AQUÍ.</t>
  </si>
  <si>
    <t>JE ME POUSSE.</t>
  </si>
  <si>
    <t>VOU EMBORA DAQUI!</t>
  </si>
  <si>
    <t>ME NE VADO.</t>
  </si>
  <si>
    <t>ICH GEH' JETZT.</t>
  </si>
  <si>
    <t>BEN GİDİYORUM.</t>
  </si>
  <si>
    <t>SAY.Dialog_Sculpture0_VillageFarWestExit.334.Sturdy Ass</t>
  </si>
  <si>
    <t>Dialogue for when Sturdy first approaches detritus and wants to make art. 
Note for translators: There are multiples of these dialogues (exact copies) because Sturdy could approach any of the pieces first.</t>
  </si>
  <si>
    <t>This place was so beautiful...</t>
  </si>
  <si>
    <t>Este lugar era tan hermoso...</t>
  </si>
  <si>
    <t>Cet endroit était si beau...</t>
  </si>
  <si>
    <t>Esse lugar era tão bonito...</t>
  </si>
  <si>
    <t>Questo posto era così bello...</t>
  </si>
  <si>
    <t>Der Ort war einmal so schön...</t>
  </si>
  <si>
    <t>Çok güzel bir yerdi...</t>
  </si>
  <si>
    <t>SAY.Dialog_Sculpture0_VillageFarWestExit.336.Sturdy Ass</t>
  </si>
  <si>
    <t>And now it's just a pile of junk left behind and forgotten.</t>
  </si>
  <si>
    <t xml:space="preserve">Y ahora es tan solo una pila de basura abandonada y olvidada. </t>
  </si>
  <si>
    <t>Et maintenant, c'est juste un tas de ferraille qu'on a laissé derrière et oublié.</t>
  </si>
  <si>
    <t>E agora é só um monte de lixo deixado pra trás e esquecido.</t>
  </si>
  <si>
    <t>E ora non è che un cumulo di macerie abbandonato e dimenticato.</t>
  </si>
  <si>
    <t>Und jetzt ist hier nur noch ein Haufen Müll, den man hinter sich lässt und vergisst.</t>
  </si>
  <si>
    <t>Şimdiyse geriye sadece unutulmuş bir hurda yığını kalmış.</t>
  </si>
  <si>
    <t>SAY.Dialog_Sculpture0_VillageFarWestExit.337.Sturdy Ass</t>
  </si>
  <si>
    <t>Art making mini game.</t>
  </si>
  <si>
    <t>Maybe I could make something special here?</t>
  </si>
  <si>
    <t>¿A lo mejor podría crear algo especial aquí?</t>
  </si>
  <si>
    <t>Peut-être que je pourrais faire quelque chose de spécial ici?</t>
  </si>
  <si>
    <t>Talvez eu consiga montar alguma coisa especial aqui?</t>
  </si>
  <si>
    <t>Forse potrei creare qualcosa di speciale qui?</t>
  </si>
  <si>
    <t>Vielleicht lässt sich ja etwas Besonderes daraus machen?</t>
  </si>
  <si>
    <t>Belki burada özel bir şeyler yapabilirim?</t>
  </si>
  <si>
    <t>SAY.Dialog_Sculpture1_VillageWest.340.Sturdy Ass</t>
  </si>
  <si>
    <t>SAY.Dialog_Sculpture1_VillageWest.341.Sturdy Ass</t>
  </si>
  <si>
    <t>SAY.Dialog_Sculpture1_VillageWest.343.Sturdy Ass</t>
  </si>
  <si>
    <t>SAY.Dialog_Sculpture2_VillageNorth.341.Sturdy Ass</t>
  </si>
  <si>
    <t>SAY.Dialog_Sculpture2_VillageNorth.342.Sturdy Ass</t>
  </si>
  <si>
    <t>SAY.Dialog_Sculpture2_VillageNorth.344.Sturdy Ass</t>
  </si>
  <si>
    <t>SAY.Dialog_Sculpture3_VillageSouth.347.Sturdy Ass</t>
  </si>
  <si>
    <t>SAY.Dialog_Sculpture3_VillageSouth.348.Sturdy Ass</t>
  </si>
  <si>
    <t>SAY.Dialog_Sculpture3_VillageSouth.350.Sturdy Ass</t>
  </si>
  <si>
    <t>SAY.Dialog_Sculpture4_VillageEast.348.Sturdy Ass</t>
  </si>
  <si>
    <t>SAY.Dialog_Sculpture4_VillageEast.349.Sturdy Ass</t>
  </si>
  <si>
    <t>SAY.Dialog_Sculpture4_VillageEast.351.Sturdy Ass</t>
  </si>
  <si>
    <t>SAY.Dialog_Sculpture5_FannysideEast.348.Sturdy Ass</t>
  </si>
  <si>
    <t>SAY.Dialog_Sculpture5_FannysideEast.349.Sturdy Ass</t>
  </si>
  <si>
    <t>SAY.Dialog_Sculpture5_FannysideEast.351.Sturdy Ass</t>
  </si>
  <si>
    <t>SAY.Dialog_Sculpture6_Mine.349.Sturdy Ass</t>
  </si>
  <si>
    <t>SAY.Dialog_Sculpture6_Mine.350.Sturdy Ass</t>
  </si>
  <si>
    <t>SAY.Dialog_Sculpture6_Mine.352.Sturdy Ass</t>
  </si>
  <si>
    <t>SAY.Dialog:Well.10.Sturdy Ass</t>
  </si>
  <si>
    <t>Dialogue for when Sturdy is at the Well.</t>
  </si>
  <si>
    <t>Oh Comrade Trusty...</t>
  </si>
  <si>
    <t>Oh Camarada Confianzurra...</t>
  </si>
  <si>
    <t>Oh Camarade Const-ânne...</t>
  </si>
  <si>
    <t>Ah Companheira Confiasna...</t>
  </si>
  <si>
    <t>Oh Compagna Fedelasina...</t>
  </si>
  <si>
    <t>Oh, Genossin Treu-Eselin...</t>
  </si>
  <si>
    <t>Ah Yoldaş Dost...</t>
  </si>
  <si>
    <t>SAY.Dialog:Well.12.Sturdy Ass</t>
  </si>
  <si>
    <t>Rest in power my dear Comrade.</t>
  </si>
  <si>
    <t>Descansa en el poder, mi querida Camarada.</t>
  </si>
  <si>
    <t>Repose en puissance, ma chère Camarade.</t>
  </si>
  <si>
    <t>Descanse em poder, querida Companheira.</t>
  </si>
  <si>
    <t>Rest in Power mia cara Compagna.</t>
  </si>
  <si>
    <t>Ruhe in Kraft, meine liebe Genossin.</t>
  </si>
  <si>
    <t>Huzur içinde uyu sevgili Yoldaş.</t>
  </si>
  <si>
    <t>SAY.Dialog_Sculpture0_VillageFarWestExit.315.Sturdy Ass</t>
  </si>
  <si>
    <t>Sturdy approaches a sculpture.</t>
  </si>
  <si>
    <t>This sculpture reminds me of how difficult it was to come up with a name for the Foal.</t>
  </si>
  <si>
    <t>Esta escultura me recuerda cuán dificil fue pensar un nombre para la Potra.</t>
  </si>
  <si>
    <t>Cette sculpture me rappelle à quel point c'était difficile de trouver un nom pour l'Ânon.</t>
  </si>
  <si>
    <t>Essa escultura me lembra do quão difícil foi escolher um nome para a Potrinha.</t>
  </si>
  <si>
    <t>Questa scultura mi ricorda quanto sia difficile sia stato trovare un nome per la mia Puledra.</t>
  </si>
  <si>
    <t>Diese Skulptur erinnert mich daran, wie schwierig es war, einen Namen für das Fohlen zu finden.</t>
  </si>
  <si>
    <t>Bu heykel bana Sıpa için bir isim bulmanın ne kadar zor olduğunu hatırlatıyor.</t>
  </si>
  <si>
    <t>SAY.Dialog_Sculpture0_VillageFarWestExit.316.Sturdy Ass</t>
  </si>
  <si>
    <t>Jump to line x, y, or z.</t>
  </si>
  <si>
    <t>It needs a title:</t>
  </si>
  <si>
    <t>Precisa un título:</t>
  </si>
  <si>
    <t>Il faut lui donner un titre:</t>
  </si>
  <si>
    <t>Precisa de um titulo:</t>
  </si>
  <si>
    <t>Ha bisogno di un titolo:</t>
  </si>
  <si>
    <t>Sie braucht einen Titel:</t>
  </si>
  <si>
    <t>Bir başlık lazım:</t>
  </si>
  <si>
    <t>MENU.Dialog_Sculpture0_VillageFarWestExit.312</t>
  </si>
  <si>
    <t>Dialogue option 1.</t>
  </si>
  <si>
    <t>"Enfant Terrible"</t>
  </si>
  <si>
    <t>„Enfant Terrible“</t>
  </si>
  <si>
    <t>SAY.Dialog_Sculpture0_VillageFarWestExit.16.Sturdy Ass</t>
  </si>
  <si>
    <t>MENU.Dialog_Sculpture0_VillageFarWestExit.314</t>
  </si>
  <si>
    <t>Dialogue option 2.</t>
  </si>
  <si>
    <t>"Kin Aesthetic Response"</t>
  </si>
  <si>
    <t>"Trasnoche Estética"</t>
  </si>
  <si>
    <t>"Réponse Kin-Esthétique"</t>
  </si>
  <si>
    <t>"Tal pai, tal filha"</t>
  </si>
  <si>
    <t>"Eredità difficile"</t>
  </si>
  <si>
    <t>„Kinästhetische Reaktion“</t>
  </si>
  <si>
    <t>"Din Estetik Tepki"</t>
  </si>
  <si>
    <t>SAY.Dialog_Sculpture0_VillageFarWestExit.17.Sturdy Ass</t>
  </si>
  <si>
    <t>MENU.Dialog_Sculpture0_VillageFarWestExit.313</t>
  </si>
  <si>
    <t>Dialogue option 3.</t>
  </si>
  <si>
    <t>"Growing Pains"</t>
  </si>
  <si>
    <t>"Dolores de Crecimiento"</t>
  </si>
  <si>
    <t>"Douleurs de Croissance"</t>
  </si>
  <si>
    <t>"Dores do Crescimento"</t>
  </si>
  <si>
    <t>"Dolori della crescita"</t>
  </si>
  <si>
    <t>„Wachstumsschmerzen“</t>
  </si>
  <si>
    <t>"Artan Ağrılar"</t>
  </si>
  <si>
    <t>SAY.Dialog_Sculpture0_VillageFarWestExit.18.Sturdy Ass</t>
  </si>
  <si>
    <t>SAY.Dialog_Sculpture0_VillageFarWestExit.310.Sturdy Ass</t>
  </si>
  <si>
    <t>Dialogue (1, 2, 3) converges.</t>
  </si>
  <si>
    <t>The Foal can be a real hoof-full sometimes.</t>
  </si>
  <si>
    <t>La Potra puede ser una verdadera pezuña en el trasero a veces.</t>
  </si>
  <si>
    <t>Parfois l'Ânon peut être un vrai casse-tête.</t>
  </si>
  <si>
    <t>A Potrinha muitas vezes é teimosa... como uma mula.</t>
  </si>
  <si>
    <t>Quella Puledra sa davvero essere cocciuta... come un mulo, a volte.</t>
  </si>
  <si>
    <t xml:space="preserve">Das Fohlen kann einem schon ganz schön auf den Huf gehen manchmal. </t>
  </si>
  <si>
    <t xml:space="preserve">Sıpa bazen tam toynak manyağı olabiliyor. </t>
  </si>
  <si>
    <t>SAY.Dialog_Sculpture1_VillageWest.15.Sturdy Ass</t>
  </si>
  <si>
    <t>Making art is finally giving me an outlet to express myself.</t>
  </si>
  <si>
    <t>Hacer arte finalmente me está dando una vía de expresión.</t>
  </si>
  <si>
    <t>Faire de l'art me permet enfin de m'exprimer.</t>
  </si>
  <si>
    <t>Fazer arte está me proporcionando uma maneia de expressar a mim mesma.</t>
  </si>
  <si>
    <t>Creare arte mi sta finalmente permettendo di esprimere me stessa.</t>
  </si>
  <si>
    <t>Kunst zu machen gibt mir endlich eine Möglichkeit, mich auszudrücken.</t>
  </si>
  <si>
    <t>Sanat yapmak bana kendimi ifade edebileceğim bir çıkış yolu sağlıyor.</t>
  </si>
  <si>
    <t>SAY.Dialog_Sculpture1_VillageWest.311.Sturdy Ass</t>
  </si>
  <si>
    <t>But who am I?</t>
  </si>
  <si>
    <t>Pero, ¿quién soy?</t>
  </si>
  <si>
    <t>Mais qui suis-je?</t>
  </si>
  <si>
    <t>Mas quem sou eu?</t>
  </si>
  <si>
    <t>Ma chi sono?</t>
  </si>
  <si>
    <t>Aber wer bin ich denn?</t>
  </si>
  <si>
    <t>Ama kimim ben?</t>
  </si>
  <si>
    <t>MENU.Dialog_Sculpture1_VillageWest.16</t>
  </si>
  <si>
    <t>"My Womb, My Self"</t>
  </si>
  <si>
    <t>"Mi Útero, mi Yo"</t>
  </si>
  <si>
    <t>"Ma Matrice, Mon Moi"</t>
  </si>
  <si>
    <t>"Meu Útero, Eu"</t>
  </si>
  <si>
    <t>"Il mio utero, il mio essere"</t>
  </si>
  <si>
    <t>„Mein Schoß, mein Ich“</t>
  </si>
  <si>
    <t>"Benim Rahmim, Benim Kararım"</t>
  </si>
  <si>
    <t>SAY.Dialog_Sculpture1_VillageWest.20.Sturdy Ass</t>
  </si>
  <si>
    <t>MENU.Dialog_Sculpture1_VillageWest.17</t>
  </si>
  <si>
    <t>"Mother Courage"</t>
  </si>
  <si>
    <t>"Madre Coraje"</t>
  </si>
  <si>
    <t>"Mère Courage"</t>
  </si>
  <si>
    <t>"Mãe Coragem"</t>
  </si>
  <si>
    <t>"Madre Coraggio"</t>
  </si>
  <si>
    <t>„Mutter Courage“</t>
  </si>
  <si>
    <t>"Cesaret Ana"</t>
  </si>
  <si>
    <t>SAY.Dialog_Sculpture1_VillageWest.23.Sturdy Ass</t>
  </si>
  <si>
    <t>MENU.Dialog_Sculpture1_VillageWest.18</t>
  </si>
  <si>
    <t>"Ecstasy of a Mother"</t>
  </si>
  <si>
    <t>"Éxtasis de una Madre"</t>
  </si>
  <si>
    <t>"L'Extase d'une Mère"</t>
  </si>
  <si>
    <t>"Êxtase de Mãe"</t>
  </si>
  <si>
    <t>"Estasi di una Madre"</t>
  </si>
  <si>
    <t>„Die Ekstase einer Mutter“</t>
  </si>
  <si>
    <t>"Bir Annenin Coşkusu"</t>
  </si>
  <si>
    <t>SAY.Dialog_Sculpture1_VillageWest.26.Sturdy Ass</t>
  </si>
  <si>
    <t>SAY.Dialog_Sculpture1_VillageWest.303.Sturdy Ass</t>
  </si>
  <si>
    <t>Does being a mother define me?</t>
  </si>
  <si>
    <t>¿Ser madre me define?</t>
  </si>
  <si>
    <t>Est-ce que le fait d'être mère me définit?</t>
  </si>
  <si>
    <t>Então o que me define é ser mãe?</t>
  </si>
  <si>
    <t>La mia definizione è essere madre?</t>
  </si>
  <si>
    <t>Definiert mich das Muttersein?</t>
  </si>
  <si>
    <t>Bir anne olmak beni tanımlıyor mu?</t>
  </si>
  <si>
    <t>SAY.Dialog_Sculpture2_VillageNorth.17.Sturdy Ass</t>
  </si>
  <si>
    <t>Machines could never make a sculpture like this one!</t>
  </si>
  <si>
    <t>¡Las Máquinas jamás podrían hacer una escultura como esta!</t>
  </si>
  <si>
    <t>Les Machines ne pourraient jamais faire une sculpture comme celle-ci!</t>
  </si>
  <si>
    <t>Máquinas nunca conseguiriam fazer uma escultura como essa!</t>
  </si>
  <si>
    <t>Le Macchine non riuscirebbero mai a creare una scultura come questa!</t>
  </si>
  <si>
    <t>Maschinen könnten nie so eine Skulptur wie diese hinkriegen!</t>
  </si>
  <si>
    <t>Makineler asla böyle bir heykel yapamazlar!</t>
  </si>
  <si>
    <t>SAY.Dialog_Sculpture2_VillageNorth.311.Sturdy Ass</t>
  </si>
  <si>
    <t>What should I call this?</t>
  </si>
  <si>
    <t>¿Cómo debería llamarla?</t>
  </si>
  <si>
    <t>Comment devrais-je l'appeler?</t>
  </si>
  <si>
    <t>Do que eu deveria chamar isso?</t>
  </si>
  <si>
    <t>Che titolo posso darle?</t>
  </si>
  <si>
    <t>Wie soll ich diese hier nennen?</t>
  </si>
  <si>
    <t>Adını ne koysam?</t>
  </si>
  <si>
    <t>MENU.Dialog_Sculpture2_VillageNorth.18</t>
  </si>
  <si>
    <t>"If The Machines Never Were"</t>
  </si>
  <si>
    <t>"Si las Máquinas nunca hubieran existido"</t>
  </si>
  <si>
    <t>"Si les Machines n'existaient Pas"</t>
  </si>
  <si>
    <t>"Se as Máquinas Nunca Tivessem Sido"</t>
  </si>
  <si>
    <t>"Se le Macchine non esistessero"</t>
  </si>
  <si>
    <t>„Eine Welt ohne Maschinen“</t>
  </si>
  <si>
    <t>"Makineler Hiç Olmasaydı"</t>
  </si>
  <si>
    <t>SAY.Dialog_Sculpture2_VillageNorth.22.Sturdy Ass</t>
  </si>
  <si>
    <t>"Si les Machines n'Existaient Pas"</t>
  </si>
  <si>
    <t>MENU.Dialog_Sculpture2_VillageNorth.19</t>
  </si>
  <si>
    <t>"The Protest in My Heart"</t>
  </si>
  <si>
    <t>"La Protesta en Mi Corazón"</t>
  </si>
  <si>
    <t>"La Manifestation Dans Mon Cœur"</t>
  </si>
  <si>
    <t>"O Protesto no Meu Coração"</t>
  </si>
  <si>
    <t>"La Protesta nel mio Cuore"</t>
  </si>
  <si>
    <t>„Der Protest in meinem Herzen“</t>
  </si>
  <si>
    <t>"Yüreğimdeki Eylem"</t>
  </si>
  <si>
    <t>SAY.Dialog_Sculpture2_VillageNorth.25.Sturdy Ass</t>
  </si>
  <si>
    <t>MENU.Dialog_Sculpture2_VillageNorth.20</t>
  </si>
  <si>
    <t>"The Tyranny of Machinery"</t>
  </si>
  <si>
    <t>"La Tiranía de la Maquinaria"</t>
  </si>
  <si>
    <t>"La Tyrannie des Machines"</t>
  </si>
  <si>
    <t>"Tirania Maquinal"</t>
  </si>
  <si>
    <t>"La Tirannia delle Macchine"</t>
  </si>
  <si>
    <t>„Die Tyrannei der Maschinerie“</t>
  </si>
  <si>
    <t>"Makine Tiranlığı"</t>
  </si>
  <si>
    <t>SAY.Dialog_Sculpture2_VillageNorth.28.Sturdy Ass</t>
  </si>
  <si>
    <t>SAY.Dialog_Sculpture2_VillageNorth.303.Sturdy Ass</t>
  </si>
  <si>
    <t>Damn those evil, soulless, job-taking, child-killing Machines.</t>
  </si>
  <si>
    <t>Malditas sean esas malvadas Máquinas desalmadas, ladronas de trabajo, asesinas de niños.</t>
  </si>
  <si>
    <t>Je maudis ces méchantes Machines sans Âmes qui volent le travail et tuent les enfants.</t>
  </si>
  <si>
    <t>Desgraça de Máquina perversa, desalmada e infanticida que rouba empregos.</t>
  </si>
  <si>
    <t>Maledette Macchine senz'anima, ruba-lavoro e ammazza-figli.</t>
  </si>
  <si>
    <t>Zum Teufel mit den bösartigen, seelenlosen, arbeitraubenden, kindermordenden Maschinen.</t>
  </si>
  <si>
    <t xml:space="preserve">Kahrolsun o şeytan, ruhsuz, iş hırsızı ve çocuk katili Makinler.  </t>
  </si>
  <si>
    <t>SAY.Dialog_Sculpture3_VillageSouth.17.Sturdy Ass</t>
  </si>
  <si>
    <t>Sturdy approaches a sculpture.
Jump to line x, y, or z.</t>
  </si>
  <si>
    <t>Trusty was always better at coming up with names...</t>
  </si>
  <si>
    <t>Confianzurra siempre fue la mejor inventando nombres...</t>
  </si>
  <si>
    <t>Const-ânne a toujours été meilleure que moi pour trouver des noms...</t>
  </si>
  <si>
    <t>Confiasna sempre foi melhor com nomes...</t>
  </si>
  <si>
    <t>Fedelasina è sempre stata più brava di me a scegliere nomi...</t>
  </si>
  <si>
    <t>Treu-Eselin hat immer die besseren Namen gefunden...</t>
  </si>
  <si>
    <t>Dost, isim bulma konusunda hep çok iyiydi...</t>
  </si>
  <si>
    <t>MENU.Dialog_Sculpture3_VillageSouth.19</t>
  </si>
  <si>
    <t>"Trusty, All is Well"</t>
  </si>
  <si>
    <t>"Confianzurra, todo está bien"</t>
  </si>
  <si>
    <t>"Const-ânne, tout va bien"</t>
  </si>
  <si>
    <t>"Confiasna, Tudo Está Bem"</t>
  </si>
  <si>
    <t>"Un Pozzo di Fede"</t>
  </si>
  <si>
    <t>„Treuseele, im Brunnen des Glücks“</t>
  </si>
  <si>
    <t>"Her Şey Yolunda, Dost"</t>
  </si>
  <si>
    <t>SAY.Dialog_Sculpture3_VillageSouth.340.Sturdy Ass</t>
  </si>
  <si>
    <t>MENU.Dialog_Sculpture3_VillageSouth.20</t>
  </si>
  <si>
    <t>"hee haw hi hon 'ee ah he a'w"</t>
  </si>
  <si>
    <t>"iih aah ji aa 'ii ah hi j'a"</t>
  </si>
  <si>
    <t>"hi hon hee haw 'ee ah he a'w"</t>
  </si>
  <si>
    <t>"iih nhó hi hon 'ee ah he a'w"</t>
  </si>
  <si>
    <t>"Iih ooh hi hon 'ee oh he o'w"</t>
  </si>
  <si>
    <t>„ihh ahh hi ho 'ehh oh he a'h“</t>
  </si>
  <si>
    <t>"aa ii ah hi aah ih a'h h'ii"</t>
  </si>
  <si>
    <t>SAY.Dialog_Sculpture3_VillageSouth.338.Sturdy Ass</t>
  </si>
  <si>
    <t>MENU.Dialog_Sculpture3_VillageSouth.18</t>
  </si>
  <si>
    <t>Dialogue option 3. 
This variation appears if Old Ass's last words were 'Ass Power'.</t>
  </si>
  <si>
    <t>"Ass Power!"</t>
  </si>
  <si>
    <t>"¡Poder Asno!"</t>
  </si>
  <si>
    <t>"So-so-so-solidânité!"</t>
  </si>
  <si>
    <t>"Poder Asno!"</t>
  </si>
  <si>
    <t>"Asini Uniti!"</t>
  </si>
  <si>
    <t>„Esel Power!“</t>
  </si>
  <si>
    <t>"Eşek Gücü!"</t>
  </si>
  <si>
    <t>SAY.Dialog_Sculpture3_VillageSouth.333.Sturdy Ass</t>
  </si>
  <si>
    <t>MENU.Dialog_Sculpture3_VillageSouth.327</t>
  </si>
  <si>
    <t>Dialogue option 3.
This variation appears if Old Ass's last words were 'I'm scared'.</t>
  </si>
  <si>
    <t>"I'm Scared"</t>
  </si>
  <si>
    <t>"Tengo Miedo"</t>
  </si>
  <si>
    <t>"J'ai peur"</t>
  </si>
  <si>
    <t>"Me Ferrei"</t>
  </si>
  <si>
    <t>"Ho paura"</t>
  </si>
  <si>
    <t>„Ich habe Angst“</t>
  </si>
  <si>
    <t>"Korkuyorum"</t>
  </si>
  <si>
    <t>SAY.Dialog_Sculpture3_VillageSouth.336.Sturdy Ass</t>
  </si>
  <si>
    <t>SAY.Dialog_Sculpture3_VillageSouth.303.Sturdy Ass</t>
  </si>
  <si>
    <t>Our Herd has lost so much.</t>
  </si>
  <si>
    <t>Nuestra Manada ha perdido mucho.</t>
  </si>
  <si>
    <t>Notre Troupeau a tellement perdu.</t>
  </si>
  <si>
    <t>Nosso Rebanho perdeu tanto.</t>
  </si>
  <si>
    <t>La nostra Mandria ha perso così tanto.</t>
  </si>
  <si>
    <t>Unsere Gesellschaft hat schon so viel Verlust erlitten.</t>
  </si>
  <si>
    <t xml:space="preserve">Sürü'müz çok şeyini kaybetti. </t>
  </si>
  <si>
    <t>SAY.Dialog_Sculpture4_VillageEast.17.Sturdy Ass</t>
  </si>
  <si>
    <t>Being an artist is one of the most spiritual things I've done with my life.</t>
  </si>
  <si>
    <t>Ser una artista es una de las cosas más espirituales que he hecho en mi vida.</t>
  </si>
  <si>
    <t>Être une artiste est l'une des choses les plus spirituelles que j'ai faites de ma vie.</t>
  </si>
  <si>
    <t>Ser artista é uma das coisas mais espirituais que já fiz em vida.</t>
  </si>
  <si>
    <t>Essere un'artista è una delle cose più spirituali che abbia fatto in vita mia.</t>
  </si>
  <si>
    <t>Künstlerin zu sein gehört zu den spirituellsten Dingen meines Lebens.</t>
  </si>
  <si>
    <t>Bir sanatçı olmak hayatımda yaptığım en doyurucu şeylerden biri.</t>
  </si>
  <si>
    <t>MENU.Dialog_Sculpture4_VillageEast.18</t>
  </si>
  <si>
    <t>"The Gods Leadeth Me"</t>
  </si>
  <si>
    <t>"Les Dioses Me Guían"</t>
  </si>
  <si>
    <t>"Les Dieux me guident"</t>
  </si>
  <si>
    <t>"Os Deuses São Meus Pastores"</t>
  </si>
  <si>
    <t>"Gli Dèi guidano i miei zoccoli"</t>
  </si>
  <si>
    <t>„Die Götter führen meiner“</t>
  </si>
  <si>
    <t>"Tanrılar Rehberim Oldu"</t>
  </si>
  <si>
    <t>SAY.Dialog_Sculpture4_VillageEast.22.Sturdy Ass</t>
  </si>
  <si>
    <t>MENU.Dialog_Sculpture4_VillageEast.19</t>
  </si>
  <si>
    <t>"Golden Showers for All"</t>
  </si>
  <si>
    <t>"Lluvia Dorada para Todos"</t>
  </si>
  <si>
    <t>"Des Douches Dorées pour tous"</t>
  </si>
  <si>
    <t>"Chuva Dourada Para Todos"</t>
  </si>
  <si>
    <t>"Piogge dorate per tutti"</t>
  </si>
  <si>
    <t>„Goldstatuen für Alle“</t>
  </si>
  <si>
    <t>"Herkese Altın Duş"</t>
  </si>
  <si>
    <t>SAY.Dialog_Sculpture4_VillageEast.25.Sturdy Ass</t>
  </si>
  <si>
    <t>MENU.Dialog_Sculpture4_VillageEast.20</t>
  </si>
  <si>
    <t>"Our Souls Will Meet in the Next Life"</t>
  </si>
  <si>
    <t>"Nuestras Almas se Encontrarán en la Próxima Vida"</t>
  </si>
  <si>
    <t>"Nos Âmes se retrouveront dans la Prochaine Vie"</t>
  </si>
  <si>
    <t>"Reencontro de Nossas Almas na Próxima Vida"</t>
  </si>
  <si>
    <t>"Le nostre Anime si incontreranno nella prossima vita"</t>
  </si>
  <si>
    <t>„Unsere Seelen treffen sich im Nächsten Leben“</t>
  </si>
  <si>
    <t>"Ruhlarımız Öteki Dünyada Buluşacak"</t>
  </si>
  <si>
    <t>SAY.Dialog_Sculpture4_VillageEast.28.Sturdy Ass</t>
  </si>
  <si>
    <t>SAY.Dialog_Sculpture4_VillageEast.303.Sturdy Ass</t>
  </si>
  <si>
    <t>Praise be to the Gods.</t>
  </si>
  <si>
    <t>Alabádos sean les Dioses.</t>
  </si>
  <si>
    <t>Louange aux Dieux.</t>
  </si>
  <si>
    <t>Glória aos Deuses.</t>
  </si>
  <si>
    <t>Siano lodati gli Dèi.</t>
  </si>
  <si>
    <t>Gelobt seien die Götter.</t>
  </si>
  <si>
    <t>Tanrılar'a şükürler olsun.</t>
  </si>
  <si>
    <t>SAY.Dialog_Sculpture5_FannysideEast.17.Sturdy Ass</t>
  </si>
  <si>
    <t>This sculpture will remind everyone of Fannyside's golden days.</t>
  </si>
  <si>
    <t>Esta escultura les recordará a todos los días dorados de Las Posaderas.</t>
  </si>
  <si>
    <t>Cette sculpture rappellera à tous l'époque dorée de Ste-Anne-des-Ploucs.</t>
  </si>
  <si>
    <t>Essa escultura irá lembrar todos dos dias de glória da Fazenda do Furo Fundo.</t>
  </si>
  <si>
    <t>Questa scultura ricorderà a tutti il periodo d'oro di Culonia.</t>
  </si>
  <si>
    <t>Diese Skulptur wird alle an Arsch-der-Welts beste Zeiten erinnern.</t>
  </si>
  <si>
    <t xml:space="preserve">Bu heykel herkese Anırtan'ın altın günlerini hatırlatacak. </t>
  </si>
  <si>
    <t>MENU.Dialog_Sculpture5_FannysideEast.18</t>
  </si>
  <si>
    <t>"The Pleasures of Entering Fannyside"</t>
  </si>
  <si>
    <t>"Los Placeres de Entrar a Las Posaderas"</t>
  </si>
  <si>
    <t>"Sans doutes à Ste-Anne-des-Ploucs"</t>
  </si>
  <si>
    <t>"Os Prazeres de Estar em Furo Fundo"</t>
  </si>
  <si>
    <t>"Il piacere di andare in Culonia"</t>
  </si>
  <si>
    <t>„Am Arsch-der-Welt: Wie es uns gefällt“</t>
  </si>
  <si>
    <t>"Anırtan'a Kadar Sanat"</t>
  </si>
  <si>
    <t>SAY.Dialog_Sculpture5_FannysideEast.22.Sturdy Ass</t>
  </si>
  <si>
    <t>MENU.Dialog_Sculpture5_FannysideEast.19</t>
  </si>
  <si>
    <t>"Farm and Content"</t>
  </si>
  <si>
    <t>"Sumisión en la Granja"</t>
  </si>
  <si>
    <t>"Ferme et Ouvert"</t>
  </si>
  <si>
    <t>"Fazenda e Júbilo"</t>
  </si>
  <si>
    <t>"La Nostra Cascina"</t>
  </si>
  <si>
    <t>„Farm und Inhalt“</t>
  </si>
  <si>
    <t>"Çiftlik ve Hiçlik"</t>
  </si>
  <si>
    <t>SAY.Dialog_Sculpture5_FannysideEast.25.Sturdy Ass</t>
  </si>
  <si>
    <t>MENU.Dialog_Sculpture5_FannysideEast.20</t>
  </si>
  <si>
    <t>"The Fields Weep with the Blood of our Ancestors"</t>
  </si>
  <si>
    <t>"Los Campos Lloran con la Sangre de Nuestros Ancestros"</t>
  </si>
  <si>
    <t>"Les Champs Pleurent le Sang de nos Ancêtres"</t>
  </si>
  <si>
    <t>"Os Campos Choram com o Sangue de Nossos Antepassados"</t>
  </si>
  <si>
    <t>"I campi piangono il sangue dei nostri antenati"</t>
  </si>
  <si>
    <t>„Die Felder sind getränkt mit dem Blut unserer Vorfahren“</t>
  </si>
  <si>
    <t>“Tarlalar Atalarımızın Kanıyla Ağlıyor”</t>
  </si>
  <si>
    <t>SAY.Dialog_Sculpture5_FannysideEast.28.Sturdy Ass</t>
  </si>
  <si>
    <t>SAY.Dialog_Sculpture5_FannysideEast.303.Sturdy Ass</t>
  </si>
  <si>
    <t>There's nothing quite like home.</t>
  </si>
  <si>
    <t>No hay nada como el hogar.</t>
  </si>
  <si>
    <t>Il n'y a rien de tel que son chez-soi.</t>
  </si>
  <si>
    <t>Não tem nada melhor do que nossa casa.</t>
  </si>
  <si>
    <t>Casa dolce casa.</t>
  </si>
  <si>
    <t>Nirgends ist es so schön wie daheim.</t>
  </si>
  <si>
    <t xml:space="preserve">Ev gibisi yok. </t>
  </si>
  <si>
    <t>SAY.Dialog_Sculpture6_Mine.17.Sturdy Ass</t>
  </si>
  <si>
    <t>Those months we spent in the Mine were a constant reminder of how I lost my beloved daughter, Lazy.</t>
  </si>
  <si>
    <t>Esos meses que pasamos en la Mina fueron un recordatorio constante de cómo perdí a mi amada hija, Perezurra.</t>
  </si>
  <si>
    <t>Ces mois que nous avons passés dans la Mine m'ont constamment rappelé comment j'ai perdu ma fille bien-aimée, Fainé-ânne.</t>
  </si>
  <si>
    <t>Aqueles meses que passamos nas Minas são um lembrete constante de como perdi minha adorada filha, Preguiçurra.</t>
  </si>
  <si>
    <t>I mesi che abbiamo passato nella Miniera sono stati un costante memento di quando ho perso mia figlia, Scialla.</t>
  </si>
  <si>
    <t>Die Monate in der Mine haben mich ständig an den Verlust meiner geliebten Tochter, Fauly, erinnert.</t>
  </si>
  <si>
    <t>Maden'de geçirdiğimiz o aylar, bana sürekli sevgili kızım Tembel'i nasıl kaybettiğimi hatırlatıyordu.</t>
  </si>
  <si>
    <t>SAY.Dialog_Sculpture6_Mine.311.Sturdy Ass</t>
  </si>
  <si>
    <t>I'll name this sculpture in tribute to her:</t>
  </si>
  <si>
    <t>Nombraré esta escultura en homenaje a ella:</t>
  </si>
  <si>
    <t>Je nommerai cette sculpture en son hommage:</t>
  </si>
  <si>
    <t>O título dessa escultura será um tributo a ela:</t>
  </si>
  <si>
    <t>Darò a questa scultura un titolo in sua memoria:</t>
  </si>
  <si>
    <t>Ich benenne diese Skulptur zu ihrer Ehre:</t>
  </si>
  <si>
    <t>Bu heykelin adını ona ithafen koyacağım:</t>
  </si>
  <si>
    <t>MENU.Dialog_Sculpture6_Mine.18</t>
  </si>
  <si>
    <t>"First Born, First Lost"</t>
  </si>
  <si>
    <t>"Primera Nacida, Primera Perdida"</t>
  </si>
  <si>
    <t>"Première Née, Première Perte"</t>
  </si>
  <si>
    <t>"Primeira Nata, Primeira Morta"</t>
  </si>
  <si>
    <t>"Prima Nata, Prima Persa"</t>
  </si>
  <si>
    <t>„Erstgeboren, Erstverloren“</t>
  </si>
  <si>
    <t>"İlk Doğdu, İlk Öldü"</t>
  </si>
  <si>
    <t>SAY.Dialog_Sculpture6_Mine.22.Sturdy Ass</t>
  </si>
  <si>
    <t>MENU.Dialog_Sculpture6_Mine.19</t>
  </si>
  <si>
    <t>"A Study in Laziness"</t>
  </si>
  <si>
    <t>"Un Estudio sobre la Pereza"</t>
  </si>
  <si>
    <t>"Une étude sur la Fainéance"</t>
  </si>
  <si>
    <t>"Um Estudo na Preguiça"</t>
  </si>
  <si>
    <t>"Una riflessione sulla sciallanza"</t>
  </si>
  <si>
    <t>„Eine Studie über die Faulheit“</t>
  </si>
  <si>
    <t>“Tembellik Üzerine Bir Çalışma”</t>
  </si>
  <si>
    <t>SAY.Dialog_Sculpture6_Mine.25.Sturdy Ass</t>
  </si>
  <si>
    <t>MENU.Dialog_Sculpture6_Mine.20</t>
  </si>
  <si>
    <t>"Boredom is Freedom, is Eternity"</t>
  </si>
  <si>
    <t>"El Aburrimiento es Libertad, es Eternidad"</t>
  </si>
  <si>
    <t>"L'ennui, c'est la Liberté, c'est l'Éternité"</t>
  </si>
  <si>
    <t>"Tédio é Liberdade, é Eternidade"</t>
  </si>
  <si>
    <t>"La noia è libertà, è eternità"</t>
  </si>
  <si>
    <t>„Langeweile ist Freiheit ist Ewigkeit“</t>
  </si>
  <si>
    <t>"Sıkılmak Özgürlüktür, Sonsuzluktur"</t>
  </si>
  <si>
    <t>SAY.Dialog_Sculpture6_Mine.28.Sturdy Ass</t>
  </si>
  <si>
    <t>SAY.Dialog_Sculpture6_Mine.303.Sturdy Ass</t>
  </si>
  <si>
    <t>I will never forget you, Lazy.</t>
  </si>
  <si>
    <t>Nunca te olvidaré, Perezurra.</t>
  </si>
  <si>
    <t>Je ne vais jamais t'oublier, Fainé-ânne.</t>
  </si>
  <si>
    <t>Nunca te esquecerei, Preguiçurra.</t>
  </si>
  <si>
    <t>Non ti dimenticherò mai, Scialla.</t>
  </si>
  <si>
    <t>Ich werde dich nie vergessen, Fauly.</t>
  </si>
  <si>
    <t xml:space="preserve">Seni asla unutmayacağım, Tembel. </t>
  </si>
  <si>
    <t>SAY.Dialog:NiceLoop.10.Nice Ass</t>
  </si>
  <si>
    <t>Sequence of one-off dialogues from Nice Ass when Sturdy tries to talk to her as she's plowing.</t>
  </si>
  <si>
    <t>Hi Sturdy! Bye Sturdy!</t>
  </si>
  <si>
    <t>¡Hola, Fuerturra! ¡Chau, Fuerturra!</t>
  </si>
  <si>
    <t>Salut Résist-ânne! Au revoir Résist-ânne!</t>
  </si>
  <si>
    <t>Oi Resisturra! Tchau Resisturra!</t>
  </si>
  <si>
    <t>Ciao Solidasina! A dopo Solidasina!</t>
  </si>
  <si>
    <t>Hallo Sturi! Tschüss Sturi!</t>
  </si>
  <si>
    <t>SelamAna! HoşçakalAna!</t>
  </si>
  <si>
    <t>SAY.Dialog:NiceLoop.12.Nice Ass</t>
  </si>
  <si>
    <t>Isn't it a beautiful day?</t>
  </si>
  <si>
    <t>¿A que no es un día hermoso?</t>
  </si>
  <si>
    <t>N'est-ce pas une belle journée?</t>
  </si>
  <si>
    <t>Não está um dia lindo hoje?</t>
  </si>
  <si>
    <t>Bella giornata, vero?</t>
  </si>
  <si>
    <t>Ist das nicht ein wunderschöner Tag heute?</t>
  </si>
  <si>
    <t>Çokgüzelbirgündeğil mi?</t>
  </si>
  <si>
    <t>SAY.Dialog:NiceLoop.24.Nice Ass</t>
  </si>
  <si>
    <t>Let's catch up later!</t>
  </si>
  <si>
    <t>¡Pongámonos al día más tarde!</t>
  </si>
  <si>
    <t>On se retrouve plus tard!</t>
  </si>
  <si>
    <t>A gente conversa mais tarde!</t>
  </si>
  <si>
    <t>Aggiorniamoci più tardi!</t>
  </si>
  <si>
    <t>Lass uns nachher plaudern, ja?</t>
  </si>
  <si>
    <t>Sonragörüşelim!</t>
  </si>
  <si>
    <t>SAY.Dialog:NiceLoop.21.Nice Ass</t>
  </si>
  <si>
    <t>Golly, you're looking well!</t>
  </si>
  <si>
    <t>¡Caramba, sí que te ves bien!</t>
  </si>
  <si>
    <t>Bon sang, tu as l'air en pleine forme!</t>
  </si>
  <si>
    <t>Puxa, você está bem hein!</t>
  </si>
  <si>
    <t>Accipicchia, stai una favola!</t>
  </si>
  <si>
    <t>Mensch, du siehst aber gut aus!</t>
  </si>
  <si>
    <t>Kızım, taşgibigörünüyorsun!</t>
  </si>
  <si>
    <t>SAY.Dialog:Sad.10.Sad Ass</t>
  </si>
  <si>
    <t>Dialogue when Sturdy comes across Sad at his Memorial Garden.
This dialogue only happens when Sad is still on the Farm.</t>
  </si>
  <si>
    <t>Hullo Sturdy!</t>
  </si>
  <si>
    <t>¡Hola, Fuerturra!</t>
  </si>
  <si>
    <t>Allo Résist-ânne!</t>
  </si>
  <si>
    <t>Ehi Solidasina!</t>
  </si>
  <si>
    <t>Hey, Stur-Eselin.</t>
  </si>
  <si>
    <t xml:space="preserve">Merhaba Ana!  </t>
  </si>
  <si>
    <t>SAY.Dialog:Sad.22.Sturdy Ass</t>
  </si>
  <si>
    <t>Sad, this Memorial Garden is coming along beautifully.</t>
  </si>
  <si>
    <t>Tristurro, este Jardín Conmemorativo está progresando maravillosamente.</t>
  </si>
  <si>
    <t>Trist-âne, ce Jardin Commémoratif avance à merveille.</t>
  </si>
  <si>
    <t>Jumentriste, esse Jardim Memorial está ficando bonito.</t>
  </si>
  <si>
    <t>Tristasino, questo Giardino della Memoria sta venendo proprio bene.</t>
  </si>
  <si>
    <t>Depri, der Gedenkgarten wird aber schön.</t>
  </si>
  <si>
    <t>Bu Anıt Bahçesi giderek güzelleşiyor, Üzgün.</t>
  </si>
  <si>
    <t>SAY.Dialog:Sad.23.Sad Ass</t>
  </si>
  <si>
    <t>Turns out that tending to the memories of our lost loved ones is something I'm really good at...</t>
  </si>
  <si>
    <t>Resulta que ocuparme de los recuerdos de nuestros seres queridos perdidos es algo que se me da muy bien...</t>
  </si>
  <si>
    <t>On dirait qu'honorer la mémoire de nos proches disparus est quelque chose pour laquelle je suis vraiment douée....</t>
  </si>
  <si>
    <t>Parece que sou bom em cuidar das memórias dos nossos entes queridos que se foram...</t>
  </si>
  <si>
    <t>Pare che occuparmi delle memorie dei nostri cari scomparsi è qualcosa che mi riesce davvero bene...</t>
  </si>
  <si>
    <t>Es scheint, ich bin richtig gut darin, die Erinnerung an unsere lieben Verstorbenen zu pflegen...</t>
  </si>
  <si>
    <t>Meğer sevgili kayıplarımızın anılarını yaşatmak benim gerçekten iyi olduğum bir şeymiş...</t>
  </si>
  <si>
    <t>SAY.Dialog:Sad.29.Sturdy Ass</t>
  </si>
  <si>
    <t>Lazy's memorial is particularly beautiful.</t>
  </si>
  <si>
    <t>El monumento a Perezurra es particularmente hermoso.</t>
  </si>
  <si>
    <t>Le monument de Fainé-ânne est particulièrement beau.</t>
  </si>
  <si>
    <t>O memorial da Preguiçurra está particularmente bonito.</t>
  </si>
  <si>
    <t>Il memoriale di Scialla è particolarmente bello.</t>
  </si>
  <si>
    <t>Faulys Gedenkstätte ist besonders schön.</t>
  </si>
  <si>
    <t>Tembel'in anıtı özellikle çok güzel.</t>
  </si>
  <si>
    <t>SAY.Dialog:Sad.32.Sturdy Ass</t>
  </si>
  <si>
    <t>The Gods would be so impressed by your work.</t>
  </si>
  <si>
    <t>Les Dioses estarían tan impresionados por tu trabajo.</t>
  </si>
  <si>
    <t>Les Dieux seraient très impressionnés par ton travail.</t>
  </si>
  <si>
    <t>Os Deuses ficariam impressionados com o seu trabalho.</t>
  </si>
  <si>
    <t>Gli Dèi sarebbero molto colpiti dalla tua opera.</t>
  </si>
  <si>
    <t>Die Götter wären so beeindruckt von deiner Arbeit.</t>
  </si>
  <si>
    <t xml:space="preserve">Tanrılar, senin bu çalışmana bayılacaklar. </t>
  </si>
  <si>
    <t>SAY.Dialog:Sad.30.Sturdy Ass</t>
  </si>
  <si>
    <t>I'm glad you found what you're good at Comrade.</t>
  </si>
  <si>
    <t>Me alegra que hayas encontrado en qué eres bueno, Camarada.</t>
  </si>
  <si>
    <t>Je suis heureux que tu aies trouvé ton talent, Camarade.</t>
  </si>
  <si>
    <t>Fico feliz que você tenha encontrado algo em que você é bom, Companheiro.</t>
  </si>
  <si>
    <t>Sono contenta che tu abbia trovato la tua strada, Compagno.</t>
  </si>
  <si>
    <t>Ich bin froh, dass du gefunden hast, worin du aufgehst, Genosse.</t>
  </si>
  <si>
    <t>İyi olduğun bir iş bulduğuna sevindim, Yoldaş.</t>
  </si>
  <si>
    <t>SAY.Dialog:Sad.26.Sturdy Ass</t>
  </si>
  <si>
    <t>I'm trying to spend quality time with {$NewName}, but she's growing up too fast.</t>
  </si>
  <si>
    <t>Yo estoy intentando pasar tiempo de calidad con {$NewName}, pero está creciendo demasiado rápido.</t>
  </si>
  <si>
    <t>J'essaie de passer du temps avec {$NewName}, mais elle grandit trop vite.</t>
  </si>
  <si>
    <t>Estou tentando passar tempo com {$NewName}, mas ela está crescendo rápido demais.</t>
  </si>
  <si>
    <t>Sto cercando di passare dei bei momenti con {$NewName}, ma sta crescendo troppo in fretta.</t>
  </si>
  <si>
    <t>Ich versuche, Quality Time mit {$NewName} zu verbringen, aber sie wird zu schnell erwachsen.</t>
  </si>
  <si>
    <t>Ben {$NewName}'le kaliteli vakit geçirmeye çalışıyorum ama çok hızlı büyüyor.</t>
  </si>
  <si>
    <t>SAY.Dialog:Sad.67.Sturdy Ass</t>
  </si>
  <si>
    <t>Soon she'll leave me on my own.</t>
  </si>
  <si>
    <t>Pronto me dejará sola.</t>
  </si>
  <si>
    <t>Bientôt, elle me laissera seule.</t>
  </si>
  <si>
    <t>Daqui a pouco ela vai me deixar sozinha.</t>
  </si>
  <si>
    <t>Presto mi lascerà sola.</t>
  </si>
  <si>
    <t>Bald wird sie mich allein zurücklassen.</t>
  </si>
  <si>
    <t xml:space="preserve">Yakında beni tek başıma bırakacak. </t>
  </si>
  <si>
    <t>SAY.Dialog:Sad.33.Sad Ass</t>
  </si>
  <si>
    <t>Sometimes, being on your own isn't so lonely...</t>
  </si>
  <si>
    <t>A veces, estar sola no es tan solitario...</t>
  </si>
  <si>
    <t>Parfois, être seul n'est pas si solitaire...</t>
  </si>
  <si>
    <t>Às vezes, estar sozinho não é estar só...</t>
  </si>
  <si>
    <t>A volte, essere soli non è così male...</t>
  </si>
  <si>
    <t>Manchmal ist Alleinesein gar nicht so einsam...</t>
  </si>
  <si>
    <t>Bazen tek başına olmak o kadar da yalnız bir şey değil...</t>
  </si>
  <si>
    <t>SAY.Dialog:Sad.68.Sad Ass</t>
  </si>
  <si>
    <t>Take care, Comrade.</t>
  </si>
  <si>
    <t>Cuídate, Camarada.</t>
  </si>
  <si>
    <t>Prends soin de toi, camarade.</t>
  </si>
  <si>
    <t>Se cuida,Companheira.</t>
  </si>
  <si>
    <t>Stammi bene, Compagna.</t>
  </si>
  <si>
    <t>Mach's gut, Genossin.</t>
  </si>
  <si>
    <t>Kendine dikkat et, Yoldaş.</t>
  </si>
  <si>
    <t>SAY.Dialog:Sad.12.Sad Ass</t>
  </si>
  <si>
    <t>Time to get back to work...</t>
  </si>
  <si>
    <t>Hora de volver al trabajo...</t>
  </si>
  <si>
    <t>Il est temps de se remettre au travail...</t>
  </si>
  <si>
    <t>De volta ao trabalho...</t>
  </si>
  <si>
    <t>Ora di tornare al lavoro...</t>
  </si>
  <si>
    <t>Zurück an die Arbeit...</t>
  </si>
  <si>
    <t>İşe dönme vakti...</t>
  </si>
  <si>
    <t>SAY.Dialog:Tractor.10.Sturdy Ass</t>
  </si>
  <si>
    <t>Repeater line when interacting with the Tractor.</t>
  </si>
  <si>
    <t>Stupid Tractor-Machine.</t>
  </si>
  <si>
    <t>Estúpida Máquina-Tractor.</t>
  </si>
  <si>
    <t>Stupide Machine-Tracteur.</t>
  </si>
  <si>
    <t>Estúpida Trator-Máquina.</t>
  </si>
  <si>
    <t>Stupida Macchina-Trattore.</t>
  </si>
  <si>
    <t>Blöde Traktor-Maschine.</t>
  </si>
  <si>
    <t>Aptal Traktör-Makine</t>
  </si>
  <si>
    <t>SAY.Dialog_Thirsty.38.Thirsty Ass</t>
  </si>
  <si>
    <t>Sturdy approaches Thirsty, who is surrounded by containers filled with water.</t>
  </si>
  <si>
    <t>¡Camarada Fuerturra! ¡Diantres, m'hija, te ves sedienta!</t>
  </si>
  <si>
    <t>Camarade Résist-ânne! Maudit, t'as l'air d'avoir souèf!</t>
  </si>
  <si>
    <t>Companheira Resisturra! Diacho, ocê parece com sede!</t>
  </si>
  <si>
    <t>Compagna Solidasina! Ammazza, me pari assetata!</t>
  </si>
  <si>
    <t>Stur-Eselin, Chefin! Du schaust aber aus'trocknet aus!</t>
  </si>
  <si>
    <t>Yoldeş Ana! Gahrolasıce, gupguru galıvermişsin!</t>
  </si>
  <si>
    <t>Stur-Eselin, Chefin! Du schaugst aba autrocknet aus!</t>
  </si>
  <si>
    <t>SAY.Dialog_Thirsty.43.Thirsty Ass</t>
  </si>
  <si>
    <t>Pasa y toma un sorbito de mi nueva bebidita especial: ¡La Cubeta Ale!</t>
  </si>
  <si>
    <t>Chega mais e molha o bico com essa minha nova bebida: Água Mineral Maltada!</t>
  </si>
  <si>
    <t>Daje avvicinati e prova il mio novo drink: 'o chiamo un "Fienot Grigio"!</t>
  </si>
  <si>
    <t>Komm rüber und nimm an Schluck von meinem neuen Spezial-Drink: Grauer Veltliner!</t>
  </si>
  <si>
    <t>Geliver de yeni yaptığım şu içkiden bi yudum alıver: Eşek Pilsen %100 Saman!</t>
  </si>
  <si>
    <t>Komm rüber und nimm an Schluck von meim neia Spezial-Drink: Grauer Veltliner!</t>
  </si>
  <si>
    <t>SAY.Dialog_Thirsty.44.Thirsty Ass</t>
  </si>
  <si>
    <t>¡Esta noche, el Bar Fondo Blanco finalmente se ve inagurao!</t>
  </si>
  <si>
    <t>À souère, le bar Âne Attendant l'Gout d'l'Eau est finalement ouvert!</t>
  </si>
  <si>
    <t>Hoje à noite, o Bar Fundilho Virado vai finarmente abrir!</t>
  </si>
  <si>
    <t>Stasera apre finarmente er Ciuco Ciucco!</t>
  </si>
  <si>
    <t>Heut' Abend wird die Bar „Zum Tiefen Wasserloch“ offiziell eröffnet!</t>
  </si>
  <si>
    <t>Bu akşam, Gevşeyin Gari barımı açıveyom!</t>
  </si>
  <si>
    <t>Heit Abend wird die Bar „Zum Tiefen Wasserloch“ offiziell eröffnet!</t>
  </si>
  <si>
    <t>SAY.Dialog_Thirsty.50.Thirsty Ass</t>
  </si>
  <si>
    <t>Siempre ha sido mi SUEÑO tener un lugar para Asnos donde quedar relajaos y compartir un poco de agüita.</t>
  </si>
  <si>
    <t xml:space="preserve">Toujours été mon RÊVE d'avouère une place pour que nuz'aut' les Ânes on puisse se poser pis se prendre une bonne eau. </t>
  </si>
  <si>
    <t>Sempre foi SONHO MEU abrir um lugar para nóis Asnos dar uma pausa e cumpartilhar uma marvada.</t>
  </si>
  <si>
    <t>È sempre stato un SOGNO avè un posto pe' tutti noi Asini dove rilassasse e beve insieme un po' d'acqua bona.</t>
  </si>
  <si>
    <t>War schon immer mein TRAUM, a Platzerl für uns Esel zum Ausruh'n und Wassertrinken beinander.</t>
  </si>
  <si>
    <t>Şöle bütün eşekler bi araya gelip de iki gadeh bişeler içiverelim diye hep HAYALİNİ gurduydum.</t>
  </si>
  <si>
    <t>War scho immer mei TRAUM, a Platzerl für uns Esel zum Ausruhn und Wassatringa beinander.</t>
  </si>
  <si>
    <t>SAY.Dialog_Thirsty.49.Sturdy Ass</t>
  </si>
  <si>
    <t>C'est beau, Camarade.</t>
  </si>
  <si>
    <t>Está ficando bom, Compaheiro.</t>
  </si>
  <si>
    <t>Ha proprio un bell'aspetto, Compagno.</t>
  </si>
  <si>
    <t>Sieht toll aus, Genosse.</t>
  </si>
  <si>
    <t>Güzel görünüyor, Yoldaş.</t>
  </si>
  <si>
    <t>SAY.Dialog_Thirsty.51.Sturdy Ass</t>
  </si>
  <si>
    <t>J'aurais bien besoin d'un verre et d'une oreille attentive.</t>
  </si>
  <si>
    <t>Eu estava mesmo precisando de um drinque e um ouvido amigo.</t>
  </si>
  <si>
    <t>Ho proprio bisogno di una bibita e qualcuno con cui fare due chiacchiere.</t>
  </si>
  <si>
    <t xml:space="preserve">Ich könnte definitiv einen Drink und ein offenes Ohr gebrauchen. </t>
  </si>
  <si>
    <t xml:space="preserve">Beni dinleyecek bir çift kulak ve iki kadeh iyi fikir. </t>
  </si>
  <si>
    <t>SAY.Dialog_Thirsty.66.Thirsty Ass</t>
  </si>
  <si>
    <t>What's gettin' ya down, Comrade?</t>
  </si>
  <si>
    <t>¿Qué te tiene deprimidita, Camarada?</t>
  </si>
  <si>
    <t>Pourquoi t'as la fale à terre, Camarade?</t>
  </si>
  <si>
    <t>O que foi que te deixou cabisbaixa, Companheira?</t>
  </si>
  <si>
    <t>Che te mette pensiero, Compagna?</t>
  </si>
  <si>
    <t>Wo drückt's denn, Chefin?</t>
  </si>
  <si>
    <t>Neye canın sıkkın gene, Yoldeş?</t>
  </si>
  <si>
    <t>Wo druckt's denn, Chefin?</t>
  </si>
  <si>
    <t>MENU.Dialog_Thirsty.67</t>
  </si>
  <si>
    <t>Dialogue option 1.1. (Spoken by Sturdy)</t>
  </si>
  <si>
    <t>{$NewName} isn't interested in our Traditions.</t>
  </si>
  <si>
    <t>{$NewName} no está interesada en nuestras Tradiciones.</t>
  </si>
  <si>
    <t xml:space="preserve">{$NewName} ne s'intéresse pas à nos Traditions. </t>
  </si>
  <si>
    <t>{$NewName} não se interessa por nossas Tradições.</t>
  </si>
  <si>
    <t>A {$NewName} non interessano le nostre Tradizioni.</t>
  </si>
  <si>
    <t>{$NewName} interessiert sich nicht für unsere Traditionen.</t>
  </si>
  <si>
    <t>{$NewName} Gelenekler'e ilgi duymuyor.</t>
  </si>
  <si>
    <t>SAY.Dialog_Thirsty.87.Sturdy Ass</t>
  </si>
  <si>
    <t>{$NewName} spends all her time inside playin' Rocks with Bad Ass, and isn't interested in learning about our Traditions.</t>
  </si>
  <si>
    <t>{$NewName} pasa todo su tiempo jugando a las Rocas con Cínicurro, y no está interesada en aprender sobre nuestras Tradiciones.</t>
  </si>
  <si>
    <t xml:space="preserve">{$NewName} passe tout son temps à l'intérieur à jouer aux Roches avec Dissid-âne et elle ne s'intéresse pas à nos Traditions. </t>
  </si>
  <si>
    <t>{$NewName} passa o dia inteiro brincando de Pedrinhas com o Burrebelde, e não se interessa em aprender nossas Tradições.</t>
  </si>
  <si>
    <t>{$NewName} passa tutto il suo tempo al chiuso giocando a Pietre con Criticasino, e non le interessa imparare le nostre Tradizioni.</t>
  </si>
  <si>
    <t>{$NewName} verbringt den ganzen Tag drinnen und spielt Kiesel mit Radikal-Esel und schert sich nicht um unsere Traditionen.</t>
  </si>
  <si>
    <t xml:space="preserve">{$NewName} bütün zamanını Ters Eşek'le taş oynayarak geçiriyor ve Gelenkler'imize hiç ilgi duymuyor. </t>
  </si>
  <si>
    <t>SAY.Dialog_Thirsty.88.Thirsty Ass</t>
  </si>
  <si>
    <t>Pero, ey, al menos está aleja'a de los problemas.</t>
  </si>
  <si>
    <t>Mas ói só, pelo menos ela num tá se metendo em increnca.</t>
  </si>
  <si>
    <t>Aò almeno se tiene lontana dai guai.</t>
  </si>
  <si>
    <t>Dafür macht's uns kein' Ärger!</t>
  </si>
  <si>
    <t>Aman boşverive, başı belaya girmesin de.</t>
  </si>
  <si>
    <t>Dafür macht's uns koan Ärger!</t>
  </si>
  <si>
    <t>MENU.Dialog_Thirsty.68</t>
  </si>
  <si>
    <t>Dialogue option 1.2. (Spoken by Sturdy)</t>
  </si>
  <si>
    <t>The Herd rarely spends time together.</t>
  </si>
  <si>
    <t>La Manada rara vez se yunta.</t>
  </si>
  <si>
    <t>Le Troupeau passe pas beaucoup de temps ensemble.</t>
  </si>
  <si>
    <t>O Rebanho quase num fica junto.</t>
  </si>
  <si>
    <t>La Mandria non passa più tempo insieme.</t>
  </si>
  <si>
    <t>Die Herde verbringt nicht viel Zeit miteinander.</t>
  </si>
  <si>
    <t>Sürü de artık heç beraber vakit geçirmeyo.</t>
  </si>
  <si>
    <t>SAY.Dialog_Thirsty.89.Sturdy Ass</t>
  </si>
  <si>
    <t>We're all working on our own thing these days. We rarely spend time together.</t>
  </si>
  <si>
    <t>Todos estamos trabajando en lo nuestro estos días. Rara vez pasamos tiempo juntos.</t>
  </si>
  <si>
    <t>En ce moment, tout le monde travaille chacun de son côté. Nous passons rarement du temps ensemble.</t>
  </si>
  <si>
    <t>Cada um aqui está trabaiando nas suas própria coisas. Quase não passamos tempo juntos.</t>
  </si>
  <si>
    <t>Lavoriamo tutti ai nostri progetti personali ultimanente, non passiamo quasi più tempo insieme.</t>
  </si>
  <si>
    <t>Wir machen alle unser eigenes Ding zur Zeit. Wir sind selten zusammen.</t>
  </si>
  <si>
    <t xml:space="preserve">Hepimiz kendi başımızdaki işlerle uğraşıyoruz. Neredeyse hiç birlikte vakit geçiremiyoruz. </t>
  </si>
  <si>
    <t>SAY.Dialog_Thirsty.90.Thirsty Ass</t>
  </si>
  <si>
    <t>Well heck Comrade, that's exactly why I'm openin' my BAR!</t>
  </si>
  <si>
    <t>Bueno, diablos, Camarada, ¡es exactamente por eso que abro mi BAR!</t>
  </si>
  <si>
    <t>Ben batinsse Camarade, c'est drette pour ça que j'veux ouvrir mon BAR!</t>
  </si>
  <si>
    <t>Diachos, Companheira, é por isso memo que to abrindo meu BAR!</t>
  </si>
  <si>
    <t>Aò ma è proprio per questo che sto a aprì er BAR mio!</t>
  </si>
  <si>
    <t>Ja, sag' ich doch, Chefin, deswegen mach' ich ja meine BAR auf!</t>
  </si>
  <si>
    <t>Onu deyom ya ben de Yoldeş, o yüzden açıveyom BARI!</t>
  </si>
  <si>
    <t>Ja, sog i doch, Chefin, deswegn mach i ja mei BAR auf!</t>
  </si>
  <si>
    <t>SAY.Dialog_Thirsty.71.Thirsty Ass</t>
  </si>
  <si>
    <t>Dialogue options (1.1, 1.2) converge.</t>
  </si>
  <si>
    <t>Cré-moé, si tu charches à t'désennuyer...</t>
  </si>
  <si>
    <t>Diz, se ocê quer se distrai...</t>
  </si>
  <si>
    <t>Di' 'n po', se stai a cercà de distratte...</t>
  </si>
  <si>
    <t>Für wenn man a Abwechslung braucht...</t>
  </si>
  <si>
    <t>Azcık gafamı dağıtem dedin mesela...</t>
  </si>
  <si>
    <t>Für wenn ma a Abwechslung braucht...</t>
  </si>
  <si>
    <t>SAY.Dialog_Thirsty.72.Thirsty Ass</t>
  </si>
  <si>
    <t>Creo que a este bar le falta "algo" especial que lo vuelva interesante pa' venir.</t>
  </si>
  <si>
    <t>Acho que farta aqui nesse bar alguma coisa que faz valê a pena vir nele.</t>
  </si>
  <si>
    <t>Seconno me a questo posto manca qualcosa de speciale che porti gl'Asini a ritornacce.</t>
  </si>
  <si>
    <t>Ich glaub' die Bar braucht noch was, was sie b'sonders macht.</t>
  </si>
  <si>
    <t xml:space="preserve">Bene göre, barın bi iki albenisi eksik, şöle herkesi sürekli getirecek bişey. </t>
  </si>
  <si>
    <t>I glaub de Bar braucht no was, was se b'sunders macht.</t>
  </si>
  <si>
    <t>SAY.Dialog_Thirsty.73.Thirsty Ass</t>
  </si>
  <si>
    <t>Maybe you can do somethin' with this ol' bucket... It's got a hole in it.</t>
  </si>
  <si>
    <t>Tal vez puedas hacer algo con esta vieja cubetita... Tiene un agujero.</t>
  </si>
  <si>
    <t>P't-être ben que tu pourrais faire quetchose avec c'te vieille chaudière-citte...Y a un trou d'dans.</t>
  </si>
  <si>
    <t>Tarvez ocê poderia fazê arguma coisa com esse barde véio aqui... que tá furado.</t>
  </si>
  <si>
    <t>Magari ce potresti fa' qualcosa co'sto secchio... È bucato.</t>
  </si>
  <si>
    <t>Vielleicht kannst ja was machen mit dem alten Eimer... der hat a Loch unten drin.</t>
  </si>
  <si>
    <t>Belki şu antika govayla bişey yapılabilir... Baksana delinivemiş.</t>
  </si>
  <si>
    <t>Vielleicht konnst ja was macha mit dem oidn Eima... der hat a Loch unten drin.</t>
  </si>
  <si>
    <t>SAY.Dialog_Thirsty.92.Thirsty Ass</t>
  </si>
  <si>
    <t>Come on back after you figure out what to do with it!</t>
  </si>
  <si>
    <t>¡Vuelve a hablar conmigo cuando sepas qué hacer con ella!</t>
  </si>
  <si>
    <t>Tu r'viendras quand t'auras figurer quoi cé faire a'ec!</t>
  </si>
  <si>
    <t>Vorta aqui depois que ocê achar o que fazê cum ele!</t>
  </si>
  <si>
    <t>Torna quanno avrai deciso che facce!</t>
  </si>
  <si>
    <t>Wennst was rauskriegst hast, kommst wieder!</t>
  </si>
  <si>
    <t>Aklına bi fikir gelince goşuve yanıma!</t>
  </si>
  <si>
    <t>Wennst was rauskriagt host, kommst wieda!</t>
  </si>
  <si>
    <t>SAY.Dialog_Thirsty.41.Thirsty Ass</t>
  </si>
  <si>
    <t>O Bar precisa de alguma coisa jeitosa...</t>
  </si>
  <si>
    <t>Il Bar ha bisogno de qualcosa de bello...</t>
  </si>
  <si>
    <t>Die Bar braucht noch was B'sonderes...</t>
  </si>
  <si>
    <t>Bar'ın gözel bişeye ihtiyacı var...</t>
  </si>
  <si>
    <t>De Bar braucht no was Scheens...</t>
  </si>
  <si>
    <t>SAY.Dialog:Pail_1.10.Thirsty Ass</t>
  </si>
  <si>
    <t>Dialogue option that pops up when you interact with any of Thirsty's containers of water.</t>
  </si>
  <si>
    <t>Aint it delicious! I call it the Wellini!</t>
  </si>
  <si>
    <t>¡A que no es delicioso! ¡Yo lo llamo el Pozini!</t>
  </si>
  <si>
    <t>C'est-ti pas délicieux! J'appelle ça un Puitini!</t>
  </si>
  <si>
    <t>Esse é dos bão! Chamo de Riachoff Ice!</t>
  </si>
  <si>
    <t>Una Session I.P.Aglia! N'è deliziosa?</t>
  </si>
  <si>
    <t>Was ganz was Leckeres! Ich nenn's den Brunnen-Campari!</t>
  </si>
  <si>
    <t>Bek gözel oldu! Adı da Gara Guyu!</t>
  </si>
  <si>
    <t>Was ganz was Leckers! I nenn's den Brunnen-Campari!</t>
  </si>
  <si>
    <t>SAY.Dialog:Pail_2.10.Thirsty Ass</t>
  </si>
  <si>
    <t>You have mighty good taste, that's Trough-Aged River Water!</t>
  </si>
  <si>
    <t>¡Tienes muy buen gusto, eso es Agua de Río Añejada!</t>
  </si>
  <si>
    <t xml:space="preserve">T'as bon gout, ça drette-là, c'est de l'Eau d'Rivière Vieilli en Auge de Chêne. </t>
  </si>
  <si>
    <t>Ocê tem bão gosto, esse aí é o Nascentini!</t>
  </si>
  <si>
    <t>C'hai buon gusto! Quest'Acqua de Fiume è invecchiata in un abbeveratoio de legno de abete!</t>
  </si>
  <si>
    <t>Gute Wahl: Trog-Gereiftes Fluss-Wasser!</t>
  </si>
  <si>
    <t>Damak dadına dicek yok! Bu da Filtresiz Yalak Suyu!</t>
  </si>
  <si>
    <t>A guade Wahl: Trog-Gereiftes Fluss-Wassa!</t>
  </si>
  <si>
    <t>SAY.Dialog:Pail_3.10.Thirsty Ass</t>
  </si>
  <si>
    <t>That there drink is the farm famous Pail Ale!</t>
  </si>
  <si>
    <t>¡Esa bebida de ahí es la famosa Cubeta Ale!</t>
  </si>
  <si>
    <t>Ça drette là c'est not' fameux Cabernet Seau-vignon!</t>
  </si>
  <si>
    <t>Essa aí é a famosa Água Mineral Maltada!</t>
  </si>
  <si>
    <t>Quello è'r famoso Fienot Grigio!</t>
  </si>
  <si>
    <t>Des is' mein berühmter Grauer Veltliner!</t>
  </si>
  <si>
    <t>İşte bu da herkesin gözdesi %100 Saman!</t>
  </si>
  <si>
    <t>Des is mei berühmter Grauer Veltliner!</t>
  </si>
  <si>
    <t>SAY.Dialog:Pail_4.10.Thirsty Ass</t>
  </si>
  <si>
    <t>Lap it up—the Spit Spritz! Refreshin'!</t>
  </si>
  <si>
    <t>¡Dale una pruebita al Rocio de Gargajo! ¡Refrescante!</t>
  </si>
  <si>
    <t>Trinque moi ça—Âne-pérol Spritz! Rafraichissant!</t>
  </si>
  <si>
    <t>Êeeta — Cachaçágua! Desce macio!</t>
  </si>
  <si>
    <t>Senti qui—Somaro del Capo! 'E senti l'erbe aromatiche?</t>
  </si>
  <si>
    <t>Zum Auflecken! Der Spucken-Spritzer! Erfrischend!</t>
  </si>
  <si>
    <t>Garşınızda Aaiiperol Spritz! Dapdaze!</t>
  </si>
  <si>
    <t>Zum Auflecka! Da Spucken-Spritzer! Erfrischend!</t>
  </si>
  <si>
    <t>SAY.Dialog:Trough_1.10.Thirsty Ass</t>
  </si>
  <si>
    <t>Straight from the pond to the back of yer mouth, the Dark and Stormy!</t>
  </si>
  <si>
    <t>¡Desde el estanque hasta sus bocas, el Oscuro y Tormentoso!</t>
  </si>
  <si>
    <t>De l'étang directe dans l'gosier, un bon Marre-gherita!</t>
  </si>
  <si>
    <t>Direto do corgo direto pra sua boca, esse é Whisky da Fonte!</t>
  </si>
  <si>
    <t>Dallo stagno direttamente alle papille tue, il rinfrescante Malga-rita!</t>
  </si>
  <si>
    <t>Direkt aus den Tiefen des Teichs zu den Tiefen des Mauls, das Stürmische Dunkle!</t>
  </si>
  <si>
    <t>Göletin buz gibi sularından gursağınıza, Eşekbeyi Göbek!</t>
  </si>
  <si>
    <t>Direkt aus den Tiefen des Teichs zu den TIefen des Mauls, das Stürmische Dunkle!</t>
  </si>
  <si>
    <t>SAY.Dialog:Trough_2.10.Thirsty Ass</t>
  </si>
  <si>
    <t>Ah, a classic drink, Mineral Water, on the rocks!</t>
  </si>
  <si>
    <t>¡Ah, un trago clásico, Agua Mineral, con hielo!</t>
  </si>
  <si>
    <t>Ah, un grand classique, Eau Minérale, sur glaces!</t>
  </si>
  <si>
    <t>Ah, um drinque clássico, Água Mineral, com gelo!</t>
  </si>
  <si>
    <t>Ah, un classicone! Acqua minerale, on the rocks!</t>
  </si>
  <si>
    <t>Ah, der Klassiker! Sprudelwasser, on the Rocks!</t>
  </si>
  <si>
    <t>En glasik içkimiz de Buzlu Maden Suyu!</t>
  </si>
  <si>
    <t>Ah, da Klassiker! Sprudelwassa, on the Rocks!</t>
  </si>
  <si>
    <t>SAY.Dialog:Sculpture7Dummy.10.Sturdy Ass</t>
  </si>
  <si>
    <r>
      <rPr>
        <rFont val="Helvetica Neue"/>
        <color theme="1"/>
        <sz val="8.0"/>
      </rPr>
      <t>Dialogue for when Sturdy approaches the final sculpture, but</t>
    </r>
    <r>
      <rPr>
        <rFont val="Helvetica Neue"/>
        <b/>
        <color theme="1"/>
        <sz val="8.0"/>
      </rPr>
      <t xml:space="preserve"> has not talked to Thirsty.
</t>
    </r>
    <r>
      <rPr>
        <rFont val="Helvetica Neue"/>
        <color theme="1"/>
        <sz val="8.0"/>
      </rPr>
      <t>Repeater line.</t>
    </r>
  </si>
  <si>
    <t>This pile isn't very inspiring...</t>
  </si>
  <si>
    <t>Esta pila no es muy inspiradora...</t>
  </si>
  <si>
    <t>Cette pile est pas si inspirante...</t>
  </si>
  <si>
    <t>Essa aqui não é muito inspiradora...</t>
  </si>
  <si>
    <t>Questo cumulo non mi ispira un granché...</t>
  </si>
  <si>
    <t>Der Haufen ist nicht gerade inspirierend...</t>
  </si>
  <si>
    <t>Bu yığın pek ilham verici değil...</t>
  </si>
  <si>
    <t>SAY.Dialog_Sculpture7_FarmBar.23.Sturdy Ass</t>
  </si>
  <si>
    <r>
      <rPr>
        <rFont val="Helvetica Neue"/>
        <color theme="1"/>
        <sz val="8.0"/>
      </rPr>
      <t xml:space="preserve">Dialogue for when Sturdy approaches the final sculpture and </t>
    </r>
    <r>
      <rPr>
        <rFont val="Helvetica Neue"/>
        <b/>
        <color theme="1"/>
        <sz val="8.0"/>
      </rPr>
      <t xml:space="preserve">has already talked to Thirsty.
</t>
    </r>
    <r>
      <rPr>
        <rFont val="Helvetica Neue"/>
        <color theme="1"/>
        <sz val="8.0"/>
      </rPr>
      <t>Jump to line x, y, or z.</t>
    </r>
  </si>
  <si>
    <t>What's the perfect title to commemorate the opening of Bottoms Up?</t>
  </si>
  <si>
    <t>¿Cuál es el título perfecto para conmemorar la apertura de Fondo Blanco?</t>
  </si>
  <si>
    <t>Quel est le titre parfait pour commémorer l'ouverture du Âne Attendant l'Gout d'l'Eau?</t>
  </si>
  <si>
    <t>Qual é o título perfeito para celebrar a abertura do Bar Fundilho Virado?</t>
  </si>
  <si>
    <t>Qual è il titolo perfetto per commemorare l'apertura del Ciuco Ciucco?</t>
  </si>
  <si>
    <t>Was ist ein perfekter Titel, um die Eröffnung der Bar „Zum Tiefen Wasserloch“ zu verewigen?</t>
  </si>
  <si>
    <t>Geyşeyin Gari'nin açılışı için gözel bir özlü söz ne olabilir?</t>
  </si>
  <si>
    <t>MENU.Dialog_Sculpture7_FarmBar.24</t>
  </si>
  <si>
    <t>"Home is where the Herd is"</t>
  </si>
  <si>
    <t>"Hogar es donde la Manada está"</t>
  </si>
  <si>
    <t>"Trou d'eau pour le Troupeau"</t>
  </si>
  <si>
    <t>"Casa é onde o Rebanho está"</t>
  </si>
  <si>
    <t>"Casa è dove è la Mandria"</t>
  </si>
  <si>
    <t>„Heim und Herde“</t>
  </si>
  <si>
    <t>"Sürü için, gana gana için"</t>
  </si>
  <si>
    <t>SAY.Dialog_Sculpture7_FarmBar.28.Sturdy Ass</t>
  </si>
  <si>
    <t>WRITE.Dialog_Sculpture7_FarmBar.328</t>
  </si>
  <si>
    <t>Home is where the Herd is</t>
  </si>
  <si>
    <t>"Hogar es donde está la Manada"</t>
  </si>
  <si>
    <t>Trou d'eau pour le Troupeau</t>
  </si>
  <si>
    <t>Casa é onde o Rebanho está</t>
  </si>
  <si>
    <t>Casa è dove è la Mandria</t>
  </si>
  <si>
    <t>Heim und Herde</t>
  </si>
  <si>
    <t>Sürü için, gana gana için</t>
  </si>
  <si>
    <t>MENU.Dialog_Sculpture7_FarmBar.25</t>
  </si>
  <si>
    <t>"Happy Watering Hole Opening"</t>
  </si>
  <si>
    <t>"Feliz Apertura del Abrevadero"</t>
  </si>
  <si>
    <t>"Bonne Inauguration du Point d'Eau"</t>
  </si>
  <si>
    <t>"Feliz Abertura do Boteco"</t>
  </si>
  <si>
    <t>"Congratulazioni per l'Apertura"</t>
  </si>
  <si>
    <t>„Glückwunsch zur Eröffnung des Trinklochs“</t>
  </si>
  <si>
    <t>"Mutlu Su Guyusu Açılışı"</t>
  </si>
  <si>
    <t>SAY.Dialog_Sculpture7_FarmBar.31.Sturdy Ass</t>
  </si>
  <si>
    <t>WRITE.Dialog_Sculpture7_FarmBar.330</t>
  </si>
  <si>
    <t>Happy Watering Hole Opening</t>
  </si>
  <si>
    <t>Bonne Inauguration du Point d'Eau</t>
  </si>
  <si>
    <t>Feliz Abertura do Boteco</t>
  </si>
  <si>
    <t>Congratulazioni per l'Apertura</t>
  </si>
  <si>
    <t>Glückwunsch zur Eröffnung des Trinklochs</t>
  </si>
  <si>
    <t>Mutlu Su Guyusu Açılışı</t>
  </si>
  <si>
    <t>MENU.Dialog_Sculpture7_FarmBar.26</t>
  </si>
  <si>
    <t>"Untitled No. 8"</t>
  </si>
  <si>
    <t>"Sin título No. 8"</t>
  </si>
  <si>
    <t>"Sans Titre No.8"</t>
  </si>
  <si>
    <t>"Sem Título N. 8"</t>
  </si>
  <si>
    <t>"Senza Titolo, nr. 8"</t>
  </si>
  <si>
    <t>„Ohne Titel Nr. 8“</t>
  </si>
  <si>
    <t>"İsimsiz No. 8"</t>
  </si>
  <si>
    <t>SAY.Dialog_Sculpture7_FarmBar.34.Sturdy Ass</t>
  </si>
  <si>
    <t>WRITE.Dialog_Sculpture7_FarmBar.329</t>
  </si>
  <si>
    <t>Untitled No. 8</t>
  </si>
  <si>
    <t>Sans Titre No.8</t>
  </si>
  <si>
    <t>Sem Título N. 8</t>
  </si>
  <si>
    <t>Senza Titolo, nr. 8</t>
  </si>
  <si>
    <t>Ohne Titel Nr. 8</t>
  </si>
  <si>
    <t>İsimsiz No. 8</t>
  </si>
  <si>
    <t>SAY.Dialog_Sculpture7_FarmBar.303.Sturdy Ass</t>
  </si>
  <si>
    <t>I think Thirsty will jump for joy when he sees this!</t>
  </si>
  <si>
    <t>¡Creo que Sedienturro saltará de alegría cuando vea esto!</t>
  </si>
  <si>
    <t>Je pense que Desséch-âne va sauter de joie quand il va voir ça!</t>
  </si>
  <si>
    <t>Acho que Jeguesseco vai pular de alegria quando ver!</t>
  </si>
  <si>
    <t>Credo proprio che Assetasino salterà per la gioia appena vedrà!</t>
  </si>
  <si>
    <t>Ich glaube, Durschti wird vor Freude durchdrehen, wenn er das sieht!</t>
  </si>
  <si>
    <t>Gevşek bunu görünce mutluluktan havalara uçacak!</t>
  </si>
  <si>
    <t>SAY.Dialog:BottomsUpOpening.60.Thirsty Ass</t>
  </si>
  <si>
    <t>After finishing the sculpture, Sturdy returns to talk to Thirsty at the Bottom's Up Bar.</t>
  </si>
  <si>
    <t>What's that there contraption called?</t>
  </si>
  <si>
    <t>¿Cómo se llama ese artilugio?</t>
  </si>
  <si>
    <t>Quessé ça c'te cossin là?</t>
  </si>
  <si>
    <t>Qual é o nome dessa geringonça?</t>
  </si>
  <si>
    <t>E quella? Come l'hai chiamata?</t>
  </si>
  <si>
    <t>Was ist das denn für ein Gebilde?</t>
  </si>
  <si>
    <t>Bu neymiş böle gocaman?</t>
  </si>
  <si>
    <t>SAY.Dialog:BottomsUpOpening.121.Sturdy Ass</t>
  </si>
  <si>
    <t>It's called... {$SculptureName}!</t>
  </si>
  <si>
    <t>Se llama... ¡{$SculptureName}!</t>
  </si>
  <si>
    <t>Ça s'appelle... {$SculptureName}!</t>
  </si>
  <si>
    <t>Se chama... {$SculptureName}!</t>
  </si>
  <si>
    <t>Si chiama... {$SculptureName}!</t>
  </si>
  <si>
    <t>Es heißt... „{$SculptureName}“!</t>
  </si>
  <si>
    <t>Adı... {$SculptureName}!</t>
  </si>
  <si>
    <t>SAY.Dialog:BottomsUpOpening.120.Thirsty Ass</t>
  </si>
  <si>
    <t>YEEHAW! What a BEAUT!!</t>
  </si>
  <si>
    <t>¡EEEEAAAA! ¡Qué belleza!</t>
  </si>
  <si>
    <t>BATÊCHE! C'est ben BEAU!</t>
  </si>
  <si>
    <t>IEENHÓÓ! Que LINDEZA!</t>
  </si>
  <si>
    <t>DAJE!! Ma è STUPENDA!</t>
  </si>
  <si>
    <t>JA MEI, so was Scheens!</t>
  </si>
  <si>
    <t>AMANİN! Bek GÖZEL olmuş!</t>
  </si>
  <si>
    <t>SAY.Dialog:BottomsUpOpening.125.Thirsty Ass</t>
  </si>
  <si>
    <t>I'm sure that'll attract everyone to my bar!</t>
  </si>
  <si>
    <t>¡Estoy seguro de que atraerá a todos a mi bar!</t>
  </si>
  <si>
    <t>J'suis certain que ça va trainer du monde dans l'bar!</t>
  </si>
  <si>
    <t>Tenho certeza que vai atrair todo mundo pro bar!</t>
  </si>
  <si>
    <t>So' sicuro che attirerà tutti al mio bar!</t>
  </si>
  <si>
    <t xml:space="preserve">Des macht meine Bar gleich noch viel attraktiver. </t>
  </si>
  <si>
    <t>Herkesi barıma çekivecek!</t>
  </si>
  <si>
    <t xml:space="preserve">Des macht mei Bar glei no vui attraktiver. </t>
  </si>
  <si>
    <t>SAY.Dialog:BottomsUpOpening.123.Sturdy Ass</t>
  </si>
  <si>
    <t>Your success is everyone's success, Comrade.</t>
  </si>
  <si>
    <t>Tu éxito es el éxito de todos, Camarada.</t>
  </si>
  <si>
    <t>Ton succès est le succès de tous, Camarade.</t>
  </si>
  <si>
    <t>Seu sucesso é o sucesso de todos, Companheiro.</t>
  </si>
  <si>
    <t>Il tuo successo è il successo di tutti noi, Compagno.</t>
  </si>
  <si>
    <t>Dein Erfolg ist unser aller Erfolg, Genosse.</t>
  </si>
  <si>
    <t>Senin başarın herkesin başarısı, Yoldaş.</t>
  </si>
  <si>
    <t>SAY.Dialog:BottomsUpOpening.122.Thirsty Ass</t>
  </si>
  <si>
    <t>Now alls we gots to do is wait for customers!</t>
  </si>
  <si>
    <t>¡Ahora todo lo que tenemos que hacer es esperar a los clientes!</t>
  </si>
  <si>
    <t>Il reste pu rien qu'à attend' les clients!</t>
  </si>
  <si>
    <t>Agora é só esperar os freguês chegá, uai!</t>
  </si>
  <si>
    <t>Mo non ce resta che aspettà i clienti!</t>
  </si>
  <si>
    <t>Jetz' müass ma bloß noch auf Kundschaft wart'n.</t>
  </si>
  <si>
    <t>Artık müşterileri beklemek galdı gari!</t>
  </si>
  <si>
    <t>Jetz müass ma bloß no auf Kundschaft wartn.</t>
  </si>
  <si>
    <t>SAY.Dialog:BottomsUpOpening.69.Thirsty Ass</t>
  </si>
  <si>
    <t>Any moment now, they'll be linin' up.</t>
  </si>
  <si>
    <t>En cualquier momento, estarán haciendo fila.</t>
  </si>
  <si>
    <t>D'un moment à l'autre, ils vont faire la queue.</t>
  </si>
  <si>
    <t>Já já vão estar fazendo fila.</t>
  </si>
  <si>
    <t>Tra poco se creerà 'na fila, moo sento.</t>
  </si>
  <si>
    <t>Jeden Moment werd'n's kommen und Schlanga steh'n.</t>
  </si>
  <si>
    <t>Herkes gapıda sıra oluvecek.</t>
  </si>
  <si>
    <t>Jeden Moment wern's komma und Schlanga steh.</t>
  </si>
  <si>
    <t>SAY.Dialog:BottomsUpOpening.127.Thirsty Ass</t>
  </si>
  <si>
    <t>It's quiet. Thirsty is hopeful.</t>
  </si>
  <si>
    <t>Oh!</t>
  </si>
  <si>
    <t>¡Oh!</t>
  </si>
  <si>
    <t>Ah!</t>
  </si>
  <si>
    <t>O-ha!</t>
  </si>
  <si>
    <t>SAY.Dialog:BottomsUpOpening.126.Thirsty Ass</t>
  </si>
  <si>
    <t>Nevermind, I thought I saw somethin' or someone...</t>
  </si>
  <si>
    <t>No importa, pensé que vi algo o alguien...</t>
  </si>
  <si>
    <t>Laisse faire, ej pensais que j'avais vu quetchose ou quequ'un...</t>
  </si>
  <si>
    <t>Nada não, achei que tinha visto alguém...</t>
  </si>
  <si>
    <t>Annò, niente. Pensavo de avé visto qualcosa o qualcuno...</t>
  </si>
  <si>
    <t>Ah, war nix! Ich mein', ich hätt' da wen geseh'n.</t>
  </si>
  <si>
    <t>Boşve, birileri geliveyo sandım bi an...</t>
  </si>
  <si>
    <t>Ah, war nix! I moan, ich hätt da wen gsehng.</t>
  </si>
  <si>
    <t>SAY.Dialog:BottomsUpOpening.128.Thirsty Ass</t>
  </si>
  <si>
    <t>No one is around.</t>
  </si>
  <si>
    <t>Dang, where is everyone?</t>
  </si>
  <si>
    <t>Diantres, ¿dónde están todos?</t>
  </si>
  <si>
    <t>Calvinâsse, où cé qui sont tout l'monde?</t>
  </si>
  <si>
    <t>Diacho, cadê todo mundo?</t>
  </si>
  <si>
    <t>Aò ma ndò stanno tutti?</t>
  </si>
  <si>
    <t>Verdammt, wo sind denn jetz' alle?</t>
  </si>
  <si>
    <t>Hadin gari, nerde bu millet?</t>
  </si>
  <si>
    <r>
      <rPr>
        <rFont val="Helvetica"/>
        <color theme="1"/>
        <sz val="8.0"/>
      </rPr>
      <t>Verdammt, wo san denn jetz alle</t>
    </r>
    <r>
      <rPr>
        <rFont val="Helvetica"/>
        <color theme="1"/>
        <sz val="8.0"/>
      </rPr>
      <t>?</t>
    </r>
  </si>
  <si>
    <t>SAY.Dialog:BottomsUpOpening.72.Nice Ass</t>
  </si>
  <si>
    <t>Golly, what a beautiful artwork! I was drawn to it.</t>
  </si>
  <si>
    <t>¡Caramba, que hermosa obra de arte! Me atrajo por completo.</t>
  </si>
  <si>
    <t>Quelle belle œuvre d'art! Elle m'a attiré.</t>
  </si>
  <si>
    <t>Puxa vida, que trabalho de arte lindo! Me chamou a atenção.</t>
  </si>
  <si>
    <t>Accipicchia, che bella opera d'arte! Mi ha attirata!</t>
  </si>
  <si>
    <t>Ja Mensch, was für ein hübsches Kunstwerk! Hat mich gleich angezogen.</t>
  </si>
  <si>
    <t>Kızım, çok güzel olmuş heykel! Bayıldım.</t>
  </si>
  <si>
    <t>SAY.Dialog:BottomsUpOpening.130.Nice Ass</t>
  </si>
  <si>
    <t>Nice Ass enters.</t>
  </si>
  <si>
    <t>Oh Thirsty, you finally opened your bar!</t>
  </si>
  <si>
    <t>¡Oh, Sedienturro, finalmente abriste tu bar!</t>
  </si>
  <si>
    <t>Oh Desséch-âne, tu as enfin ouvert ton bar!</t>
  </si>
  <si>
    <t>Ah Jeguesseco, você finalmente abriu seu bar!</t>
  </si>
  <si>
    <t>Oh, Assetasino, hai finalmente aperto il tuo bar!</t>
  </si>
  <si>
    <t>Oh, Durschti, du hast tatsächlich deine Bar eröffnet!</t>
  </si>
  <si>
    <t>Ya Gevşek, sonunda barı açtın demek!</t>
  </si>
  <si>
    <t>SAY.Dialog:BottomsUpOpening.131.Thirsty Ass</t>
  </si>
  <si>
    <t>Look at those fine legs that just walked into my bar and all over my heart—it's NICE ASS!</t>
  </si>
  <si>
    <t>Miren esas piernitas que entran al bar y a mi corazón—¡es Buenurra!</t>
  </si>
  <si>
    <t>R'garde moi les belles gambettes qui piétinent le sol de mon bar, pis mon coeur—c'est CHARM-ÂNNE!</t>
  </si>
  <si>
    <t>Óia só esses cascos lindos que acabaram de adentrar no bar e pisar do meu coração — CHARMURRA!</t>
  </si>
  <si>
    <t>Guarda'm'po' che belle gambe che sono appena entrate ner mio bar e ner mio core—è BELLASINA!</t>
  </si>
  <si>
    <t>Ah, schau mal, was für schöne Hax'n da grad reing'laufen sind, und gradwegs in mein Herz – da is' die Schön-und-Nett-Eselin!</t>
  </si>
  <si>
    <t>Şu endama bak, gözel bacaklarıyla nasıl da girivedi bara, hem de HOŞ EŞEK!</t>
  </si>
  <si>
    <t>Ah, schaug mal, was für schene Haxn da grad rei glaufa san, und gradwegs in mei Herz – da is die Schön-und-Nett-Eselin!</t>
  </si>
  <si>
    <t>SAY.Dialog:BottomsUpOpening.132.Nice Ass</t>
  </si>
  <si>
    <t>Aw shucks! Hey, can I have a drink? Gosh, I'm in need of some water.</t>
  </si>
  <si>
    <t>¡Caramba! Oye, ¿puedo tomar una copa? Cielos, necesito un poco de agua.</t>
  </si>
  <si>
    <t>Aw Cibouleau! Hé, est-ce que je peux avoir un verre? Mon Doux, j'ai besoin d'eau.</t>
  </si>
  <si>
    <t>Ai pára! Então, posso pedir um drinque? Caramba, preciso de água.</t>
  </si>
  <si>
    <t>Oh, adulatore! Ehi, posso avere un drink? Accipicchia, ho proprio bisogno di un po' d'acqua.</t>
  </si>
  <si>
    <t xml:space="preserve">Ach was! Hey, kann ich 'nen Drink haben? Mann, ich brauch' mal 'n Wasser. </t>
  </si>
  <si>
    <t>Ya harika! Bir içki alabilir miyim? Kızım ne susamışım be.</t>
  </si>
  <si>
    <t>SAY.Dialog:BottomsUpOpening.133.Thirsty Ass</t>
  </si>
  <si>
    <t>WELL WE'VE GOT SEVEN KINDS!</t>
  </si>
  <si>
    <t>¡PUES TENEMOS SIETE CLASES!</t>
  </si>
  <si>
    <t>BEN QUIN, ON EN A SEPT SORTES!</t>
  </si>
  <si>
    <t>É AÍ QUE TÁ, TEM SETE TIPOS!</t>
  </si>
  <si>
    <t>BEH CE N'AVEMO SETTE TIPI DIVERSI!</t>
  </si>
  <si>
    <t>ALSO, WIR HAM SIEBEN SORTEN!</t>
  </si>
  <si>
    <t>EVET YEDİ DANE ÇEŞİDİMİZ VAR!</t>
  </si>
  <si>
    <t>ALSO, MIR HAM SIEBEN SORTEN!</t>
  </si>
  <si>
    <t>SAY.Dialog:BottomsUpOpening.40.Sad Ass</t>
  </si>
  <si>
    <t>Sad Ass enters; these are said if Sad Ass is on the Farm.</t>
  </si>
  <si>
    <t>... seven kinds of what?</t>
  </si>
  <si>
    <t>¿... siete clases de qué?</t>
  </si>
  <si>
    <t>... sept sortes de quoi?</t>
  </si>
  <si>
    <t>... sete tipos do quê?</t>
  </si>
  <si>
    <t>... sette tipi di cosa?</t>
  </si>
  <si>
    <t>...sieben Sorten von was?</t>
  </si>
  <si>
    <t>...yedi çeşit ne?</t>
  </si>
  <si>
    <t>SAY.Dialog:BottomsUpOpening.134.Thirsty Ass</t>
  </si>
  <si>
    <t>SAD ASS! I got a pail with yer name on it!</t>
  </si>
  <si>
    <t>¡Tristurro! ¡Le he puesto tu nombre a un trago!</t>
  </si>
  <si>
    <t>Trist-âne! J'ai une chaudière a'ec ton nom d'écrit d'ssus.</t>
  </si>
  <si>
    <t>JUMENTRISTE! Tenho um barde aqui com seu nome!</t>
  </si>
  <si>
    <t>TRISTASINO! C'ho un Fienot cor nome tuo scritto sopra!</t>
  </si>
  <si>
    <t>Depri, ich hab' eine Sort'n, wie für dich g'macht!</t>
  </si>
  <si>
    <t>ÜZGÜN EŞEK! Senin için bi pilsenim de var!</t>
  </si>
  <si>
    <t>Depri! I hob oa Sortn, wia für di gmacht!</t>
  </si>
  <si>
    <t>SAY.Dialog:BottomsUpOpening.135.Sad Ass</t>
  </si>
  <si>
    <t>... but wait, seven kinds of wh—</t>
  </si>
  <si>
    <t>... pero espera, siete clases de qu—</t>
  </si>
  <si>
    <t>... mais attends, sept sortes de qu—</t>
  </si>
  <si>
    <t>... peraí peraí, sete tipos de ág—</t>
  </si>
  <si>
    <t>... ma aspetta, sette tipi di cos—</t>
  </si>
  <si>
    <t>...aber warte, sieben Sorten von wa –</t>
  </si>
  <si>
    <t>... bir dakika, yedi çeşit derken...</t>
  </si>
  <si>
    <t>SAY.Dialog:BottomsUpOpening.44.Thirsty Ass</t>
  </si>
  <si>
    <t>YEEHAW! We got ourselves a party!</t>
  </si>
  <si>
    <t>¡EEEEAAAA! ¡Ahora sí que tenemos una fiesta!</t>
  </si>
  <si>
    <t>BONYENNE! On a un tout un party!</t>
  </si>
  <si>
    <t>IEENHÓÓ! É festa pessoar!</t>
  </si>
  <si>
    <t>DAJE! È 'na festa!</t>
  </si>
  <si>
    <t>MEI, GRAD SCHÖN IS'! Des wird a Party!</t>
  </si>
  <si>
    <t>AMANİN! Parti başlasın bakem!</t>
  </si>
  <si>
    <t>MEI, GRAD SCHEE IS! Des werd a Party!</t>
  </si>
  <si>
    <t>SAY.Dialog:BottomsUpOpening.137.Thirsty Ass</t>
  </si>
  <si>
    <t>It's a damn shame the others aren't here.</t>
  </si>
  <si>
    <t>Es una maldita vergüenza que los otros no estén aquí.</t>
  </si>
  <si>
    <t>C'est ben dommage que les aut' soient pas icitte.</t>
  </si>
  <si>
    <t>Que grande pena os outros não estar aqui.</t>
  </si>
  <si>
    <t>Certo che è'n ber peccato che l'artri non siano qui.</t>
  </si>
  <si>
    <t>Nur schad', dass die ander'n nicht da sind.</t>
  </si>
  <si>
    <t xml:space="preserve">Keşke ötekiler de oluveseydi şurda. </t>
  </si>
  <si>
    <t>Nur schaad, dass de Andern ned do san.</t>
  </si>
  <si>
    <t>SAY.Dialog:BottomsUpOpening.138.Hard Ass</t>
  </si>
  <si>
    <t>Good afternoon, Comrades.</t>
  </si>
  <si>
    <t>Buenas tardes, Camaradas.</t>
  </si>
  <si>
    <t>Bonjour, Camarades.</t>
  </si>
  <si>
    <t>Boa tarde, Companheiros.</t>
  </si>
  <si>
    <t>Buon pomeriggio, Compagni.</t>
  </si>
  <si>
    <t>Guten Tag, Genossen.</t>
  </si>
  <si>
    <t>Tünaydın, Yoldaşlar.</t>
  </si>
  <si>
    <t>SAY.Dialog:BottomsUpOpening.139.Thirsty Ass</t>
  </si>
  <si>
    <t>A GODDAMN PARTY!</t>
  </si>
  <si>
    <t>¡UNA FIESTA COMO LES DIOSES MANDAN!</t>
  </si>
  <si>
    <t>UN CHRISTI DE PARTY!</t>
  </si>
  <si>
    <t>UMA FESTANÇA!</t>
  </si>
  <si>
    <t>UNA VERA FESTA!</t>
  </si>
  <si>
    <t>A WASCHECHTE PARTY!</t>
  </si>
  <si>
    <t>İŞTE PARTİ BÖLE OLUR BE!</t>
  </si>
  <si>
    <t>SAY.Dialog:BottomsUpOpening.140.Hard Ass</t>
  </si>
  <si>
    <t>Party's over.</t>
  </si>
  <si>
    <t>Se acabó la fiesta.</t>
  </si>
  <si>
    <t>Le party est fini.</t>
  </si>
  <si>
    <t>Acabou a festa.</t>
  </si>
  <si>
    <t>La festa è finita.</t>
  </si>
  <si>
    <t>Nichts mit Party.</t>
  </si>
  <si>
    <t xml:space="preserve">Parti bitti. </t>
  </si>
  <si>
    <t>SAY.Dialog:BottomsUpOpening.46.Hard Ass</t>
  </si>
  <si>
    <t>We have a visitor.</t>
  </si>
  <si>
    <t>Tenemos visitas.</t>
  </si>
  <si>
    <t>On a de la visite.</t>
  </si>
  <si>
    <t>Temos visitas.</t>
  </si>
  <si>
    <t>Abbiamo un ospite.</t>
  </si>
  <si>
    <t>Wir haben Besuch.</t>
  </si>
  <si>
    <t>Bir ziyaretçimiz var.</t>
  </si>
  <si>
    <t>SAY.Dialog:BottomsUpOpening.141.???</t>
  </si>
  <si>
    <t>*huff p-puff*</t>
  </si>
  <si>
    <t>*reso-p-p-pla*</t>
  </si>
  <si>
    <t>*halet-t-tant*</t>
  </si>
  <si>
    <t>*uff uff uff*</t>
  </si>
  <si>
    <t>*anf, p-p-pant*</t>
  </si>
  <si>
    <t>*schnauf, sch-sch-nauf*</t>
  </si>
  <si>
    <t>*off po-po-poff*</t>
  </si>
  <si>
    <t>SAY.Dialog:BottomsUpOpening.51.Slow Ass</t>
  </si>
  <si>
    <t>Hello everyb-b-body...</t>
  </si>
  <si>
    <t>Hola a todos...</t>
  </si>
  <si>
    <t>Allo, t-t-tout le monde...</t>
  </si>
  <si>
    <t>Oi p-p-pessoal...</t>
  </si>
  <si>
    <t>C-c-ciao a tutti...</t>
  </si>
  <si>
    <t>Hallo, alle m-m-miteinander...</t>
  </si>
  <si>
    <t>Merhaba he-he-herkese...</t>
  </si>
  <si>
    <t>SAY.Dialog:BottomsUpOpening.96.Thirsty Ass</t>
  </si>
  <si>
    <t>Branch 1.1. Slow Ass went to the Circus.</t>
  </si>
  <si>
    <t>Slow Ass?! What the heck are you wearin'?</t>
  </si>
  <si>
    <t>¡¿Lenturro?! ¿Qué demonios estás usando?</t>
  </si>
  <si>
    <t>Âne-retard?! Veux-ti ben m'dire quessé qu't'as su'l'dos?</t>
  </si>
  <si>
    <t>Lentamenturro?! Que coisa é essa que ocê tá vestindo?</t>
  </si>
  <si>
    <t>Lentasino?! Che cacchio c'hai addosso?</t>
  </si>
  <si>
    <t>Lahm-Esel? Was zum Teufel hast'n du an?</t>
  </si>
  <si>
    <t>Ağır Eşek?! Ne o üstündeki çapıt?</t>
  </si>
  <si>
    <t>Lahm-Esel? Wos zum Teife host du denn o?</t>
  </si>
  <si>
    <t>SAY.Dialog:BottomsUpOpening.145.Slow Ass</t>
  </si>
  <si>
    <t>I'm supposed to b-b-be a Lion!</t>
  </si>
  <si>
    <t>¡Se sup-p-pone que soy un León!</t>
  </si>
  <si>
    <t>Je suis censé être un Lion!</t>
  </si>
  <si>
    <t>É p-p-pra ser um Leão!</t>
  </si>
  <si>
    <t>È un c-c-costume da Leone!</t>
  </si>
  <si>
    <t>Ich soll einen L-L-Löwen darstellen.</t>
  </si>
  <si>
    <t>Bir Aslan olmam ge-ge-gerekiyor!</t>
  </si>
  <si>
    <t>SAY.Dialog:BottomsUpOpening.147.Nice Ass</t>
  </si>
  <si>
    <t>Golly! I think you look great!</t>
  </si>
  <si>
    <t>¡Caramba! ¡Creo que te ves genial!</t>
  </si>
  <si>
    <t>Merveilleux! Je trouve que tu es superbe!</t>
  </si>
  <si>
    <t>Caramba! Caiu bem em você!</t>
  </si>
  <si>
    <t>Accipicchia! Secondo me ti sta benissimo!</t>
  </si>
  <si>
    <t>Ach ja! Ich finde, du siehst super aus!</t>
  </si>
  <si>
    <t xml:space="preserve">Kızım! Harika görünüyorsun. </t>
  </si>
  <si>
    <t>SAY.Dialog:BottomsUpOpening.146.Slow Ass</t>
  </si>
  <si>
    <t>Jump to line z.</t>
  </si>
  <si>
    <t>Thanks, b-b-but I'm here b-b-because I need your help-p-p!</t>
  </si>
  <si>
    <t>¡Gracias, p-p-pero estoy aquí p-p-porque p-p-preciso de su ayuda!</t>
  </si>
  <si>
    <t>Merci, mais je suis ici p-p-parce que j'ai besoin d'aide!</t>
  </si>
  <si>
    <t>Ob-b-brigado, mas voltei p-p-porque p-p-preciso de ajuda!</t>
  </si>
  <si>
    <t>Grazie, ma sono qui p-p-perché ho b-b-bisogno del vostro aiuto!</t>
  </si>
  <si>
    <t>Danke, aber ich bin hier, w-w-weil ich eure Hilfe b-b-brauche.</t>
  </si>
  <si>
    <t>Teşekkürler, ama bu-b-buraya sizden yardım istemeye ge-ge-geldim!</t>
  </si>
  <si>
    <t>SAY.Dialog:BottomsUpOpening.239.Sturdy Ass</t>
  </si>
  <si>
    <t>Branch 1.2. Slow Ass went to the Zoo.</t>
  </si>
  <si>
    <t>Slow Ass? Why have you come crawling back here?</t>
  </si>
  <si>
    <t>¿Lenturro? ¿Por qué has vuelto aquí arrastrándote?</t>
  </si>
  <si>
    <t>Âne-retard? Pourquoi es-tu revenu ici?</t>
  </si>
  <si>
    <t>Lentamenturro? Por que você voltou aqui?</t>
  </si>
  <si>
    <t>Lentasino? Perché sei tornato?</t>
  </si>
  <si>
    <t>Lahm-Esel? Warum bist du zu uns zurückgekrochen?</t>
  </si>
  <si>
    <t>Ağır Eşek? Neden sürüne sürüne buraya döndün?</t>
  </si>
  <si>
    <t>SAY.Dialog:BottomsUpOpening.95.Slow Ass</t>
  </si>
  <si>
    <t>Something terrib-b-ble has hap-p-p-ened and I need your help-p-p!</t>
  </si>
  <si>
    <t>¡Algo terrible ha sucedido y p-p-preciso de su ayuda!</t>
  </si>
  <si>
    <t>Quelque chose de t-t-terrible est arrivé et j'ai besoin de t-t-ton aide!</t>
  </si>
  <si>
    <t>Uma coisa terrível aconteceu e p-p-preciso de ajuda!</t>
  </si>
  <si>
    <t>È successa una c-c-cosa terribile e ho b-b-bisogno del vostro aiuto!</t>
  </si>
  <si>
    <t>Es ist etwas Schreckliches p-p-passiert und ich brauche eure Hilfe!</t>
  </si>
  <si>
    <t>Ço-ço-çok kötü bir şey oldu ve ba-ba-bana yardım etmelisiniz!</t>
  </si>
  <si>
    <t>SAY.Dialog:BottomsUpOpening.227.Sturdy Ass</t>
  </si>
  <si>
    <t>Branches (1.1, 1.2) converge.</t>
  </si>
  <si>
    <t>Help? We don't help traitors.</t>
  </si>
  <si>
    <t>¿Ayuda? Nosotros no ayudamos a traidores.</t>
  </si>
  <si>
    <t>De l'aide? Nous n'aidons pas les traîtres.</t>
  </si>
  <si>
    <t>Ajuda? Não ajudamos traidores.</t>
  </si>
  <si>
    <t>Aiuto? Non aiutiamo i traditori.</t>
  </si>
  <si>
    <t>Unsere Hilfe? Verrätern helfen wir nicht.</t>
  </si>
  <si>
    <t>Yardım mı? Biz, hainlere yardım etmiyoruz.</t>
  </si>
  <si>
    <t>SAY.Dialog:BottomsUpOpening.228.Sturdy Ass</t>
  </si>
  <si>
    <t>Hard, why have you let him into the Territory?</t>
  </si>
  <si>
    <t>Durro, ¿por qué lo dejaste ingresar al Territorio?</t>
  </si>
  <si>
    <t>Vigil-âne, pourquoi l'as-tu laissé entrer dans le Territoire?</t>
  </si>
  <si>
    <t>Durasno, por que deixou ele entrar no nosso Território?</t>
  </si>
  <si>
    <t>Severasino, perché gli hai permesso di entrare nel nostro Territorio?</t>
  </si>
  <si>
    <t>Hardcore, warum hast du ihn in unser Territorium gelassen?</t>
  </si>
  <si>
    <t>Sert, neden Bölge'ye girmesine izin verdin?</t>
  </si>
  <si>
    <t>SAY.Dialog:BottomsUpOpening.229.Hard Ass</t>
  </si>
  <si>
    <t>You need to hear what Slow Ass has to say.</t>
  </si>
  <si>
    <t>Deben escuchar lo que Lenturro tiene para decir.</t>
  </si>
  <si>
    <t>Vous avez besoin d'entendre ce que Âne-retard a à dire.</t>
  </si>
  <si>
    <t>Vocês precisam ouvir o que ele tem pra falar.</t>
  </si>
  <si>
    <t>Devi ascoltare ciò che Lentasino ha da dire.</t>
  </si>
  <si>
    <t>Du musst dir anhören, was Lahm-Esel zu sagen hat.</t>
  </si>
  <si>
    <t>Ağır Eşek'in söyleyeceklerini dinlemelisin.</t>
  </si>
  <si>
    <t>SAY.Dialog:BottomsUpOpening.85.Slow Ass</t>
  </si>
  <si>
    <t>Oh b-b-boy... do you want the short version or the long version?</t>
  </si>
  <si>
    <t>Oh, v-v-vaya... ¿quieren la v-versión corta o la v-versión extensa?</t>
  </si>
  <si>
    <t>Oh là-là... tu veux la version court-t-te ou la version longue?</t>
  </si>
  <si>
    <t>A-a-ai ai... q-q-querem a versão c-c-curta ou l-l-longa?</t>
  </si>
  <si>
    <t>Oh c-c-cavolo... volete la versione b-b-breve o quella lunga?</t>
  </si>
  <si>
    <t>Nun ja...also gut... wollt ihr die kurze oder die lange Version?</t>
  </si>
  <si>
    <t>Oh! Kı-kı-kısa versiyon mu istersiniz, uzun mu?</t>
  </si>
  <si>
    <t>MENU.Dialog:BottomsUpOpening.249</t>
  </si>
  <si>
    <t>Short</t>
  </si>
  <si>
    <t>Corta</t>
  </si>
  <si>
    <t>Courte</t>
  </si>
  <si>
    <t>Curta</t>
  </si>
  <si>
    <t>Breve</t>
  </si>
  <si>
    <t>Kurze</t>
  </si>
  <si>
    <t>Kısa</t>
  </si>
  <si>
    <t>SAY.Dialog:BottomsUpOpening.392.Hard Ass</t>
  </si>
  <si>
    <t>The short version.</t>
  </si>
  <si>
    <t>La versión corta.</t>
  </si>
  <si>
    <t>La version courte.</t>
  </si>
  <si>
    <t>A versão curta.</t>
  </si>
  <si>
    <t>La versione breve.</t>
  </si>
  <si>
    <t>Die kurze Version.</t>
  </si>
  <si>
    <t>Kısa versiyon.</t>
  </si>
  <si>
    <t>SAY.Dialog:BottomsUpOpening.390.Slow Ass</t>
  </si>
  <si>
    <t>I'll do my b-b-best.</t>
  </si>
  <si>
    <t>Haré lo que p-pueda.</t>
  </si>
  <si>
    <t>Je p-p-peux faire de mon mieux.</t>
  </si>
  <si>
    <t>V-v-vou me esforçar.</t>
  </si>
  <si>
    <t>Faccio il p-p-possibile.</t>
  </si>
  <si>
    <t>Ich p-p-probier's.</t>
  </si>
  <si>
    <t>Elimden ge-ge-geleni yapacağım.</t>
  </si>
  <si>
    <t>MENU.Dialog:BottomsUpOpening.250</t>
  </si>
  <si>
    <t>Long</t>
  </si>
  <si>
    <t>Extensa</t>
  </si>
  <si>
    <t>Longue</t>
  </si>
  <si>
    <t>Longa.</t>
  </si>
  <si>
    <t>Lunga</t>
  </si>
  <si>
    <t>Lange</t>
  </si>
  <si>
    <t>Uzun</t>
  </si>
  <si>
    <t>SAY.Dialog:BottomsUpOpening.241.Thirsty Ass</t>
  </si>
  <si>
    <t>Spit it out and don't omit nothin'!</t>
  </si>
  <si>
    <t>¡Escúpelo y no omitas nada!</t>
  </si>
  <si>
    <t>Crache le morceau et dis-moi tout!</t>
  </si>
  <si>
    <t>Fala tudin e num insconde nadin!</t>
  </si>
  <si>
    <t>Sputa il rospo e nun te scordà niente!</t>
  </si>
  <si>
    <t>Erzähl' schon! Und lass ja nix aus!</t>
  </si>
  <si>
    <t>Çıkar ağzındaki baklayı bakem, her şeyi anlat!</t>
  </si>
  <si>
    <t>Erzähl scho! Und lass ja nix aus!</t>
  </si>
  <si>
    <t>SAY.Dialog:BottomsUpOpening.391.Slow Ass</t>
  </si>
  <si>
    <t>It's a b-b-bit of story...</t>
  </si>
  <si>
    <t>Es un p-pedazo de historia...</t>
  </si>
  <si>
    <t>C'est une p-p-petite hist-t-toire...</t>
  </si>
  <si>
    <t>Então f-f-foi assim...</t>
  </si>
  <si>
    <t>È una storia un p-p-po' lunga...</t>
  </si>
  <si>
    <t>Es ist eine längere G-G-Geschichte...</t>
  </si>
  <si>
    <t>Hikaye bi-bi-biraz uzun...</t>
  </si>
  <si>
    <t>SAY.Dialog:BottomsUpOpening.247.Slow Ass</t>
  </si>
  <si>
    <t>Branch 2.1. The Asses went to the Circus.</t>
  </si>
  <si>
    <t>We found job-bs as p-performers in a Circus show.</t>
  </si>
  <si>
    <t>Conseguimos trab-bajos como artistas en un esp-pectáculo de Circo.</t>
  </si>
  <si>
    <t>Nous avons t-t-trouvé des emplois comme artistes dans un cirque.</t>
  </si>
  <si>
    <t>Achamos emp-p-prego como artistas no Circo.</t>
  </si>
  <si>
    <t>Abbiamo t-t-trovato lavoro come artisti del C-c-circo.</t>
  </si>
  <si>
    <t>Wir hatten Arbeit als Artisten in einem Zirkus g-g-gefunden.</t>
  </si>
  <si>
    <t>Bir Si-Si-Sirk'te performansçı olarak iş bu-bu-bulduk.</t>
  </si>
  <si>
    <t>SAY.Dialog:BottomsUpOpening.277.Slow Ass</t>
  </si>
  <si>
    <t>Humans travelled from far away to watch us p-pretend to be other animals!</t>
  </si>
  <si>
    <t>¡Los Humanos v-viajaban desde muy lejos p-para v-vernos p-pretender ser otros animales!</t>
  </si>
  <si>
    <t>Les Humains venaient de loin p-p-pour nous voir faire semblant d'être d'autres animaux!</t>
  </si>
  <si>
    <t>Humanos vinham de longe p-p-pra ver a gente fingir ser outro animais!</t>
  </si>
  <si>
    <t xml:space="preserve">Gli Umani venivano da molto lontano p-p-per vederci fingerci altre b-b-bestie! </t>
  </si>
  <si>
    <t>Menschen kamen von weither, um uns als andere T-T-Tiere auftreten zu sehen.</t>
  </si>
  <si>
    <t>İnsanlar uzaklardan bi-bi-bizim başka hayvanlar olmamızı izlemeye ge-ge-geldi!</t>
  </si>
  <si>
    <t>SAY.Dialog:BottomsUpOpening.313.Slow Ass</t>
  </si>
  <si>
    <t>We took to the stage one at a time, b-but we worked as a team.</t>
  </si>
  <si>
    <t>Subimos al escenario uno a la v-vez, p-pero trab-bajamos en equip-p-po.</t>
  </si>
  <si>
    <t>On montait sur scène un p-par un, mais on travaillait en équipe.</t>
  </si>
  <si>
    <t>A gente is p-p-pro p-palco um por vez, mas trab-b-balhávamos como um time.</t>
  </si>
  <si>
    <t>Salivamo sul p-p-palco uno alla volta, ma eravamo una squadra.</t>
  </si>
  <si>
    <t>Wir sind einzeln aufgetreten, aber h-h-haben im T-T-Team gearbeitet.</t>
  </si>
  <si>
    <t>Sıra sıra sa-sa-sahneye çıkıyorduk ama ekip olarak ça-ça-çalışıyorduk.</t>
  </si>
  <si>
    <t>SAY.Dialog:BottomsUpOpening.314.Slow Ass</t>
  </si>
  <si>
    <t>Jump to either line x or y.</t>
  </si>
  <si>
    <t>You wouldn't have b-believed your eyes!</t>
  </si>
  <si>
    <t>¡No le hub-bieran creído a sus ojos!</t>
  </si>
  <si>
    <t>Vous n'en auriez p-pas cru vos yeux!</t>
  </si>
  <si>
    <t>V-v-vocês não iriam acreditar!</t>
  </si>
  <si>
    <t>Non c-c-credereste ai vostri occhi!</t>
  </si>
  <si>
    <t>Ihr hättet es kaum g-g-glauben können!</t>
  </si>
  <si>
    <t>Gözlerinize inanamazdınız!</t>
  </si>
  <si>
    <t>SAY.Dialog:BottomsUpOpening.278.Slow Ass</t>
  </si>
  <si>
    <t>Branch 3.1. If Sad left the Farm.</t>
  </si>
  <si>
    <t>Smart was a dancing Gorilla, Kick did acrob-b-batics as a Zeb-bra,</t>
  </si>
  <si>
    <t>Asturra era una Gorila danzarina, Golp-purro hizo acrob-bacias v-vestido de Ceb-bra,</t>
  </si>
  <si>
    <t>Intellig-ânne était un gorille dansant, Combatt-âne faisait des acrobaties habillé en Zèbre,</t>
  </si>
  <si>
    <t>Asnastuta era um G-g-gorila dançante, Murro fazia ac-c-crobacias como uma Zebra,</t>
  </si>
  <si>
    <t>Furbasina era un Gorilla b-b-ballerino, Grancasino era una Zebra acrobata,</t>
  </si>
  <si>
    <t>Klug-Eselin tanzte als Gorilla, Schlagi machte Akrob-b-batik als Zebra.</t>
  </si>
  <si>
    <t xml:space="preserve">Bilmiş, dansçı bi-bi-bir Goril oldu, Ka-Ka-Kaba da akrobatik bir Zebra, </t>
  </si>
  <si>
    <t>SAY.Dialog:BottomsUpOpening.393.Slow Ass</t>
  </si>
  <si>
    <t>Sad had a b-bear routine on a b-bicycle, and B-Big was a b-ball catching elephant—</t>
  </si>
  <si>
    <t>Tristurro tenía una rutina de oso en b-bicicleta y Giganturro era un elef-fante que atrap-paba p-pelotas.</t>
  </si>
  <si>
    <t>Trist-âne faisait un numéro de vélo en ours et Corp-p-pul-âne un Élephant qui attrapait des balles...</t>
  </si>
  <si>
    <t>Jumentriste era um Urso na b-b-bicileta, e Grandurro era um Elefante com uma b-b-bola—</t>
  </si>
  <si>
    <t>Tristasino era un orso sulla b-b-bicicletta e Asinone un elefante c-c-che p-p-prendeva una p-p-palla al volo—</t>
  </si>
  <si>
    <t>Depri hatte einen B-B-Bären-Akt auf einem Fahrrad und Mega war ein b-b-ballfangender Elefant –</t>
  </si>
  <si>
    <t>Üzgün, bi-bi-bisikletin üstünde ayı numarası yapıyor, Ko-Ko-Koca da fil olarak top yakalıyordu.</t>
  </si>
  <si>
    <t>SAY.Dialog:BottomsUpOpening.284.Slow Ass</t>
  </si>
  <si>
    <t>Branch 3.1. If Sad stayed on the Farm.</t>
  </si>
  <si>
    <t>Asturra era una Gorila danzarina, Golp-purro hizo acrobacias v-vestido de Cebra,</t>
  </si>
  <si>
    <t>Klug-Eselin tanzte als Gorilla, Schlagi machte Akrob-b-batik als Zebra,</t>
  </si>
  <si>
    <t>SAY.Dialog:BottomsUpOpening.394.Slow Ass</t>
  </si>
  <si>
    <t>and B-B-Big was a b-b-ball catching Elep-phant—</t>
  </si>
  <si>
    <t>Tristurro tenía una rutina de oso en bicicleta y Giganturro era un elef-fante que atrap-paba p-pelotas.</t>
  </si>
  <si>
    <t>et Corp-p-pul-âne un Élephant qui attrapait des balles...</t>
  </si>
  <si>
    <t>e Grandurro era um Elefante com uma b-b-bola—</t>
  </si>
  <si>
    <t>e Asinone un elefante c-c-che p-p-prendeva una p-p-palla al volo—</t>
  </si>
  <si>
    <t xml:space="preserve">und Mega war ein b-b-b-b-b-ballfangender Elefant – </t>
  </si>
  <si>
    <t>SAY.Dialog:BottomsUpOpening.287.Slow Ass</t>
  </si>
  <si>
    <t>Branches (3.1, 3.2) converge.</t>
  </si>
  <si>
    <t>And for the closing act, I b-bravely jump-ped through fire in my lion costume!</t>
  </si>
  <si>
    <t>Y para el acto de f-final, ¡salté v-valientemente a través del f-fuego con mi disf-fraz de león!</t>
  </si>
  <si>
    <t>Et pour le numéro final, je sautais courageusement à t-t-travers le feu dans mon costume de lion!</t>
  </si>
  <si>
    <t>No ato f-f-final, eu c-c-corajosamente pulei pelo f-f-fogo vestido de Leão!</t>
  </si>
  <si>
    <t>E p-p-per l'ultimo numero, io saltavo tra le fiamme c-c-con il mio c-c-costume da leone!</t>
  </si>
  <si>
    <t>Und als Finale-Akt bin ich in meinem Löwenkostüm m-m-mutig durch den Feuerring gesprungen!</t>
  </si>
  <si>
    <t>Son gösteride de, be-be-ben aslan kostümümle ateşten atlıyordum!</t>
  </si>
  <si>
    <t>SAY.Dialog:BottomsUpOpening.316.Slow Ass</t>
  </si>
  <si>
    <t>B-but we ran into a terrib-ble p-problem.</t>
  </si>
  <si>
    <t>P-pero nos encontramos con un p-prob-blema terrible.</t>
  </si>
  <si>
    <t>Mais nous avons eu un t-t-terrible p-p-problème.</t>
  </si>
  <si>
    <t>Mas t-t-tivemos um p-p-problema.</t>
  </si>
  <si>
    <t>Ma p-p-poi abbiamo avuto un p-p-problema.</t>
  </si>
  <si>
    <t>Doch dann g-g-gab es ein schreckliches P-P-Problem.</t>
  </si>
  <si>
    <t>Ama ço-ço-çok kötü bir şey oldu.</t>
  </si>
  <si>
    <t>SAY.Dialog:BottomsUpOpening.315.Slow Ass</t>
  </si>
  <si>
    <t>Just when we thought we were going on tour, our B-Boss, Ringmaster Rico, B-BETRAYED US!</t>
  </si>
  <si>
    <t>Justo cuando p-pensábamos que nos íb-bamos de gira, nuestro Jefe, Rico, el Maestro de Ceremonias, ¡NOS TRAICIONÓ!</t>
  </si>
  <si>
    <t>Alors que nous pensions partir en tournée, notre P-p-patron, Baptiste, le Maître de Piste, nous A TRAHIS!</t>
  </si>
  <si>
    <t>Justo quando achamos que íamos sair em t-t-turnê, nosso Patrão, o Mestre de Picadeiro Celso, NOS T-TRAIU!</t>
  </si>
  <si>
    <t>Quando p-p-pensavamo di p-p-partire in tourneè, il C-c-capo, Mirco il Direttore del C-c-circo, c-c-ci ha TRADITI!</t>
  </si>
  <si>
    <t>Gerade als wir dachten, wir gingen auf T-T-Tournee, hat unser Boss, Zirkusdirektor Richie, UNS B-B-BETROGEN!</t>
  </si>
  <si>
    <t>Tam tu-tu-turneye çıkacakken, pa-pa-patronumuz Sirkçi Hilmi BİZİ KA-KA-KANDIRDI!</t>
  </si>
  <si>
    <t>SAY.Dialog:BottomsUpOpening.244.Slow Ass</t>
  </si>
  <si>
    <t>Branch 2.2. The Asses went to the Zoo.</t>
  </si>
  <si>
    <t>After months of searching, we finally found job-bs at a Zoo.</t>
  </si>
  <si>
    <t>Luego de meses de buscar, finalmente conseguimos trabajo en el Zoológico.</t>
  </si>
  <si>
    <t>Après des mois de recherche, nous avons finalement t-t-trouvé des emplois dans un zoo.</t>
  </si>
  <si>
    <t>Depois de meses à procura, finalmente achamos emp-p-prego no Zoológico.</t>
  </si>
  <si>
    <t>Dopo mesi a c-c-cercare, abbiamo trovato un lavoro allo Zoo.</t>
  </si>
  <si>
    <t>Nach monatelanger Suche f-f-fanden wir Arbeit in einem Zoo.</t>
  </si>
  <si>
    <t xml:space="preserve">Haftalarca do-do-dolandıktan sonra, bir Hayvanat Ba-Ba-Bahçesi'nde iş bulduk. </t>
  </si>
  <si>
    <t>SAY.Dialog:BottomsUpOpening.259.Slow Ass</t>
  </si>
  <si>
    <t>The long hours were b-brutal on my b-bones, so the nice Zookeep-per gave me Ointment to help-p my joint p-pain!</t>
  </si>
  <si>
    <t>Las jornadas eran b-brutales, pero la amable guardiana del Zoo me dio un Ungüento para ayudarme con mis dolores en las articulaciones.</t>
  </si>
  <si>
    <t>Les longues heures étaient brut-t-tales pour mes os, la gardienne du zoo m'a donné de la P-p-pommade pour mes douleurs articulaires!</t>
  </si>
  <si>
    <t>A jornada longa era b-b-brutal com as minhas juntas, mas a Zoóloga lá foi gentil e me deu uma P-p-pomada!</t>
  </si>
  <si>
    <t>Le ore di lavoro sono state dure p-p-per le mie ossa, ma la Guardiana dello Zoo mi dava un Unguento p-p-per il dolore alle giunture!</t>
  </si>
  <si>
    <t>Die langen Arbeitszeiten waren schlimm f-f-für meine K-K-Knochen, aber die nette Wärterin gab mir Salbe gegen den Schmerz!</t>
  </si>
  <si>
    <t>Uzun saatler ke-ke-kemiklerimi mahvetti ama Ka-Ka-Kahya ağrılarım için bana Merhem verdi!</t>
  </si>
  <si>
    <t>SAY.Dialog:BottomsUpOpening.318.Slow Ass</t>
  </si>
  <si>
    <t>The Ointment help-ped me in the weekly comp-petition to see who was b-best at their job-b.</t>
  </si>
  <si>
    <t>El Ungüento me ayudó en la comp-petencia semanal p-para ver quién era el mejor en su trab-bajo.</t>
  </si>
  <si>
    <t>La P-p-pommade m'a aidé à p-participer à la compétition hebdomadaire pour savoir qui était le meilleur dans son t-travail.</t>
  </si>
  <si>
    <t>A p-p-pomada me ajudou com a dor e consegui p-p-participar da comp-p-petição pra ver quem era melhor no trabalho.</t>
  </si>
  <si>
    <t>L'Unguento mi ha aiutato nella c-c-competizione settimanale p-p-per vedere c-c-hi di noi era il miglior lavoratore.</t>
  </si>
  <si>
    <t>Die Salbe half mir beim wöchentlichen W-W-Wettstreit darin, wer seine Arbeit am besten macht.</t>
  </si>
  <si>
    <t xml:space="preserve">Haftanın Eşeği yarışmasında o Merhem ço-ço-çok işime yaradı. </t>
  </si>
  <si>
    <t>SAY.Dialog:BottomsUpOpening.317.Slow Ass</t>
  </si>
  <si>
    <t>Jump to either line x or y or z.</t>
  </si>
  <si>
    <t>Unfortunately, the race to the top-p made us comp-petitive.</t>
  </si>
  <si>
    <t>Desaf-fortunadamente, la carrera hacia la cima nos v-volvió comp-petitivos.</t>
  </si>
  <si>
    <t>Malheureusement, la course nous a rendus comp-pétitifs.</t>
  </si>
  <si>
    <t>Infelizmente, comp-p-petir fez a gente se t-t-tornar rival um do outro.</t>
  </si>
  <si>
    <t>P-p-purtroppo, la gara c-c-ci ha resi c-c-competitivi.</t>
  </si>
  <si>
    <t xml:space="preserve">Das Wettrennen an die Spitze hat uns leider zu K-K-Konkurrenten gemacht. </t>
  </si>
  <si>
    <t>Maalesef, o yarış bi-bi-bizi birbirimize karşı hırslandırdı.</t>
  </si>
  <si>
    <t>SAY.Dialog:BottomsUpOpening.264.Slow Ass</t>
  </si>
  <si>
    <t>Branch 4.1. If Sad left the Farm.</t>
  </si>
  <si>
    <t>One night after a long shift, Sad Ass said he had enough.</t>
  </si>
  <si>
    <t>Una noche, desp-pués de un turno extenso, Tristurro dijo que ya hab-bía tenido suf-ficiente.</t>
  </si>
  <si>
    <t>Un soir, après une longue journée de travail, Trist-âne a dit qu'il en avait assez.</t>
  </si>
  <si>
    <t>Um dia depois de uma jornada longa, Jumentriste falou que pra ele bast-t-tava.</t>
  </si>
  <si>
    <t>Una notte dopo un turno molto lungo, Tristasino ha detto c-c-che ne aveva abbastanza.</t>
  </si>
  <si>
    <t xml:space="preserve">Eines Abends nach einer langen Schicht sagte mir Depri, er habe g-g-genug. </t>
  </si>
  <si>
    <t xml:space="preserve">Uzun bi-bi-bir gece mesaisinden sonra Üzgün'ün canına ta-ta-tak etti. </t>
  </si>
  <si>
    <t>SAY.Dialog:BottomsUpOpening.319.Slow Ass</t>
  </si>
  <si>
    <t>He ran away from us and left us all b-behind.</t>
  </si>
  <si>
    <t>Escap-pó y nos dejó a todos atrás.</t>
  </si>
  <si>
    <t>Il s'est enfui et nous a t-t-tous laissés derrière.</t>
  </si>
  <si>
    <t>Ele fugiu e deixou a gente pra t-t-trás.</t>
  </si>
  <si>
    <t>È scappato e c-c-ci ha abbandonati.</t>
  </si>
  <si>
    <t>Er rannte d-d-davon und ließ uns allein.</t>
  </si>
  <si>
    <t>Oradan ka-ka-kaçtı ve hepimizi arkada bı-bı-bıraktı.</t>
  </si>
  <si>
    <t>SAY.Dialog:BottomsUpOpening.405.Slow Ass</t>
  </si>
  <si>
    <t>Branch 4.2. If Sad stayed on the Farm and Slow Ass WON Ass of the Week.</t>
  </si>
  <si>
    <t>If you can b-believe it—I, surp-prisingly, won Ass of the Week!</t>
  </si>
  <si>
    <t>Si p-pueden creerlo, ¡gané el Asno de la Semana!</t>
  </si>
  <si>
    <t>Si vous p-p-pouvez le croire, j'ai—contre t-t-toutes at-t-ttentes, gagné le titre de "Âne de la Semaine"!</t>
  </si>
  <si>
    <t>Vocês ac-c-creditam que eu ganhei o Asno da Semana?!</t>
  </si>
  <si>
    <t>Anche se non c-c-ci c-c-crederete, ho sorprendentemente vinto Asino della Settimana!</t>
  </si>
  <si>
    <t>Du wirst es nicht g-g-glauben – aber ich gewann überraschend Esel der W-W-Woche!</t>
  </si>
  <si>
    <t>İnanmazsınız be-be-belki ama Haftanın Eşeği be-be-ben oldum!</t>
  </si>
  <si>
    <t>SAY.Dialog:BottomsUpOpening.406.Slow Ass</t>
  </si>
  <si>
    <t>Branch 4.3. If Sad stayed on the Farm and another Ass WON Ass of the Week.</t>
  </si>
  <si>
    <t>I tried my b-b-best, but {$String} won Ass of the Week!</t>
  </si>
  <si>
    <t>Hice lo mejor que p-pude, ¡pero {$String} ganó como Asno de la Semana!</t>
  </si>
  <si>
    <t>J'ai fait ce que je p-p-pouvais, mais {$String} a gagné le prix de l'Âne de la Semaine!</t>
  </si>
  <si>
    <t>T-t-tentei meu melhor, mas {$String} ganhou o Asno da Semana!</t>
  </si>
  <si>
    <t>Ho fatto del mio meglio, ma {$String} ha c-c-conquistato il titolo di Asino della Settimana!</t>
  </si>
  <si>
    <t>Ich hab' mich wirklich angestrengt, aber {$String} gewann Esel der W-W-Woche!</t>
  </si>
  <si>
    <t>Elimden ge-ge-geleni yaptım ama Haftanın Eşeği {$String} oldu!</t>
  </si>
  <si>
    <t>SAY.Dialog:BottomsUpOpening.301.Slow Ass</t>
  </si>
  <si>
    <t>Branches (4.1, 4.2, 4.3) converge.</t>
  </si>
  <si>
    <t>Right after the announcement, we ran into a terrib-ble p-problem!</t>
  </si>
  <si>
    <t>Inmediatamente desp-pués del anuncio, ¡nos encontramos con un p-problema terrible!</t>
  </si>
  <si>
    <t>Juste après l'annonce, nous avons eu un t-t-terrible p-p-problème!</t>
  </si>
  <si>
    <t>Dep-p-pois do anúncio, a gente t-t-teve um p-p-problema t-terrível!</t>
  </si>
  <si>
    <t>Dopo l'annuncio, abbiamo avuto un p-p-problema!</t>
  </si>
  <si>
    <t>Gleich nach der Verkündung gabs ein schreckliches P-P-Problem!</t>
  </si>
  <si>
    <t>Duyurudan sonra ço-ço-çok kötü bir şey oldu!</t>
  </si>
  <si>
    <t>SAY.Dialog:BottomsUpOpening.397.Slow Ass</t>
  </si>
  <si>
    <t>Our B-Boss, Zookeep-per Rose, B-BETRAYED US!</t>
  </si>
  <si>
    <t>Nuestra Jefa, Zoe, la guardiana del Zoo, ¡NOS TRAICIONÓ!</t>
  </si>
  <si>
    <t>Notre patronne, Zoé la gardienne du Zoo, nous A TRAHIS!</t>
  </si>
  <si>
    <t>Nossa Patroa, Zoóloga Paula, NOS T-TRAIU!</t>
  </si>
  <si>
    <t>Il nostro C-c-capo, Zoe, la Guardiana dello Zoo, c-c-ci ha TRADITI!</t>
  </si>
  <si>
    <t>Unser Boss, Zoow-w-wärterin Zoey, HAT UNS B-B-BETROGEN!</t>
  </si>
  <si>
    <t>Patronumuz Ka-Ka-Kahya Katya, Bİ-Bİ-BİZİ KANDIRDI!</t>
  </si>
  <si>
    <t>SAY.Dialog:BottomsUpOpening.100.Slow Ass</t>
  </si>
  <si>
    <t>Branches (2.1 and 2.2) converge.</t>
  </si>
  <si>
    <t>Two Humans in b-black p-put our Comrades in a Truck-Machine.</t>
  </si>
  <si>
    <t>Dos Humanos v-vestidos de negro metieron a nuestros Camaradas en una Máquina-Camioneta.</t>
  </si>
  <si>
    <t>Deux Humains en noir ont p-p-pousser nos Camarades dans une Machine-Camion.</t>
  </si>
  <si>
    <t>D-d-dois humanos de p-p-preto colocaram os Companheiros em um Caminhão-Máquina.</t>
  </si>
  <si>
    <t>Due Umani vestiti di nero hanno rapito i nostri C-c-compagni c-c-on una Macchina-C-c-camion.</t>
  </si>
  <si>
    <t>Zwei Menschen in Schwarz verluden unsere G-G-Genossen in eine Lastwagen-Maschine.</t>
  </si>
  <si>
    <t xml:space="preserve">Siyah gi-gi-giyinmiş iki İnsan Yoldaşları bi-bi-bir Kamyon-Makine'ye ko-ko-koydu. </t>
  </si>
  <si>
    <t>SAY.Dialog:BottomsUpOpening.223.Slow Ass</t>
  </si>
  <si>
    <t>I followed it all the way to the City.</t>
  </si>
  <si>
    <t>Los p-perseguí hasta la Ciudad.</t>
  </si>
  <si>
    <t>Je l'ai suivi jusqu'à la ville.</t>
  </si>
  <si>
    <t>Segui o Caminhão por t-t-todo o caminho até a Cidade.</t>
  </si>
  <si>
    <t>Li ho seguiti fino alla C-c-città.</t>
  </si>
  <si>
    <t>Ich bin ihm b-b-bis in die Stadt gefolgt.</t>
  </si>
  <si>
    <t xml:space="preserve">Şehir'e ka-ka-kadar onları takip ettim. </t>
  </si>
  <si>
    <t>SAY.Dialog:BottomsUpOpening.224.Slow Ass</t>
  </si>
  <si>
    <t>There were tall b-buildings, and a b-big Factory that smelled so b-bad...</t>
  </si>
  <si>
    <t>Había edificios altísimos, y una gran F-fábrica que olía a p-pobredumbre...</t>
  </si>
  <si>
    <t>Il y avait de grands bâtiments, et une grande usine qui sent-t-tait mauvais....</t>
  </si>
  <si>
    <t>T-t-tinha prédios altos, e uma F-f-fábrica que fedia m-m-uito...</t>
  </si>
  <si>
    <t>C-c-c'erano p-p-palazzi altissimi, e una grande Fabbrica che p-p-puzzava fortissimo...</t>
  </si>
  <si>
    <t>Da waren riesige hohe G-G-Gebäude und eine g-g-große Fabrik, die furchtbar stank...</t>
  </si>
  <si>
    <t>Upuzun bi-bi-binalar ve çok kö-kö-kötü kokan bir Fabrika vardı...</t>
  </si>
  <si>
    <t>SAY.Dialog:BottomsUpOpening.225.Slow Ass</t>
  </si>
  <si>
    <t>That's where the Truck-Machine stop-ped.</t>
  </si>
  <si>
    <t>Ahí es donde se detuv-v-vo la Máquina-Camioneta.</t>
  </si>
  <si>
    <t>C'est là que la Machine-Camion s'est arrêt-t-tée.</t>
  </si>
  <si>
    <t>F-f-foi lá que o Caminhão-Máquina p-p-parou.</t>
  </si>
  <si>
    <t>La Macchina-C-c-camion si è fermata lì.</t>
  </si>
  <si>
    <t>Da hat die Lastwagen-Maschine ang-g-gehalten.</t>
  </si>
  <si>
    <t xml:space="preserve">Kamyon-Makine ta-ta-tam orada durdu. </t>
  </si>
  <si>
    <t>SAY.Dialog:BottomsUpOpening.226.Slow Ass</t>
  </si>
  <si>
    <t>SAY.Dialog:BottomsUpOpening.311.Slow Ass</t>
  </si>
  <si>
    <t>The others are in deep-p troub-b-b-b-b-ble!</t>
  </si>
  <si>
    <t>¡Los demás están en grav-v-ves p-p-problemas!</t>
  </si>
  <si>
    <t>Les autres sont dans un p-p-rofond p-p-pétrin!</t>
  </si>
  <si>
    <t>Os outros estão em p-p-perigo!</t>
  </si>
  <si>
    <t>Gli altri sono in p-p-pericolo!</t>
  </si>
  <si>
    <t>Die anderen stecken t-t-tief in der Scheiße!</t>
  </si>
  <si>
    <t>Hepsinin ba-ba-başı çok büyük be-be-belada!</t>
  </si>
  <si>
    <t>SAY.Dialog:BottomsUpOpening.539.Slow Ass</t>
  </si>
  <si>
    <t>I'm b-begging you! P-please help-p!</t>
  </si>
  <si>
    <t>¡Se los sup-p-plico! ¡P-p-por f-f-favor ayudénnos!</t>
  </si>
  <si>
    <t>Je vous en sup-p-pplie! S'il vous p-p-plaît, il nous faut votre aide!</t>
  </si>
  <si>
    <t>Estou imp-p-plorando! P-p-por favor, ajudem!</t>
  </si>
  <si>
    <t>Vi p-p-prego! Aiutateci!</t>
  </si>
  <si>
    <t>Ich f-f-flehe euch an! B-B-Bitte helft!</t>
  </si>
  <si>
    <t>Yalvarıyorum si-si-size! Lütfen yardım edin!</t>
  </si>
  <si>
    <t>SAY.Dialog:BottomsUpOpening.218.Sturdy Ass</t>
  </si>
  <si>
    <t>Not a hope in—</t>
  </si>
  <si>
    <t>No lo esperes—</t>
  </si>
  <si>
    <t>Compte pas là-dessus...</t>
  </si>
  <si>
    <t>Não há esperanç—</t>
  </si>
  <si>
    <t>Nemmeno per id—</t>
  </si>
  <si>
    <t>Mach dir keine Hoffnung –</t>
  </si>
  <si>
    <t>Hiç umrumda...</t>
  </si>
  <si>
    <t>SAY.Dialog:BottomsUpOpening.220.Nice Ass</t>
  </si>
  <si>
    <t>Yikes! We have to save them!</t>
  </si>
  <si>
    <t>¡Caramba! ¡Debemos salvarlos!</t>
  </si>
  <si>
    <t>Houlà! Il faut les sauver!</t>
  </si>
  <si>
    <t>Credo! A gente tem que salvá-los!</t>
  </si>
  <si>
    <t>Accipicchia! Dobbiamo salvarli!</t>
  </si>
  <si>
    <t>Autsch! Wir müssen sie retten!</t>
  </si>
  <si>
    <t>Eyvah! Onları kurtarmamız lazım!</t>
  </si>
  <si>
    <t>SAY.Dialog:BottomsUpOpening.101.Thirsty Ass</t>
  </si>
  <si>
    <t>But it'll take forever to git there... we don't all have well-toned legs.</t>
  </si>
  <si>
    <t>Pero tardaremos una eternidad en llegar... no todos tenemos piernas bien tonificadas.</t>
  </si>
  <si>
    <t>Mais ça va prendre une éternité pour s'rendre... on a pas tous de saprées belles jambes ben musclées.</t>
  </si>
  <si>
    <t>Mas vai demora um bocado pra chegá lá... num temo todos pernas boa e rápida.</t>
  </si>
  <si>
    <t>Ma ce vorrà 'na cifra ad arrivare fino a lì... nun c'avemo tutti de'e belle gambe atletiche.</t>
  </si>
  <si>
    <t>Aber es is' ewig weit dahin – und nicht alle ham so kräftige Hax'n.</t>
  </si>
  <si>
    <t>Taa oraya gitmek ne gadar sürer biliyon mu sen...hepimizin senin gibi gözel bacakları yok.</t>
  </si>
  <si>
    <t>Aba es is ewig weit durthin – und ned alle hom so kräftige Haxn.</t>
  </si>
  <si>
    <t>SAY.Dialog:BottomsUpOpening.221.Nice Ass</t>
  </si>
  <si>
    <t>Nice Ass exits.</t>
  </si>
  <si>
    <t>I have an idea!</t>
  </si>
  <si>
    <t>¡Tengo una idea!</t>
  </si>
  <si>
    <t>J'ai une idée!</t>
  </si>
  <si>
    <t>Tenho uma ideia!</t>
  </si>
  <si>
    <t>Ho un'idea!</t>
  </si>
  <si>
    <t>Ich hab' eine Idee!</t>
  </si>
  <si>
    <t>Bir fikrim var!</t>
  </si>
  <si>
    <t>SAY.Dialog:BottomsUpOpening.222.Sturdy Ass</t>
  </si>
  <si>
    <t>Comrades, I think we need to remember that—</t>
  </si>
  <si>
    <t>Camaradas, creo que debemos recordar que—</t>
  </si>
  <si>
    <t>Camarades, je crois qu'il faut se rappeler que...</t>
  </si>
  <si>
    <t>Companheiros, acho que todos nós devemos lembrar que—</t>
  </si>
  <si>
    <t>Compagni, credo sia bene ricordare che—</t>
  </si>
  <si>
    <t>Genossen, ich finde, wir müssen bedenken, dass –</t>
  </si>
  <si>
    <t>Yoldaşlar, sanırım şunu hatırlamamız gerek ki...</t>
  </si>
  <si>
    <t>SAY.Dialog:BottomsUpOpening.219.Nice Ass</t>
  </si>
  <si>
    <t>Nice Ass returns, driving the Tractor.</t>
  </si>
  <si>
    <t>Hop on everyone!</t>
  </si>
  <si>
    <t>¡Súbanse todos!</t>
  </si>
  <si>
    <t>Montez tous!</t>
  </si>
  <si>
    <t>Todos a bordo!</t>
  </si>
  <si>
    <t>Tutti a bordo!</t>
  </si>
  <si>
    <t>Alle an Bord!</t>
  </si>
  <si>
    <t>Atlayın millet!</t>
  </si>
  <si>
    <t>SAY.Dialog:BottomsUpOpening.109.Nice Ass</t>
  </si>
  <si>
    <t>We can ride the Tractor-Machine to the City!</t>
  </si>
  <si>
    <t>¡Podemos conducir la Máquina-Tractor hacia la ciudad!</t>
  </si>
  <si>
    <t>Nous pouvons conduire la Machine-Tracteur jusqu'à la ville!</t>
  </si>
  <si>
    <t>Podemos dirigir esse Trator-Máquina para a Cidade!</t>
  </si>
  <si>
    <t>Possiamo guidare la Macchina-Trattore fino alla Città!</t>
  </si>
  <si>
    <t>Wir können die Traktor-Maschine in die Stadt fahren!</t>
  </si>
  <si>
    <t>Kamyon-Makine ile Şehir'e gidebiliriz!</t>
  </si>
  <si>
    <t>SAY.Dialog:BottomsUpOpening.212.Nice Ass</t>
  </si>
  <si>
    <t>It has been my sworn enemy for years...</t>
  </si>
  <si>
    <t>Ha sido mi enemigo jurado durante años...</t>
  </si>
  <si>
    <t>C'est mon ennemi juré depuis des années...</t>
  </si>
  <si>
    <t>Isso aqui foi meu pior inimigo todos esse anos...</t>
  </si>
  <si>
    <t>È stata il mio peggior nemico per anni...</t>
  </si>
  <si>
    <t>Jahrelang war sie meine eingeschworene Feindin...</t>
  </si>
  <si>
    <t>Yıllardır benim en büyük düşmanımdı...</t>
  </si>
  <si>
    <t>SAY.Dialog:BottomsUpOpening.214.Nice Ass</t>
  </si>
  <si>
    <t>I've spent countless hours analyzing its every move, training to out-plow it.</t>
  </si>
  <si>
    <t>He pasado incontables horas analizando cada uno de sus movimientos, entrenando para superarlo.</t>
  </si>
  <si>
    <t>J'ai passé des heures à analyser ses moindres mouvements, à m'entraîner pour labourer plus vite qu'elle.</t>
  </si>
  <si>
    <t>Passei horas e horas analizando cada movimento dele, treinando para ganhar dele no arado.</t>
  </si>
  <si>
    <t>Ho passato innumerevoli ore ad analizzare come funziona, mentre mi allenavo per arare più forte di lei.</t>
  </si>
  <si>
    <t>Stunden um Stunden habe ich jede ihrer Bewegungen analysiert und versucht, sie beim Pflügen zu übertrumpfen.</t>
  </si>
  <si>
    <t xml:space="preserve">Ondan daha hızlı olmak için, her hareketini saatlerce analiz ettim. </t>
  </si>
  <si>
    <t>SAY.Dialog:BottomsUpOpening.213.Nice Ass</t>
  </si>
  <si>
    <t>But the truth is... even in my peak condition, this Machine will always be faster than me.</t>
  </si>
  <si>
    <t>Pero la verdad es que... incluso en mi mejor condición, esta Máquina siempre será más rápida que yo.</t>
  </si>
  <si>
    <t>Mais la vérité c'est... que même au sommet de ma forme, cette Machine sera toujours plus rapide que moi.</t>
  </si>
  <si>
    <t>Mas a verdade é que... mesmo no meu máximo, essa Máquina sempre vai ser mais rápida que eu.</t>
  </si>
  <si>
    <t>Ma la verità è... anche al massimo delle mie forze, questa Macchina sarà sempre più veloce di me.</t>
  </si>
  <si>
    <t>Aber die Wahrheit ist nunmal... sogar wenn ich in Topform bin wird die Maschine immer schneller sein als ich.</t>
  </si>
  <si>
    <t>Ama gerçek şu ki... En iyi kondisyonumda bile bu Makine benden hep daha hızlı olacak.</t>
  </si>
  <si>
    <t>SAY.Dialog:BottomsUpOpening.215.Nice Ass</t>
  </si>
  <si>
    <t>It's our only hope to rescue the others!</t>
  </si>
  <si>
    <t>¡Es nuestra única esperanza para rescatar a los demás!</t>
  </si>
  <si>
    <t>C'est notre seul espoir de sauver les autres!</t>
  </si>
  <si>
    <t>É nossa única esperança de conseguir salvá-los!</t>
  </si>
  <si>
    <t>È la nostra unica speranza per salvare gli altri!</t>
  </si>
  <si>
    <t>Sie ist die einzige Chance, die anderen zu retten!</t>
  </si>
  <si>
    <t>Diğerlerini kurtarmak için tek umudumuz bu!</t>
  </si>
  <si>
    <t>SAY.Dialog:BottomsUpOpening.207.Sturdy Ass</t>
  </si>
  <si>
    <t>But Machines are EVIL!</t>
  </si>
  <si>
    <t>¡Pero las Máquinas son MALVADAS!</t>
  </si>
  <si>
    <t>Mais les Machines sont DIABOLIQUES!</t>
  </si>
  <si>
    <t>Mas Máquinas são PERVERSAS!</t>
  </si>
  <si>
    <t>Ma le macchine sono MALVAGIE!</t>
  </si>
  <si>
    <t xml:space="preserve">Aber Maschinen sind BÖSE! </t>
  </si>
  <si>
    <t>Ama Makineler ŞEYTAN'dır!</t>
  </si>
  <si>
    <t>SAY.Dialog:BottomsUpOpening.208.Sturdy Ass</t>
  </si>
  <si>
    <t>They caused the cave-in that killed my Lazy!</t>
  </si>
  <si>
    <t>¡Ellas causaron el derrumbe que mató a mi Perezurra!</t>
  </si>
  <si>
    <t>C'est elles qui ont causé l'effondrement qui a tué ma Fainé-ânne!</t>
  </si>
  <si>
    <t>Elas causaram o desmoronamento e mataram minha Preguiçurra!</t>
  </si>
  <si>
    <t>Hanno causato il crollo che ha ucciso la mia Scialla!</t>
  </si>
  <si>
    <t>Sie haben den Einsturz verursacht, der meine Faul-Eselin getötet hat!</t>
  </si>
  <si>
    <t>Tembel'imi öldüren çöküntünün sebebi onlar!</t>
  </si>
  <si>
    <t>SAY.Dialog:BottomsUpOpening.209.Sturdy Ass</t>
  </si>
  <si>
    <t>They set fire to the Village and ruined Old Ass's Protest!</t>
  </si>
  <si>
    <t>¡Ellas prendieron fuego al Pueblo y arruinaron la Protesta de Viejurro!</t>
  </si>
  <si>
    <t>Elles ont mis le feu au village et ont ruiné la manifestation de Âne-cien!</t>
  </si>
  <si>
    <t>Elas colocaram fogo em Santa Caipira e acabaram com o Protesto do Anciasno!</t>
  </si>
  <si>
    <t>Hanno dato fuoco al Villaggio e rovinato la Protesta di Anziasino!</t>
  </si>
  <si>
    <t>Sie haben das Dorf angezündet und Alt-Esels Demo verhindert!</t>
  </si>
  <si>
    <t>Köy'ü ateşe verdiler ve Kart Eşek'in eylemini mahvettiler!</t>
  </si>
  <si>
    <t>SAY.Dialog:BottomsUpOpening.210.Nice Ass</t>
  </si>
  <si>
    <t>Golly, I don't know how to say this, but the Machines aren't responsible for the Fire.</t>
  </si>
  <si>
    <t>Carambolas, no sé cómo decir esto, pero las Máquinas no fueron responsables del Incendio.</t>
  </si>
  <si>
    <t>Bon sang, je ne sais pas comment le dire, mais les Machines ne sont pas responsables du Feu.</t>
  </si>
  <si>
    <t>Puxa, não sei como dizer isso, mas as Máquinas não são responsáveis pelo Incêndio.</t>
  </si>
  <si>
    <t>Accipicchia, non so come dirlo, ma le Macchine non hanno causato l'Incendio.</t>
  </si>
  <si>
    <t>Tja, wie soll ich das nun sagen, aber die Maschinen sind nicht schuld an dem Feuer.</t>
  </si>
  <si>
    <t>Kızım, bak bunu nasıl söylesem bilmiyorum ama Yangın'ın sebebi Makineler değil.</t>
  </si>
  <si>
    <t>SAY.Dialog:BottomsUpOpening.321.Sturdy Ass</t>
  </si>
  <si>
    <t>Then who is to blame?!</t>
  </si>
  <si>
    <t>¡¿Entonces a quién hay que culpar?!</t>
  </si>
  <si>
    <t>Alors qui est à blâmer?</t>
  </si>
  <si>
    <t>Então quem é o culpado?</t>
  </si>
  <si>
    <t>E allora di chi è la colpa?!</t>
  </si>
  <si>
    <t>Wer denn dann?!</t>
  </si>
  <si>
    <t>O zaman kimin suçu?</t>
  </si>
  <si>
    <t>SAY.Dialog:BottomsUpOpening.322.Nice Ass</t>
  </si>
  <si>
    <t>Gosh, I...</t>
  </si>
  <si>
    <t>Caramba, yo...</t>
  </si>
  <si>
    <t>Maudine, j'ai...</t>
  </si>
  <si>
    <t>Puxa, eu...</t>
  </si>
  <si>
    <t>Capperini, io...</t>
  </si>
  <si>
    <t>Oh Mann, ich...</t>
  </si>
  <si>
    <t>Kızım, ben...</t>
  </si>
  <si>
    <t>SAY.Dialog:BottomsUpOpening.329.Nice Ass</t>
  </si>
  <si>
    <t>...promised I wouldn't say.</t>
  </si>
  <si>
    <t>... prometí que no lo diría.</t>
  </si>
  <si>
    <t>...j'ai promis de ne pas le dire.</t>
  </si>
  <si>
    <t>...prometi guardar segredo.</t>
  </si>
  <si>
    <t>...ho promesso che non l'avrei detto.</t>
  </si>
  <si>
    <t>...hab' versprochen, es nicht zu verraten.</t>
  </si>
  <si>
    <t xml:space="preserve">...söylemeyeceğime söz verdim. </t>
  </si>
  <si>
    <t>SAY.Dialog:BottomsUpOpening.330.Sturdy Ass</t>
  </si>
  <si>
    <t>Are you a traitor too?</t>
  </si>
  <si>
    <t>¿También eres una traidora?</t>
  </si>
  <si>
    <t>Es-tu aussi un traître?</t>
  </si>
  <si>
    <t>Você também é uma traidora?</t>
  </si>
  <si>
    <t>Sei una traditrice anche tu?</t>
  </si>
  <si>
    <t>Bist du etwa auch ein Verräter?</t>
  </si>
  <si>
    <t>Sen de mi hainsin?</t>
  </si>
  <si>
    <t>SAY.Dialog:BottomsUpOpening.332.Sturdy Ass</t>
  </si>
  <si>
    <t>Who else has been keeping dirty secrets?</t>
  </si>
  <si>
    <t>¿Quién más ha estado guardando sucios secretos?</t>
  </si>
  <si>
    <t>Qui d'autre a des secrets?</t>
  </si>
  <si>
    <t>Quem mais tem segredinho?</t>
  </si>
  <si>
    <t>Chi altro ha dei segreti sporchi?</t>
  </si>
  <si>
    <t>Wer bitte hier hat noch schmutzige Wäsche auszulüften?</t>
  </si>
  <si>
    <t>Başka kimin böyle gizli saklısı var?</t>
  </si>
  <si>
    <t>SAY.Dialog:BottomsUpOpening.333.Sturdy Ass</t>
  </si>
  <si>
    <t>Who else has chosen to side with Machines over Asses?!</t>
  </si>
  <si>
    <t>¿Quién más ha elegido ponerse del lado de las Máquinas por encima de los Asnos?</t>
  </si>
  <si>
    <t>Qui d'autre a choisi de se ranger du côté des Machines plutôt que des Ânes?</t>
  </si>
  <si>
    <t>Quem mais escolheu ficar do lado das Máquinas ao invés do lado dos Asnos?</t>
  </si>
  <si>
    <t>Chi altro sta dalla parte delle Macchine contro quella degli Asini?!</t>
  </si>
  <si>
    <t>Wer noch hat die Maschinen statt uns Eseln gewählt?!</t>
  </si>
  <si>
    <t>Başka kim Eşekler'i bırakıp Makineler'in tarafında olmayı seçti?</t>
  </si>
  <si>
    <t>SAY.Dialog:BottomsUpOpening.203.Slow Ass</t>
  </si>
  <si>
    <t>Branch 5.1. If Slow went to the Circus.</t>
  </si>
  <si>
    <t>If I learned anything at the Circus, it's that the b-best show is an ensemble effort.</t>
  </si>
  <si>
    <t>Si hay algo que ap-p-prendí en el Circo, es que el mejor esp-pectáculo es un esf-fuerzo grup-pal.</t>
  </si>
  <si>
    <t>Si j'ai appris quelque chose au Cirque, c'est que le meilleur spect-t-tacle est un effort commun.</t>
  </si>
  <si>
    <t>Se eu aprendi qualquer c-c-coisa no Circo, f-f-foi que o melhor espetáculo é um esforço c-c-conjunto.</t>
  </si>
  <si>
    <t>Se ho imparato qualcosa al C-c-circo, è c-c-che il migliore degli spettacoli è sempre un lavoro di gruppo.</t>
  </si>
  <si>
    <t>Wenn ich irgendwas beim Zirkus g-g-gelernt hab', dann, dass man als T-T-Team die beste Show hinlegt.</t>
  </si>
  <si>
    <t>Sirk'te öğrendiğim bi-bi-bir şey varsa, o da en iyi şovun bi-bi-birlikte başarıldığı.</t>
  </si>
  <si>
    <t>SAY.Dialog:BottomsUpOpening.204.Slow Ass</t>
  </si>
  <si>
    <t>We're a team, even when it ap-p-pears like we're not.</t>
  </si>
  <si>
    <t>Somos un equip-p-po, incluso cuando p-parece que no lo somos.</t>
  </si>
  <si>
    <t>Nous sommes une équipe, même quand on a l'imp-p-pression que non.</t>
  </si>
  <si>
    <t>Somos um t-t-time, mesmo quando parece que não somos.</t>
  </si>
  <si>
    <t>Siamo una squadra, anche se p-p-può sembrare di no.</t>
  </si>
  <si>
    <t>Wir sind ein T-T-Team, auch wenn es nicht so scheint.</t>
  </si>
  <si>
    <t>Biz iyi bir ta-ta-takımız, öyle görünmesek bi-bi-bile.</t>
  </si>
  <si>
    <t>SAY.Dialog:BottomsUpOpening.200.Slow Ass</t>
  </si>
  <si>
    <t>Branch 5.2. If Slow went to the Zoo.</t>
  </si>
  <si>
    <t>If I learned anything at the Zoo, it's that nothing good comes out of comp-p-peting with each other.</t>
  </si>
  <si>
    <t>Si hay algo que ap-prendí en el Zoológico es que nada bueno p-puede salir de comp-petir entre nosotros.</t>
  </si>
  <si>
    <t>Si j'ai appris quelque chose au Zoo, c'est que rien de bon ne sort de la comp-p-pétition entre nous.</t>
  </si>
  <si>
    <t>Se eu aprendi qualquer c-c-coisa no Zoológico, f-f-foi que nada de bom vem de competir entre nós.</t>
  </si>
  <si>
    <t>Se ho imparato qualcosa allo Zoo, è c-c-che c-c-competere con gli altri non p-p-porta mai a nulla di b-b-buono.</t>
  </si>
  <si>
    <t>Wenn ich irgendwas beim Zoo g-g-gelernt hab', dann, dass man als T-T-Team die beste Show hinlegt.</t>
  </si>
  <si>
    <t>Hayvanat Ba-Ba-Bahçesi'nde öğrendiğim bir şey varsa, bi-bi-birbirimizle yarışmanın bize hiçbir faydası yok.</t>
  </si>
  <si>
    <t>SAY.Dialog:BottomsUpOpening.201.Slow Ass</t>
  </si>
  <si>
    <t>We're stronger as one Herd.</t>
  </si>
  <si>
    <t>Somos más f-fuertes como una Manada.</t>
  </si>
  <si>
    <t>Nous sommes plus forts quand on forme un Troupeau.</t>
  </si>
  <si>
    <t>Somos mais fortes como um Rebanho.</t>
  </si>
  <si>
    <t>Siamo p-p-più forti come Mandria.</t>
  </si>
  <si>
    <t>Als eine Gesellschaft sind wir stärker.</t>
  </si>
  <si>
    <t>Biz bir Sü-Sü-Sürü olarak güçlüyüz.</t>
  </si>
  <si>
    <t>SAY.Dialog:BottomsUpOpening.191.Sturdy Ass</t>
  </si>
  <si>
    <t>Branches (5.1 and 5.2) converge.</t>
  </si>
  <si>
    <t>But you all BETRAYED us!</t>
  </si>
  <si>
    <t>¡Pero todos ustedes nos TRAICIONARON!</t>
  </si>
  <si>
    <t>Mais vous nous avez tous TRAHIS!</t>
  </si>
  <si>
    <t>Mas todos vocês nos TRAÍRAM!</t>
  </si>
  <si>
    <t>Ma voi ci avete TRADITI!</t>
  </si>
  <si>
    <t>Aber ihr habt uns alle BETROGEN!</t>
  </si>
  <si>
    <t>Ama siz bize İHANET ettiniz!</t>
  </si>
  <si>
    <t>SAY.Dialog:BottomsUpOpening.192.Sturdy Ass</t>
  </si>
  <si>
    <t>Isn't that right, Comrade Hard?</t>
  </si>
  <si>
    <t>¿Acaso no es cierto eso, Camarada Durro?</t>
  </si>
  <si>
    <t>N'est-ce pas, Camarade Vigil-âne?</t>
  </si>
  <si>
    <t>Não é verdade, Companheiro Durasno?</t>
  </si>
  <si>
    <t>Non è così, Compagno Severasino?</t>
  </si>
  <si>
    <t>Stimmt das etwa nicht, Genosse Hardcore?</t>
  </si>
  <si>
    <t>Doğru değil mi, Yoldaş Sert?</t>
  </si>
  <si>
    <t>SAY.Dialog:BottomsUpOpening.194.Hard Ass</t>
  </si>
  <si>
    <t>... No.</t>
  </si>
  <si>
    <t>... Non.</t>
  </si>
  <si>
    <t>...Não.</t>
  </si>
  <si>
    <t>...Nein.</t>
  </si>
  <si>
    <t>... Hayır.</t>
  </si>
  <si>
    <t>SAY.Dialog:BottomsUpOpening.195.Hard Ass</t>
  </si>
  <si>
    <t>I will join the rescue mission.</t>
  </si>
  <si>
    <t>Me uniré a la misión de rescate.</t>
  </si>
  <si>
    <t>Je vais me joindre à la mission de sauvetage.</t>
  </si>
  <si>
    <t>Me juntarei à missão de resgate.</t>
  </si>
  <si>
    <t>Io mi unirò alla missione di salvataggio.</t>
  </si>
  <si>
    <t>Ich komme mit auf die Rettungsmission.</t>
  </si>
  <si>
    <t>Ben kurtarma görevine katılıyorum.</t>
  </si>
  <si>
    <t>SAY.Dialog:BottomsUpOpening.181.Hard Ass</t>
  </si>
  <si>
    <t>Branch 6.1. Evil Hard Ass WON the E6 Nightmare battle.</t>
  </si>
  <si>
    <t>The Humans are still a threat to us and our sovereignty.</t>
  </si>
  <si>
    <t>Los humanos siguen siendo una amenaza para nosotros y nuestra soberanía.</t>
  </si>
  <si>
    <t>Les Humains sont toujours une menace pour nous et notre souveraineté.</t>
  </si>
  <si>
    <t>Os Humanos ainda são uma ameaça a nós e a nossa soberania.</t>
  </si>
  <si>
    <t>Gli Umani sono ancora una minaccia per noi e per la nostra sovranità.</t>
  </si>
  <si>
    <t>Die Menschen bedrohen noch immer unsere Souveränität.</t>
  </si>
  <si>
    <t>İnsanlar bize ve egemenliğimize karşı hala bir tehdit.</t>
  </si>
  <si>
    <t>SAY.Dialog:BottomsUpOpening.187.Hard Ass</t>
  </si>
  <si>
    <t>There's no point protecting this territory day in and day out if our own kind are in danger elsewhere.</t>
  </si>
  <si>
    <t>No tiene sentido proteger este territorio si nuestra propia especie está en peligro en otros lugares.</t>
  </si>
  <si>
    <t>Ça sert à rien de protéger ce territoire jour après jour si les nôtres sont en danger ailleurs.</t>
  </si>
  <si>
    <t>Não faz sentido continuar protegendo esse território dia após dia se nossos iguais estão em perigo.</t>
  </si>
  <si>
    <t>Non ha senso proteggere questo territorio giorno e notte se i nostri simili sono in pericolo altrove.</t>
  </si>
  <si>
    <t>Es ist sinnlos, das Gebiet hier zu bewachen, wenn unsere Artgenossen anderswo in Gefahr sind.</t>
  </si>
  <si>
    <t>Eğer türümüz başka bir yerde tehlikedeyse, bu bölgeyi gece gündüz korumamızın bir anlamı yok.</t>
  </si>
  <si>
    <t>SAY.Dialog:BottomsUpOpening.188.Hard Ass</t>
  </si>
  <si>
    <t>We must go and stop the Humans for good.</t>
  </si>
  <si>
    <t>Debemos ir y detener a los Humanos para siempre.</t>
  </si>
  <si>
    <t>Il faut arrêter les Humains pour de bon.</t>
  </si>
  <si>
    <t>Devemos ir e deter os Humanos de uma vez por todas.</t>
  </si>
  <si>
    <t>Dobbiamo andare e fermare gli Umani una volta e per tutte.</t>
  </si>
  <si>
    <t>Wir müssen los und die Menschen für immer aufhalten.</t>
  </si>
  <si>
    <t>Gidip İnsanlar'ı sonsuza dek durdurmalıyız.</t>
  </si>
  <si>
    <t>SAY.Dialog:BottomsUpOpening.184.Hard Ass</t>
  </si>
  <si>
    <t>Branch 6.2. Good Hard Ass WON the E6 Nightmare battle.</t>
  </si>
  <si>
    <t>I've been killing Humans at any cost.</t>
  </si>
  <si>
    <t>He estado matando Humanos a toda costa.</t>
  </si>
  <si>
    <t>J'arrête pas de tuer des Humains dès que je peux.</t>
  </si>
  <si>
    <t>Matei Humanos a todo custo.</t>
  </si>
  <si>
    <t>Ho ucciso Umani ad ogni costo.</t>
  </si>
  <si>
    <t>Ich habe Menschen um jeden Preis getötet.</t>
  </si>
  <si>
    <t>Ne pahasına olursa olsun İnsanlar'ı öldürüyorum.</t>
  </si>
  <si>
    <t>SAY.Dialog:BottomsUpOpening.185.Hard Ass</t>
  </si>
  <si>
    <t>And I've pushed everyone away thinking I was helping the Herd.</t>
  </si>
  <si>
    <t>Y he alejado a todos pensando que estaba ayudando a la Manada.</t>
  </si>
  <si>
    <t>Et j'ai repoussé tout le monde en pensant que j'aidais le Troupeau.</t>
  </si>
  <si>
    <t>E fiz com que todos se afastassem de mim na crença de que estava ajudando o Rebanho.</t>
  </si>
  <si>
    <t>E ho allontanato tutti pensando di stare aiutando la Mandria.</t>
  </si>
  <si>
    <t>Und ich habe alle von mir gestoßen im Glauben, der Gesellschaft zu helfen.</t>
  </si>
  <si>
    <t xml:space="preserve">Ve Sürü'ye yardım ettiğimi düşünürken herkesi kendimden uzaklaştırdım. </t>
  </si>
  <si>
    <t>SAY.Dialog:BottomsUpOpening.186.Hard Ass</t>
  </si>
  <si>
    <t>I lost sight of the reason I was fighting in the first place.</t>
  </si>
  <si>
    <t>Perdí de vista la razón por la que estaba peleando en primer lugar.</t>
  </si>
  <si>
    <t>Mais, j'ai oublié la raison pour laquelle je me battais depuis le début.</t>
  </si>
  <si>
    <t>Perdi de vista o motivo pelo qual eu estava lutando em primeiro lugar.</t>
  </si>
  <si>
    <t>Ho perso di vista la ragione per cui ho iniziato a combattere.</t>
  </si>
  <si>
    <t>Ich habe darüber vergessen, warum ich überhaupt zu kämpfen anfing.</t>
  </si>
  <si>
    <t xml:space="preserve">En başta ne için savaştığımı unuttum. </t>
  </si>
  <si>
    <t>SAY.Dialog:BottomsUpOpening.312.Hard Ass</t>
  </si>
  <si>
    <t>Let's bring the others home.</t>
  </si>
  <si>
    <t>Traigámos a los demás a casa.</t>
  </si>
  <si>
    <t>Ramenons les autres à la maison.</t>
  </si>
  <si>
    <t>Vamos buscar e trazer os outros para casa.</t>
  </si>
  <si>
    <t>Riportiamo gli altri a casa.</t>
  </si>
  <si>
    <t>Bringen wir die anderen heim.</t>
  </si>
  <si>
    <t>Hadi gidip herkesi evine getirelim.</t>
  </si>
  <si>
    <t>SAY.Dialog:BottomsUpOpening.174.Thirsty Ass</t>
  </si>
  <si>
    <t>Branches (6.1 and 6.2) converge.</t>
  </si>
  <si>
    <t>And there's no point runnin' a bar if we ain't all here to drink from it! I'm a-comin'!</t>
  </si>
  <si>
    <t>¡Y no tiene sentido manejar un bar si no estamos todos aquí para beber en él! ¡Yo voy!</t>
  </si>
  <si>
    <t>Ah pis, à quoissé qu'ça sert d'avoère in bar si on est pas tous là pour boère! J'suis là!</t>
  </si>
  <si>
    <t>E pra quê eu tenho um bar se num tem ninguém aqui pra beber? Vou também!</t>
  </si>
  <si>
    <t>E nun c'ha senso gestì n'bar se nun potemo sta tutti qui a beve. Vengo pure io!</t>
  </si>
  <si>
    <t>Und was bringt's, wennst' a Bar hast und es kommt niemand zum Trinken? Ich komm' auch mit!</t>
  </si>
  <si>
    <t>Hepimiz gelip içemeyeceksek  bar açmanın ne anlamı galdı ki! Ben de geliveyom!</t>
  </si>
  <si>
    <t>Und wos bringts, wennst a Bar hast und es kimmt neamd zum Tringa? Ich kimm aa mit!</t>
  </si>
  <si>
    <t>SAY.Dialog:BottomsUpOpening.479.Nice Ass</t>
  </si>
  <si>
    <t>The Asses start to get into the Tractor one-by-one.</t>
  </si>
  <si>
    <t>YUPPERS, we're off to save the others!</t>
  </si>
  <si>
    <t>¡CLARO QUE SÍ, nos vamos a salvar al resto!</t>
  </si>
  <si>
    <t>D'ACCO-D'AC, nous partons sauver les autres!</t>
  </si>
  <si>
    <t>AÍ SIM, vamos salvar os outros!</t>
  </si>
  <si>
    <t>ACCIPICCHIA, andiamo a salvare gli altri!</t>
  </si>
  <si>
    <t xml:space="preserve">HURRA, wir gehen sie retten! </t>
  </si>
  <si>
    <t>YUPPİ, milleti kurtarmaya gidiyoruz!</t>
  </si>
  <si>
    <t>SAY.Dialog:BottomsUpOpening.164.Sad Ass</t>
  </si>
  <si>
    <t>This is said if Sad Ass is present.</t>
  </si>
  <si>
    <t>I'm coming too, Comrades...</t>
  </si>
  <si>
    <t>Yo también voy, Camaradas...</t>
  </si>
  <si>
    <t>Je viens aussi, Camarades...</t>
  </si>
  <si>
    <t>Também vou, Companheiros...</t>
  </si>
  <si>
    <t>Vengo anche io, Compagni...</t>
  </si>
  <si>
    <t>Ich komm auch mit, Genossen...</t>
  </si>
  <si>
    <t>Ben de geliyorum, Yoldaşlar...</t>
  </si>
  <si>
    <t>SAY.Dialog:BottomsUpOpening.171.Slow Ass</t>
  </si>
  <si>
    <t>Sturdy, will you come with us? P-p-please?</t>
  </si>
  <si>
    <t>F-fuerturra, ¿v-vendrás con nosotros? ¿P-p-por f-f-favor?</t>
  </si>
  <si>
    <t>Résist-ânne, tu viens avec nous? S'il te plaît?</t>
  </si>
  <si>
    <t>Resisturra, vem com a gente? P-p-por favor?</t>
  </si>
  <si>
    <t>Solidasina, vieni anche tu? P-p-per favore?</t>
  </si>
  <si>
    <t>Sturi, kommst du auch mit? B-B-Bitte?</t>
  </si>
  <si>
    <t>Ana, bi-bi-bizimle geliyor musun? Lüften?</t>
  </si>
  <si>
    <t>MENU.Dialog:BottomsUpOpening.694</t>
  </si>
  <si>
    <t>I refuse to leave my Foal and our Territory unprotected.</t>
  </si>
  <si>
    <t>Me opongo a dejar a mi Potra y a nuestro Territorio desprotegidos.</t>
  </si>
  <si>
    <t>Je refuse de laisser mon Ânon et notre Territoire sans protection.</t>
  </si>
  <si>
    <t>Me recuso a deixar minha Potrinha e meu Território desprotegido.</t>
  </si>
  <si>
    <t>Mi rifiuto di lasciare la mia Puledra e il nostro Territorio senza protezione.</t>
  </si>
  <si>
    <t>Ich werde mein Fohlen und unser Territorium nicht unbewacht lassen.</t>
  </si>
  <si>
    <t xml:space="preserve">Sıpa'mı ve Bölge'yi korunmasız bırakamam. </t>
  </si>
  <si>
    <t>SAY.Dialog:BottomsUpOpening.697.Sturdy Ass</t>
  </si>
  <si>
    <t>MENU.Dialog:BottomsUpOpening.695</t>
  </si>
  <si>
    <t>I will NEVER trust Machines.</t>
  </si>
  <si>
    <t>JAMÁS confiaré en las Máquinas.</t>
  </si>
  <si>
    <t>Je ne ferai JAMAIS confiance aux Machines.</t>
  </si>
  <si>
    <t>Nunca confiarei nas Máquinas.</t>
  </si>
  <si>
    <t>Non mi fiderò MAI delle Macchine.</t>
  </si>
  <si>
    <t>Ich werde Maschinen NIEMALS trauen.</t>
  </si>
  <si>
    <t>Makineler'e ASLA güvenmem.</t>
  </si>
  <si>
    <t>SAY.Dialog:BottomsUpOpening.698.Sturdy Ass</t>
  </si>
  <si>
    <t>SAY.Dialog:BottomsUpOpening.156.Sturdy Ass</t>
  </si>
  <si>
    <t>Previous dialogue options converge.</t>
  </si>
  <si>
    <t>Go without me—I'm sure the Gods have already given up on you.</t>
  </si>
  <si>
    <t xml:space="preserve">Vayan sin mí—estoy segura de que Les Dioses ya los han abandonado. </t>
  </si>
  <si>
    <t>Allez-y sans moi—Je suis certaine que les Dieux vous ont déjà oubliés.</t>
  </si>
  <si>
    <t>Vão sem mim — tenho certeza de que os Deuses já abandonaram vocês.</t>
  </si>
  <si>
    <t>Andate senza di me—Sono sicura che gli Dèi vi abbiano già abbandonati.</t>
  </si>
  <si>
    <t>Geht ohne mich – sicher haben die Götter euch ohnehin schon aufgegeben.</t>
  </si>
  <si>
    <t>Bensiz gidin. Tanrılar zaten sizi çoktan gözden çıkarmıştır.</t>
  </si>
  <si>
    <t>SAY.Dialog:BottomsUpOpening.150.Nice Ass</t>
  </si>
  <si>
    <t>The tractor speeds off, leaving Sturdy behind. End of scene.</t>
  </si>
  <si>
    <t>Slow Ass, we gotta go!</t>
  </si>
  <si>
    <t>¡Lenturro, debemos irnos!</t>
  </si>
  <si>
    <t>Âne-retard, on doit y aller!</t>
  </si>
  <si>
    <t>Lentamenturro, temos que ir!</t>
  </si>
  <si>
    <t>Lentasino, dobbiamo andare!</t>
  </si>
  <si>
    <t>Lahm-Esel, wir müssen los!</t>
  </si>
  <si>
    <t>Ağır Eşek, gitmemiz lazım!</t>
  </si>
  <si>
    <t>WRITE.Dialog:Localizer.1</t>
  </si>
  <si>
    <t>Set the ZooWinner's name to be used in Slow's story</t>
  </si>
  <si>
    <t>Big Ass</t>
  </si>
  <si>
    <t>Giganturro</t>
  </si>
  <si>
    <t>Corpul-âne</t>
  </si>
  <si>
    <t>Grandurro</t>
  </si>
  <si>
    <t>Asinone</t>
  </si>
  <si>
    <t>Mega-Esel</t>
  </si>
  <si>
    <t>Koca Eşek</t>
  </si>
  <si>
    <t>WRITE.Dialog:Localizer.2</t>
  </si>
  <si>
    <t>Smart Ass</t>
  </si>
  <si>
    <t>Asturra</t>
  </si>
  <si>
    <t>Intellig-ânne</t>
  </si>
  <si>
    <t>Asnastuta</t>
  </si>
  <si>
    <t>Furbasina</t>
  </si>
  <si>
    <t>Klug-Eselin</t>
  </si>
  <si>
    <t>Bilmiş Eşek</t>
  </si>
  <si>
    <t>WRITE.Dialog:Localizer.3</t>
  </si>
  <si>
    <t>Slow Ass</t>
  </si>
  <si>
    <t>Lenturro</t>
  </si>
  <si>
    <t>Âne-retard</t>
  </si>
  <si>
    <t>Lentamenturro</t>
  </si>
  <si>
    <t>Lentasino</t>
  </si>
  <si>
    <t>Lahm-Esel</t>
  </si>
  <si>
    <t xml:space="preserve">Ağır Eşek </t>
  </si>
  <si>
    <t>WRITE.Dialog:Localizer.4</t>
  </si>
  <si>
    <t>Kick Ass</t>
  </si>
  <si>
    <t>Golpurro</t>
  </si>
  <si>
    <t>Combatt-âne</t>
  </si>
  <si>
    <t>Murro</t>
  </si>
  <si>
    <t>Grancasino</t>
  </si>
  <si>
    <t>Schlag-Esel</t>
  </si>
  <si>
    <t>Kaba Eşek</t>
  </si>
  <si>
    <t>SAY.Dialog:Church.1.Sturdy Ass</t>
  </si>
  <si>
    <t>Sturdy looks at the mural on the wall of the church.</t>
  </si>
  <si>
    <t>I wonder if they ever got to where they were going...</t>
  </si>
  <si>
    <t>Me pregunto si alguna vez llegaron a donde iban...</t>
  </si>
  <si>
    <t>Je me demande s'ils sont arrivés là où ils allaient...</t>
  </si>
  <si>
    <t>Me pergunto se eles sequer chegaram aonde estavam indo...</t>
  </si>
  <si>
    <t>Mi chiedo se siano mai arrivati dove stavano andando...</t>
  </si>
  <si>
    <t>Ob sie wohl je da ankamen, wo sie hinwollten?</t>
  </si>
  <si>
    <t>Acaba gittikleri yere varabildiler mi?</t>
  </si>
  <si>
    <t>SAY.Dialog:OldBody.23.Sturdy Ass</t>
  </si>
  <si>
    <t>Sturdy over Old Ass's bones. Talking aloud.</t>
  </si>
  <si>
    <t>I hope your Soul has already been reassigned and you're leading a new Herd somewhere in the world towards a life free of suffering.</t>
  </si>
  <si>
    <t>Espero que tu Alma ya haya sido reasignada y que en algún lugar del mundo estés liderando una Manada hacia una vida libre de penurias.</t>
  </si>
  <si>
    <t>J'espère que ton Âme a été réassignée et que, quelque part ailleurs, tu mènes un nouveau Troupeau vers une meilleure vie.</t>
  </si>
  <si>
    <t>Espero que sua Alma tenha sido reatriburrida e que você esteja liderando um novo Rebanho rumo a uma vida sem sofrimento.</t>
  </si>
  <si>
    <t>Spero che la tua Anima sia riasinata e tu stia già guidando una nuova Mandria verso una vita senza sofferenze, da qualche parte.</t>
  </si>
  <si>
    <t>Ich hoffe, dass deine Seele bereits neubeseelt wurde und du irgendwo eine neue Herde in ihr Glück führst.</t>
  </si>
  <si>
    <t xml:space="preserve">Umarım Ruh'un çoktan reeşekkarne olmuştur ve dünyanın herhangi bir yerinde acıdan uzak bir yaşamda, yeni bir Sürü'ye liderlik ediyordur. </t>
  </si>
  <si>
    <t>SAY.Dialog:OldBody.12.Sturdy Ass</t>
  </si>
  <si>
    <t>I wonder what you'd think of all that's happened...</t>
  </si>
  <si>
    <t>Me pregunto qué pensarías de todo lo que ha pasado...</t>
  </si>
  <si>
    <t>Je me demande ce que tu penserais de tout ce qui s'est passé....</t>
  </si>
  <si>
    <t>Me pergunto o que você pensaria de tudo o que aconteceu...</t>
  </si>
  <si>
    <t>Mi chiedo cosa ne penseresti di tutto ciò che è successo...</t>
  </si>
  <si>
    <t>Was du wohl von all dem halten würdest, was passiert ist, frag' ich mich...</t>
  </si>
  <si>
    <t>Tüm bu olanlar hakkında ne düşünürdün, merak ediyorum.</t>
  </si>
  <si>
    <t>SAY.Dialog:MineMonologue.1.{$NewName}</t>
  </si>
  <si>
    <t>This is said if Sturdy didn't let the Foal go into the Theatre and she didn't get the light.</t>
  </si>
  <si>
    <t>Stupid Comrade Mother not letting me go in the stupid Theatre.</t>
  </si>
  <si>
    <t>Estúpida Camarada Madre que no me deja entrar al estúpido Teatro.</t>
  </si>
  <si>
    <t>Ma stupide Camarade Mère qui me laisse pas aller dans ce stupide Théâtre.</t>
  </si>
  <si>
    <t>Companheira Mãe Boboca que não me deixa entrar no Teatro Boboca.</t>
  </si>
  <si>
    <t>Stupida Compagna Madre che non mi ha permesso di entrare nello stupido Teatro.</t>
  </si>
  <si>
    <t>Doofe Genossin Mutter, lässt mich nicht in das doofe Theater rein.</t>
  </si>
  <si>
    <t xml:space="preserve">Salak Yoldaş Ana, şu salak tiyatroya gitmeme izin vermiyor. </t>
  </si>
  <si>
    <t>SAY.Dialog:MineMonologue.5.{$NewName}</t>
  </si>
  <si>
    <t>Uncle Bad Ass is going to be so disappointed in me that I didn't get the super important light he wanted.</t>
  </si>
  <si>
    <t>Tío Cinicurro va a estar tan decepcionado conmigo porque no obtuve la luz súper importante que quería.</t>
  </si>
  <si>
    <t>L'Oncle Dissid-âne va être très déçu que je n'aie pas trouvé la lumière super importante qu'il voulait.</t>
  </si>
  <si>
    <t>Tio Durasno vai ficar super chateado comigo por eu não ter encontrado a lãmpada super importante que ele queria.</t>
  </si>
  <si>
    <t>Zio Criticasino sarà deluso che non sono riuscita a procurarmi la lampada super importante che mi aveva detto di trovare.</t>
  </si>
  <si>
    <t>Onkel Radi wird so enttäuscht sein, dass ich sein superwichtiges Licht nicht gefunden hab, dass er wollte.</t>
  </si>
  <si>
    <t>Ter Eşek Dayı'nın istediği o çok önemli ışığı alamadığım için bana çok kızacak.</t>
  </si>
  <si>
    <t>SAY.Dialog:GottaFindTheThingy.2.{$NewName}</t>
  </si>
  <si>
    <t>I gotta find something to replace that super important light he needs...</t>
  </si>
  <si>
    <t>Tengo que encontrar algo para reemplazar esa luz súper importante que necesita...</t>
  </si>
  <si>
    <t>Il faut que je trouve quelque chose pour remplacer la lumière super importante qu'il a besoin...</t>
  </si>
  <si>
    <t>Preciso encontrar para substituir aquela lãmpada super importante que ele precisa...</t>
  </si>
  <si>
    <t>Devo trovare qualcosa che possa sostituire la lampada super importante che mi aveva detto di trovare...</t>
  </si>
  <si>
    <t>Ich muss irgendwas finden, was dieses superwichtige Licht ersetzt, das er braucht...</t>
  </si>
  <si>
    <t>O çok önemli ışığın yerine geçecek bir şey bulmam lazım...</t>
  </si>
  <si>
    <t>SAY.Dialog:PreComputer.2.Bad Ass</t>
  </si>
  <si>
    <t>The Foal enters the Bad Cave and sees Bad Ass.</t>
  </si>
  <si>
    <t>Took you long enough, kid.</t>
  </si>
  <si>
    <t>Te tomó bastante tiempo, niña.</t>
  </si>
  <si>
    <t>T'en as mis du temps, la petite.</t>
  </si>
  <si>
    <t>Demorou hein, menina.</t>
  </si>
  <si>
    <t>Ce ne hai messo di tempo, ragazzina.</t>
  </si>
  <si>
    <t>Na endlich, Kid.</t>
  </si>
  <si>
    <t>Epey zamanını aldı, evlat.</t>
  </si>
  <si>
    <t>SAY.Dialog:PreComputer.7.{$NewName}</t>
  </si>
  <si>
    <t>Comrade Mother wouldn't leave...</t>
  </si>
  <si>
    <t>Camarada Madre no se iba...</t>
  </si>
  <si>
    <t>Camarade Mère voulait pas partir...</t>
  </si>
  <si>
    <t>Companheira Mãe não ia embora nunca...</t>
  </si>
  <si>
    <t>La Compagna Madre non se ne voleva andare...</t>
  </si>
  <si>
    <t>Genossin Mutter ist einfach nicht gegangen...</t>
  </si>
  <si>
    <t>Yoldaş Ana bırakmadı...</t>
  </si>
  <si>
    <t>SAY.Dialog:PreComputer.34.{$NewName}</t>
  </si>
  <si>
    <t>She kept talking about how she used to be a star.</t>
  </si>
  <si>
    <t>Siguió hablando de cómo solía ser una estrella.</t>
  </si>
  <si>
    <t>Elle arrêtait pas de parler de son passé de star.</t>
  </si>
  <si>
    <t>Não parava de falar sobre como ela era uma estrela.</t>
  </si>
  <si>
    <t>Continuava a parlare di come un tempo fosse una star.</t>
  </si>
  <si>
    <t>Sie hat immer weiter geredet, von damals, als sie ein Star war.</t>
  </si>
  <si>
    <t xml:space="preserve">Eskiden tam bir star olduğunu anlatıp durdu. </t>
  </si>
  <si>
    <t>SAY.Dialog:PreComputer.9.Bad Ass</t>
  </si>
  <si>
    <t>I knew she'd bring up those terrible amateur productions they used to subject us to.</t>
  </si>
  <si>
    <t>Sabía que mencionaría esas terribles producciones de aficionados a las que solía someternos.</t>
  </si>
  <si>
    <t>Je savais qu'elle parlerait de ces osties de productions amateurs qu'on était obligé de regarder.</t>
  </si>
  <si>
    <t>Sabia que ela ia mencionar aquelas produções amadoras péssimas às quais nos submetíamos.</t>
  </si>
  <si>
    <t>Sapevo che avrebbe ritirato fuori quelle terribili produzioni amatoriali che ci propinava.</t>
  </si>
  <si>
    <t>Ich wusste, dass sie von diesen furchtbaren Amateurproduktionen erzählen würde, die man uns immer aufgezwungen hat.</t>
  </si>
  <si>
    <t xml:space="preserve">Bizi o amatör yapımlara maruz bıraktığı günlerden bahsedeceğini biliyordum. </t>
  </si>
  <si>
    <t>SAY.Dialog:PreComputer.8.Bad Ass</t>
  </si>
  <si>
    <t>Was everything where I said it would be?</t>
  </si>
  <si>
    <t>¿Estaba todo donde dije que estaría?</t>
  </si>
  <si>
    <t>Tout était là où j'avait dit?</t>
  </si>
  <si>
    <t>Estava tudo no lugar que falei que era pra estar?</t>
  </si>
  <si>
    <t>Era tutto dove ti ho detto che sarebbe stato?</t>
  </si>
  <si>
    <t>War alles so, wie ich es beschrieben hab'?</t>
  </si>
  <si>
    <t>Her şey söylediğim yerde miydi?</t>
  </si>
  <si>
    <t>SAY.Dialog:PreComputer.10.{$NewName}</t>
  </si>
  <si>
    <t>Yessir! I had to crawl through the broken doorway and climb through the rubble—</t>
  </si>
  <si>
    <t>¡Sí, señor! Tuve que arrastrarme por la puerta rota y trepar entre los escombros—</t>
  </si>
  <si>
    <t>Oui! J'ai dû ramper par la porte cassée et grimper dans les décombres...</t>
  </si>
  <si>
    <t>Sim senhor! Tive que rastejar sob uma porta quebrada e escalar os escombros—</t>
  </si>
  <si>
    <t>Sissignore! Ho dovuto strisciare sotto una porta collassata e arrampicarmi sulle macerie—</t>
  </si>
  <si>
    <t>Jawohl Sir! Ich musste durch den kaputten Eingang kriechen und übers Geröll klettern –</t>
  </si>
  <si>
    <t>Yes sör! Kırık kapıdan sürünerek geçip molozların arasından tırmanmak zorunda kaldım.</t>
  </si>
  <si>
    <t>SAY.Dialog:PreComputer.11.Bad Ass</t>
  </si>
  <si>
    <t>Jump to line 10 or 12.</t>
  </si>
  <si>
    <t>Do you have the light from the Theatre?</t>
  </si>
  <si>
    <t>¿Tienes la luz del Teatro?</t>
  </si>
  <si>
    <t>As-tu la lumière du théâtre?</t>
  </si>
  <si>
    <t>Você está com a lâmpada do Teatro aí?</t>
  </si>
  <si>
    <t>Hai la lampada del Teatro?</t>
  </si>
  <si>
    <t>Hast du das Licht vom Theater?</t>
  </si>
  <si>
    <t>Tiyatro'dan ışığı da aldın mı?</t>
  </si>
  <si>
    <t>SAY.Dialog:PreComputer.14.{$NewName}</t>
  </si>
  <si>
    <t>Dialogue 1.1. The Foal went into the Theatre and has the Light.</t>
  </si>
  <si>
    <t>You bet!</t>
  </si>
  <si>
    <t>¡Puedes apostar a que sí!</t>
  </si>
  <si>
    <t>Bien sûr!</t>
  </si>
  <si>
    <t>Claro que sim!</t>
  </si>
  <si>
    <t>Certo che sì!</t>
  </si>
  <si>
    <t>Na klar!</t>
  </si>
  <si>
    <t>Tabii ki!</t>
  </si>
  <si>
    <t>SAY.Dialog:PreComputer.21.Bad Ass</t>
  </si>
  <si>
    <t>Jump to line 32.</t>
  </si>
  <si>
    <t>Good. Screw it into the Machine.</t>
  </si>
  <si>
    <t>Bien. Colócasela a la Máquina.</t>
  </si>
  <si>
    <t>C'est bien. Visse-la dans la Machine.</t>
  </si>
  <si>
    <t>Bom. Parafuse-a na Máquina.</t>
  </si>
  <si>
    <t>Bene. Avvitala nella Macchina.</t>
  </si>
  <si>
    <t>Gut. Schraub es in die Maschine.</t>
  </si>
  <si>
    <t xml:space="preserve">Güzel. Makine'ye yerleştir bakalım. </t>
  </si>
  <si>
    <t>SAY.Dialog:PreComputer.23.{$NewName}</t>
  </si>
  <si>
    <t>Dialogue 1.2. The Foal didn't go into the Theatre and doesn't have the Light.</t>
  </si>
  <si>
    <t>OF COURSE I DO...</t>
  </si>
  <si>
    <t>POR SUPUESTO QUE SÍ...</t>
  </si>
  <si>
    <t>BIEN SÛR QUE JE L'AI...</t>
  </si>
  <si>
    <t>CLARO QUE TENHO...</t>
  </si>
  <si>
    <t>OVVIO...</t>
  </si>
  <si>
    <t>KLAR HAB' ICH DAS...</t>
  </si>
  <si>
    <t>ALDIM TABİİ...</t>
  </si>
  <si>
    <t>SAY.Dialog:PreComputer.22.Bad Ass</t>
  </si>
  <si>
    <t>Hm. It looks different.</t>
  </si>
  <si>
    <t>Mm. Se ve diferente.</t>
  </si>
  <si>
    <t>Hm. Ça a l'air différent.</t>
  </si>
  <si>
    <t>Hum. Parece diferente.</t>
  </si>
  <si>
    <t>Uhm. Sembra diversa.</t>
  </si>
  <si>
    <t>Hm. Sieht irgendwie anders aus.</t>
  </si>
  <si>
    <t xml:space="preserve">Hmm. Biraz farklı görünüyor. </t>
  </si>
  <si>
    <t>SAY.Dialog:PreComputer.32.Bad Ass</t>
  </si>
  <si>
    <t>Jump to line 17.</t>
  </si>
  <si>
    <t>Whatever. Screw it into the Machine.</t>
  </si>
  <si>
    <t>Como sea. Colócasela a la Máquina.</t>
  </si>
  <si>
    <t>Pas grave. Visse-le dans la Machine.</t>
  </si>
  <si>
    <t>Tanto faz. Parafuse-a na Máquina.</t>
  </si>
  <si>
    <t>Oh, al diavolo. Avvitala nella Macchina.</t>
  </si>
  <si>
    <t>Was soll's. Schraub es in die Maschine.</t>
  </si>
  <si>
    <t>Neyse. Makine'ye yerleştir bakalım.</t>
  </si>
  <si>
    <t>SAY.Dialog:ExitAttempt.7.Bad Ass</t>
  </si>
  <si>
    <t>If the Foal goes to Bad Ass before screwing in the Light.</t>
  </si>
  <si>
    <t>Be a good Assistant and do something useful.</t>
  </si>
  <si>
    <t>Sé una buena Asistente y haz algo útil.</t>
  </si>
  <si>
    <t>Sois une bonne assistante et fait donc quelque chose d'utile.</t>
  </si>
  <si>
    <t>Seja uma boa assistente e faça alguma coisa útil.</t>
  </si>
  <si>
    <t>Fai la brava assistente e renditi utile.</t>
  </si>
  <si>
    <t>Sei mal eine gute Assistentin und mach was Sinnvolles.</t>
  </si>
  <si>
    <t xml:space="preserve">Şimdi iyi bir Asistan ol ve işe yara. </t>
  </si>
  <si>
    <t>SAY.Dialog:ExitAttempt.13.Bad Ass</t>
  </si>
  <si>
    <t>Leave me alone.</t>
  </si>
  <si>
    <t>Déjame solo.</t>
  </si>
  <si>
    <t>Sacre-moi patience.</t>
  </si>
  <si>
    <t>Me deixa em paz.</t>
  </si>
  <si>
    <t>Lasciami stare.</t>
  </si>
  <si>
    <t>Lass mich in Ruhe.</t>
  </si>
  <si>
    <t>Rahat bırak beni.</t>
  </si>
  <si>
    <t>SAY.Dialog:Dongle.32.{$NewName}</t>
  </si>
  <si>
    <t>The Foal screws the Light into the Machine.</t>
  </si>
  <si>
    <t>Phew! It works!</t>
  </si>
  <si>
    <t>¡Fiuf! ¡Funciona!</t>
  </si>
  <si>
    <t>Fiou! Ç'a marché!</t>
  </si>
  <si>
    <t>Ufa! Funcionou!</t>
  </si>
  <si>
    <t>Fiù! Funziona!</t>
  </si>
  <si>
    <t>Puh! Sie funktioniert!</t>
  </si>
  <si>
    <t>Oh be! Oldu!</t>
  </si>
  <si>
    <t>SAY.Dialog:Dongle.18.{$NewName}</t>
  </si>
  <si>
    <t>Why does the Mystery-Machine need this super important light from the Theatre??</t>
  </si>
  <si>
    <t>¿¿Por qué esta Máquina-Misteriosa necesitaba esta luz tan súper importante del Teatro??</t>
  </si>
  <si>
    <t>Pourquoi la Machine-Mystérieuse a besoin de cette lumière super importante du théâtre?</t>
  </si>
  <si>
    <t>Por que a Máquina-Misteriosa precisa dessa lâmpada super importante do Teatro?</t>
  </si>
  <si>
    <t>Perché questa Macchina-Misteriosa ha bisogno di questa lampada super importante dal Teatro??</t>
  </si>
  <si>
    <t>Warum braucht diese Mystery-Maschine dieses superwichtige Licht aus dem Theater??</t>
  </si>
  <si>
    <t>Gizemli-Makine'nin, Tiyatro'dan gelen bu çok önemli ışığa neden ihtiyacı var?</t>
  </si>
  <si>
    <t>SAY.Dialog:Dongle.10.Bad Ass</t>
  </si>
  <si>
    <t>It makes the Machine look cool.</t>
  </si>
  <si>
    <t>Hace que la Máquina se vea genial.</t>
  </si>
  <si>
    <t>La Machine a l'air cool...</t>
  </si>
  <si>
    <t>Porque deixa a Máquina mais estilosa.</t>
  </si>
  <si>
    <t>Perché rende la Macchina più figa.</t>
  </si>
  <si>
    <t>Sieht cooler aus so.</t>
  </si>
  <si>
    <t>Makine'yi havalı gösteriyor.</t>
  </si>
  <si>
    <t>SAY.Dialog:Dongle.72.{$NewName}</t>
  </si>
  <si>
    <t>Hey Uncle Bad Ass...</t>
  </si>
  <si>
    <t>Ey, Tío Cínicurro...</t>
  </si>
  <si>
    <t>Hé Oncle Dissid-âne...</t>
  </si>
  <si>
    <t>Então, Tio Rebelde...</t>
  </si>
  <si>
    <t>Ehi Zio Criticasino...</t>
  </si>
  <si>
    <t>Hey – Onkel Radi...</t>
  </si>
  <si>
    <t>Ters Eşek Dayı...</t>
  </si>
  <si>
    <t>SAY.Dialog:Dongle.112.{$NewName}</t>
  </si>
  <si>
    <t>Are you going to tell me what the Mystery-Machine is for?</t>
  </si>
  <si>
    <t>¿Vas a contarme para qué sirve esta Máquina-Misteriosa?</t>
  </si>
  <si>
    <t>Vas-tu me dire à quoi sert la Machine-Mystérieuse?</t>
  </si>
  <si>
    <t>Você não vai me falar para que serve a Máquina-Misteriosa?</t>
  </si>
  <si>
    <t>Non mi dici a cosa serve la Macchina-Misteriosa?</t>
  </si>
  <si>
    <t>Erklärst du mir auch, wozu die Mystery-Maschine gut ist?</t>
  </si>
  <si>
    <t>Gizemli-Makine'nin ne işe yaradığını bana söyleyecek misin?</t>
  </si>
  <si>
    <t>SAY.Dialog:Dongle.113.Bad Ass</t>
  </si>
  <si>
    <t>Hayır.</t>
  </si>
  <si>
    <t>SAY.Dialog:Dongle.97.{$NewName}</t>
  </si>
  <si>
    <t>...I feel weird lying to Comrade Mother.</t>
  </si>
  <si>
    <t xml:space="preserve">... me siento extraña mintiéndole a Camarada Madre. </t>
  </si>
  <si>
    <t>...ça me fait bizarre de mentir à Camarade Mère.</t>
  </si>
  <si>
    <t>... Me sinto estranha mentindo para Companheira Mãe.</t>
  </si>
  <si>
    <t>...Mi fa un po' strano mentire alla Compagna Madre.</t>
  </si>
  <si>
    <t>...es fühlt sich komisch an, Genossin Mutter anzulügen.</t>
  </si>
  <si>
    <t>Yoldaş Ana'ya yalan söylemek garip oluyor...</t>
  </si>
  <si>
    <t>SAY.Dialog:Dongle.114.{$NewName}</t>
  </si>
  <si>
    <t>She still thinks we are playing 'Rocks' down here everyday...</t>
  </si>
  <si>
    <t>Ella sigue pensando que jugamos "Rocas" aquí abajo todos los días...</t>
  </si>
  <si>
    <t>Elle pense encore qu'on passe nos journées ici à jouer aux "Roches"...</t>
  </si>
  <si>
    <t>Ela ainda acha que estamos brincando de 'Pedrinhas' aqui todo dia...</t>
  </si>
  <si>
    <t>Pensa ancora che stiamo giocando a "Pietre" qui sotto ogni giorno...</t>
  </si>
  <si>
    <r>
      <rPr>
        <rFont val="Helvetica"/>
        <color theme="1"/>
        <sz val="8.0"/>
      </rPr>
      <t xml:space="preserve">Sie denkt immer noch, dass wir hier unten jeden Tag </t>
    </r>
    <r>
      <rPr>
        <rFont val="Helvetica"/>
        <b/>
        <color theme="1"/>
        <sz val="8.0"/>
      </rPr>
      <t>Kiesel</t>
    </r>
    <r>
      <rPr>
        <rFont val="Helvetica"/>
        <color theme="1"/>
        <sz val="8.0"/>
      </rPr>
      <t xml:space="preserve"> spielen...</t>
    </r>
  </si>
  <si>
    <t>Hala her gün burada "Taş" oynadığımızı sanıyor...</t>
  </si>
  <si>
    <t>SAY.Dialog:Dongle.36.Bad Ass</t>
  </si>
  <si>
    <t>She wouldn't understand.</t>
  </si>
  <si>
    <t xml:space="preserve">Ella no entendería. </t>
  </si>
  <si>
    <t>Elle comprendrait pas.</t>
  </si>
  <si>
    <t>Ela não entenderia.</t>
  </si>
  <si>
    <t>Non capirebbe.</t>
  </si>
  <si>
    <t>Sie würde es eh nicht verstehen.</t>
  </si>
  <si>
    <t>Anlamaz o.</t>
  </si>
  <si>
    <t>SAY.Dialog:Dongle.39.{$NewName}</t>
  </si>
  <si>
    <t>SAY.Dialog:Dongle.100.{$NewName}</t>
  </si>
  <si>
    <t>...what were your parents like?</t>
  </si>
  <si>
    <t>... ¿cómo eran tus padres?</t>
  </si>
  <si>
    <t>...comment étaient tes parents?</t>
  </si>
  <si>
    <t>... como seus pais eram?</t>
  </si>
  <si>
    <t>...come erano i tuoi genitori?</t>
  </si>
  <si>
    <t>...wie waren deine Eltern so drauf?</t>
  </si>
  <si>
    <t>Ebeveynlerin nasıldı?</t>
  </si>
  <si>
    <t>SAY.Dialog:Dongle.38.Bad Ass</t>
  </si>
  <si>
    <t>My mother left when I was a kid and my father was a greedy capitalist asshole who worked all the time.</t>
  </si>
  <si>
    <t>Mi madre se fue cuando era un niño y mi padre era un maldito cerdo capitalista codicioso que trabajaba todo el tiempo.</t>
  </si>
  <si>
    <t>Ma mère est partie quand j'étais petit et mon père était un trou de cul capitaliste qui travaillait tout le temps.</t>
  </si>
  <si>
    <t>Minha mãe foi embora quando eu era criança e meu pai era um merda de capitalista ganancioso que trabalhava o tempo todo.</t>
  </si>
  <si>
    <t>Mia madre se ne è andata quando ero piccolo e mio padre era uno lurido porco capitalista che lavorava tutto il tempo.</t>
  </si>
  <si>
    <t>Meine Mutter ist weg, als ich noch ein Kind war, und mein Vater war ein gieriger Kapitalisten-Arsch, der nur gearbeitet hat.</t>
  </si>
  <si>
    <t xml:space="preserve">Annem ben çocukken çekip gitti, babam da sürekli çalışan açgözlü kapitalist bir dallamaydı. </t>
  </si>
  <si>
    <t>SAY.Dialog:Dongle.42.{$NewName}</t>
  </si>
  <si>
    <t>...woah.</t>
  </si>
  <si>
    <t>... wow.</t>
  </si>
  <si>
    <t>...uau.</t>
  </si>
  <si>
    <t>...uao.</t>
  </si>
  <si>
    <t>...boah.</t>
  </si>
  <si>
    <t>Hadi ya.</t>
  </si>
  <si>
    <t>SAY.Dialog:Dongle.46.Bad Ass</t>
  </si>
  <si>
    <t>I detested my father. I wish he had abandoned me instead of mum.</t>
  </si>
  <si>
    <t>Detestaba a mi padre. Ojalá él me hubiera abandonado en lugar de mi mamá.</t>
  </si>
  <si>
    <t>Je détestais mon père. J'aurais préféré qu'il m'abandonne au lieu de ma mère.</t>
  </si>
  <si>
    <t>Eu detestava meu pai. Queria que ele tivesse me abandonado ao invés da minha mãe.</t>
  </si>
  <si>
    <t>Ho odiato mio padre. Vorrei fosse stato lui ad andarsene, invece della mamma.</t>
  </si>
  <si>
    <t>Ich hab' meinen Vater verabscheut. Ich wünschte, er hätte mich statt meiner Mutter verlassen.</t>
  </si>
  <si>
    <t xml:space="preserve">Babamı hiç sevmezdim. Keşke annem yerine o terk etseydi beni. </t>
  </si>
  <si>
    <t>SAY.Dialog:Dongle.75.{$NewName}</t>
  </si>
  <si>
    <t>...your Mother abandoned you?</t>
  </si>
  <si>
    <t>... ¿tu Madre te abandonó?</t>
  </si>
  <si>
    <t>...ta Mère t'a abandonné?</t>
  </si>
  <si>
    <t>...sua mãe te abandonou?</t>
  </si>
  <si>
    <t>...tua Madre ti ha abbandonato?</t>
  </si>
  <si>
    <t>...deine Mutter hat dich verlassen?</t>
  </si>
  <si>
    <t>Annen seni terk mi etti?</t>
  </si>
  <si>
    <t>SAY.Dialog:Dongle.48.Bad Ass</t>
  </si>
  <si>
    <t>I don't blame her. I'm happy she got out of this backward village.</t>
  </si>
  <si>
    <t>No la culpo. Me alegra que haya escapado de este pueblo retrógrado.</t>
  </si>
  <si>
    <t>Je la blame pas. Je suis content qu'elle ait quitté ce village de marde.</t>
  </si>
  <si>
    <t>Não a culpo. Fico feliz que era foi embora desse buraco.</t>
  </si>
  <si>
    <t>Non gliene faccio una colpa. Sono contento se ne sia andata da questo villaggio di bifolchi.</t>
  </si>
  <si>
    <t xml:space="preserve">Ich kann's ihr nicht verübeln. Ich bin froh, dass sie aus diesem Hinterndorf-Hölle weggekommen ist. </t>
  </si>
  <si>
    <t>Onu suçlamıyorum. Bu geri kafalı köyden kurtulduğu için mutluyum.</t>
  </si>
  <si>
    <t>SAY.Dialog:Dongle.47.Bad Ass</t>
  </si>
  <si>
    <t>All I've ever wanted was to get as far away from here as I could.</t>
  </si>
  <si>
    <t>Todo lo que siempre quise fue alejarme de aquí lo más posible.</t>
  </si>
  <si>
    <t>Tout ce que j'ai voulu, c'est partir le plus loin possible d'ici.</t>
  </si>
  <si>
    <t>Tudo o que sempre quis era ir para o mais longe possível aqui.</t>
  </si>
  <si>
    <t>Tutto ciò che ho sempre voluto fare è stato andarmene il più lontano possibile da qui.</t>
  </si>
  <si>
    <t>Ich wollte immer nur so weit wie möglich von hier weg.</t>
  </si>
  <si>
    <t>Tek istediğim buradan olabildiğince uzaklaşmaktı.</t>
  </si>
  <si>
    <t>SAY.Dialog:Dongle.118.{$NewName}</t>
  </si>
  <si>
    <t>Where would you go?</t>
  </si>
  <si>
    <t>¿Dónde podrías ir?</t>
  </si>
  <si>
    <t>Où irais-tu?</t>
  </si>
  <si>
    <t>Para onde você iria?</t>
  </si>
  <si>
    <t>E dove te ne andresti?</t>
  </si>
  <si>
    <t>Wo würdest du denn hingehen?</t>
  </si>
  <si>
    <t>Nereye giderdin?</t>
  </si>
  <si>
    <t>SAY.Dialog:Dongle.86.Bad Ass</t>
  </si>
  <si>
    <t>Mecha City.</t>
  </si>
  <si>
    <t xml:space="preserve">La Mecha. </t>
  </si>
  <si>
    <t>À Mechapolis.</t>
  </si>
  <si>
    <t>Mecápolis.</t>
  </si>
  <si>
    <t>A Meccanopoli.</t>
  </si>
  <si>
    <t>Maschinopolis.</t>
  </si>
  <si>
    <t>Teknopol Büyükşehir.</t>
  </si>
  <si>
    <t>SAY.Dialog:Dongle.77.Bad Ass</t>
  </si>
  <si>
    <t>A place that believes in science and creativity.</t>
  </si>
  <si>
    <t xml:space="preserve">Un lugar que cree en la ciencia y la creatividad. </t>
  </si>
  <si>
    <t>Une place qui croit en la science et la créativité.</t>
  </si>
  <si>
    <t>Um lugar que acredita na ciência e na criatividade.</t>
  </si>
  <si>
    <t>Un luogo che crede nelle scienze e nella creatività.</t>
  </si>
  <si>
    <t>Wo man an Wissenschaft und Kreativität glaubt.</t>
  </si>
  <si>
    <t xml:space="preserve">Bilime ve yaratıcılığa önem veren bir yer. </t>
  </si>
  <si>
    <t>SAY.Dialog:Dongle.78.Bad Ass</t>
  </si>
  <si>
    <t>A place where there are no bosses or leaders.</t>
  </si>
  <si>
    <t xml:space="preserve">Un lugar en el que no hay jefes o líderes. </t>
  </si>
  <si>
    <t>Une place où il n'y a pas de patrons ou de leaders.</t>
  </si>
  <si>
    <t>Um lugar onde não existem chefes e líderes.</t>
  </si>
  <si>
    <t>Un luogo dove non esistono capi o leader.</t>
  </si>
  <si>
    <t>Wo es keine Bosse und keine Anführer gibt.</t>
  </si>
  <si>
    <t xml:space="preserve">Patronların ve liderlerin olmadığı bir yer. </t>
  </si>
  <si>
    <t>SAY.Dialog:Dongle.79.Bad Ass</t>
  </si>
  <si>
    <t>A place for the people.</t>
  </si>
  <si>
    <t xml:space="preserve">Un lugar para la personas. </t>
  </si>
  <si>
    <t>Une place pour les gens.</t>
  </si>
  <si>
    <t>Um lugar para as pessoas.</t>
  </si>
  <si>
    <t>Un luogo per la gente.</t>
  </si>
  <si>
    <t>Ein Ort für die Leute.</t>
  </si>
  <si>
    <t xml:space="preserve">İnsanlar için bir yer. </t>
  </si>
  <si>
    <t>SAY.Dialog:Dongle.85.Bad Ass</t>
  </si>
  <si>
    <t>Intelligent people.</t>
  </si>
  <si>
    <t xml:space="preserve">Personas inteligentes. </t>
  </si>
  <si>
    <t>Des gens intelligents.</t>
  </si>
  <si>
    <t>Pessoas inteligentes.</t>
  </si>
  <si>
    <t>Gente intelligente.</t>
  </si>
  <si>
    <t>Ein intelligentes Publikum.</t>
  </si>
  <si>
    <t>Zeki insanlar.</t>
  </si>
  <si>
    <t>SAY.Dialog:Dongle.80.Bad Ass</t>
  </si>
  <si>
    <t>People collectively dedicated to inventing beautiful things that will make the world a better place for everyone...</t>
  </si>
  <si>
    <t>Personas dedicadas colectivamente a inventar cosas hermosas que harán del mundo un lugar mejor para todos...</t>
  </si>
  <si>
    <t>Des gens qui se consacrent collectivement à l'invention de belles choses qui vont rendre le monde meilleur pour tout le monde...</t>
  </si>
  <si>
    <t>Pessoas coletivamente dedicadas a invenções belas que tornarão o mundo um lugar melhor para todos...</t>
  </si>
  <si>
    <t>Gente che si dedica a inventare cose meravigliose che renderanno il mondo migliore per tutti...</t>
  </si>
  <si>
    <t>Leute, die gemeinsam daran arbeiten, schöne Dinge zu erfinden, die die Welt für uns alle besser machen...</t>
  </si>
  <si>
    <t>Kendilerini topluca dünyayı herkes için daha iyi bir yer haline getirecek güzel şeyler icat etmeye adamış insanlar...</t>
  </si>
  <si>
    <t>SAY.Dialog:Dongle.123.Bad Ass</t>
  </si>
  <si>
    <t>... And this Machine is going to get me there. At last.</t>
  </si>
  <si>
    <t xml:space="preserve">... Y esta Máquina va a llevarme allí. Finalmente. </t>
  </si>
  <si>
    <t>... Et cette Machine va me permettre d'y arriver. Enfin.</t>
  </si>
  <si>
    <t>... E essa Máquina vai me ajudar a chegar até lá. Pelo menos.</t>
  </si>
  <si>
    <t>... E questa Macchina mi ci porterà. Finalmente.</t>
  </si>
  <si>
    <t>... Und diese Maschine hier wird mich dort hinbringen. Endlich.</t>
  </si>
  <si>
    <t>Ve bu Makine beni oraya götürecek. Sonunda.</t>
  </si>
  <si>
    <t>SAY.Dialog:Dongle.126.{$NewName}</t>
  </si>
  <si>
    <t>What's wrong with here?</t>
  </si>
  <si>
    <t>¿Qué tiene de malo aquí?</t>
  </si>
  <si>
    <t>Qu'est-ce que t'aimes pas d'ici?</t>
  </si>
  <si>
    <t>O que tem de errado com aqui?</t>
  </si>
  <si>
    <t>Cosa c'è che non va con qui?</t>
  </si>
  <si>
    <t>Was passt dir denn hier nicht?</t>
  </si>
  <si>
    <t>Buranın nesi kötü?</t>
  </si>
  <si>
    <t>SAY.Dialog:Dongle.51.Bad Ass</t>
  </si>
  <si>
    <t>Literally everything.</t>
  </si>
  <si>
    <t xml:space="preserve">Literalmente todo. </t>
  </si>
  <si>
    <t>Littéralement tout.</t>
  </si>
  <si>
    <t>Literalmente tudo.</t>
  </si>
  <si>
    <t>Letteralmente qualsiasi cosa.</t>
  </si>
  <si>
    <t>Wortwörtlich alles.</t>
  </si>
  <si>
    <t>Her şeyi.</t>
  </si>
  <si>
    <t>SAY.Dialog:Dongle.131.Bad Ass</t>
  </si>
  <si>
    <t>Multigenerational poverty.</t>
  </si>
  <si>
    <t xml:space="preserve">Pobreza multigeneracional. </t>
  </si>
  <si>
    <t>De la pauvreté multigénérationnelle.</t>
  </si>
  <si>
    <t>Pobreza multigeneracional.</t>
  </si>
  <si>
    <t>Povertà multigenerazionale.</t>
  </si>
  <si>
    <t>Generationsübergreifende Armut.</t>
  </si>
  <si>
    <t>Çok nesilli yoksulluk.</t>
  </si>
  <si>
    <t>SAY.Dialog:Dongle.130.Bad Ass</t>
  </si>
  <si>
    <t>Rampant religious dogmas.</t>
  </si>
  <si>
    <t xml:space="preserve">Dogmas religiosos rampantes. </t>
  </si>
  <si>
    <t>Des dogmes religieux omniprésents.</t>
  </si>
  <si>
    <t>Dogmas religiosos desenfreados.</t>
  </si>
  <si>
    <t>Dogmi religiosi dilaganti.</t>
  </si>
  <si>
    <t>Religiöse Dogmen, die grassieren.</t>
  </si>
  <si>
    <t>Sapkın dini dogmalar.</t>
  </si>
  <si>
    <t>SAY.Dialog:Dongle.129.Bad Ass</t>
  </si>
  <si>
    <t>Extreme political conservatism.</t>
  </si>
  <si>
    <t xml:space="preserve">Conservadurismo político extremo. </t>
  </si>
  <si>
    <t>Un conservatisme politique extrême.</t>
  </si>
  <si>
    <t>Conservadorismo político extremo.</t>
  </si>
  <si>
    <t>Conservativismo politico estremo.</t>
  </si>
  <si>
    <t>Extremer politischer Konservatismus.</t>
  </si>
  <si>
    <t>Aşırı politik muhafazakarlık.</t>
  </si>
  <si>
    <t>SAY.Dialog:Dongle.128.Bad Ass</t>
  </si>
  <si>
    <t>All predicated on an extractionist economy.</t>
  </si>
  <si>
    <t>Todo basado en una economía extractivista.</t>
  </si>
  <si>
    <t>Le tout fondé sur une économie d'extraction.</t>
  </si>
  <si>
    <t>Tudo predicado em uma economia extracionista.</t>
  </si>
  <si>
    <t>Tutto ciò predicato su un'economia dell'estrazione.</t>
  </si>
  <si>
    <t>Alles basierend auf einer ausbeuterischen Ökonomie.</t>
  </si>
  <si>
    <t>Hepsi de çıkarcı bir ekonomiye dayanıyor.</t>
  </si>
  <si>
    <t>SAY.Dialog:Dongle.132.Bad Ass</t>
  </si>
  <si>
    <t>Fuck.</t>
  </si>
  <si>
    <t>Al carajo.</t>
  </si>
  <si>
    <t>Foda-se.</t>
  </si>
  <si>
    <t>Fanculo.</t>
  </si>
  <si>
    <t>Sikeyim.</t>
  </si>
  <si>
    <t>SAY.Dialog:Dongle.134.Bad Ass</t>
  </si>
  <si>
    <t>This.</t>
  </si>
  <si>
    <t>Este.</t>
  </si>
  <si>
    <t>Cette.</t>
  </si>
  <si>
    <t>Esse.</t>
  </si>
  <si>
    <t>Questo.</t>
  </si>
  <si>
    <t>Dieses.</t>
  </si>
  <si>
    <t>Böyle.</t>
  </si>
  <si>
    <t>SAY.Dialog:Dongle.133.Bad Ass</t>
  </si>
  <si>
    <t>Place.</t>
  </si>
  <si>
    <t xml:space="preserve">Lugar. </t>
  </si>
  <si>
    <t>Lugar.</t>
  </si>
  <si>
    <t>Posto.</t>
  </si>
  <si>
    <t>Kaff.</t>
  </si>
  <si>
    <t xml:space="preserve">Yeri. </t>
  </si>
  <si>
    <t>SAY.Dialog:Dongle.135.Bad Ass</t>
  </si>
  <si>
    <t>Bad Ass leaves the Foal and exits the room.
The Foal searches for a way to power the Machine.</t>
  </si>
  <si>
    <t>Charge the machine. I'll be back.</t>
  </si>
  <si>
    <t>Carga la Máquina. Vuelvo enseguida.</t>
  </si>
  <si>
    <t xml:space="preserve">Charge la Machine. Je vais revenir. </t>
  </si>
  <si>
    <t>Dá carga na Máquina. Eu já volto.</t>
  </si>
  <si>
    <t>Carica la Macchina. Torno subito.</t>
  </si>
  <si>
    <t xml:space="preserve">Lade die Maschine. Ich bin gleich zurück. </t>
  </si>
  <si>
    <t>Makine'yi şarj et. Ben geliyorum.</t>
  </si>
  <si>
    <t>SAY.Dialog:PostComputer.2.Bad Ass</t>
  </si>
  <si>
    <t>The Foal starts the Machine up. Bad Ass returns.</t>
  </si>
  <si>
    <t>Hey, what I said back there—</t>
  </si>
  <si>
    <t>Oye, sobre lo que dije antes—</t>
  </si>
  <si>
    <t>Hé, qu'est-ce que je t'ai dit tantôt...</t>
  </si>
  <si>
    <t>Ei, o que eu já falei sobre—</t>
  </si>
  <si>
    <t>Senti, quello che ho detto prima—</t>
  </si>
  <si>
    <t>Hey, was ich da grade gesagt hab' –</t>
  </si>
  <si>
    <t>Bak, az önce söylediklerim...</t>
  </si>
  <si>
    <t>SAY.Dialog:PostComputer.12.Bad Ass</t>
  </si>
  <si>
    <t>It's working...? It's really working!</t>
  </si>
  <si>
    <t>¿Está funcionando...? ¡Realmente está funcionando!</t>
  </si>
  <si>
    <t>Ça marche...? Ça marche pour vrai!</t>
  </si>
  <si>
    <t>Está funcionando...? Está funcionando mesmo!</t>
  </si>
  <si>
    <t>Funziona...? Funziona davvero!</t>
  </si>
  <si>
    <t>Sie funktioniert...? Sie funktioniert echt!</t>
  </si>
  <si>
    <t>Çalışıyor mu? Gerçekten çalışıyor lan!</t>
  </si>
  <si>
    <t>SAY.Dialog:PostComputer.5.Bad Ass</t>
  </si>
  <si>
    <t>At last!</t>
  </si>
  <si>
    <t>¡Por fin!</t>
  </si>
  <si>
    <t>Enfin!</t>
  </si>
  <si>
    <t>Finalmente!</t>
  </si>
  <si>
    <t>Endlich!</t>
  </si>
  <si>
    <t>Sonunda be!</t>
  </si>
  <si>
    <t>SAY.Dialog:PostComputer.13.Bad Ass</t>
  </si>
  <si>
    <t>Bad Ass goes into the Machine.</t>
  </si>
  <si>
    <t>Kid, if anything goes wrong, I don't want to be remembered as a fucking donkey.</t>
  </si>
  <si>
    <t>Niña, si algo sale mal, no quiero que me recuerden como a un jodido burro.</t>
  </si>
  <si>
    <t>La petite, si quelque chose tourne mal, je ne veux pas qu'on se souvienne de moi comme un ostie d'Âne.</t>
  </si>
  <si>
    <t>Menina, se alguma coisa der errado, não quero ser lembrado como uma merda de burro.</t>
  </si>
  <si>
    <t>Ragazzina, se qualcosa dovesse andare storto, non voglio essere ricordato come un cazzo di somaro.</t>
  </si>
  <si>
    <t>Kid, sollte irgendwas schiefgehen, will ich nicht als ein beschissener Esel in die Geschichte eingehen!</t>
  </si>
  <si>
    <t>Evlat, eğer bir şeyler ters giderse, aptal bir eşek olarak hatırlanmak istemiyorum.</t>
  </si>
  <si>
    <t>SAY.Dialog:PostComputer.24.Bad Ass</t>
  </si>
  <si>
    <t>My real name is...</t>
  </si>
  <si>
    <t>Mi nombre real es...</t>
  </si>
  <si>
    <t>Mon vrai nom est...</t>
  </si>
  <si>
    <t>Meu nome na verdade é...</t>
  </si>
  <si>
    <t>Il mio vero nome è...</t>
  </si>
  <si>
    <t>Mein richtiger Name ist...</t>
  </si>
  <si>
    <t>Gerçek adım...</t>
  </si>
  <si>
    <t>SAY.Dialog:PostComputer.11.Bad Ass</t>
  </si>
  <si>
    <t>The doors close on Bad Ass.</t>
  </si>
  <si>
    <t>...Cole Butte.</t>
  </si>
  <si>
    <t>...Pedro Polino de las Cachas.</t>
  </si>
  <si>
    <t>...Roch Labette.</t>
  </si>
  <si>
    <t>... Pedro Grande do Rego.</t>
  </si>
  <si>
    <t>...Pietro Latrivella.</t>
  </si>
  <si>
    <t>...Rocky Grubengräber.</t>
  </si>
  <si>
    <t>Behlül Kuyukazan.</t>
  </si>
  <si>
    <t>No la culpo.</t>
  </si>
  <si>
    <t>Todo lo que siempre quise fue alejarme de aquí lo más posible .</t>
  </si>
  <si>
    <t>A la mierda con este pesadillesco lugar primitivo, irrelevante y asnal.</t>
  </si>
  <si>
    <t>A la mierda con Bumpkin. A la mierda con Fannyside.</t>
  </si>
  <si>
    <t>Que se jodan mi papá y todos sus jodidos amigos alcohólicos.</t>
  </si>
  <si>
    <t>A la mierda con esa Máquina-Excavadora.</t>
  </si>
  <si>
    <t>A la mierda esta jodida Mina obsoleta y toda su jodida filosofía extractivista.</t>
  </si>
  <si>
    <t>Que se jodan todos esos tontos mineros que me retuvieron.</t>
  </si>
  <si>
    <t>A la mierda con Jenny.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</si>
</sst>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8.0"/>
      <color theme="1"/>
      <name val="&quot;Helvetica Neue&quot;"/>
    </font>
    <font>
      <b/>
      <sz val="8.0"/>
      <color theme="1"/>
      <name val="Arial"/>
    </font>
    <font>
      <b/>
      <sz val="8.0"/>
      <color theme="1"/>
      <name val="Helvetica"/>
    </font>
    <font>
      <color theme="1"/>
      <name val="Arial"/>
      <scheme val="minor"/>
    </font>
    <font>
      <b/>
      <sz val="8.0"/>
      <color rgb="FF000000"/>
      <name val="&quot;Helvetica Neue&quot;"/>
    </font>
    <font>
      <color rgb="FF000000"/>
      <name val="Arial"/>
      <scheme val="minor"/>
    </font>
    <font>
      <sz val="8.0"/>
      <color rgb="FF000000"/>
      <name val="&quot;Helvetica Neue&quot;"/>
    </font>
    <font>
      <sz val="8.0"/>
      <color theme="1"/>
      <name val="Arial"/>
      <scheme val="minor"/>
    </font>
    <font>
      <sz val="8.0"/>
      <color theme="1"/>
      <name val="Helvetica"/>
    </font>
    <font>
      <sz val="8.0"/>
      <color theme="1"/>
      <name val="Arial"/>
    </font>
    <font>
      <sz val="8.0"/>
      <color rgb="FF1F1F1F"/>
      <name val="Helvetica"/>
    </font>
    <font>
      <b/>
      <sz val="8.0"/>
      <color theme="1"/>
      <name val="Helvetica Neue"/>
    </font>
    <font>
      <color theme="1"/>
      <name val="Arial"/>
    </font>
    <font>
      <sz val="8.0"/>
      <color rgb="FF000000"/>
      <name val="Helvetica Neue"/>
    </font>
    <font>
      <sz val="8.0"/>
      <color theme="1"/>
      <name val="Helvetica Neue"/>
    </font>
    <font>
      <sz val="8.0"/>
      <color rgb="FF000000"/>
      <name val="Helvetica"/>
    </font>
    <font>
      <b/>
      <sz val="8.0"/>
      <color rgb="FF000000"/>
      <name val="Helvetica Neue"/>
    </font>
    <font>
      <b/>
      <strike/>
      <sz val="8.0"/>
      <color rgb="FF000000"/>
      <name val="&quot;Helvetica Neue&quot;"/>
    </font>
    <font>
      <strike/>
      <sz val="8.0"/>
      <color rgb="FF000000"/>
      <name val="Helvetica Neue"/>
    </font>
    <font>
      <strike/>
      <sz val="8.0"/>
      <color rgb="FF000000"/>
      <name val="&quot;Helvetica Neue&quot;"/>
    </font>
    <font>
      <strike/>
      <sz val="8.0"/>
      <color rgb="FF000000"/>
      <name val="&quot;docs-Helvetica Neue&quot;"/>
    </font>
    <font>
      <sz val="8.0"/>
      <color rgb="FF000000"/>
      <name val="Arial"/>
    </font>
    <font>
      <sz val="10.0"/>
      <color theme="1"/>
      <name val="Arial"/>
    </font>
    <font>
      <sz val="8.0"/>
      <color rgb="FF000000"/>
      <name val="Arial"/>
      <scheme val="minor"/>
    </font>
    <font>
      <sz val="8.0"/>
      <color rgb="FF1F1F1F"/>
      <name val="Arial"/>
      <scheme val="minor"/>
    </font>
    <font>
      <sz val="8.0"/>
      <color rgb="FF000000"/>
      <name val="&quot;docs-Helvetica Neue&quot;"/>
    </font>
    <font>
      <b/>
      <sz val="8.0"/>
      <color theme="1"/>
      <name val="Arial"/>
      <scheme val="minor"/>
    </font>
    <font>
      <strike/>
      <sz val="8.0"/>
      <color theme="1"/>
      <name val="Helvetica Neue"/>
    </font>
  </fonts>
  <fills count="28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E6B8AF"/>
        <bgColor rgb="FFE6B8AF"/>
      </patternFill>
    </fill>
    <fill>
      <patternFill patternType="solid">
        <fgColor rgb="FF6AA84F"/>
        <bgColor rgb="FF6AA84F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3" fontId="3" numFmtId="0" xfId="0" applyAlignment="1" applyFill="1" applyFont="1">
      <alignment shrinkToFit="0" vertical="top" wrapText="1"/>
    </xf>
    <xf borderId="0" fillId="4" fontId="3" numFmtId="0" xfId="0" applyAlignment="1" applyFill="1" applyFont="1">
      <alignment shrinkToFit="0" vertical="top" wrapText="1"/>
    </xf>
    <xf borderId="0" fillId="0" fontId="4" numFmtId="0" xfId="0" applyAlignment="1" applyFont="1">
      <alignment vertical="top"/>
    </xf>
    <xf borderId="0" fillId="5" fontId="5" numFmtId="0" xfId="0" applyAlignment="1" applyFill="1" applyFont="1">
      <alignment readingOrder="0" vertical="top"/>
    </xf>
    <xf borderId="0" fillId="0" fontId="6" numFmtId="0" xfId="0" applyAlignment="1" applyFont="1">
      <alignment vertical="top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shrinkToFit="0" vertical="top" wrapText="1"/>
    </xf>
    <xf borderId="0" fillId="6" fontId="11" numFmtId="0" xfId="0" applyAlignment="1" applyFill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vertical="top"/>
    </xf>
    <xf borderId="0" fillId="2" fontId="12" numFmtId="0" xfId="0" applyAlignment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5" fontId="1" numFmtId="0" xfId="0" applyAlignment="1" applyFont="1">
      <alignment vertical="top"/>
    </xf>
    <xf borderId="0" fillId="0" fontId="13" numFmtId="0" xfId="0" applyAlignment="1" applyFont="1">
      <alignment shrinkToFit="0" vertical="top" wrapText="1"/>
    </xf>
    <xf borderId="0" fillId="0" fontId="10" numFmtId="0" xfId="0" applyAlignment="1" applyFont="1">
      <alignment vertical="bottom"/>
    </xf>
    <xf borderId="0" fillId="0" fontId="9" numFmtId="0" xfId="0" applyAlignment="1" applyFont="1">
      <alignment shrinkToFit="0" vertical="top" wrapText="1"/>
    </xf>
    <xf borderId="0" fillId="0" fontId="13" numFmtId="0" xfId="0" applyAlignment="1" applyFont="1">
      <alignment vertical="bottom"/>
    </xf>
    <xf borderId="0" fillId="7" fontId="14" numFmtId="0" xfId="0" applyAlignment="1" applyFill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0" fillId="7" fontId="14" numFmtId="0" xfId="0" applyAlignment="1" applyFont="1">
      <alignment shrinkToFit="0" vertical="top" wrapText="1"/>
    </xf>
    <xf borderId="0" fillId="8" fontId="14" numFmtId="0" xfId="0" applyAlignment="1" applyFill="1" applyFont="1">
      <alignment readingOrder="0" shrinkToFit="0" vertical="top" wrapText="1"/>
    </xf>
    <xf borderId="0" fillId="8" fontId="14" numFmtId="0" xfId="0" applyAlignment="1" applyFont="1">
      <alignment shrinkToFit="0" vertical="top" wrapText="1"/>
    </xf>
    <xf borderId="0" fillId="0" fontId="16" numFmtId="0" xfId="0" applyAlignment="1" applyFont="1">
      <alignment readingOrder="0" shrinkToFit="0" vertical="top" wrapText="1"/>
    </xf>
    <xf borderId="0" fillId="9" fontId="14" numFmtId="0" xfId="0" applyAlignment="1" applyFill="1" applyFont="1">
      <alignment readingOrder="0" shrinkToFit="0" vertical="top" wrapText="1"/>
    </xf>
    <xf borderId="0" fillId="10" fontId="14" numFmtId="0" xfId="0" applyAlignment="1" applyFill="1" applyFont="1">
      <alignment readingOrder="0" shrinkToFit="0" vertical="top" wrapText="1"/>
    </xf>
    <xf borderId="0" fillId="10" fontId="14" numFmtId="0" xfId="0" applyAlignment="1" applyFont="1">
      <alignment shrinkToFit="0" vertical="top" wrapText="1"/>
    </xf>
    <xf borderId="0" fillId="11" fontId="7" numFmtId="0" xfId="0" applyAlignment="1" applyFill="1" applyFont="1">
      <alignment readingOrder="0" shrinkToFit="0" vertical="top" wrapText="1"/>
    </xf>
    <xf borderId="0" fillId="12" fontId="14" numFmtId="0" xfId="0" applyAlignment="1" applyFill="1" applyFont="1">
      <alignment readingOrder="0" shrinkToFit="0" vertical="top" wrapText="1"/>
    </xf>
    <xf borderId="0" fillId="12" fontId="14" numFmtId="0" xfId="0" applyAlignment="1" applyFont="1">
      <alignment shrinkToFit="0" vertical="top" wrapText="1"/>
    </xf>
    <xf borderId="0" fillId="9" fontId="14" numFmtId="0" xfId="0" applyAlignment="1" applyFont="1">
      <alignment shrinkToFit="0" vertical="top" wrapText="1"/>
    </xf>
    <xf borderId="0" fillId="13" fontId="14" numFmtId="0" xfId="0" applyAlignment="1" applyFill="1" applyFont="1">
      <alignment readingOrder="0" shrinkToFit="0" vertical="top" wrapText="1"/>
    </xf>
    <xf borderId="0" fillId="13" fontId="14" numFmtId="0" xfId="0" applyAlignment="1" applyFont="1">
      <alignment shrinkToFit="0" vertical="top" wrapText="1"/>
    </xf>
    <xf borderId="0" fillId="14" fontId="14" numFmtId="0" xfId="0" applyAlignment="1" applyFill="1" applyFont="1">
      <alignment readingOrder="0" shrinkToFit="0" vertical="top" wrapText="1"/>
    </xf>
    <xf borderId="0" fillId="13" fontId="17" numFmtId="0" xfId="0" applyAlignment="1" applyFont="1">
      <alignment readingOrder="0" shrinkToFit="0" vertical="top" wrapText="1"/>
    </xf>
    <xf borderId="0" fillId="15" fontId="5" numFmtId="0" xfId="0" applyAlignment="1" applyFill="1" applyFont="1">
      <alignment readingOrder="0" vertical="top"/>
    </xf>
    <xf borderId="0" fillId="15" fontId="14" numFmtId="0" xfId="0" applyAlignment="1" applyFont="1">
      <alignment readingOrder="0" shrinkToFit="0" vertical="top" wrapText="1"/>
    </xf>
    <xf borderId="0" fillId="15" fontId="7" numFmtId="0" xfId="0" applyAlignment="1" applyFont="1">
      <alignment readingOrder="0" shrinkToFit="0" vertical="top" wrapText="1"/>
    </xf>
    <xf borderId="0" fillId="15" fontId="15" numFmtId="0" xfId="0" applyAlignment="1" applyFont="1">
      <alignment readingOrder="0" shrinkToFit="0" vertical="top" wrapText="1"/>
    </xf>
    <xf borderId="0" fillId="15" fontId="8" numFmtId="0" xfId="0" applyAlignment="1" applyFont="1">
      <alignment readingOrder="0" shrinkToFit="0" vertical="top" wrapText="1"/>
    </xf>
    <xf borderId="0" fillId="15" fontId="9" numFmtId="0" xfId="0" applyAlignment="1" applyFont="1">
      <alignment readingOrder="0" shrinkToFit="0" vertical="top" wrapText="1"/>
    </xf>
    <xf borderId="0" fillId="15" fontId="4" numFmtId="0" xfId="0" applyFont="1"/>
    <xf borderId="0" fillId="5" fontId="18" numFmtId="0" xfId="0" applyAlignment="1" applyFont="1">
      <alignment readingOrder="0" vertical="top"/>
    </xf>
    <xf borderId="0" fillId="15" fontId="19" numFmtId="0" xfId="0" applyAlignment="1" applyFont="1">
      <alignment readingOrder="0" shrinkToFit="0" vertical="top" wrapText="1"/>
    </xf>
    <xf borderId="0" fillId="0" fontId="20" numFmtId="0" xfId="0" applyAlignment="1" applyFont="1">
      <alignment readingOrder="0" shrinkToFit="0" vertical="top" wrapText="1"/>
    </xf>
    <xf borderId="0" fillId="15" fontId="21" numFmtId="0" xfId="0" applyAlignment="1" applyFont="1">
      <alignment horizontal="left" readingOrder="0"/>
    </xf>
    <xf borderId="0" fillId="0" fontId="15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15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quotePrefix="1" borderId="0" fillId="0" fontId="8" numFmtId="0" xfId="0" applyAlignment="1" applyFont="1">
      <alignment readingOrder="0" shrinkToFit="0" wrapText="1"/>
    </xf>
    <xf borderId="0" fillId="11" fontId="9" numFmtId="0" xfId="0" applyAlignment="1" applyFont="1">
      <alignment readingOrder="0" shrinkToFit="0" wrapText="1"/>
    </xf>
    <xf borderId="0" fillId="0" fontId="6" numFmtId="0" xfId="0" applyAlignment="1" applyFont="1">
      <alignment shrinkToFit="0" vertical="top" wrapText="1"/>
    </xf>
    <xf borderId="0" fillId="0" fontId="8" numFmtId="0" xfId="0" applyAlignment="1" applyFont="1">
      <alignment shrinkToFit="0" wrapText="1"/>
    </xf>
    <xf borderId="0" fillId="11" fontId="3" numFmtId="0" xfId="0" applyAlignment="1" applyFont="1">
      <alignment readingOrder="0" shrinkToFit="0" vertical="bottom" wrapText="1"/>
    </xf>
    <xf borderId="0" fillId="0" fontId="13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10" fontId="8" numFmtId="0" xfId="0" applyAlignment="1" applyFont="1">
      <alignment readingOrder="0"/>
    </xf>
    <xf borderId="0" fillId="10" fontId="6" numFmtId="0" xfId="0" applyAlignment="1" applyFont="1">
      <alignment vertical="top"/>
    </xf>
    <xf borderId="0" fillId="0" fontId="7" numFmtId="0" xfId="0" applyAlignment="1" applyFont="1">
      <alignment readingOrder="0" vertical="top"/>
    </xf>
    <xf borderId="0" fillId="11" fontId="15" numFmtId="0" xfId="0" applyAlignment="1" applyFont="1">
      <alignment readingOrder="0" shrinkToFit="0" vertical="top" wrapText="1"/>
    </xf>
    <xf borderId="0" fillId="6" fontId="22" numFmtId="0" xfId="0" applyAlignment="1" applyFont="1">
      <alignment horizontal="left" readingOrder="0" shrinkToFit="0" wrapText="1"/>
    </xf>
    <xf borderId="0" fillId="12" fontId="8" numFmtId="0" xfId="0" applyAlignment="1" applyFont="1">
      <alignment readingOrder="0"/>
    </xf>
    <xf borderId="0" fillId="12" fontId="6" numFmtId="0" xfId="0" applyAlignment="1" applyFont="1">
      <alignment vertical="top"/>
    </xf>
    <xf borderId="0" fillId="16" fontId="14" numFmtId="0" xfId="0" applyAlignment="1" applyFill="1" applyFont="1">
      <alignment readingOrder="0" shrinkToFit="0" vertical="top" wrapText="1"/>
    </xf>
    <xf borderId="0" fillId="6" fontId="14" numFmtId="0" xfId="0" applyAlignment="1" applyFont="1">
      <alignment horizontal="left" readingOrder="0" vertical="top"/>
    </xf>
    <xf borderId="0" fillId="14" fontId="14" numFmtId="0" xfId="0" applyAlignment="1" applyFont="1">
      <alignment shrinkToFit="0" vertical="top" wrapText="1"/>
    </xf>
    <xf borderId="0" fillId="17" fontId="14" numFmtId="0" xfId="0" applyAlignment="1" applyFill="1" applyFont="1">
      <alignment readingOrder="0" shrinkToFit="0" vertical="top" wrapText="1"/>
    </xf>
    <xf borderId="0" fillId="18" fontId="14" numFmtId="0" xfId="0" applyAlignment="1" applyFill="1" applyFont="1">
      <alignment readingOrder="0" shrinkToFit="0" vertical="top" wrapText="1"/>
    </xf>
    <xf borderId="0" fillId="19" fontId="14" numFmtId="0" xfId="0" applyAlignment="1" applyFill="1" applyFont="1">
      <alignment readingOrder="0" shrinkToFit="0" vertical="top" wrapText="1"/>
    </xf>
    <xf borderId="0" fillId="19" fontId="14" numFmtId="0" xfId="0" applyAlignment="1" applyFont="1">
      <alignment shrinkToFit="0" vertical="top" wrapText="1"/>
    </xf>
    <xf borderId="0" fillId="20" fontId="14" numFmtId="0" xfId="0" applyAlignment="1" applyFill="1" applyFont="1">
      <alignment readingOrder="0" shrinkToFit="0" vertical="top" wrapText="1"/>
    </xf>
    <xf borderId="0" fillId="20" fontId="14" numFmtId="0" xfId="0" applyAlignment="1" applyFont="1">
      <alignment shrinkToFit="0" vertical="top" wrapText="1"/>
    </xf>
    <xf borderId="0" fillId="21" fontId="14" numFmtId="0" xfId="0" applyAlignment="1" applyFill="1" applyFont="1">
      <alignment readingOrder="0" shrinkToFit="0" vertical="top" wrapText="1"/>
    </xf>
    <xf borderId="0" fillId="22" fontId="14" numFmtId="0" xfId="0" applyAlignment="1" applyFill="1" applyFont="1">
      <alignment readingOrder="0" shrinkToFit="0" vertical="top" wrapText="1"/>
    </xf>
    <xf borderId="0" fillId="22" fontId="14" numFmtId="0" xfId="0" applyAlignment="1" applyFont="1">
      <alignment shrinkToFit="0" vertical="top" wrapText="1"/>
    </xf>
    <xf borderId="0" fillId="16" fontId="14" numFmtId="0" xfId="0" applyAlignment="1" applyFont="1">
      <alignment shrinkToFit="0" vertical="top" wrapText="1"/>
    </xf>
    <xf borderId="0" fillId="0" fontId="23" numFmtId="0" xfId="0" applyAlignment="1" applyFont="1">
      <alignment readingOrder="0" shrinkToFit="0" wrapText="1"/>
    </xf>
    <xf borderId="0" fillId="11" fontId="9" numFmtId="0" xfId="0" applyAlignment="1" applyFont="1">
      <alignment readingOrder="0" shrinkToFit="0" vertical="top" wrapText="1"/>
    </xf>
    <xf borderId="0" fillId="14" fontId="15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8" fontId="15" numFmtId="0" xfId="0" applyAlignment="1" applyFont="1">
      <alignment shrinkToFit="0" vertical="top" wrapText="1"/>
    </xf>
    <xf borderId="0" fillId="14" fontId="15" numFmtId="0" xfId="0" applyAlignment="1" applyFont="1">
      <alignment readingOrder="0" shrinkToFit="0" vertical="top" wrapText="1"/>
    </xf>
    <xf borderId="0" fillId="8" fontId="15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vertical="top"/>
    </xf>
    <xf borderId="0" fillId="0" fontId="8" numFmtId="0" xfId="0" applyAlignment="1" applyFont="1">
      <alignment readingOrder="0"/>
    </xf>
    <xf borderId="0" fillId="6" fontId="24" numFmtId="0" xfId="0" applyAlignment="1" applyFont="1">
      <alignment horizontal="left" readingOrder="0" shrinkToFit="0" wrapText="1"/>
    </xf>
    <xf borderId="0" fillId="6" fontId="25" numFmtId="0" xfId="0" applyAlignment="1" applyFont="1">
      <alignment readingOrder="0" shrinkToFit="0" wrapText="1"/>
    </xf>
    <xf borderId="0" fillId="6" fontId="22" numFmtId="0" xfId="0" applyAlignment="1" applyFont="1">
      <alignment horizontal="left" readingOrder="0"/>
    </xf>
    <xf borderId="0" fillId="6" fontId="16" numFmtId="0" xfId="0" applyAlignment="1" applyFont="1">
      <alignment horizontal="left" readingOrder="0"/>
    </xf>
    <xf borderId="0" fillId="9" fontId="15" numFmtId="0" xfId="0" applyAlignment="1" applyFont="1">
      <alignment readingOrder="0" shrinkToFit="0" vertical="top" wrapText="1"/>
    </xf>
    <xf borderId="0" fillId="8" fontId="13" numFmtId="0" xfId="0" applyAlignment="1" applyFont="1">
      <alignment vertical="top"/>
    </xf>
    <xf borderId="0" fillId="8" fontId="15" numFmtId="0" xfId="0" applyAlignment="1" applyFont="1">
      <alignment shrinkToFit="0" vertical="top" wrapText="1"/>
    </xf>
    <xf borderId="0" fillId="16" fontId="26" numFmtId="0" xfId="0" applyAlignment="1" applyFont="1">
      <alignment horizontal="left" readingOrder="0"/>
    </xf>
    <xf borderId="0" fillId="6" fontId="22" numFmtId="0" xfId="0" applyAlignment="1" applyFont="1">
      <alignment horizontal="left" readingOrder="0" vertical="top"/>
    </xf>
    <xf borderId="0" fillId="6" fontId="9" numFmtId="0" xfId="0" applyAlignment="1" applyFont="1">
      <alignment readingOrder="0" shrinkToFit="0" wrapText="1"/>
    </xf>
    <xf borderId="0" fillId="23" fontId="14" numFmtId="0" xfId="0" applyAlignment="1" applyFill="1" applyFont="1">
      <alignment readingOrder="0" shrinkToFit="0" vertical="top" wrapText="1"/>
    </xf>
    <xf borderId="0" fillId="24" fontId="14" numFmtId="0" xfId="0" applyAlignment="1" applyFill="1" applyFont="1">
      <alignment readingOrder="0" shrinkToFit="0" vertical="top" wrapText="1"/>
    </xf>
    <xf borderId="0" fillId="24" fontId="14" numFmtId="0" xfId="0" applyAlignment="1" applyFont="1">
      <alignment shrinkToFit="0" vertical="top" wrapText="1"/>
    </xf>
    <xf borderId="0" fillId="25" fontId="14" numFmtId="0" xfId="0" applyAlignment="1" applyFill="1" applyFont="1">
      <alignment readingOrder="0" shrinkToFit="0" vertical="top" wrapText="1"/>
    </xf>
    <xf borderId="0" fillId="25" fontId="14" numFmtId="0" xfId="0" applyAlignment="1" applyFont="1">
      <alignment shrinkToFit="0" vertical="top" wrapText="1"/>
    </xf>
    <xf borderId="0" fillId="26" fontId="5" numFmtId="0" xfId="0" applyAlignment="1" applyFill="1" applyFont="1">
      <alignment readingOrder="0" vertical="top"/>
    </xf>
    <xf borderId="0" fillId="26" fontId="27" numFmtId="0" xfId="0" applyFont="1"/>
    <xf borderId="0" fillId="0" fontId="8" numFmtId="0" xfId="0" applyFont="1"/>
    <xf borderId="0" fillId="0" fontId="4" numFmtId="0" xfId="0" applyFont="1"/>
    <xf borderId="0" fillId="0" fontId="8" numFmtId="0" xfId="0" applyFont="1"/>
    <xf borderId="0" fillId="0" fontId="9" numFmtId="0" xfId="0" applyAlignment="1" applyFont="1">
      <alignment shrinkToFit="0" wrapText="1"/>
    </xf>
    <xf borderId="0" fillId="5" fontId="5" numFmtId="0" xfId="0" applyAlignment="1" applyFont="1">
      <alignment readingOrder="0" shrinkToFit="0" vertical="top" wrapText="1"/>
    </xf>
    <xf borderId="0" fillId="0" fontId="13" numFmtId="0" xfId="0" applyAlignment="1" applyFont="1">
      <alignment vertical="top"/>
    </xf>
    <xf borderId="0" fillId="14" fontId="14" numFmtId="0" xfId="0" applyAlignment="1" applyFont="1">
      <alignment readingOrder="0" vertical="top"/>
    </xf>
    <xf borderId="0" fillId="0" fontId="15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27" fontId="8" numFmtId="0" xfId="0" applyAlignment="1" applyFill="1" applyFont="1">
      <alignment readingOrder="0" shrinkToFit="0" wrapText="1"/>
    </xf>
    <xf borderId="0" fillId="27" fontId="7" numFmtId="0" xfId="0" applyAlignment="1" applyFont="1">
      <alignment readingOrder="0" shrinkToFit="0" vertical="top" wrapText="1"/>
    </xf>
    <xf borderId="0" fillId="27" fontId="8" numFmtId="0" xfId="0" applyAlignment="1" applyFont="1">
      <alignment readingOrder="0"/>
    </xf>
    <xf borderId="0" fillId="0" fontId="15" numFmtId="0" xfId="0" applyAlignment="1" applyFont="1">
      <alignment shrinkToFit="0" vertical="top" wrapText="1"/>
    </xf>
    <xf borderId="0" fillId="0" fontId="28" numFmtId="0" xfId="0" applyAlignment="1" applyFont="1">
      <alignment shrinkToFit="0" vertical="top" wrapText="1"/>
    </xf>
  </cellXfs>
  <cellStyles count="1">
    <cellStyle xfId="0" name="Normal" builtinId="0"/>
  </cellStyles>
  <dxfs count="8"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4D4D4"/>
          <bgColor rgb="FFD4D4D4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5.88"/>
    <col customWidth="1" min="3" max="9" width="29.63"/>
    <col customWidth="1" min="10" max="11" width="24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11</v>
      </c>
      <c r="B2" s="10"/>
      <c r="C2" s="11" t="s">
        <v>12</v>
      </c>
      <c r="D2" s="11" t="s">
        <v>13</v>
      </c>
      <c r="E2" s="12" t="s">
        <v>14</v>
      </c>
      <c r="F2" s="13" t="s">
        <v>15</v>
      </c>
      <c r="G2" s="12" t="s">
        <v>16</v>
      </c>
      <c r="H2" s="12" t="s">
        <v>17</v>
      </c>
      <c r="I2" s="14" t="s">
        <v>18</v>
      </c>
      <c r="J2" s="15" t="s">
        <v>19</v>
      </c>
      <c r="K2" s="15" t="s">
        <v>19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20</v>
      </c>
      <c r="B3" s="10"/>
      <c r="C3" s="11" t="s">
        <v>21</v>
      </c>
      <c r="D3" s="11" t="s">
        <v>22</v>
      </c>
      <c r="E3" s="12" t="s">
        <v>23</v>
      </c>
      <c r="F3" s="13" t="s">
        <v>24</v>
      </c>
      <c r="G3" s="12" t="s">
        <v>25</v>
      </c>
      <c r="H3" s="12" t="s">
        <v>26</v>
      </c>
      <c r="I3" s="14" t="s">
        <v>27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28</v>
      </c>
      <c r="B4" s="10"/>
      <c r="C4" s="11" t="s">
        <v>29</v>
      </c>
      <c r="D4" s="11" t="s">
        <v>30</v>
      </c>
      <c r="E4" s="12" t="s">
        <v>31</v>
      </c>
      <c r="F4" s="16" t="s">
        <v>32</v>
      </c>
      <c r="G4" s="12" t="s">
        <v>33</v>
      </c>
      <c r="H4" s="12" t="s">
        <v>34</v>
      </c>
      <c r="I4" s="14" t="s">
        <v>35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17"/>
      <c r="D5" s="17"/>
      <c r="E5" s="18"/>
      <c r="F5" s="18"/>
      <c r="G5" s="18"/>
      <c r="H5" s="18"/>
      <c r="I5" s="1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17"/>
      <c r="D6" s="17"/>
      <c r="E6" s="18"/>
      <c r="F6" s="18"/>
      <c r="G6" s="18"/>
      <c r="H6" s="18"/>
      <c r="I6" s="1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17"/>
      <c r="D7" s="17"/>
      <c r="E7" s="18"/>
      <c r="F7" s="18"/>
      <c r="G7" s="18"/>
      <c r="H7" s="18"/>
      <c r="I7" s="1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17"/>
      <c r="D8" s="17"/>
      <c r="E8" s="18"/>
      <c r="F8" s="18"/>
      <c r="G8" s="18"/>
      <c r="H8" s="18"/>
      <c r="I8" s="1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17"/>
      <c r="D9" s="17"/>
      <c r="E9" s="18"/>
      <c r="F9" s="18"/>
      <c r="G9" s="18"/>
      <c r="H9" s="18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17"/>
      <c r="D10" s="17"/>
      <c r="E10" s="18"/>
      <c r="F10" s="18"/>
      <c r="G10" s="18"/>
      <c r="H10" s="18"/>
      <c r="I10" s="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17"/>
      <c r="D11" s="17"/>
      <c r="E11" s="18"/>
      <c r="F11" s="18"/>
      <c r="G11" s="18"/>
      <c r="H11" s="18"/>
      <c r="I11" s="1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17"/>
      <c r="D12" s="17"/>
      <c r="E12" s="18"/>
      <c r="F12" s="18"/>
      <c r="G12" s="18"/>
      <c r="H12" s="18"/>
      <c r="I12" s="1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17"/>
      <c r="D13" s="17"/>
      <c r="E13" s="18"/>
      <c r="F13" s="18"/>
      <c r="G13" s="18"/>
      <c r="H13" s="18"/>
      <c r="I13" s="1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17"/>
      <c r="D14" s="17"/>
      <c r="E14" s="18"/>
      <c r="F14" s="18"/>
      <c r="G14" s="18"/>
      <c r="H14" s="18"/>
      <c r="I14" s="1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17"/>
      <c r="D15" s="17"/>
      <c r="E15" s="18"/>
      <c r="F15" s="18"/>
      <c r="G15" s="18"/>
      <c r="H15" s="18"/>
      <c r="I15" s="1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17"/>
      <c r="D16" s="17"/>
      <c r="E16" s="18"/>
      <c r="F16" s="18"/>
      <c r="G16" s="18"/>
      <c r="H16" s="18"/>
      <c r="I16" s="1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17"/>
      <c r="D17" s="17"/>
      <c r="E17" s="18"/>
      <c r="F17" s="18"/>
      <c r="G17" s="18"/>
      <c r="H17" s="18"/>
      <c r="I17" s="1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17"/>
      <c r="D18" s="17"/>
      <c r="E18" s="18"/>
      <c r="F18" s="18"/>
      <c r="G18" s="18"/>
      <c r="H18" s="18"/>
      <c r="I18" s="1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17"/>
      <c r="D19" s="17"/>
      <c r="E19" s="18"/>
      <c r="F19" s="18"/>
      <c r="G19" s="18"/>
      <c r="H19" s="18"/>
      <c r="I19" s="1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17"/>
      <c r="D20" s="17"/>
      <c r="E20" s="18"/>
      <c r="F20" s="18"/>
      <c r="G20" s="18"/>
      <c r="H20" s="18"/>
      <c r="I20" s="1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17"/>
      <c r="D21" s="17"/>
      <c r="E21" s="18"/>
      <c r="F21" s="18"/>
      <c r="G21" s="18"/>
      <c r="H21" s="18"/>
      <c r="I21" s="1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17"/>
      <c r="D22" s="17"/>
      <c r="E22" s="18"/>
      <c r="F22" s="18"/>
      <c r="G22" s="18"/>
      <c r="H22" s="18"/>
      <c r="I22" s="1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17"/>
      <c r="D23" s="17"/>
      <c r="E23" s="18"/>
      <c r="F23" s="18"/>
      <c r="G23" s="18"/>
      <c r="H23" s="18"/>
      <c r="I23" s="1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17"/>
      <c r="D24" s="17"/>
      <c r="E24" s="18"/>
      <c r="F24" s="18"/>
      <c r="G24" s="18"/>
      <c r="H24" s="18"/>
      <c r="I24" s="1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17"/>
      <c r="D25" s="17"/>
      <c r="E25" s="18"/>
      <c r="F25" s="12"/>
      <c r="G25" s="18"/>
      <c r="H25" s="18"/>
      <c r="I25" s="1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17"/>
      <c r="D26" s="17"/>
      <c r="E26" s="18"/>
      <c r="F26" s="18"/>
      <c r="G26" s="18"/>
      <c r="H26" s="18"/>
      <c r="I26" s="1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17"/>
      <c r="D27" s="17"/>
      <c r="E27" s="18"/>
      <c r="F27" s="18"/>
      <c r="G27" s="18"/>
      <c r="H27" s="18"/>
      <c r="I27" s="1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17"/>
      <c r="D28" s="17"/>
      <c r="E28" s="18"/>
      <c r="F28" s="18"/>
      <c r="G28" s="18"/>
      <c r="H28" s="18"/>
      <c r="I28" s="1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17"/>
      <c r="D29" s="17"/>
      <c r="E29" s="18"/>
      <c r="F29" s="18"/>
      <c r="G29" s="18"/>
      <c r="H29" s="18"/>
      <c r="I29" s="1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17"/>
      <c r="D30" s="17"/>
      <c r="E30" s="18"/>
      <c r="F30" s="18"/>
      <c r="G30" s="18"/>
      <c r="H30" s="18"/>
      <c r="I30" s="1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17"/>
      <c r="D31" s="17"/>
      <c r="E31" s="18"/>
      <c r="F31" s="18"/>
      <c r="G31" s="18"/>
      <c r="H31" s="18"/>
      <c r="I31" s="1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17"/>
      <c r="D32" s="17"/>
      <c r="E32" s="18"/>
      <c r="F32" s="18"/>
      <c r="G32" s="18"/>
      <c r="H32" s="18"/>
      <c r="I32" s="1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17"/>
      <c r="D33" s="17"/>
      <c r="E33" s="18"/>
      <c r="F33" s="18"/>
      <c r="G33" s="18"/>
      <c r="H33" s="18"/>
      <c r="I33" s="1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17"/>
      <c r="D34" s="17"/>
      <c r="E34" s="18"/>
      <c r="F34" s="18"/>
      <c r="G34" s="18"/>
      <c r="H34" s="18"/>
      <c r="I34" s="1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17"/>
      <c r="D35" s="17"/>
      <c r="E35" s="18"/>
      <c r="F35" s="18"/>
      <c r="G35" s="18"/>
      <c r="H35" s="18"/>
      <c r="I35" s="1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17"/>
      <c r="D36" s="17"/>
      <c r="E36" s="18"/>
      <c r="F36" s="18"/>
      <c r="G36" s="18"/>
      <c r="H36" s="18"/>
      <c r="I36" s="1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17"/>
      <c r="D37" s="17"/>
      <c r="E37" s="18"/>
      <c r="F37" s="18"/>
      <c r="G37" s="18"/>
      <c r="H37" s="18"/>
      <c r="I37" s="1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17"/>
      <c r="D38" s="17"/>
      <c r="E38" s="18"/>
      <c r="F38" s="18"/>
      <c r="G38" s="18"/>
      <c r="H38" s="18"/>
      <c r="I38" s="1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17"/>
      <c r="D39" s="17"/>
      <c r="E39" s="18"/>
      <c r="F39" s="18"/>
      <c r="G39" s="18"/>
      <c r="H39" s="18"/>
      <c r="I39" s="1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17"/>
      <c r="D40" s="17"/>
      <c r="E40" s="18"/>
      <c r="F40" s="18"/>
      <c r="G40" s="18"/>
      <c r="H40" s="18"/>
      <c r="I40" s="1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17"/>
      <c r="D41" s="17"/>
      <c r="E41" s="18"/>
      <c r="F41" s="18"/>
      <c r="G41" s="18"/>
      <c r="H41" s="18"/>
      <c r="I41" s="1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17"/>
      <c r="D42" s="17"/>
      <c r="E42" s="18"/>
      <c r="F42" s="18"/>
      <c r="G42" s="18"/>
      <c r="H42" s="18"/>
      <c r="I42" s="1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17"/>
      <c r="D43" s="17"/>
      <c r="E43" s="18"/>
      <c r="F43" s="18"/>
      <c r="G43" s="18"/>
      <c r="H43" s="18"/>
      <c r="I43" s="1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17"/>
      <c r="D44" s="17"/>
      <c r="E44" s="18"/>
      <c r="F44" s="18"/>
      <c r="G44" s="18"/>
      <c r="H44" s="18"/>
      <c r="I44" s="1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17"/>
      <c r="D45" s="17"/>
      <c r="E45" s="18"/>
      <c r="F45" s="18"/>
      <c r="G45" s="18"/>
      <c r="H45" s="18"/>
      <c r="I45" s="1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17"/>
      <c r="D46" s="17"/>
      <c r="E46" s="18"/>
      <c r="F46" s="18"/>
      <c r="G46" s="18"/>
      <c r="H46" s="18"/>
      <c r="I46" s="1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17"/>
      <c r="D47" s="17"/>
      <c r="E47" s="18"/>
      <c r="F47" s="18"/>
      <c r="G47" s="18"/>
      <c r="H47" s="18"/>
      <c r="I47" s="1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17"/>
      <c r="D48" s="17"/>
      <c r="E48" s="18"/>
      <c r="F48" s="18"/>
      <c r="G48" s="18"/>
      <c r="H48" s="18"/>
      <c r="I48" s="1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17"/>
      <c r="D49" s="17"/>
      <c r="E49" s="18"/>
      <c r="F49" s="18"/>
      <c r="G49" s="18"/>
      <c r="H49" s="18"/>
      <c r="I49" s="1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17"/>
      <c r="D50" s="17"/>
      <c r="E50" s="18"/>
      <c r="F50" s="18"/>
      <c r="G50" s="18"/>
      <c r="H50" s="18"/>
      <c r="I50" s="1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17"/>
      <c r="D51" s="17"/>
      <c r="E51" s="18"/>
      <c r="F51" s="18"/>
      <c r="G51" s="18"/>
      <c r="H51" s="18"/>
      <c r="I51" s="1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17"/>
      <c r="D52" s="17"/>
      <c r="E52" s="18"/>
      <c r="F52" s="18"/>
      <c r="G52" s="18"/>
      <c r="H52" s="18"/>
      <c r="I52" s="1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17"/>
      <c r="D53" s="17"/>
      <c r="E53" s="18"/>
      <c r="F53" s="18"/>
      <c r="G53" s="18"/>
      <c r="H53" s="18"/>
      <c r="I53" s="1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17"/>
      <c r="D54" s="17"/>
      <c r="E54" s="18"/>
      <c r="F54" s="18"/>
      <c r="G54" s="18"/>
      <c r="H54" s="18"/>
      <c r="I54" s="1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17"/>
      <c r="D55" s="17"/>
      <c r="E55" s="18"/>
      <c r="F55" s="18"/>
      <c r="G55" s="18"/>
      <c r="H55" s="18"/>
      <c r="I55" s="1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17"/>
      <c r="D56" s="17"/>
      <c r="E56" s="18"/>
      <c r="F56" s="18"/>
      <c r="G56" s="18"/>
      <c r="H56" s="18"/>
      <c r="I56" s="1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17"/>
      <c r="D57" s="17"/>
      <c r="E57" s="18"/>
      <c r="F57" s="18"/>
      <c r="G57" s="18"/>
      <c r="H57" s="18"/>
      <c r="I57" s="1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17"/>
      <c r="D58" s="17"/>
      <c r="E58" s="18"/>
      <c r="F58" s="18"/>
      <c r="G58" s="18"/>
      <c r="H58" s="18"/>
      <c r="I58" s="1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17"/>
      <c r="D59" s="17"/>
      <c r="E59" s="18"/>
      <c r="F59" s="18"/>
      <c r="G59" s="18"/>
      <c r="H59" s="18"/>
      <c r="I59" s="1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17"/>
      <c r="D60" s="17"/>
      <c r="E60" s="18"/>
      <c r="F60" s="18"/>
      <c r="G60" s="18"/>
      <c r="H60" s="18"/>
      <c r="I60" s="1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17"/>
      <c r="D61" s="17"/>
      <c r="E61" s="18"/>
      <c r="F61" s="18"/>
      <c r="G61" s="18"/>
      <c r="H61" s="18"/>
      <c r="I61" s="1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17"/>
      <c r="D62" s="17"/>
      <c r="E62" s="18"/>
      <c r="F62" s="18"/>
      <c r="G62" s="18"/>
      <c r="H62" s="18"/>
      <c r="I62" s="1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17"/>
      <c r="D63" s="17"/>
      <c r="E63" s="18"/>
      <c r="F63" s="18"/>
      <c r="G63" s="18"/>
      <c r="H63" s="18"/>
      <c r="I63" s="1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17"/>
      <c r="D64" s="17"/>
      <c r="E64" s="18"/>
      <c r="F64" s="18"/>
      <c r="G64" s="18"/>
      <c r="H64" s="18"/>
      <c r="I64" s="1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17"/>
      <c r="D65" s="17"/>
      <c r="E65" s="18"/>
      <c r="F65" s="18"/>
      <c r="G65" s="18"/>
      <c r="H65" s="18"/>
      <c r="I65" s="1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17"/>
      <c r="D66" s="17"/>
      <c r="E66" s="18"/>
      <c r="F66" s="18"/>
      <c r="G66" s="18"/>
      <c r="H66" s="18"/>
      <c r="I66" s="1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17"/>
      <c r="D67" s="17"/>
      <c r="E67" s="18"/>
      <c r="F67" s="18"/>
      <c r="G67" s="18"/>
      <c r="H67" s="18"/>
      <c r="I67" s="1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17"/>
      <c r="D68" s="17"/>
      <c r="E68" s="18"/>
      <c r="F68" s="18"/>
      <c r="G68" s="18"/>
      <c r="H68" s="18"/>
      <c r="I68" s="1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17"/>
      <c r="D69" s="17"/>
      <c r="E69" s="18"/>
      <c r="F69" s="18"/>
      <c r="G69" s="18"/>
      <c r="H69" s="18"/>
      <c r="I69" s="1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17"/>
      <c r="D70" s="17"/>
      <c r="E70" s="18"/>
      <c r="F70" s="18"/>
      <c r="G70" s="18"/>
      <c r="H70" s="18"/>
      <c r="I70" s="1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17"/>
      <c r="D71" s="17"/>
      <c r="E71" s="18"/>
      <c r="F71" s="18"/>
      <c r="G71" s="18"/>
      <c r="H71" s="18"/>
      <c r="I71" s="1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17"/>
      <c r="D72" s="17"/>
      <c r="E72" s="18"/>
      <c r="F72" s="18"/>
      <c r="G72" s="18"/>
      <c r="H72" s="18"/>
      <c r="I72" s="1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17"/>
      <c r="D73" s="17"/>
      <c r="E73" s="18"/>
      <c r="F73" s="18"/>
      <c r="G73" s="18"/>
      <c r="H73" s="18"/>
      <c r="I73" s="1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17"/>
      <c r="D74" s="17"/>
      <c r="E74" s="18"/>
      <c r="F74" s="18"/>
      <c r="G74" s="18"/>
      <c r="H74" s="18"/>
      <c r="I74" s="1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17"/>
      <c r="D75" s="17"/>
      <c r="E75" s="18"/>
      <c r="F75" s="18"/>
      <c r="G75" s="18"/>
      <c r="H75" s="18"/>
      <c r="I75" s="1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17"/>
      <c r="D76" s="17"/>
      <c r="E76" s="18"/>
      <c r="F76" s="18"/>
      <c r="G76" s="18"/>
      <c r="H76" s="18"/>
      <c r="I76" s="1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17"/>
      <c r="D77" s="17"/>
      <c r="E77" s="18"/>
      <c r="F77" s="18"/>
      <c r="G77" s="18"/>
      <c r="H77" s="18"/>
      <c r="I77" s="1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17"/>
      <c r="D78" s="17"/>
      <c r="E78" s="18"/>
      <c r="F78" s="18"/>
      <c r="G78" s="18"/>
      <c r="H78" s="18"/>
      <c r="I78" s="1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17"/>
      <c r="D79" s="17"/>
      <c r="E79" s="18"/>
      <c r="F79" s="18"/>
      <c r="G79" s="18"/>
      <c r="H79" s="18"/>
      <c r="I79" s="1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17"/>
      <c r="D80" s="17"/>
      <c r="E80" s="18"/>
      <c r="F80" s="18"/>
      <c r="G80" s="18"/>
      <c r="H80" s="18"/>
      <c r="I80" s="1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17"/>
      <c r="D81" s="17"/>
      <c r="E81" s="18"/>
      <c r="F81" s="18"/>
      <c r="G81" s="18"/>
      <c r="H81" s="18"/>
      <c r="I81" s="1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17"/>
      <c r="D82" s="17"/>
      <c r="E82" s="18"/>
      <c r="F82" s="18"/>
      <c r="G82" s="18"/>
      <c r="H82" s="18"/>
      <c r="I82" s="1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17"/>
      <c r="D83" s="17"/>
      <c r="E83" s="18"/>
      <c r="F83" s="18"/>
      <c r="G83" s="18"/>
      <c r="H83" s="18"/>
      <c r="I83" s="1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17"/>
      <c r="D84" s="17"/>
      <c r="E84" s="18"/>
      <c r="F84" s="18"/>
      <c r="G84" s="18"/>
      <c r="H84" s="18"/>
      <c r="I84" s="1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17"/>
      <c r="D85" s="17"/>
      <c r="E85" s="18"/>
      <c r="F85" s="18"/>
      <c r="G85" s="18"/>
      <c r="H85" s="18"/>
      <c r="I85" s="1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17"/>
      <c r="D86" s="17"/>
      <c r="E86" s="18"/>
      <c r="F86" s="18"/>
      <c r="G86" s="18"/>
      <c r="H86" s="18"/>
      <c r="I86" s="1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17"/>
      <c r="D87" s="17"/>
      <c r="E87" s="18"/>
      <c r="F87" s="18"/>
      <c r="G87" s="18"/>
      <c r="H87" s="18"/>
      <c r="I87" s="1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17"/>
      <c r="D88" s="17"/>
      <c r="E88" s="18"/>
      <c r="F88" s="18"/>
      <c r="G88" s="18"/>
      <c r="H88" s="18"/>
      <c r="I88" s="19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17"/>
      <c r="D89" s="17"/>
      <c r="E89" s="18"/>
      <c r="F89" s="18"/>
      <c r="G89" s="18"/>
      <c r="H89" s="18"/>
      <c r="I89" s="1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17"/>
      <c r="D90" s="17"/>
      <c r="E90" s="18"/>
      <c r="F90" s="18"/>
      <c r="G90" s="18"/>
      <c r="H90" s="18"/>
      <c r="I90" s="1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17"/>
      <c r="D91" s="17"/>
      <c r="E91" s="18"/>
      <c r="F91" s="18"/>
      <c r="G91" s="18"/>
      <c r="H91" s="18"/>
      <c r="I91" s="19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17"/>
      <c r="D92" s="17"/>
      <c r="E92" s="18"/>
      <c r="F92" s="18"/>
      <c r="G92" s="18"/>
      <c r="H92" s="18"/>
      <c r="I92" s="19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17"/>
      <c r="D93" s="17"/>
      <c r="E93" s="18"/>
      <c r="F93" s="18"/>
      <c r="G93" s="18"/>
      <c r="H93" s="18"/>
      <c r="I93" s="1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17"/>
      <c r="D94" s="17"/>
      <c r="E94" s="18"/>
      <c r="F94" s="18"/>
      <c r="G94" s="18"/>
      <c r="H94" s="18"/>
      <c r="I94" s="1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17"/>
      <c r="D95" s="17"/>
      <c r="E95" s="18"/>
      <c r="F95" s="18"/>
      <c r="G95" s="18"/>
      <c r="H95" s="18"/>
      <c r="I95" s="1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17"/>
      <c r="D96" s="17"/>
      <c r="E96" s="18"/>
      <c r="F96" s="18"/>
      <c r="G96" s="18"/>
      <c r="H96" s="18"/>
      <c r="I96" s="1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17"/>
      <c r="D97" s="17"/>
      <c r="E97" s="18"/>
      <c r="F97" s="18"/>
      <c r="G97" s="18"/>
      <c r="H97" s="18"/>
      <c r="I97" s="1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17"/>
      <c r="D98" s="17"/>
      <c r="E98" s="18"/>
      <c r="F98" s="18"/>
      <c r="G98" s="18"/>
      <c r="H98" s="18"/>
      <c r="I98" s="1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17"/>
      <c r="D99" s="17"/>
      <c r="E99" s="18"/>
      <c r="F99" s="18"/>
      <c r="G99" s="18"/>
      <c r="H99" s="18"/>
      <c r="I99" s="1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17"/>
      <c r="D100" s="17"/>
      <c r="E100" s="18"/>
      <c r="F100" s="18"/>
      <c r="G100" s="18"/>
      <c r="H100" s="18"/>
      <c r="I100" s="19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17"/>
      <c r="D101" s="17"/>
      <c r="E101" s="18"/>
      <c r="F101" s="18"/>
      <c r="G101" s="18"/>
      <c r="H101" s="18"/>
      <c r="I101" s="19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17"/>
      <c r="D102" s="17"/>
      <c r="E102" s="18"/>
      <c r="F102" s="18"/>
      <c r="G102" s="18"/>
      <c r="H102" s="18"/>
      <c r="I102" s="19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17"/>
      <c r="D103" s="17"/>
      <c r="E103" s="18"/>
      <c r="F103" s="18"/>
      <c r="G103" s="18"/>
      <c r="H103" s="18"/>
      <c r="I103" s="19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17"/>
      <c r="D104" s="17"/>
      <c r="E104" s="18"/>
      <c r="F104" s="18"/>
      <c r="G104" s="18"/>
      <c r="H104" s="18"/>
      <c r="I104" s="19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17"/>
      <c r="D105" s="17"/>
      <c r="E105" s="18"/>
      <c r="F105" s="18"/>
      <c r="G105" s="18"/>
      <c r="H105" s="18"/>
      <c r="I105" s="19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17"/>
      <c r="D106" s="17"/>
      <c r="E106" s="18"/>
      <c r="F106" s="18"/>
      <c r="G106" s="18"/>
      <c r="H106" s="18"/>
      <c r="I106" s="19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17"/>
      <c r="D107" s="17"/>
      <c r="E107" s="18"/>
      <c r="F107" s="18"/>
      <c r="G107" s="18"/>
      <c r="H107" s="18"/>
      <c r="I107" s="19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17"/>
      <c r="D108" s="17"/>
      <c r="E108" s="18"/>
      <c r="F108" s="18"/>
      <c r="G108" s="18"/>
      <c r="H108" s="18"/>
      <c r="I108" s="19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17"/>
      <c r="D109" s="17"/>
      <c r="E109" s="18"/>
      <c r="F109" s="18"/>
      <c r="G109" s="18"/>
      <c r="H109" s="18"/>
      <c r="I109" s="19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17"/>
      <c r="D110" s="17"/>
      <c r="E110" s="18"/>
      <c r="F110" s="18"/>
      <c r="G110" s="18"/>
      <c r="H110" s="18"/>
      <c r="I110" s="19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17"/>
      <c r="D111" s="17"/>
      <c r="E111" s="18"/>
      <c r="F111" s="18"/>
      <c r="G111" s="18"/>
      <c r="H111" s="18"/>
      <c r="I111" s="19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17"/>
      <c r="D112" s="17"/>
      <c r="E112" s="18"/>
      <c r="F112" s="18"/>
      <c r="G112" s="18"/>
      <c r="H112" s="18"/>
      <c r="I112" s="19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17"/>
      <c r="D113" s="17"/>
      <c r="E113" s="18"/>
      <c r="F113" s="18"/>
      <c r="G113" s="18"/>
      <c r="H113" s="18"/>
      <c r="I113" s="19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17"/>
      <c r="D114" s="17"/>
      <c r="E114" s="18"/>
      <c r="F114" s="18"/>
      <c r="G114" s="18"/>
      <c r="H114" s="18"/>
      <c r="I114" s="19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17"/>
      <c r="D115" s="17"/>
      <c r="E115" s="18"/>
      <c r="F115" s="18"/>
      <c r="G115" s="18"/>
      <c r="H115" s="18"/>
      <c r="I115" s="19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17"/>
      <c r="D116" s="17"/>
      <c r="E116" s="18"/>
      <c r="F116" s="18"/>
      <c r="G116" s="18"/>
      <c r="H116" s="18"/>
      <c r="I116" s="19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17"/>
      <c r="D117" s="17"/>
      <c r="E117" s="18"/>
      <c r="F117" s="18"/>
      <c r="G117" s="18"/>
      <c r="H117" s="18"/>
      <c r="I117" s="19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17"/>
      <c r="D118" s="17"/>
      <c r="E118" s="18"/>
      <c r="F118" s="18"/>
      <c r="G118" s="18"/>
      <c r="H118" s="18"/>
      <c r="I118" s="19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17"/>
      <c r="D119" s="17"/>
      <c r="E119" s="18"/>
      <c r="F119" s="18"/>
      <c r="G119" s="18"/>
      <c r="H119" s="18"/>
      <c r="I119" s="19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17"/>
      <c r="D120" s="17"/>
      <c r="E120" s="18"/>
      <c r="F120" s="18"/>
      <c r="G120" s="18"/>
      <c r="H120" s="18"/>
      <c r="I120" s="19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17"/>
      <c r="D121" s="17"/>
      <c r="E121" s="18"/>
      <c r="F121" s="18"/>
      <c r="G121" s="18"/>
      <c r="H121" s="18"/>
      <c r="I121" s="19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17"/>
      <c r="D122" s="17"/>
      <c r="E122" s="18"/>
      <c r="F122" s="18"/>
      <c r="G122" s="18"/>
      <c r="H122" s="18"/>
      <c r="I122" s="19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17"/>
      <c r="D123" s="17"/>
      <c r="E123" s="18"/>
      <c r="F123" s="18"/>
      <c r="G123" s="18"/>
      <c r="H123" s="18"/>
      <c r="I123" s="19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17"/>
      <c r="D124" s="17"/>
      <c r="E124" s="18"/>
      <c r="F124" s="18"/>
      <c r="G124" s="18"/>
      <c r="H124" s="18"/>
      <c r="I124" s="19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17"/>
      <c r="D125" s="17"/>
      <c r="E125" s="18"/>
      <c r="F125" s="18"/>
      <c r="G125" s="18"/>
      <c r="H125" s="18"/>
      <c r="I125" s="19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17"/>
      <c r="D126" s="17"/>
      <c r="E126" s="18"/>
      <c r="F126" s="18"/>
      <c r="G126" s="18"/>
      <c r="H126" s="18"/>
      <c r="I126" s="19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17"/>
      <c r="D127" s="17"/>
      <c r="E127" s="18"/>
      <c r="F127" s="18"/>
      <c r="G127" s="18"/>
      <c r="H127" s="18"/>
      <c r="I127" s="19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17"/>
      <c r="D128" s="17"/>
      <c r="E128" s="18"/>
      <c r="F128" s="18"/>
      <c r="G128" s="18"/>
      <c r="H128" s="18"/>
      <c r="I128" s="19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17"/>
      <c r="D129" s="17"/>
      <c r="E129" s="18"/>
      <c r="F129" s="18"/>
      <c r="G129" s="18"/>
      <c r="H129" s="18"/>
      <c r="I129" s="1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17"/>
      <c r="D130" s="17"/>
      <c r="E130" s="18"/>
      <c r="F130" s="18"/>
      <c r="G130" s="18"/>
      <c r="H130" s="18"/>
      <c r="I130" s="19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17"/>
      <c r="D131" s="17"/>
      <c r="E131" s="18"/>
      <c r="F131" s="18"/>
      <c r="G131" s="18"/>
      <c r="H131" s="18"/>
      <c r="I131" s="19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17"/>
      <c r="D132" s="17"/>
      <c r="E132" s="18"/>
      <c r="F132" s="18"/>
      <c r="G132" s="18"/>
      <c r="H132" s="18"/>
      <c r="I132" s="19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17"/>
      <c r="D133" s="17"/>
      <c r="E133" s="18"/>
      <c r="F133" s="18"/>
      <c r="G133" s="18"/>
      <c r="H133" s="18"/>
      <c r="I133" s="19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17"/>
      <c r="D134" s="17"/>
      <c r="E134" s="18"/>
      <c r="F134" s="18"/>
      <c r="G134" s="18"/>
      <c r="H134" s="18"/>
      <c r="I134" s="19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17"/>
      <c r="D135" s="17"/>
      <c r="E135" s="18"/>
      <c r="F135" s="18"/>
      <c r="G135" s="18"/>
      <c r="H135" s="18"/>
      <c r="I135" s="19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17"/>
      <c r="D136" s="17"/>
      <c r="E136" s="18"/>
      <c r="F136" s="18"/>
      <c r="G136" s="18"/>
      <c r="H136" s="18"/>
      <c r="I136" s="19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17"/>
      <c r="D137" s="17"/>
      <c r="E137" s="18"/>
      <c r="F137" s="18"/>
      <c r="G137" s="18"/>
      <c r="H137" s="18"/>
      <c r="I137" s="19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17"/>
      <c r="D138" s="17"/>
      <c r="E138" s="18"/>
      <c r="F138" s="18"/>
      <c r="G138" s="18"/>
      <c r="H138" s="18"/>
      <c r="I138" s="19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17"/>
      <c r="D139" s="17"/>
      <c r="E139" s="18"/>
      <c r="F139" s="18"/>
      <c r="G139" s="18"/>
      <c r="H139" s="18"/>
      <c r="I139" s="19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17"/>
      <c r="D140" s="17"/>
      <c r="E140" s="18"/>
      <c r="F140" s="18"/>
      <c r="G140" s="18"/>
      <c r="H140" s="18"/>
      <c r="I140" s="19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17"/>
      <c r="D141" s="17"/>
      <c r="E141" s="18"/>
      <c r="F141" s="18"/>
      <c r="G141" s="18"/>
      <c r="H141" s="18"/>
      <c r="I141" s="19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17"/>
      <c r="D142" s="17"/>
      <c r="E142" s="18"/>
      <c r="F142" s="18"/>
      <c r="G142" s="18"/>
      <c r="H142" s="18"/>
      <c r="I142" s="19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17"/>
      <c r="D143" s="17"/>
      <c r="E143" s="18"/>
      <c r="F143" s="18"/>
      <c r="G143" s="18"/>
      <c r="H143" s="18"/>
      <c r="I143" s="19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17"/>
      <c r="D144" s="17"/>
      <c r="E144" s="18"/>
      <c r="F144" s="18"/>
      <c r="G144" s="18"/>
      <c r="H144" s="18"/>
      <c r="I144" s="19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17"/>
      <c r="D145" s="17"/>
      <c r="E145" s="18"/>
      <c r="F145" s="18"/>
      <c r="G145" s="18"/>
      <c r="H145" s="18"/>
      <c r="I145" s="19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17"/>
      <c r="D146" s="17"/>
      <c r="E146" s="18"/>
      <c r="F146" s="18"/>
      <c r="G146" s="18"/>
      <c r="H146" s="18"/>
      <c r="I146" s="19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17"/>
      <c r="D147" s="17"/>
      <c r="E147" s="18"/>
      <c r="F147" s="18"/>
      <c r="G147" s="18"/>
      <c r="H147" s="18"/>
      <c r="I147" s="19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17"/>
      <c r="D148" s="17"/>
      <c r="E148" s="18"/>
      <c r="F148" s="18"/>
      <c r="G148" s="18"/>
      <c r="H148" s="18"/>
      <c r="I148" s="19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17"/>
      <c r="D149" s="17"/>
      <c r="E149" s="18"/>
      <c r="F149" s="18"/>
      <c r="G149" s="18"/>
      <c r="H149" s="18"/>
      <c r="I149" s="1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17"/>
      <c r="D150" s="17"/>
      <c r="E150" s="18"/>
      <c r="F150" s="18"/>
      <c r="G150" s="18"/>
      <c r="H150" s="18"/>
      <c r="I150" s="1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17"/>
      <c r="D151" s="17"/>
      <c r="E151" s="18"/>
      <c r="F151" s="18"/>
      <c r="G151" s="18"/>
      <c r="H151" s="18"/>
      <c r="I151" s="19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17"/>
      <c r="D152" s="17"/>
      <c r="E152" s="18"/>
      <c r="F152" s="18"/>
      <c r="G152" s="18"/>
      <c r="H152" s="18"/>
      <c r="I152" s="19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17"/>
      <c r="D153" s="17"/>
      <c r="E153" s="18"/>
      <c r="F153" s="18"/>
      <c r="G153" s="18"/>
      <c r="H153" s="18"/>
      <c r="I153" s="19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17"/>
      <c r="D154" s="17"/>
      <c r="E154" s="18"/>
      <c r="F154" s="18"/>
      <c r="G154" s="18"/>
      <c r="H154" s="18"/>
      <c r="I154" s="19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17"/>
      <c r="D155" s="17"/>
      <c r="E155" s="18"/>
      <c r="F155" s="18"/>
      <c r="G155" s="18"/>
      <c r="H155" s="18"/>
      <c r="I155" s="1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17"/>
      <c r="D156" s="17"/>
      <c r="E156" s="18"/>
      <c r="F156" s="18"/>
      <c r="G156" s="18"/>
      <c r="H156" s="18"/>
      <c r="I156" s="1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17"/>
      <c r="D157" s="17"/>
      <c r="E157" s="18"/>
      <c r="F157" s="18"/>
      <c r="G157" s="18"/>
      <c r="H157" s="18"/>
      <c r="I157" s="1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17"/>
      <c r="D158" s="17"/>
      <c r="E158" s="18"/>
      <c r="F158" s="18"/>
      <c r="G158" s="18"/>
      <c r="H158" s="18"/>
      <c r="I158" s="19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17"/>
      <c r="D159" s="17"/>
      <c r="E159" s="18"/>
      <c r="F159" s="18"/>
      <c r="G159" s="18"/>
      <c r="H159" s="18"/>
      <c r="I159" s="19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17"/>
      <c r="D160" s="17"/>
      <c r="E160" s="18"/>
      <c r="F160" s="18"/>
      <c r="G160" s="18"/>
      <c r="H160" s="18"/>
      <c r="I160" s="19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17"/>
      <c r="D161" s="17"/>
      <c r="E161" s="18"/>
      <c r="F161" s="18"/>
      <c r="G161" s="18"/>
      <c r="H161" s="18"/>
      <c r="I161" s="19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17"/>
      <c r="D162" s="17"/>
      <c r="E162" s="18"/>
      <c r="F162" s="18"/>
      <c r="G162" s="18"/>
      <c r="H162" s="18"/>
      <c r="I162" s="19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17"/>
      <c r="D163" s="17"/>
      <c r="E163" s="18"/>
      <c r="F163" s="18"/>
      <c r="G163" s="18"/>
      <c r="H163" s="18"/>
      <c r="I163" s="19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17"/>
      <c r="D164" s="17"/>
      <c r="E164" s="18"/>
      <c r="F164" s="18"/>
      <c r="G164" s="18"/>
      <c r="H164" s="18"/>
      <c r="I164" s="19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17"/>
      <c r="D165" s="17"/>
      <c r="E165" s="18"/>
      <c r="F165" s="18"/>
      <c r="G165" s="18"/>
      <c r="H165" s="18"/>
      <c r="I165" s="19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17"/>
      <c r="D166" s="17"/>
      <c r="E166" s="18"/>
      <c r="F166" s="18"/>
      <c r="G166" s="18"/>
      <c r="H166" s="18"/>
      <c r="I166" s="19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17"/>
      <c r="D167" s="17"/>
      <c r="E167" s="18"/>
      <c r="F167" s="18"/>
      <c r="G167" s="18"/>
      <c r="H167" s="18"/>
      <c r="I167" s="19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17"/>
      <c r="D168" s="17"/>
      <c r="E168" s="18"/>
      <c r="F168" s="18"/>
      <c r="G168" s="18"/>
      <c r="H168" s="18"/>
      <c r="I168" s="19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17"/>
      <c r="D169" s="17"/>
      <c r="E169" s="18"/>
      <c r="F169" s="18"/>
      <c r="G169" s="18"/>
      <c r="H169" s="18"/>
      <c r="I169" s="1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17"/>
      <c r="D170" s="17"/>
      <c r="E170" s="18"/>
      <c r="F170" s="18"/>
      <c r="G170" s="18"/>
      <c r="H170" s="18"/>
      <c r="I170" s="19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17"/>
      <c r="D171" s="17"/>
      <c r="E171" s="18"/>
      <c r="F171" s="18"/>
      <c r="G171" s="18"/>
      <c r="H171" s="18"/>
      <c r="I171" s="19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17"/>
      <c r="D172" s="17"/>
      <c r="E172" s="18"/>
      <c r="F172" s="18"/>
      <c r="G172" s="18"/>
      <c r="H172" s="18"/>
      <c r="I172" s="19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17"/>
      <c r="D173" s="17"/>
      <c r="E173" s="18"/>
      <c r="F173" s="18"/>
      <c r="G173" s="18"/>
      <c r="H173" s="18"/>
      <c r="I173" s="19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17"/>
      <c r="D174" s="17"/>
      <c r="E174" s="18"/>
      <c r="F174" s="18"/>
      <c r="G174" s="18"/>
      <c r="H174" s="18"/>
      <c r="I174" s="19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17"/>
      <c r="D175" s="17"/>
      <c r="E175" s="18"/>
      <c r="F175" s="18"/>
      <c r="G175" s="18"/>
      <c r="H175" s="18"/>
      <c r="I175" s="19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17"/>
      <c r="D176" s="17"/>
      <c r="E176" s="18"/>
      <c r="F176" s="18"/>
      <c r="G176" s="18"/>
      <c r="H176" s="18"/>
      <c r="I176" s="19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17"/>
      <c r="D177" s="17"/>
      <c r="E177" s="18"/>
      <c r="F177" s="18"/>
      <c r="G177" s="18"/>
      <c r="H177" s="18"/>
      <c r="I177" s="19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17"/>
      <c r="D178" s="17"/>
      <c r="E178" s="18"/>
      <c r="F178" s="18"/>
      <c r="G178" s="18"/>
      <c r="H178" s="18"/>
      <c r="I178" s="19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17"/>
      <c r="D179" s="17"/>
      <c r="E179" s="18"/>
      <c r="F179" s="18"/>
      <c r="G179" s="18"/>
      <c r="H179" s="18"/>
      <c r="I179" s="1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17"/>
      <c r="D180" s="17"/>
      <c r="E180" s="18"/>
      <c r="F180" s="18"/>
      <c r="G180" s="18"/>
      <c r="H180" s="18"/>
      <c r="I180" s="19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17"/>
      <c r="D181" s="17"/>
      <c r="E181" s="18"/>
      <c r="F181" s="18"/>
      <c r="G181" s="18"/>
      <c r="H181" s="18"/>
      <c r="I181" s="19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17"/>
      <c r="D182" s="17"/>
      <c r="E182" s="18"/>
      <c r="F182" s="18"/>
      <c r="G182" s="18"/>
      <c r="H182" s="18"/>
      <c r="I182" s="19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17"/>
      <c r="D183" s="17"/>
      <c r="E183" s="18"/>
      <c r="F183" s="18"/>
      <c r="G183" s="18"/>
      <c r="H183" s="18"/>
      <c r="I183" s="19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17"/>
      <c r="D184" s="17"/>
      <c r="E184" s="18"/>
      <c r="F184" s="18"/>
      <c r="G184" s="18"/>
      <c r="H184" s="18"/>
      <c r="I184" s="19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17"/>
      <c r="D185" s="17"/>
      <c r="E185" s="18"/>
      <c r="F185" s="18"/>
      <c r="G185" s="18"/>
      <c r="H185" s="18"/>
      <c r="I185" s="19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17"/>
      <c r="D186" s="17"/>
      <c r="E186" s="18"/>
      <c r="F186" s="18"/>
      <c r="G186" s="18"/>
      <c r="H186" s="18"/>
      <c r="I186" s="19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17"/>
      <c r="D187" s="17"/>
      <c r="E187" s="18"/>
      <c r="F187" s="18"/>
      <c r="G187" s="18"/>
      <c r="H187" s="18"/>
      <c r="I187" s="19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17"/>
      <c r="D188" s="17"/>
      <c r="E188" s="18"/>
      <c r="F188" s="18"/>
      <c r="G188" s="18"/>
      <c r="H188" s="18"/>
      <c r="I188" s="19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17"/>
      <c r="D189" s="17"/>
      <c r="E189" s="18"/>
      <c r="F189" s="18"/>
      <c r="G189" s="18"/>
      <c r="H189" s="18"/>
      <c r="I189" s="19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17"/>
      <c r="D190" s="17"/>
      <c r="E190" s="18"/>
      <c r="F190" s="18"/>
      <c r="G190" s="18"/>
      <c r="H190" s="18"/>
      <c r="I190" s="19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17"/>
      <c r="D191" s="17"/>
      <c r="E191" s="18"/>
      <c r="F191" s="18"/>
      <c r="G191" s="18"/>
      <c r="H191" s="18"/>
      <c r="I191" s="19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17"/>
      <c r="D192" s="17"/>
      <c r="E192" s="18"/>
      <c r="F192" s="18"/>
      <c r="G192" s="18"/>
      <c r="H192" s="18"/>
      <c r="I192" s="19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17"/>
      <c r="D193" s="17"/>
      <c r="E193" s="18"/>
      <c r="F193" s="18"/>
      <c r="G193" s="18"/>
      <c r="H193" s="18"/>
      <c r="I193" s="19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17"/>
      <c r="D194" s="17"/>
      <c r="E194" s="18"/>
      <c r="F194" s="18"/>
      <c r="G194" s="18"/>
      <c r="H194" s="18"/>
      <c r="I194" s="19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17"/>
      <c r="D195" s="17"/>
      <c r="E195" s="18"/>
      <c r="F195" s="18"/>
      <c r="G195" s="18"/>
      <c r="H195" s="18"/>
      <c r="I195" s="19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17"/>
      <c r="D196" s="17"/>
      <c r="E196" s="18"/>
      <c r="F196" s="18"/>
      <c r="G196" s="18"/>
      <c r="H196" s="18"/>
      <c r="I196" s="19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17"/>
      <c r="D197" s="17"/>
      <c r="E197" s="18"/>
      <c r="F197" s="18"/>
      <c r="G197" s="18"/>
      <c r="H197" s="18"/>
      <c r="I197" s="19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17"/>
      <c r="D198" s="17"/>
      <c r="E198" s="18"/>
      <c r="F198" s="18"/>
      <c r="G198" s="18"/>
      <c r="H198" s="18"/>
      <c r="I198" s="19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17"/>
      <c r="D199" s="17"/>
      <c r="E199" s="18"/>
      <c r="F199" s="18"/>
      <c r="G199" s="18"/>
      <c r="H199" s="18"/>
      <c r="I199" s="19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17"/>
      <c r="D200" s="17"/>
      <c r="E200" s="18"/>
      <c r="F200" s="18"/>
      <c r="G200" s="18"/>
      <c r="H200" s="18"/>
      <c r="I200" s="19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17"/>
      <c r="D201" s="17"/>
      <c r="E201" s="18"/>
      <c r="F201" s="18"/>
      <c r="G201" s="18"/>
      <c r="H201" s="18"/>
      <c r="I201" s="19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17"/>
      <c r="D202" s="17"/>
      <c r="E202" s="18"/>
      <c r="F202" s="18"/>
      <c r="G202" s="18"/>
      <c r="H202" s="18"/>
      <c r="I202" s="19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17"/>
      <c r="D203" s="17"/>
      <c r="E203" s="18"/>
      <c r="F203" s="18"/>
      <c r="G203" s="18"/>
      <c r="H203" s="18"/>
      <c r="I203" s="19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17"/>
      <c r="D204" s="17"/>
      <c r="E204" s="18"/>
      <c r="F204" s="18"/>
      <c r="G204" s="18"/>
      <c r="H204" s="18"/>
      <c r="I204" s="19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17"/>
      <c r="D205" s="17"/>
      <c r="E205" s="18"/>
      <c r="F205" s="18"/>
      <c r="G205" s="18"/>
      <c r="H205" s="18"/>
      <c r="I205" s="1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17"/>
      <c r="D206" s="17"/>
      <c r="E206" s="18"/>
      <c r="F206" s="18"/>
      <c r="G206" s="18"/>
      <c r="H206" s="18"/>
      <c r="I206" s="19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17"/>
      <c r="D207" s="17"/>
      <c r="E207" s="18"/>
      <c r="F207" s="18"/>
      <c r="G207" s="18"/>
      <c r="H207" s="18"/>
      <c r="I207" s="19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17"/>
      <c r="D208" s="17"/>
      <c r="E208" s="18"/>
      <c r="F208" s="18"/>
      <c r="G208" s="18"/>
      <c r="H208" s="18"/>
      <c r="I208" s="19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17"/>
      <c r="D209" s="17"/>
      <c r="E209" s="18"/>
      <c r="F209" s="18"/>
      <c r="G209" s="18"/>
      <c r="H209" s="18"/>
      <c r="I209" s="19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17"/>
      <c r="D210" s="17"/>
      <c r="E210" s="18"/>
      <c r="F210" s="18"/>
      <c r="G210" s="18"/>
      <c r="H210" s="18"/>
      <c r="I210" s="19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17"/>
      <c r="D211" s="17"/>
      <c r="E211" s="18"/>
      <c r="F211" s="18"/>
      <c r="G211" s="18"/>
      <c r="H211" s="18"/>
      <c r="I211" s="19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17"/>
      <c r="D212" s="17"/>
      <c r="E212" s="18"/>
      <c r="F212" s="18"/>
      <c r="G212" s="18"/>
      <c r="H212" s="18"/>
      <c r="I212" s="19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17"/>
      <c r="D213" s="17"/>
      <c r="E213" s="18"/>
      <c r="F213" s="18"/>
      <c r="G213" s="18"/>
      <c r="H213" s="18"/>
      <c r="I213" s="19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17"/>
      <c r="D214" s="17"/>
      <c r="E214" s="18"/>
      <c r="F214" s="18"/>
      <c r="G214" s="18"/>
      <c r="H214" s="18"/>
      <c r="I214" s="19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17"/>
      <c r="D215" s="17"/>
      <c r="E215" s="18"/>
      <c r="F215" s="18"/>
      <c r="G215" s="18"/>
      <c r="H215" s="18"/>
      <c r="I215" s="19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17"/>
      <c r="D216" s="17"/>
      <c r="E216" s="18"/>
      <c r="F216" s="18"/>
      <c r="G216" s="18"/>
      <c r="H216" s="18"/>
      <c r="I216" s="19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17"/>
      <c r="D217" s="17"/>
      <c r="E217" s="18"/>
      <c r="F217" s="18"/>
      <c r="G217" s="18"/>
      <c r="H217" s="18"/>
      <c r="I217" s="19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17"/>
      <c r="D218" s="17"/>
      <c r="E218" s="18"/>
      <c r="F218" s="18"/>
      <c r="G218" s="18"/>
      <c r="H218" s="18"/>
      <c r="I218" s="19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17"/>
      <c r="D219" s="17"/>
      <c r="E219" s="18"/>
      <c r="F219" s="18"/>
      <c r="G219" s="18"/>
      <c r="H219" s="18"/>
      <c r="I219" s="19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17"/>
      <c r="D220" s="17"/>
      <c r="E220" s="18"/>
      <c r="F220" s="18"/>
      <c r="G220" s="18"/>
      <c r="H220" s="18"/>
      <c r="I220" s="19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17"/>
      <c r="D221" s="17"/>
      <c r="E221" s="18"/>
      <c r="F221" s="18"/>
      <c r="G221" s="18"/>
      <c r="H221" s="18"/>
      <c r="I221" s="19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17"/>
      <c r="D222" s="17"/>
      <c r="E222" s="18"/>
      <c r="F222" s="18"/>
      <c r="G222" s="18"/>
      <c r="H222" s="18"/>
      <c r="I222" s="19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17"/>
      <c r="D223" s="17"/>
      <c r="E223" s="18"/>
      <c r="F223" s="18"/>
      <c r="G223" s="18"/>
      <c r="H223" s="18"/>
      <c r="I223" s="19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17"/>
      <c r="D224" s="17"/>
      <c r="E224" s="18"/>
      <c r="F224" s="18"/>
      <c r="G224" s="18"/>
      <c r="H224" s="18"/>
      <c r="I224" s="19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17"/>
      <c r="D225" s="17"/>
      <c r="E225" s="18"/>
      <c r="F225" s="18"/>
      <c r="G225" s="18"/>
      <c r="H225" s="18"/>
      <c r="I225" s="19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17"/>
      <c r="D226" s="17"/>
      <c r="E226" s="18"/>
      <c r="F226" s="18"/>
      <c r="G226" s="18"/>
      <c r="H226" s="18"/>
      <c r="I226" s="19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17"/>
      <c r="D227" s="17"/>
      <c r="E227" s="18"/>
      <c r="F227" s="18"/>
      <c r="G227" s="18"/>
      <c r="H227" s="18"/>
      <c r="I227" s="19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17"/>
      <c r="D228" s="17"/>
      <c r="E228" s="18"/>
      <c r="F228" s="18"/>
      <c r="G228" s="18"/>
      <c r="H228" s="18"/>
      <c r="I228" s="19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17"/>
      <c r="D229" s="17"/>
      <c r="E229" s="18"/>
      <c r="F229" s="18"/>
      <c r="G229" s="18"/>
      <c r="H229" s="18"/>
      <c r="I229" s="19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17"/>
      <c r="D230" s="17"/>
      <c r="E230" s="18"/>
      <c r="F230" s="18"/>
      <c r="G230" s="18"/>
      <c r="H230" s="18"/>
      <c r="I230" s="19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17"/>
      <c r="D231" s="17"/>
      <c r="E231" s="18"/>
      <c r="F231" s="18"/>
      <c r="G231" s="18"/>
      <c r="H231" s="18"/>
      <c r="I231" s="19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17"/>
      <c r="D232" s="17"/>
      <c r="E232" s="18"/>
      <c r="F232" s="18"/>
      <c r="G232" s="18"/>
      <c r="H232" s="18"/>
      <c r="I232" s="19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17"/>
      <c r="D233" s="17"/>
      <c r="E233" s="18"/>
      <c r="F233" s="18"/>
      <c r="G233" s="18"/>
      <c r="H233" s="18"/>
      <c r="I233" s="19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17"/>
      <c r="D234" s="17"/>
      <c r="E234" s="18"/>
      <c r="F234" s="18"/>
      <c r="G234" s="18"/>
      <c r="H234" s="18"/>
      <c r="I234" s="19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17"/>
      <c r="D235" s="17"/>
      <c r="E235" s="18"/>
      <c r="F235" s="18"/>
      <c r="G235" s="18"/>
      <c r="H235" s="18"/>
      <c r="I235" s="19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17"/>
      <c r="D236" s="17"/>
      <c r="E236" s="18"/>
      <c r="F236" s="18"/>
      <c r="G236" s="18"/>
      <c r="H236" s="18"/>
      <c r="I236" s="19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17"/>
      <c r="D237" s="17"/>
      <c r="E237" s="18"/>
      <c r="F237" s="18"/>
      <c r="G237" s="18"/>
      <c r="H237" s="18"/>
      <c r="I237" s="19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17"/>
      <c r="D238" s="17"/>
      <c r="E238" s="18"/>
      <c r="F238" s="18"/>
      <c r="G238" s="18"/>
      <c r="H238" s="18"/>
      <c r="I238" s="19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17"/>
      <c r="D239" s="17"/>
      <c r="E239" s="18"/>
      <c r="F239" s="18"/>
      <c r="G239" s="18"/>
      <c r="H239" s="18"/>
      <c r="I239" s="19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17"/>
      <c r="D240" s="17"/>
      <c r="E240" s="18"/>
      <c r="F240" s="18"/>
      <c r="G240" s="18"/>
      <c r="H240" s="18"/>
      <c r="I240" s="19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17"/>
      <c r="D241" s="17"/>
      <c r="E241" s="18"/>
      <c r="F241" s="18"/>
      <c r="G241" s="18"/>
      <c r="H241" s="18"/>
      <c r="I241" s="19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17"/>
      <c r="D242" s="17"/>
      <c r="E242" s="18"/>
      <c r="F242" s="18"/>
      <c r="G242" s="18"/>
      <c r="H242" s="18"/>
      <c r="I242" s="19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17"/>
      <c r="D243" s="17"/>
      <c r="E243" s="18"/>
      <c r="F243" s="18"/>
      <c r="G243" s="18"/>
      <c r="H243" s="18"/>
      <c r="I243" s="19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17"/>
      <c r="D244" s="17"/>
      <c r="E244" s="18"/>
      <c r="F244" s="18"/>
      <c r="G244" s="18"/>
      <c r="H244" s="18"/>
      <c r="I244" s="19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17"/>
      <c r="D245" s="17"/>
      <c r="E245" s="18"/>
      <c r="F245" s="18"/>
      <c r="G245" s="18"/>
      <c r="H245" s="18"/>
      <c r="I245" s="19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17"/>
      <c r="D246" s="17"/>
      <c r="E246" s="18"/>
      <c r="F246" s="18"/>
      <c r="G246" s="18"/>
      <c r="H246" s="18"/>
      <c r="I246" s="19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17"/>
      <c r="D247" s="17"/>
      <c r="E247" s="18"/>
      <c r="F247" s="18"/>
      <c r="G247" s="18"/>
      <c r="H247" s="18"/>
      <c r="I247" s="19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17"/>
      <c r="D248" s="17"/>
      <c r="E248" s="18"/>
      <c r="F248" s="18"/>
      <c r="G248" s="18"/>
      <c r="H248" s="18"/>
      <c r="I248" s="19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17"/>
      <c r="D249" s="17"/>
      <c r="E249" s="18"/>
      <c r="F249" s="18"/>
      <c r="G249" s="18"/>
      <c r="H249" s="18"/>
      <c r="I249" s="19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17"/>
      <c r="D250" s="17"/>
      <c r="E250" s="18"/>
      <c r="F250" s="18"/>
      <c r="G250" s="18"/>
      <c r="H250" s="18"/>
      <c r="I250" s="19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17"/>
      <c r="D251" s="17"/>
      <c r="E251" s="18"/>
      <c r="F251" s="18"/>
      <c r="G251" s="18"/>
      <c r="H251" s="18"/>
      <c r="I251" s="19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17"/>
      <c r="D252" s="17"/>
      <c r="E252" s="18"/>
      <c r="F252" s="18"/>
      <c r="G252" s="18"/>
      <c r="H252" s="18"/>
      <c r="I252" s="19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17"/>
      <c r="D253" s="17"/>
      <c r="E253" s="18"/>
      <c r="F253" s="18"/>
      <c r="G253" s="18"/>
      <c r="H253" s="18"/>
      <c r="I253" s="19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17"/>
      <c r="D254" s="17"/>
      <c r="E254" s="18"/>
      <c r="F254" s="18"/>
      <c r="G254" s="18"/>
      <c r="H254" s="18"/>
      <c r="I254" s="19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17"/>
      <c r="D255" s="17"/>
      <c r="E255" s="18"/>
      <c r="F255" s="18"/>
      <c r="G255" s="18"/>
      <c r="H255" s="18"/>
      <c r="I255" s="19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17"/>
      <c r="D256" s="17"/>
      <c r="E256" s="18"/>
      <c r="F256" s="18"/>
      <c r="G256" s="18"/>
      <c r="H256" s="18"/>
      <c r="I256" s="19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17"/>
      <c r="D257" s="17"/>
      <c r="E257" s="18"/>
      <c r="F257" s="18"/>
      <c r="G257" s="18"/>
      <c r="H257" s="18"/>
      <c r="I257" s="19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17"/>
      <c r="D258" s="17"/>
      <c r="E258" s="18"/>
      <c r="F258" s="18"/>
      <c r="G258" s="18"/>
      <c r="H258" s="18"/>
      <c r="I258" s="19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17"/>
      <c r="D259" s="17"/>
      <c r="E259" s="18"/>
      <c r="F259" s="18"/>
      <c r="G259" s="18"/>
      <c r="H259" s="18"/>
      <c r="I259" s="19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17"/>
      <c r="D260" s="17"/>
      <c r="E260" s="18"/>
      <c r="F260" s="18"/>
      <c r="G260" s="18"/>
      <c r="H260" s="18"/>
      <c r="I260" s="19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17"/>
      <c r="D261" s="17"/>
      <c r="E261" s="18"/>
      <c r="F261" s="18"/>
      <c r="G261" s="18"/>
      <c r="H261" s="18"/>
      <c r="I261" s="19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17"/>
      <c r="D262" s="17"/>
      <c r="E262" s="18"/>
      <c r="F262" s="18"/>
      <c r="G262" s="18"/>
      <c r="H262" s="18"/>
      <c r="I262" s="19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17"/>
      <c r="D263" s="17"/>
      <c r="E263" s="18"/>
      <c r="F263" s="18"/>
      <c r="G263" s="18"/>
      <c r="H263" s="18"/>
      <c r="I263" s="19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17"/>
      <c r="D264" s="17"/>
      <c r="E264" s="18"/>
      <c r="F264" s="18"/>
      <c r="G264" s="18"/>
      <c r="H264" s="18"/>
      <c r="I264" s="19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17"/>
      <c r="D265" s="17"/>
      <c r="E265" s="18"/>
      <c r="F265" s="18"/>
      <c r="G265" s="18"/>
      <c r="H265" s="18"/>
      <c r="I265" s="19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17"/>
      <c r="D266" s="17"/>
      <c r="E266" s="18"/>
      <c r="F266" s="18"/>
      <c r="G266" s="18"/>
      <c r="H266" s="18"/>
      <c r="I266" s="19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17"/>
      <c r="D267" s="17"/>
      <c r="E267" s="18"/>
      <c r="F267" s="18"/>
      <c r="G267" s="18"/>
      <c r="H267" s="18"/>
      <c r="I267" s="19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17"/>
      <c r="D268" s="17"/>
      <c r="E268" s="18"/>
      <c r="F268" s="18"/>
      <c r="G268" s="18"/>
      <c r="H268" s="18"/>
      <c r="I268" s="19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17"/>
      <c r="D269" s="17"/>
      <c r="E269" s="18"/>
      <c r="F269" s="18"/>
      <c r="G269" s="18"/>
      <c r="H269" s="18"/>
      <c r="I269" s="19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17"/>
      <c r="D270" s="17"/>
      <c r="E270" s="18"/>
      <c r="F270" s="18"/>
      <c r="G270" s="18"/>
      <c r="H270" s="18"/>
      <c r="I270" s="19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17"/>
      <c r="D271" s="17"/>
      <c r="E271" s="18"/>
      <c r="F271" s="18"/>
      <c r="G271" s="18"/>
      <c r="H271" s="18"/>
      <c r="I271" s="19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17"/>
      <c r="D272" s="17"/>
      <c r="E272" s="18"/>
      <c r="F272" s="18"/>
      <c r="G272" s="18"/>
      <c r="H272" s="18"/>
      <c r="I272" s="19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17"/>
      <c r="D273" s="17"/>
      <c r="E273" s="18"/>
      <c r="F273" s="18"/>
      <c r="G273" s="18"/>
      <c r="H273" s="18"/>
      <c r="I273" s="19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17"/>
      <c r="D274" s="17"/>
      <c r="E274" s="18"/>
      <c r="F274" s="18"/>
      <c r="G274" s="18"/>
      <c r="H274" s="18"/>
      <c r="I274" s="19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17"/>
      <c r="D275" s="17"/>
      <c r="E275" s="18"/>
      <c r="F275" s="18"/>
      <c r="G275" s="18"/>
      <c r="H275" s="18"/>
      <c r="I275" s="19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17"/>
      <c r="D276" s="17"/>
      <c r="E276" s="18"/>
      <c r="F276" s="18"/>
      <c r="G276" s="18"/>
      <c r="H276" s="18"/>
      <c r="I276" s="19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17"/>
      <c r="D277" s="17"/>
      <c r="E277" s="18"/>
      <c r="F277" s="18"/>
      <c r="G277" s="18"/>
      <c r="H277" s="18"/>
      <c r="I277" s="19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17"/>
      <c r="D278" s="17"/>
      <c r="E278" s="18"/>
      <c r="F278" s="18"/>
      <c r="G278" s="18"/>
      <c r="H278" s="18"/>
      <c r="I278" s="19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17"/>
      <c r="D279" s="17"/>
      <c r="E279" s="18"/>
      <c r="F279" s="18"/>
      <c r="G279" s="18"/>
      <c r="H279" s="18"/>
      <c r="I279" s="19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17"/>
      <c r="D280" s="17"/>
      <c r="E280" s="18"/>
      <c r="F280" s="18"/>
      <c r="G280" s="18"/>
      <c r="H280" s="18"/>
      <c r="I280" s="19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17"/>
      <c r="D281" s="17"/>
      <c r="E281" s="18"/>
      <c r="F281" s="18"/>
      <c r="G281" s="18"/>
      <c r="H281" s="18"/>
      <c r="I281" s="1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17"/>
      <c r="D282" s="17"/>
      <c r="E282" s="18"/>
      <c r="F282" s="18"/>
      <c r="G282" s="18"/>
      <c r="H282" s="18"/>
      <c r="I282" s="19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17"/>
      <c r="D283" s="17"/>
      <c r="E283" s="18"/>
      <c r="F283" s="18"/>
      <c r="G283" s="18"/>
      <c r="H283" s="18"/>
      <c r="I283" s="19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17"/>
      <c r="D284" s="17"/>
      <c r="E284" s="18"/>
      <c r="F284" s="18"/>
      <c r="G284" s="18"/>
      <c r="H284" s="18"/>
      <c r="I284" s="19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17"/>
      <c r="D285" s="17"/>
      <c r="E285" s="18"/>
      <c r="F285" s="18"/>
      <c r="G285" s="18"/>
      <c r="H285" s="18"/>
      <c r="I285" s="19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17"/>
      <c r="D286" s="17"/>
      <c r="E286" s="18"/>
      <c r="F286" s="18"/>
      <c r="G286" s="18"/>
      <c r="H286" s="18"/>
      <c r="I286" s="19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17"/>
      <c r="D287" s="17"/>
      <c r="E287" s="18"/>
      <c r="F287" s="18"/>
      <c r="G287" s="18"/>
      <c r="H287" s="18"/>
      <c r="I287" s="19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17"/>
      <c r="D288" s="17"/>
      <c r="E288" s="18"/>
      <c r="F288" s="18"/>
      <c r="G288" s="18"/>
      <c r="H288" s="18"/>
      <c r="I288" s="19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17"/>
      <c r="D289" s="17"/>
      <c r="E289" s="18"/>
      <c r="F289" s="18"/>
      <c r="G289" s="18"/>
      <c r="H289" s="18"/>
      <c r="I289" s="19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17"/>
      <c r="D290" s="17"/>
      <c r="E290" s="18"/>
      <c r="F290" s="18"/>
      <c r="G290" s="18"/>
      <c r="H290" s="18"/>
      <c r="I290" s="19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17"/>
      <c r="D291" s="17"/>
      <c r="E291" s="18"/>
      <c r="F291" s="18"/>
      <c r="G291" s="18"/>
      <c r="H291" s="18"/>
      <c r="I291" s="19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17"/>
      <c r="D292" s="17"/>
      <c r="E292" s="18"/>
      <c r="F292" s="18"/>
      <c r="G292" s="18"/>
      <c r="H292" s="18"/>
      <c r="I292" s="19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17"/>
      <c r="D293" s="17"/>
      <c r="E293" s="18"/>
      <c r="F293" s="18"/>
      <c r="G293" s="18"/>
      <c r="H293" s="18"/>
      <c r="I293" s="19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17"/>
      <c r="D294" s="17"/>
      <c r="E294" s="18"/>
      <c r="F294" s="18"/>
      <c r="G294" s="18"/>
      <c r="H294" s="18"/>
      <c r="I294" s="19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17"/>
      <c r="D295" s="17"/>
      <c r="E295" s="18"/>
      <c r="F295" s="18"/>
      <c r="G295" s="18"/>
      <c r="H295" s="18"/>
      <c r="I295" s="19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17"/>
      <c r="D296" s="17"/>
      <c r="E296" s="18"/>
      <c r="F296" s="18"/>
      <c r="G296" s="18"/>
      <c r="H296" s="18"/>
      <c r="I296" s="19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17"/>
      <c r="D297" s="17"/>
      <c r="E297" s="18"/>
      <c r="F297" s="18"/>
      <c r="G297" s="18"/>
      <c r="H297" s="18"/>
      <c r="I297" s="19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17"/>
      <c r="D298" s="17"/>
      <c r="E298" s="18"/>
      <c r="F298" s="18"/>
      <c r="G298" s="18"/>
      <c r="H298" s="18"/>
      <c r="I298" s="19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17"/>
      <c r="D299" s="17"/>
      <c r="E299" s="18"/>
      <c r="F299" s="18"/>
      <c r="G299" s="18"/>
      <c r="H299" s="18"/>
      <c r="I299" s="19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17"/>
      <c r="D300" s="17"/>
      <c r="E300" s="18"/>
      <c r="F300" s="18"/>
      <c r="G300" s="18"/>
      <c r="H300" s="18"/>
      <c r="I300" s="19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17"/>
      <c r="D301" s="17"/>
      <c r="E301" s="18"/>
      <c r="F301" s="18"/>
      <c r="G301" s="18"/>
      <c r="H301" s="18"/>
      <c r="I301" s="19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17"/>
      <c r="D302" s="17"/>
      <c r="E302" s="18"/>
      <c r="F302" s="18"/>
      <c r="G302" s="18"/>
      <c r="H302" s="18"/>
      <c r="I302" s="19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17"/>
      <c r="D303" s="17"/>
      <c r="E303" s="18"/>
      <c r="F303" s="18"/>
      <c r="G303" s="18"/>
      <c r="H303" s="18"/>
      <c r="I303" s="19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17"/>
      <c r="D304" s="17"/>
      <c r="E304" s="18"/>
      <c r="F304" s="18"/>
      <c r="G304" s="18"/>
      <c r="H304" s="18"/>
      <c r="I304" s="19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17"/>
      <c r="D305" s="17"/>
      <c r="E305" s="18"/>
      <c r="F305" s="18"/>
      <c r="G305" s="18"/>
      <c r="H305" s="18"/>
      <c r="I305" s="19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17"/>
      <c r="D306" s="17"/>
      <c r="E306" s="18"/>
      <c r="F306" s="18"/>
      <c r="G306" s="18"/>
      <c r="H306" s="18"/>
      <c r="I306" s="19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17"/>
      <c r="D307" s="17"/>
      <c r="E307" s="18"/>
      <c r="F307" s="18"/>
      <c r="G307" s="18"/>
      <c r="H307" s="18"/>
      <c r="I307" s="19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17"/>
      <c r="D308" s="17"/>
      <c r="E308" s="18"/>
      <c r="F308" s="18"/>
      <c r="G308" s="18"/>
      <c r="H308" s="18"/>
      <c r="I308" s="19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17"/>
      <c r="D309" s="17"/>
      <c r="E309" s="18"/>
      <c r="F309" s="18"/>
      <c r="G309" s="18"/>
      <c r="H309" s="18"/>
      <c r="I309" s="19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17"/>
      <c r="D310" s="17"/>
      <c r="E310" s="18"/>
      <c r="F310" s="18"/>
      <c r="G310" s="18"/>
      <c r="H310" s="18"/>
      <c r="I310" s="19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17"/>
      <c r="D311" s="17"/>
      <c r="E311" s="18"/>
      <c r="F311" s="18"/>
      <c r="G311" s="18"/>
      <c r="H311" s="18"/>
      <c r="I311" s="19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17"/>
      <c r="D312" s="17"/>
      <c r="E312" s="18"/>
      <c r="F312" s="18"/>
      <c r="G312" s="18"/>
      <c r="H312" s="18"/>
      <c r="I312" s="19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17"/>
      <c r="D313" s="17"/>
      <c r="E313" s="18"/>
      <c r="F313" s="18"/>
      <c r="G313" s="18"/>
      <c r="H313" s="18"/>
      <c r="I313" s="19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17"/>
      <c r="D314" s="17"/>
      <c r="E314" s="18"/>
      <c r="F314" s="18"/>
      <c r="G314" s="18"/>
      <c r="H314" s="18"/>
      <c r="I314" s="19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17"/>
      <c r="D315" s="17"/>
      <c r="E315" s="18"/>
      <c r="F315" s="18"/>
      <c r="G315" s="18"/>
      <c r="H315" s="18"/>
      <c r="I315" s="19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17"/>
      <c r="D316" s="17"/>
      <c r="E316" s="18"/>
      <c r="F316" s="18"/>
      <c r="G316" s="18"/>
      <c r="H316" s="18"/>
      <c r="I316" s="19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17"/>
      <c r="D317" s="17"/>
      <c r="E317" s="18"/>
      <c r="F317" s="18"/>
      <c r="G317" s="18"/>
      <c r="H317" s="18"/>
      <c r="I317" s="19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17"/>
      <c r="D318" s="17"/>
      <c r="E318" s="18"/>
      <c r="F318" s="18"/>
      <c r="G318" s="18"/>
      <c r="H318" s="18"/>
      <c r="I318" s="19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17"/>
      <c r="D319" s="17"/>
      <c r="E319" s="18"/>
      <c r="F319" s="18"/>
      <c r="G319" s="18"/>
      <c r="H319" s="18"/>
      <c r="I319" s="19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17"/>
      <c r="D320" s="17"/>
      <c r="E320" s="18"/>
      <c r="F320" s="18"/>
      <c r="G320" s="18"/>
      <c r="H320" s="18"/>
      <c r="I320" s="19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17"/>
      <c r="D321" s="17"/>
      <c r="E321" s="18"/>
      <c r="F321" s="18"/>
      <c r="G321" s="18"/>
      <c r="H321" s="18"/>
      <c r="I321" s="19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17"/>
      <c r="D322" s="17"/>
      <c r="E322" s="18"/>
      <c r="F322" s="18"/>
      <c r="G322" s="18"/>
      <c r="H322" s="18"/>
      <c r="I322" s="19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17"/>
      <c r="D323" s="17"/>
      <c r="E323" s="18"/>
      <c r="F323" s="18"/>
      <c r="G323" s="18"/>
      <c r="H323" s="18"/>
      <c r="I323" s="19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17"/>
      <c r="D324" s="17"/>
      <c r="E324" s="18"/>
      <c r="F324" s="18"/>
      <c r="G324" s="18"/>
      <c r="H324" s="18"/>
      <c r="I324" s="19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17"/>
      <c r="D325" s="17"/>
      <c r="E325" s="18"/>
      <c r="F325" s="18"/>
      <c r="G325" s="18"/>
      <c r="H325" s="18"/>
      <c r="I325" s="19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17"/>
      <c r="D326" s="17"/>
      <c r="E326" s="18"/>
      <c r="F326" s="18"/>
      <c r="G326" s="18"/>
      <c r="H326" s="18"/>
      <c r="I326" s="19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17"/>
      <c r="D327" s="17"/>
      <c r="E327" s="18"/>
      <c r="F327" s="18"/>
      <c r="G327" s="18"/>
      <c r="H327" s="18"/>
      <c r="I327" s="19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17"/>
      <c r="D328" s="17"/>
      <c r="E328" s="18"/>
      <c r="F328" s="18"/>
      <c r="G328" s="18"/>
      <c r="H328" s="18"/>
      <c r="I328" s="19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17"/>
      <c r="D329" s="17"/>
      <c r="E329" s="18"/>
      <c r="F329" s="18"/>
      <c r="G329" s="18"/>
      <c r="H329" s="18"/>
      <c r="I329" s="19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17"/>
      <c r="D330" s="17"/>
      <c r="E330" s="18"/>
      <c r="F330" s="18"/>
      <c r="G330" s="18"/>
      <c r="H330" s="18"/>
      <c r="I330" s="19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17"/>
      <c r="D331" s="17"/>
      <c r="E331" s="18"/>
      <c r="F331" s="18"/>
      <c r="G331" s="18"/>
      <c r="H331" s="18"/>
      <c r="I331" s="19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17"/>
      <c r="D332" s="17"/>
      <c r="E332" s="18"/>
      <c r="F332" s="18"/>
      <c r="G332" s="18"/>
      <c r="H332" s="18"/>
      <c r="I332" s="19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17"/>
      <c r="D333" s="17"/>
      <c r="E333" s="18"/>
      <c r="F333" s="18"/>
      <c r="G333" s="18"/>
      <c r="H333" s="18"/>
      <c r="I333" s="19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17"/>
      <c r="D334" s="17"/>
      <c r="E334" s="18"/>
      <c r="F334" s="18"/>
      <c r="G334" s="18"/>
      <c r="H334" s="18"/>
      <c r="I334" s="19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17"/>
      <c r="D335" s="17"/>
      <c r="E335" s="18"/>
      <c r="F335" s="18"/>
      <c r="G335" s="18"/>
      <c r="H335" s="18"/>
      <c r="I335" s="19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17"/>
      <c r="D336" s="17"/>
      <c r="E336" s="18"/>
      <c r="F336" s="18"/>
      <c r="G336" s="18"/>
      <c r="H336" s="18"/>
      <c r="I336" s="19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17"/>
      <c r="D337" s="17"/>
      <c r="E337" s="18"/>
      <c r="F337" s="18"/>
      <c r="G337" s="18"/>
      <c r="H337" s="18"/>
      <c r="I337" s="19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17"/>
      <c r="D338" s="17"/>
      <c r="E338" s="18"/>
      <c r="F338" s="18"/>
      <c r="G338" s="18"/>
      <c r="H338" s="18"/>
      <c r="I338" s="19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17"/>
      <c r="D339" s="17"/>
      <c r="E339" s="18"/>
      <c r="F339" s="18"/>
      <c r="G339" s="18"/>
      <c r="H339" s="18"/>
      <c r="I339" s="19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17"/>
      <c r="D340" s="17"/>
      <c r="E340" s="18"/>
      <c r="F340" s="18"/>
      <c r="G340" s="18"/>
      <c r="H340" s="18"/>
      <c r="I340" s="19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17"/>
      <c r="D341" s="17"/>
      <c r="E341" s="18"/>
      <c r="F341" s="18"/>
      <c r="G341" s="18"/>
      <c r="H341" s="18"/>
      <c r="I341" s="19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17"/>
      <c r="D342" s="17"/>
      <c r="E342" s="18"/>
      <c r="F342" s="18"/>
      <c r="G342" s="18"/>
      <c r="H342" s="18"/>
      <c r="I342" s="19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17"/>
      <c r="D343" s="17"/>
      <c r="E343" s="18"/>
      <c r="F343" s="18"/>
      <c r="G343" s="18"/>
      <c r="H343" s="18"/>
      <c r="I343" s="19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17"/>
      <c r="D344" s="17"/>
      <c r="E344" s="18"/>
      <c r="F344" s="18"/>
      <c r="G344" s="18"/>
      <c r="H344" s="18"/>
      <c r="I344" s="19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17"/>
      <c r="D345" s="17"/>
      <c r="E345" s="18"/>
      <c r="F345" s="18"/>
      <c r="G345" s="18"/>
      <c r="H345" s="18"/>
      <c r="I345" s="19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17"/>
      <c r="D346" s="17"/>
      <c r="E346" s="18"/>
      <c r="F346" s="18"/>
      <c r="G346" s="18"/>
      <c r="H346" s="18"/>
      <c r="I346" s="19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17"/>
      <c r="D347" s="17"/>
      <c r="E347" s="18"/>
      <c r="F347" s="18"/>
      <c r="G347" s="18"/>
      <c r="H347" s="18"/>
      <c r="I347" s="19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17"/>
      <c r="D348" s="17"/>
      <c r="E348" s="18"/>
      <c r="F348" s="18"/>
      <c r="G348" s="18"/>
      <c r="H348" s="18"/>
      <c r="I348" s="19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17"/>
      <c r="D349" s="17"/>
      <c r="E349" s="18"/>
      <c r="F349" s="18"/>
      <c r="G349" s="18"/>
      <c r="H349" s="18"/>
      <c r="I349" s="19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17"/>
      <c r="D350" s="17"/>
      <c r="E350" s="18"/>
      <c r="F350" s="18"/>
      <c r="G350" s="18"/>
      <c r="H350" s="18"/>
      <c r="I350" s="19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17"/>
      <c r="D351" s="17"/>
      <c r="E351" s="18"/>
      <c r="F351" s="18"/>
      <c r="G351" s="18"/>
      <c r="H351" s="18"/>
      <c r="I351" s="19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17"/>
      <c r="D352" s="17"/>
      <c r="E352" s="18"/>
      <c r="F352" s="18"/>
      <c r="G352" s="18"/>
      <c r="H352" s="18"/>
      <c r="I352" s="19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17"/>
      <c r="D353" s="17"/>
      <c r="E353" s="18"/>
      <c r="F353" s="18"/>
      <c r="G353" s="18"/>
      <c r="H353" s="18"/>
      <c r="I353" s="19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17"/>
      <c r="D354" s="17"/>
      <c r="E354" s="18"/>
      <c r="F354" s="18"/>
      <c r="G354" s="18"/>
      <c r="H354" s="18"/>
      <c r="I354" s="19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17"/>
      <c r="D355" s="17"/>
      <c r="E355" s="18"/>
      <c r="F355" s="18"/>
      <c r="G355" s="18"/>
      <c r="H355" s="18"/>
      <c r="I355" s="19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17"/>
      <c r="D356" s="17"/>
      <c r="E356" s="18"/>
      <c r="F356" s="18"/>
      <c r="G356" s="18"/>
      <c r="H356" s="18"/>
      <c r="I356" s="19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17"/>
      <c r="D357" s="17"/>
      <c r="E357" s="18"/>
      <c r="F357" s="18"/>
      <c r="G357" s="18"/>
      <c r="H357" s="18"/>
      <c r="I357" s="19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17"/>
      <c r="D358" s="17"/>
      <c r="E358" s="18"/>
      <c r="F358" s="18"/>
      <c r="G358" s="18"/>
      <c r="H358" s="18"/>
      <c r="I358" s="19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17"/>
      <c r="D359" s="17"/>
      <c r="E359" s="18"/>
      <c r="F359" s="18"/>
      <c r="G359" s="18"/>
      <c r="H359" s="18"/>
      <c r="I359" s="19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17"/>
      <c r="D360" s="17"/>
      <c r="E360" s="18"/>
      <c r="F360" s="18"/>
      <c r="G360" s="18"/>
      <c r="H360" s="18"/>
      <c r="I360" s="19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17"/>
      <c r="D361" s="17"/>
      <c r="E361" s="18"/>
      <c r="F361" s="18"/>
      <c r="G361" s="18"/>
      <c r="H361" s="18"/>
      <c r="I361" s="19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17"/>
      <c r="D362" s="17"/>
      <c r="E362" s="18"/>
      <c r="F362" s="18"/>
      <c r="G362" s="18"/>
      <c r="H362" s="18"/>
      <c r="I362" s="19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17"/>
      <c r="D363" s="17"/>
      <c r="E363" s="18"/>
      <c r="F363" s="18"/>
      <c r="G363" s="18"/>
      <c r="H363" s="18"/>
      <c r="I363" s="19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17"/>
      <c r="D364" s="17"/>
      <c r="E364" s="18"/>
      <c r="F364" s="18"/>
      <c r="G364" s="18"/>
      <c r="H364" s="18"/>
      <c r="I364" s="19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17"/>
      <c r="D365" s="17"/>
      <c r="E365" s="18"/>
      <c r="F365" s="18"/>
      <c r="G365" s="18"/>
      <c r="H365" s="18"/>
      <c r="I365" s="19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17"/>
      <c r="D366" s="17"/>
      <c r="E366" s="18"/>
      <c r="F366" s="18"/>
      <c r="G366" s="18"/>
      <c r="H366" s="18"/>
      <c r="I366" s="19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17"/>
      <c r="D367" s="17"/>
      <c r="E367" s="18"/>
      <c r="F367" s="18"/>
      <c r="G367" s="18"/>
      <c r="H367" s="18"/>
      <c r="I367" s="19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17"/>
      <c r="D368" s="17"/>
      <c r="E368" s="18"/>
      <c r="F368" s="18"/>
      <c r="G368" s="18"/>
      <c r="H368" s="18"/>
      <c r="I368" s="19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17"/>
      <c r="D369" s="17"/>
      <c r="E369" s="18"/>
      <c r="F369" s="18"/>
      <c r="G369" s="18"/>
      <c r="H369" s="18"/>
      <c r="I369" s="19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17"/>
      <c r="D370" s="17"/>
      <c r="E370" s="18"/>
      <c r="F370" s="18"/>
      <c r="G370" s="18"/>
      <c r="H370" s="18"/>
      <c r="I370" s="19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17"/>
      <c r="D371" s="17"/>
      <c r="E371" s="18"/>
      <c r="F371" s="18"/>
      <c r="G371" s="18"/>
      <c r="H371" s="18"/>
      <c r="I371" s="19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17"/>
      <c r="D372" s="17"/>
      <c r="E372" s="18"/>
      <c r="F372" s="18"/>
      <c r="G372" s="18"/>
      <c r="H372" s="18"/>
      <c r="I372" s="19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17"/>
      <c r="D373" s="17"/>
      <c r="E373" s="18"/>
      <c r="F373" s="18"/>
      <c r="G373" s="18"/>
      <c r="H373" s="18"/>
      <c r="I373" s="19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17"/>
      <c r="D374" s="17"/>
      <c r="E374" s="18"/>
      <c r="F374" s="18"/>
      <c r="G374" s="18"/>
      <c r="H374" s="18"/>
      <c r="I374" s="19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17"/>
      <c r="D375" s="17"/>
      <c r="E375" s="18"/>
      <c r="F375" s="18"/>
      <c r="G375" s="18"/>
      <c r="H375" s="18"/>
      <c r="I375" s="19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17"/>
      <c r="D376" s="17"/>
      <c r="E376" s="18"/>
      <c r="F376" s="18"/>
      <c r="G376" s="18"/>
      <c r="H376" s="18"/>
      <c r="I376" s="19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17"/>
      <c r="D377" s="17"/>
      <c r="E377" s="18"/>
      <c r="F377" s="18"/>
      <c r="G377" s="18"/>
      <c r="H377" s="18"/>
      <c r="I377" s="19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17"/>
      <c r="D378" s="17"/>
      <c r="E378" s="18"/>
      <c r="F378" s="18"/>
      <c r="G378" s="18"/>
      <c r="H378" s="18"/>
      <c r="I378" s="19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17"/>
      <c r="D379" s="17"/>
      <c r="E379" s="18"/>
      <c r="F379" s="18"/>
      <c r="G379" s="18"/>
      <c r="H379" s="18"/>
      <c r="I379" s="19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17"/>
      <c r="D380" s="17"/>
      <c r="E380" s="18"/>
      <c r="F380" s="18"/>
      <c r="G380" s="18"/>
      <c r="H380" s="18"/>
      <c r="I380" s="19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17"/>
      <c r="D381" s="17"/>
      <c r="E381" s="18"/>
      <c r="F381" s="18"/>
      <c r="G381" s="18"/>
      <c r="H381" s="18"/>
      <c r="I381" s="19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17"/>
      <c r="D382" s="17"/>
      <c r="E382" s="18"/>
      <c r="F382" s="18"/>
      <c r="G382" s="18"/>
      <c r="H382" s="18"/>
      <c r="I382" s="19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17"/>
      <c r="D383" s="17"/>
      <c r="E383" s="18"/>
      <c r="F383" s="18"/>
      <c r="G383" s="18"/>
      <c r="H383" s="18"/>
      <c r="I383" s="19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17"/>
      <c r="D384" s="17"/>
      <c r="E384" s="18"/>
      <c r="F384" s="18"/>
      <c r="G384" s="18"/>
      <c r="H384" s="18"/>
      <c r="I384" s="19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17"/>
      <c r="D385" s="17"/>
      <c r="E385" s="18"/>
      <c r="F385" s="18"/>
      <c r="G385" s="18"/>
      <c r="H385" s="18"/>
      <c r="I385" s="19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17"/>
      <c r="D386" s="17"/>
      <c r="E386" s="18"/>
      <c r="F386" s="18"/>
      <c r="G386" s="18"/>
      <c r="H386" s="18"/>
      <c r="I386" s="19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17"/>
      <c r="D387" s="17"/>
      <c r="E387" s="18"/>
      <c r="F387" s="18"/>
      <c r="G387" s="18"/>
      <c r="H387" s="18"/>
      <c r="I387" s="19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17"/>
      <c r="D388" s="17"/>
      <c r="E388" s="18"/>
      <c r="F388" s="18"/>
      <c r="G388" s="18"/>
      <c r="H388" s="18"/>
      <c r="I388" s="19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17"/>
      <c r="D389" s="17"/>
      <c r="E389" s="18"/>
      <c r="F389" s="18"/>
      <c r="G389" s="18"/>
      <c r="H389" s="18"/>
      <c r="I389" s="19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17"/>
      <c r="D390" s="17"/>
      <c r="E390" s="18"/>
      <c r="F390" s="18"/>
      <c r="G390" s="18"/>
      <c r="H390" s="18"/>
      <c r="I390" s="19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17"/>
      <c r="D391" s="17"/>
      <c r="E391" s="18"/>
      <c r="F391" s="18"/>
      <c r="G391" s="18"/>
      <c r="H391" s="18"/>
      <c r="I391" s="19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17"/>
      <c r="D392" s="17"/>
      <c r="E392" s="18"/>
      <c r="F392" s="18"/>
      <c r="G392" s="18"/>
      <c r="H392" s="18"/>
      <c r="I392" s="19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17"/>
      <c r="D393" s="17"/>
      <c r="E393" s="18"/>
      <c r="F393" s="18"/>
      <c r="G393" s="18"/>
      <c r="H393" s="18"/>
      <c r="I393" s="19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17"/>
      <c r="D394" s="17"/>
      <c r="E394" s="18"/>
      <c r="F394" s="18"/>
      <c r="G394" s="18"/>
      <c r="H394" s="18"/>
      <c r="I394" s="19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17"/>
      <c r="D395" s="17"/>
      <c r="E395" s="18"/>
      <c r="F395" s="18"/>
      <c r="G395" s="18"/>
      <c r="H395" s="18"/>
      <c r="I395" s="19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17"/>
      <c r="D396" s="17"/>
      <c r="E396" s="18"/>
      <c r="F396" s="18"/>
      <c r="G396" s="18"/>
      <c r="H396" s="18"/>
      <c r="I396" s="19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17"/>
      <c r="D397" s="17"/>
      <c r="E397" s="18"/>
      <c r="F397" s="18"/>
      <c r="G397" s="18"/>
      <c r="H397" s="18"/>
      <c r="I397" s="19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17"/>
      <c r="D398" s="17"/>
      <c r="E398" s="18"/>
      <c r="F398" s="18"/>
      <c r="G398" s="18"/>
      <c r="H398" s="18"/>
      <c r="I398" s="19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17"/>
      <c r="D399" s="17"/>
      <c r="E399" s="18"/>
      <c r="F399" s="18"/>
      <c r="G399" s="18"/>
      <c r="H399" s="18"/>
      <c r="I399" s="19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17"/>
      <c r="D400" s="17"/>
      <c r="E400" s="18"/>
      <c r="F400" s="18"/>
      <c r="G400" s="18"/>
      <c r="H400" s="18"/>
      <c r="I400" s="19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17"/>
      <c r="D401" s="17"/>
      <c r="E401" s="18"/>
      <c r="F401" s="18"/>
      <c r="G401" s="18"/>
      <c r="H401" s="18"/>
      <c r="I401" s="19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17"/>
      <c r="D402" s="17"/>
      <c r="E402" s="18"/>
      <c r="F402" s="18"/>
      <c r="G402" s="18"/>
      <c r="H402" s="18"/>
      <c r="I402" s="19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17"/>
      <c r="D403" s="17"/>
      <c r="E403" s="18"/>
      <c r="F403" s="18"/>
      <c r="G403" s="18"/>
      <c r="H403" s="18"/>
      <c r="I403" s="19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17"/>
      <c r="D404" s="17"/>
      <c r="E404" s="18"/>
      <c r="F404" s="18"/>
      <c r="G404" s="18"/>
      <c r="H404" s="18"/>
      <c r="I404" s="19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17"/>
      <c r="D405" s="17"/>
      <c r="E405" s="18"/>
      <c r="F405" s="18"/>
      <c r="G405" s="18"/>
      <c r="H405" s="18"/>
      <c r="I405" s="19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17"/>
      <c r="D406" s="17"/>
      <c r="E406" s="18"/>
      <c r="F406" s="18"/>
      <c r="G406" s="18"/>
      <c r="H406" s="18"/>
      <c r="I406" s="19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17"/>
      <c r="D407" s="17"/>
      <c r="E407" s="18"/>
      <c r="F407" s="18"/>
      <c r="G407" s="18"/>
      <c r="H407" s="18"/>
      <c r="I407" s="19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17"/>
      <c r="D408" s="17"/>
      <c r="E408" s="18"/>
      <c r="F408" s="18"/>
      <c r="G408" s="18"/>
      <c r="H408" s="18"/>
      <c r="I408" s="19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17"/>
      <c r="D409" s="17"/>
      <c r="E409" s="18"/>
      <c r="F409" s="18"/>
      <c r="G409" s="18"/>
      <c r="H409" s="18"/>
      <c r="I409" s="19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17"/>
      <c r="D410" s="17"/>
      <c r="E410" s="18"/>
      <c r="F410" s="18"/>
      <c r="G410" s="18"/>
      <c r="H410" s="18"/>
      <c r="I410" s="19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17"/>
      <c r="D411" s="17"/>
      <c r="E411" s="18"/>
      <c r="F411" s="18"/>
      <c r="G411" s="18"/>
      <c r="H411" s="18"/>
      <c r="I411" s="19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17"/>
      <c r="D412" s="17"/>
      <c r="E412" s="18"/>
      <c r="F412" s="18"/>
      <c r="G412" s="18"/>
      <c r="H412" s="18"/>
      <c r="I412" s="19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17"/>
      <c r="D413" s="17"/>
      <c r="E413" s="18"/>
      <c r="F413" s="18"/>
      <c r="G413" s="18"/>
      <c r="H413" s="18"/>
      <c r="I413" s="19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17"/>
      <c r="D414" s="17"/>
      <c r="E414" s="18"/>
      <c r="F414" s="18"/>
      <c r="G414" s="18"/>
      <c r="H414" s="18"/>
      <c r="I414" s="19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17"/>
      <c r="D415" s="17"/>
      <c r="E415" s="18"/>
      <c r="F415" s="18"/>
      <c r="G415" s="18"/>
      <c r="H415" s="18"/>
      <c r="I415" s="19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17"/>
      <c r="D416" s="17"/>
      <c r="E416" s="18"/>
      <c r="F416" s="18"/>
      <c r="G416" s="18"/>
      <c r="H416" s="18"/>
      <c r="I416" s="19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17"/>
      <c r="D417" s="17"/>
      <c r="E417" s="18"/>
      <c r="F417" s="18"/>
      <c r="G417" s="18"/>
      <c r="H417" s="18"/>
      <c r="I417" s="19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17"/>
      <c r="D418" s="17"/>
      <c r="E418" s="18"/>
      <c r="F418" s="18"/>
      <c r="G418" s="18"/>
      <c r="H418" s="18"/>
      <c r="I418" s="19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17"/>
      <c r="D419" s="17"/>
      <c r="E419" s="18"/>
      <c r="F419" s="18"/>
      <c r="G419" s="18"/>
      <c r="H419" s="18"/>
      <c r="I419" s="19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17"/>
      <c r="D420" s="17"/>
      <c r="E420" s="18"/>
      <c r="F420" s="18"/>
      <c r="G420" s="18"/>
      <c r="H420" s="18"/>
      <c r="I420" s="19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17"/>
      <c r="D421" s="17"/>
      <c r="E421" s="18"/>
      <c r="F421" s="18"/>
      <c r="G421" s="18"/>
      <c r="H421" s="18"/>
      <c r="I421" s="19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17"/>
      <c r="D422" s="17"/>
      <c r="E422" s="18"/>
      <c r="F422" s="18"/>
      <c r="G422" s="18"/>
      <c r="H422" s="18"/>
      <c r="I422" s="19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17"/>
      <c r="D423" s="17"/>
      <c r="E423" s="18"/>
      <c r="F423" s="18"/>
      <c r="G423" s="18"/>
      <c r="H423" s="18"/>
      <c r="I423" s="19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17"/>
      <c r="D424" s="17"/>
      <c r="E424" s="18"/>
      <c r="F424" s="18"/>
      <c r="G424" s="18"/>
      <c r="H424" s="18"/>
      <c r="I424" s="19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17"/>
      <c r="D425" s="17"/>
      <c r="E425" s="18"/>
      <c r="F425" s="18"/>
      <c r="G425" s="18"/>
      <c r="H425" s="18"/>
      <c r="I425" s="19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17"/>
      <c r="D426" s="17"/>
      <c r="E426" s="18"/>
      <c r="F426" s="18"/>
      <c r="G426" s="18"/>
      <c r="H426" s="18"/>
      <c r="I426" s="19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17"/>
      <c r="D427" s="17"/>
      <c r="E427" s="18"/>
      <c r="F427" s="18"/>
      <c r="G427" s="18"/>
      <c r="H427" s="18"/>
      <c r="I427" s="19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17"/>
      <c r="D428" s="17"/>
      <c r="E428" s="18"/>
      <c r="F428" s="18"/>
      <c r="G428" s="18"/>
      <c r="H428" s="18"/>
      <c r="I428" s="19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17"/>
      <c r="D429" s="17"/>
      <c r="E429" s="18"/>
      <c r="F429" s="18"/>
      <c r="G429" s="18"/>
      <c r="H429" s="18"/>
      <c r="I429" s="19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17"/>
      <c r="D430" s="17"/>
      <c r="E430" s="18"/>
      <c r="F430" s="18"/>
      <c r="G430" s="18"/>
      <c r="H430" s="18"/>
      <c r="I430" s="19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17"/>
      <c r="D431" s="17"/>
      <c r="E431" s="18"/>
      <c r="F431" s="18"/>
      <c r="G431" s="18"/>
      <c r="H431" s="18"/>
      <c r="I431" s="19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17"/>
      <c r="D432" s="17"/>
      <c r="E432" s="18"/>
      <c r="F432" s="18"/>
      <c r="G432" s="18"/>
      <c r="H432" s="18"/>
      <c r="I432" s="19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17"/>
      <c r="D433" s="17"/>
      <c r="E433" s="18"/>
      <c r="F433" s="18"/>
      <c r="G433" s="18"/>
      <c r="H433" s="18"/>
      <c r="I433" s="19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17"/>
      <c r="D434" s="17"/>
      <c r="E434" s="18"/>
      <c r="F434" s="18"/>
      <c r="G434" s="18"/>
      <c r="H434" s="18"/>
      <c r="I434" s="19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17"/>
      <c r="D435" s="17"/>
      <c r="E435" s="18"/>
      <c r="F435" s="18"/>
      <c r="G435" s="18"/>
      <c r="H435" s="18"/>
      <c r="I435" s="19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17"/>
      <c r="D436" s="17"/>
      <c r="E436" s="18"/>
      <c r="F436" s="18"/>
      <c r="G436" s="18"/>
      <c r="H436" s="18"/>
      <c r="I436" s="19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17"/>
      <c r="D437" s="17"/>
      <c r="E437" s="18"/>
      <c r="F437" s="18"/>
      <c r="G437" s="18"/>
      <c r="H437" s="18"/>
      <c r="I437" s="19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17"/>
      <c r="D438" s="17"/>
      <c r="E438" s="18"/>
      <c r="F438" s="18"/>
      <c r="G438" s="18"/>
      <c r="H438" s="18"/>
      <c r="I438" s="19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17"/>
      <c r="D439" s="17"/>
      <c r="E439" s="18"/>
      <c r="F439" s="18"/>
      <c r="G439" s="18"/>
      <c r="H439" s="18"/>
      <c r="I439" s="19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17"/>
      <c r="D440" s="17"/>
      <c r="E440" s="18"/>
      <c r="F440" s="18"/>
      <c r="G440" s="18"/>
      <c r="H440" s="18"/>
      <c r="I440" s="19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17"/>
      <c r="D441" s="17"/>
      <c r="E441" s="18"/>
      <c r="F441" s="18"/>
      <c r="G441" s="18"/>
      <c r="H441" s="18"/>
      <c r="I441" s="19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17"/>
      <c r="D442" s="17"/>
      <c r="E442" s="18"/>
      <c r="F442" s="18"/>
      <c r="G442" s="18"/>
      <c r="H442" s="18"/>
      <c r="I442" s="19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17"/>
      <c r="D443" s="17"/>
      <c r="E443" s="18"/>
      <c r="F443" s="18"/>
      <c r="G443" s="18"/>
      <c r="H443" s="18"/>
      <c r="I443" s="19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17"/>
      <c r="D444" s="17"/>
      <c r="E444" s="18"/>
      <c r="F444" s="18"/>
      <c r="G444" s="18"/>
      <c r="H444" s="18"/>
      <c r="I444" s="19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17"/>
      <c r="D445" s="17"/>
      <c r="E445" s="18"/>
      <c r="F445" s="18"/>
      <c r="G445" s="18"/>
      <c r="H445" s="18"/>
      <c r="I445" s="19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17"/>
      <c r="D446" s="17"/>
      <c r="E446" s="18"/>
      <c r="F446" s="18"/>
      <c r="G446" s="18"/>
      <c r="H446" s="18"/>
      <c r="I446" s="19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17"/>
      <c r="D447" s="17"/>
      <c r="E447" s="18"/>
      <c r="F447" s="18"/>
      <c r="G447" s="18"/>
      <c r="H447" s="18"/>
      <c r="I447" s="19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17"/>
      <c r="D448" s="17"/>
      <c r="E448" s="18"/>
      <c r="F448" s="18"/>
      <c r="G448" s="18"/>
      <c r="H448" s="18"/>
      <c r="I448" s="19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17"/>
      <c r="D449" s="17"/>
      <c r="E449" s="18"/>
      <c r="F449" s="18"/>
      <c r="G449" s="18"/>
      <c r="H449" s="18"/>
      <c r="I449" s="19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17"/>
      <c r="D450" s="17"/>
      <c r="E450" s="18"/>
      <c r="F450" s="18"/>
      <c r="G450" s="18"/>
      <c r="H450" s="18"/>
      <c r="I450" s="19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17"/>
      <c r="D451" s="17"/>
      <c r="E451" s="18"/>
      <c r="F451" s="18"/>
      <c r="G451" s="18"/>
      <c r="H451" s="18"/>
      <c r="I451" s="19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17"/>
      <c r="D452" s="17"/>
      <c r="E452" s="18"/>
      <c r="F452" s="18"/>
      <c r="G452" s="18"/>
      <c r="H452" s="18"/>
      <c r="I452" s="19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17"/>
      <c r="D453" s="17"/>
      <c r="E453" s="18"/>
      <c r="F453" s="18"/>
      <c r="G453" s="18"/>
      <c r="H453" s="18"/>
      <c r="I453" s="19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17"/>
      <c r="D454" s="17"/>
      <c r="E454" s="18"/>
      <c r="F454" s="18"/>
      <c r="G454" s="18"/>
      <c r="H454" s="18"/>
      <c r="I454" s="19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17"/>
      <c r="D455" s="17"/>
      <c r="E455" s="18"/>
      <c r="F455" s="18"/>
      <c r="G455" s="18"/>
      <c r="H455" s="18"/>
      <c r="I455" s="19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17"/>
      <c r="D456" s="17"/>
      <c r="E456" s="18"/>
      <c r="F456" s="18"/>
      <c r="G456" s="18"/>
      <c r="H456" s="18"/>
      <c r="I456" s="19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17"/>
      <c r="D457" s="17"/>
      <c r="E457" s="18"/>
      <c r="F457" s="18"/>
      <c r="G457" s="18"/>
      <c r="H457" s="18"/>
      <c r="I457" s="19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17"/>
      <c r="D458" s="17"/>
      <c r="E458" s="18"/>
      <c r="F458" s="18"/>
      <c r="G458" s="18"/>
      <c r="H458" s="18"/>
      <c r="I458" s="19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17"/>
      <c r="D459" s="17"/>
      <c r="E459" s="18"/>
      <c r="F459" s="18"/>
      <c r="G459" s="18"/>
      <c r="H459" s="18"/>
      <c r="I459" s="19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17"/>
      <c r="D460" s="17"/>
      <c r="E460" s="18"/>
      <c r="F460" s="18"/>
      <c r="G460" s="18"/>
      <c r="H460" s="18"/>
      <c r="I460" s="19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17"/>
      <c r="D461" s="17"/>
      <c r="E461" s="18"/>
      <c r="F461" s="18"/>
      <c r="G461" s="18"/>
      <c r="H461" s="18"/>
      <c r="I461" s="19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17"/>
      <c r="D462" s="17"/>
      <c r="E462" s="18"/>
      <c r="F462" s="18"/>
      <c r="G462" s="18"/>
      <c r="H462" s="18"/>
      <c r="I462" s="19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17"/>
      <c r="D463" s="17"/>
      <c r="E463" s="18"/>
      <c r="F463" s="18"/>
      <c r="G463" s="18"/>
      <c r="H463" s="18"/>
      <c r="I463" s="19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17"/>
      <c r="D464" s="17"/>
      <c r="E464" s="18"/>
      <c r="F464" s="18"/>
      <c r="G464" s="18"/>
      <c r="H464" s="18"/>
      <c r="I464" s="19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17"/>
      <c r="D465" s="17"/>
      <c r="E465" s="18"/>
      <c r="F465" s="18"/>
      <c r="G465" s="18"/>
      <c r="H465" s="18"/>
      <c r="I465" s="19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17"/>
      <c r="D466" s="17"/>
      <c r="E466" s="18"/>
      <c r="F466" s="18"/>
      <c r="G466" s="18"/>
      <c r="H466" s="18"/>
      <c r="I466" s="19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17"/>
      <c r="D467" s="17"/>
      <c r="E467" s="18"/>
      <c r="F467" s="18"/>
      <c r="G467" s="18"/>
      <c r="H467" s="18"/>
      <c r="I467" s="19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17"/>
      <c r="D468" s="17"/>
      <c r="E468" s="18"/>
      <c r="F468" s="18"/>
      <c r="G468" s="18"/>
      <c r="H468" s="18"/>
      <c r="I468" s="19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17"/>
      <c r="D469" s="17"/>
      <c r="E469" s="18"/>
      <c r="F469" s="18"/>
      <c r="G469" s="18"/>
      <c r="H469" s="18"/>
      <c r="I469" s="19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17"/>
      <c r="D470" s="17"/>
      <c r="E470" s="18"/>
      <c r="F470" s="18"/>
      <c r="G470" s="18"/>
      <c r="H470" s="18"/>
      <c r="I470" s="19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17"/>
      <c r="D471" s="17"/>
      <c r="E471" s="18"/>
      <c r="F471" s="18"/>
      <c r="G471" s="18"/>
      <c r="H471" s="18"/>
      <c r="I471" s="19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17"/>
      <c r="D472" s="17"/>
      <c r="E472" s="18"/>
      <c r="F472" s="18"/>
      <c r="G472" s="18"/>
      <c r="H472" s="18"/>
      <c r="I472" s="19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17"/>
      <c r="D473" s="17"/>
      <c r="E473" s="18"/>
      <c r="F473" s="18"/>
      <c r="G473" s="18"/>
      <c r="H473" s="18"/>
      <c r="I473" s="19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17"/>
      <c r="D474" s="17"/>
      <c r="E474" s="18"/>
      <c r="F474" s="18"/>
      <c r="G474" s="18"/>
      <c r="H474" s="18"/>
      <c r="I474" s="19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17"/>
      <c r="D475" s="17"/>
      <c r="E475" s="18"/>
      <c r="F475" s="18"/>
      <c r="G475" s="18"/>
      <c r="H475" s="18"/>
      <c r="I475" s="19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17"/>
      <c r="D476" s="17"/>
      <c r="E476" s="18"/>
      <c r="F476" s="18"/>
      <c r="G476" s="18"/>
      <c r="H476" s="18"/>
      <c r="I476" s="19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17"/>
      <c r="D477" s="17"/>
      <c r="E477" s="18"/>
      <c r="F477" s="18"/>
      <c r="G477" s="18"/>
      <c r="H477" s="18"/>
      <c r="I477" s="19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17"/>
      <c r="D478" s="17"/>
      <c r="E478" s="18"/>
      <c r="F478" s="18"/>
      <c r="G478" s="18"/>
      <c r="H478" s="18"/>
      <c r="I478" s="19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17"/>
      <c r="D479" s="17"/>
      <c r="E479" s="18"/>
      <c r="F479" s="18"/>
      <c r="G479" s="18"/>
      <c r="H479" s="18"/>
      <c r="I479" s="19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17"/>
      <c r="D480" s="17"/>
      <c r="E480" s="18"/>
      <c r="F480" s="18"/>
      <c r="G480" s="18"/>
      <c r="H480" s="18"/>
      <c r="I480" s="19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17"/>
      <c r="D481" s="17"/>
      <c r="E481" s="18"/>
      <c r="F481" s="18"/>
      <c r="G481" s="18"/>
      <c r="H481" s="18"/>
      <c r="I481" s="19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17"/>
      <c r="D482" s="17"/>
      <c r="E482" s="18"/>
      <c r="F482" s="18"/>
      <c r="G482" s="18"/>
      <c r="H482" s="18"/>
      <c r="I482" s="19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17"/>
      <c r="D483" s="17"/>
      <c r="E483" s="18"/>
      <c r="F483" s="18"/>
      <c r="G483" s="18"/>
      <c r="H483" s="18"/>
      <c r="I483" s="19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17"/>
      <c r="D484" s="17"/>
      <c r="E484" s="18"/>
      <c r="F484" s="18"/>
      <c r="G484" s="18"/>
      <c r="H484" s="18"/>
      <c r="I484" s="19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17"/>
      <c r="D485" s="17"/>
      <c r="E485" s="18"/>
      <c r="F485" s="18"/>
      <c r="G485" s="18"/>
      <c r="H485" s="18"/>
      <c r="I485" s="19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17"/>
      <c r="D486" s="17"/>
      <c r="E486" s="18"/>
      <c r="F486" s="18"/>
      <c r="G486" s="18"/>
      <c r="H486" s="18"/>
      <c r="I486" s="19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17"/>
      <c r="D487" s="17"/>
      <c r="E487" s="18"/>
      <c r="F487" s="18"/>
      <c r="G487" s="18"/>
      <c r="H487" s="18"/>
      <c r="I487" s="19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17"/>
      <c r="D488" s="17"/>
      <c r="E488" s="18"/>
      <c r="F488" s="18"/>
      <c r="G488" s="18"/>
      <c r="H488" s="18"/>
      <c r="I488" s="19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17"/>
      <c r="D489" s="17"/>
      <c r="E489" s="18"/>
      <c r="F489" s="18"/>
      <c r="G489" s="18"/>
      <c r="H489" s="18"/>
      <c r="I489" s="19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17"/>
      <c r="D490" s="17"/>
      <c r="E490" s="18"/>
      <c r="F490" s="18"/>
      <c r="G490" s="18"/>
      <c r="H490" s="18"/>
      <c r="I490" s="19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17"/>
      <c r="D491" s="17"/>
      <c r="E491" s="18"/>
      <c r="F491" s="18"/>
      <c r="G491" s="18"/>
      <c r="H491" s="18"/>
      <c r="I491" s="19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17"/>
      <c r="D492" s="17"/>
      <c r="E492" s="18"/>
      <c r="F492" s="18"/>
      <c r="G492" s="18"/>
      <c r="H492" s="18"/>
      <c r="I492" s="19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17"/>
      <c r="D493" s="17"/>
      <c r="E493" s="18"/>
      <c r="F493" s="18"/>
      <c r="G493" s="18"/>
      <c r="H493" s="18"/>
      <c r="I493" s="19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17"/>
      <c r="D494" s="17"/>
      <c r="E494" s="18"/>
      <c r="F494" s="18"/>
      <c r="G494" s="18"/>
      <c r="H494" s="18"/>
      <c r="I494" s="19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17"/>
      <c r="D495" s="17"/>
      <c r="E495" s="18"/>
      <c r="F495" s="18"/>
      <c r="G495" s="18"/>
      <c r="H495" s="18"/>
      <c r="I495" s="19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17"/>
      <c r="D496" s="17"/>
      <c r="E496" s="18"/>
      <c r="F496" s="18"/>
      <c r="G496" s="18"/>
      <c r="H496" s="18"/>
      <c r="I496" s="19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17"/>
      <c r="D497" s="17"/>
      <c r="E497" s="18"/>
      <c r="F497" s="18"/>
      <c r="G497" s="18"/>
      <c r="H497" s="18"/>
      <c r="I497" s="19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17"/>
      <c r="D498" s="17"/>
      <c r="E498" s="18"/>
      <c r="F498" s="18"/>
      <c r="G498" s="18"/>
      <c r="H498" s="18"/>
      <c r="I498" s="19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17"/>
      <c r="D499" s="17"/>
      <c r="E499" s="18"/>
      <c r="F499" s="18"/>
      <c r="G499" s="18"/>
      <c r="H499" s="18"/>
      <c r="I499" s="19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17"/>
      <c r="D500" s="17"/>
      <c r="E500" s="18"/>
      <c r="F500" s="18"/>
      <c r="G500" s="18"/>
      <c r="H500" s="18"/>
      <c r="I500" s="19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17"/>
      <c r="D501" s="17"/>
      <c r="E501" s="18"/>
      <c r="F501" s="18"/>
      <c r="G501" s="18"/>
      <c r="H501" s="18"/>
      <c r="I501" s="19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17"/>
      <c r="D502" s="17"/>
      <c r="E502" s="18"/>
      <c r="F502" s="18"/>
      <c r="G502" s="18"/>
      <c r="H502" s="18"/>
      <c r="I502" s="19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17"/>
      <c r="D503" s="17"/>
      <c r="E503" s="18"/>
      <c r="F503" s="18"/>
      <c r="G503" s="18"/>
      <c r="H503" s="18"/>
      <c r="I503" s="19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17"/>
      <c r="D504" s="17"/>
      <c r="E504" s="18"/>
      <c r="F504" s="18"/>
      <c r="G504" s="18"/>
      <c r="H504" s="18"/>
      <c r="I504" s="19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17"/>
      <c r="D505" s="17"/>
      <c r="E505" s="18"/>
      <c r="F505" s="18"/>
      <c r="G505" s="18"/>
      <c r="H505" s="18"/>
      <c r="I505" s="19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17"/>
      <c r="D506" s="17"/>
      <c r="E506" s="18"/>
      <c r="F506" s="18"/>
      <c r="G506" s="18"/>
      <c r="H506" s="18"/>
      <c r="I506" s="19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17"/>
      <c r="D507" s="17"/>
      <c r="E507" s="18"/>
      <c r="F507" s="18"/>
      <c r="G507" s="18"/>
      <c r="H507" s="18"/>
      <c r="I507" s="19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17"/>
      <c r="D508" s="17"/>
      <c r="E508" s="18"/>
      <c r="F508" s="18"/>
      <c r="G508" s="18"/>
      <c r="H508" s="18"/>
      <c r="I508" s="19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17"/>
      <c r="D509" s="17"/>
      <c r="E509" s="18"/>
      <c r="F509" s="18"/>
      <c r="G509" s="18"/>
      <c r="H509" s="18"/>
      <c r="I509" s="19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17"/>
      <c r="D510" s="17"/>
      <c r="E510" s="18"/>
      <c r="F510" s="18"/>
      <c r="G510" s="18"/>
      <c r="H510" s="18"/>
      <c r="I510" s="19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17"/>
      <c r="D511" s="17"/>
      <c r="E511" s="18"/>
      <c r="F511" s="18"/>
      <c r="G511" s="18"/>
      <c r="H511" s="18"/>
      <c r="I511" s="19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17"/>
      <c r="D512" s="17"/>
      <c r="E512" s="18"/>
      <c r="F512" s="18"/>
      <c r="G512" s="18"/>
      <c r="H512" s="18"/>
      <c r="I512" s="19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17"/>
      <c r="D513" s="17"/>
      <c r="E513" s="18"/>
      <c r="F513" s="18"/>
      <c r="G513" s="18"/>
      <c r="H513" s="18"/>
      <c r="I513" s="19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17"/>
      <c r="D514" s="17"/>
      <c r="E514" s="18"/>
      <c r="F514" s="18"/>
      <c r="G514" s="18"/>
      <c r="H514" s="18"/>
      <c r="I514" s="19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17"/>
      <c r="D515" s="17"/>
      <c r="E515" s="18"/>
      <c r="F515" s="18"/>
      <c r="G515" s="18"/>
      <c r="H515" s="18"/>
      <c r="I515" s="19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17"/>
      <c r="D516" s="17"/>
      <c r="E516" s="18"/>
      <c r="F516" s="18"/>
      <c r="G516" s="18"/>
      <c r="H516" s="18"/>
      <c r="I516" s="19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17"/>
      <c r="D517" s="17"/>
      <c r="E517" s="18"/>
      <c r="F517" s="18"/>
      <c r="G517" s="18"/>
      <c r="H517" s="18"/>
      <c r="I517" s="19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17"/>
      <c r="D518" s="17"/>
      <c r="E518" s="18"/>
      <c r="F518" s="18"/>
      <c r="G518" s="18"/>
      <c r="H518" s="18"/>
      <c r="I518" s="19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17"/>
      <c r="D519" s="17"/>
      <c r="E519" s="18"/>
      <c r="F519" s="18"/>
      <c r="G519" s="18"/>
      <c r="H519" s="18"/>
      <c r="I519" s="19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17"/>
      <c r="D520" s="17"/>
      <c r="E520" s="18"/>
      <c r="F520" s="18"/>
      <c r="G520" s="18"/>
      <c r="H520" s="18"/>
      <c r="I520" s="19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17"/>
      <c r="D521" s="17"/>
      <c r="E521" s="18"/>
      <c r="F521" s="18"/>
      <c r="G521" s="18"/>
      <c r="H521" s="18"/>
      <c r="I521" s="19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17"/>
      <c r="D522" s="17"/>
      <c r="E522" s="18"/>
      <c r="F522" s="18"/>
      <c r="G522" s="18"/>
      <c r="H522" s="18"/>
      <c r="I522" s="19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17"/>
      <c r="D523" s="17"/>
      <c r="E523" s="18"/>
      <c r="F523" s="18"/>
      <c r="G523" s="18"/>
      <c r="H523" s="18"/>
      <c r="I523" s="19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17"/>
      <c r="D524" s="17"/>
      <c r="E524" s="18"/>
      <c r="F524" s="18"/>
      <c r="G524" s="18"/>
      <c r="H524" s="18"/>
      <c r="I524" s="19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17"/>
      <c r="D525" s="17"/>
      <c r="E525" s="18"/>
      <c r="F525" s="18"/>
      <c r="G525" s="18"/>
      <c r="H525" s="18"/>
      <c r="I525" s="19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17"/>
      <c r="D526" s="17"/>
      <c r="E526" s="18"/>
      <c r="F526" s="18"/>
      <c r="G526" s="18"/>
      <c r="H526" s="18"/>
      <c r="I526" s="19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17"/>
      <c r="D527" s="17"/>
      <c r="E527" s="18"/>
      <c r="F527" s="18"/>
      <c r="G527" s="18"/>
      <c r="H527" s="18"/>
      <c r="I527" s="19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17"/>
      <c r="D528" s="17"/>
      <c r="E528" s="18"/>
      <c r="F528" s="18"/>
      <c r="G528" s="18"/>
      <c r="H528" s="18"/>
      <c r="I528" s="19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17"/>
      <c r="D529" s="17"/>
      <c r="E529" s="18"/>
      <c r="F529" s="18"/>
      <c r="G529" s="18"/>
      <c r="H529" s="18"/>
      <c r="I529" s="19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17"/>
      <c r="D530" s="17"/>
      <c r="E530" s="18"/>
      <c r="F530" s="18"/>
      <c r="G530" s="18"/>
      <c r="H530" s="18"/>
      <c r="I530" s="19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17"/>
      <c r="D531" s="17"/>
      <c r="E531" s="18"/>
      <c r="F531" s="18"/>
      <c r="G531" s="18"/>
      <c r="H531" s="18"/>
      <c r="I531" s="19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17"/>
      <c r="D532" s="17"/>
      <c r="E532" s="18"/>
      <c r="F532" s="18"/>
      <c r="G532" s="18"/>
      <c r="H532" s="18"/>
      <c r="I532" s="19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17"/>
      <c r="D533" s="17"/>
      <c r="E533" s="18"/>
      <c r="F533" s="18"/>
      <c r="G533" s="18"/>
      <c r="H533" s="18"/>
      <c r="I533" s="19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17"/>
      <c r="D534" s="17"/>
      <c r="E534" s="18"/>
      <c r="F534" s="18"/>
      <c r="G534" s="18"/>
      <c r="H534" s="18"/>
      <c r="I534" s="19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17"/>
      <c r="D535" s="17"/>
      <c r="E535" s="18"/>
      <c r="F535" s="18"/>
      <c r="G535" s="18"/>
      <c r="H535" s="18"/>
      <c r="I535" s="19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17"/>
      <c r="D536" s="17"/>
      <c r="E536" s="18"/>
      <c r="F536" s="18"/>
      <c r="G536" s="18"/>
      <c r="H536" s="18"/>
      <c r="I536" s="19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17"/>
      <c r="D537" s="17"/>
      <c r="E537" s="18"/>
      <c r="F537" s="18"/>
      <c r="G537" s="18"/>
      <c r="H537" s="18"/>
      <c r="I537" s="19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17"/>
      <c r="D538" s="17"/>
      <c r="E538" s="18"/>
      <c r="F538" s="18"/>
      <c r="G538" s="18"/>
      <c r="H538" s="18"/>
      <c r="I538" s="19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17"/>
      <c r="D539" s="17"/>
      <c r="E539" s="18"/>
      <c r="F539" s="18"/>
      <c r="G539" s="18"/>
      <c r="H539" s="18"/>
      <c r="I539" s="19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17"/>
      <c r="D540" s="17"/>
      <c r="E540" s="18"/>
      <c r="F540" s="18"/>
      <c r="G540" s="18"/>
      <c r="H540" s="18"/>
      <c r="I540" s="19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17"/>
      <c r="D541" s="17"/>
      <c r="E541" s="18"/>
      <c r="F541" s="18"/>
      <c r="G541" s="18"/>
      <c r="H541" s="18"/>
      <c r="I541" s="19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17"/>
      <c r="D542" s="17"/>
      <c r="E542" s="18"/>
      <c r="F542" s="18"/>
      <c r="G542" s="18"/>
      <c r="H542" s="18"/>
      <c r="I542" s="19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17"/>
      <c r="D543" s="17"/>
      <c r="E543" s="18"/>
      <c r="F543" s="18"/>
      <c r="G543" s="18"/>
      <c r="H543" s="18"/>
      <c r="I543" s="19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17"/>
      <c r="D544" s="17"/>
      <c r="E544" s="18"/>
      <c r="F544" s="18"/>
      <c r="G544" s="18"/>
      <c r="H544" s="18"/>
      <c r="I544" s="19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17"/>
      <c r="D545" s="17"/>
      <c r="E545" s="18"/>
      <c r="F545" s="18"/>
      <c r="G545" s="18"/>
      <c r="H545" s="18"/>
      <c r="I545" s="19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17"/>
      <c r="D546" s="17"/>
      <c r="E546" s="18"/>
      <c r="F546" s="18"/>
      <c r="G546" s="18"/>
      <c r="H546" s="18"/>
      <c r="I546" s="19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17"/>
      <c r="D547" s="17"/>
      <c r="E547" s="18"/>
      <c r="F547" s="18"/>
      <c r="G547" s="18"/>
      <c r="H547" s="18"/>
      <c r="I547" s="19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17"/>
      <c r="D548" s="17"/>
      <c r="E548" s="18"/>
      <c r="F548" s="18"/>
      <c r="G548" s="18"/>
      <c r="H548" s="18"/>
      <c r="I548" s="19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17"/>
      <c r="D549" s="17"/>
      <c r="E549" s="18"/>
      <c r="F549" s="18"/>
      <c r="G549" s="18"/>
      <c r="H549" s="18"/>
      <c r="I549" s="19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17"/>
      <c r="D550" s="17"/>
      <c r="E550" s="18"/>
      <c r="F550" s="18"/>
      <c r="G550" s="18"/>
      <c r="H550" s="18"/>
      <c r="I550" s="19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17"/>
      <c r="D551" s="17"/>
      <c r="E551" s="18"/>
      <c r="F551" s="18"/>
      <c r="G551" s="18"/>
      <c r="H551" s="18"/>
      <c r="I551" s="19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17"/>
      <c r="D552" s="17"/>
      <c r="E552" s="18"/>
      <c r="F552" s="18"/>
      <c r="G552" s="18"/>
      <c r="H552" s="18"/>
      <c r="I552" s="19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17"/>
      <c r="D553" s="17"/>
      <c r="E553" s="18"/>
      <c r="F553" s="18"/>
      <c r="G553" s="18"/>
      <c r="H553" s="18"/>
      <c r="I553" s="19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17"/>
      <c r="D554" s="17"/>
      <c r="E554" s="18"/>
      <c r="F554" s="18"/>
      <c r="G554" s="18"/>
      <c r="H554" s="18"/>
      <c r="I554" s="19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17"/>
      <c r="D555" s="17"/>
      <c r="E555" s="18"/>
      <c r="F555" s="18"/>
      <c r="G555" s="18"/>
      <c r="H555" s="18"/>
      <c r="I555" s="19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17"/>
      <c r="D556" s="17"/>
      <c r="E556" s="18"/>
      <c r="F556" s="18"/>
      <c r="G556" s="18"/>
      <c r="H556" s="18"/>
      <c r="I556" s="19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17"/>
      <c r="D557" s="17"/>
      <c r="E557" s="18"/>
      <c r="F557" s="18"/>
      <c r="G557" s="18"/>
      <c r="H557" s="18"/>
      <c r="I557" s="19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17"/>
      <c r="D558" s="17"/>
      <c r="E558" s="18"/>
      <c r="F558" s="18"/>
      <c r="G558" s="18"/>
      <c r="H558" s="18"/>
      <c r="I558" s="19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17"/>
      <c r="D559" s="17"/>
      <c r="E559" s="18"/>
      <c r="F559" s="18"/>
      <c r="G559" s="18"/>
      <c r="H559" s="18"/>
      <c r="I559" s="19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17"/>
      <c r="D560" s="17"/>
      <c r="E560" s="18"/>
      <c r="F560" s="18"/>
      <c r="G560" s="18"/>
      <c r="H560" s="18"/>
      <c r="I560" s="19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17"/>
      <c r="D561" s="17"/>
      <c r="E561" s="18"/>
      <c r="F561" s="18"/>
      <c r="G561" s="18"/>
      <c r="H561" s="18"/>
      <c r="I561" s="19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17"/>
      <c r="D562" s="17"/>
      <c r="E562" s="18"/>
      <c r="F562" s="18"/>
      <c r="G562" s="18"/>
      <c r="H562" s="18"/>
      <c r="I562" s="19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17"/>
      <c r="D563" s="17"/>
      <c r="E563" s="18"/>
      <c r="F563" s="18"/>
      <c r="G563" s="18"/>
      <c r="H563" s="18"/>
      <c r="I563" s="19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17"/>
      <c r="D564" s="17"/>
      <c r="E564" s="18"/>
      <c r="F564" s="18"/>
      <c r="G564" s="18"/>
      <c r="H564" s="18"/>
      <c r="I564" s="19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17"/>
      <c r="D565" s="17"/>
      <c r="E565" s="18"/>
      <c r="F565" s="18"/>
      <c r="G565" s="18"/>
      <c r="H565" s="18"/>
      <c r="I565" s="19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17"/>
      <c r="D566" s="17"/>
      <c r="E566" s="18"/>
      <c r="F566" s="18"/>
      <c r="G566" s="18"/>
      <c r="H566" s="18"/>
      <c r="I566" s="19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17"/>
      <c r="D567" s="17"/>
      <c r="E567" s="18"/>
      <c r="F567" s="18"/>
      <c r="G567" s="18"/>
      <c r="H567" s="18"/>
      <c r="I567" s="19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17"/>
      <c r="D568" s="17"/>
      <c r="E568" s="18"/>
      <c r="F568" s="18"/>
      <c r="G568" s="18"/>
      <c r="H568" s="18"/>
      <c r="I568" s="19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17"/>
      <c r="D569" s="17"/>
      <c r="E569" s="18"/>
      <c r="F569" s="18"/>
      <c r="G569" s="18"/>
      <c r="H569" s="18"/>
      <c r="I569" s="19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17"/>
      <c r="D570" s="17"/>
      <c r="E570" s="18"/>
      <c r="F570" s="18"/>
      <c r="G570" s="18"/>
      <c r="H570" s="18"/>
      <c r="I570" s="19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17"/>
      <c r="D571" s="17"/>
      <c r="E571" s="18"/>
      <c r="F571" s="18"/>
      <c r="G571" s="18"/>
      <c r="H571" s="18"/>
      <c r="I571" s="19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17"/>
      <c r="D572" s="17"/>
      <c r="E572" s="18"/>
      <c r="F572" s="18"/>
      <c r="G572" s="18"/>
      <c r="H572" s="18"/>
      <c r="I572" s="19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17"/>
      <c r="D573" s="17"/>
      <c r="E573" s="18"/>
      <c r="F573" s="18"/>
      <c r="G573" s="18"/>
      <c r="H573" s="18"/>
      <c r="I573" s="19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17"/>
      <c r="D574" s="17"/>
      <c r="E574" s="18"/>
      <c r="F574" s="18"/>
      <c r="G574" s="18"/>
      <c r="H574" s="18"/>
      <c r="I574" s="19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17"/>
      <c r="D575" s="17"/>
      <c r="E575" s="18"/>
      <c r="F575" s="18"/>
      <c r="G575" s="18"/>
      <c r="H575" s="18"/>
      <c r="I575" s="19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17"/>
      <c r="D576" s="17"/>
      <c r="E576" s="18"/>
      <c r="F576" s="18"/>
      <c r="G576" s="18"/>
      <c r="H576" s="18"/>
      <c r="I576" s="19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17"/>
      <c r="D577" s="17"/>
      <c r="E577" s="18"/>
      <c r="F577" s="18"/>
      <c r="G577" s="18"/>
      <c r="H577" s="18"/>
      <c r="I577" s="19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17"/>
      <c r="D578" s="17"/>
      <c r="E578" s="18"/>
      <c r="F578" s="18"/>
      <c r="G578" s="18"/>
      <c r="H578" s="18"/>
      <c r="I578" s="19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17"/>
      <c r="D579" s="17"/>
      <c r="E579" s="18"/>
      <c r="F579" s="18"/>
      <c r="G579" s="18"/>
      <c r="H579" s="18"/>
      <c r="I579" s="19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17"/>
      <c r="D580" s="17"/>
      <c r="E580" s="18"/>
      <c r="F580" s="18"/>
      <c r="G580" s="18"/>
      <c r="H580" s="18"/>
      <c r="I580" s="19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17"/>
      <c r="D581" s="17"/>
      <c r="E581" s="18"/>
      <c r="F581" s="18"/>
      <c r="G581" s="18"/>
      <c r="H581" s="18"/>
      <c r="I581" s="19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17"/>
      <c r="D582" s="17"/>
      <c r="E582" s="18"/>
      <c r="F582" s="18"/>
      <c r="G582" s="18"/>
      <c r="H582" s="18"/>
      <c r="I582" s="19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17"/>
      <c r="D583" s="17"/>
      <c r="E583" s="18"/>
      <c r="F583" s="18"/>
      <c r="G583" s="18"/>
      <c r="H583" s="18"/>
      <c r="I583" s="19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17"/>
      <c r="D584" s="17"/>
      <c r="E584" s="18"/>
      <c r="F584" s="18"/>
      <c r="G584" s="18"/>
      <c r="H584" s="18"/>
      <c r="I584" s="19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17"/>
      <c r="D585" s="17"/>
      <c r="E585" s="18"/>
      <c r="F585" s="18"/>
      <c r="G585" s="18"/>
      <c r="H585" s="18"/>
      <c r="I585" s="19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17"/>
      <c r="D586" s="17"/>
      <c r="E586" s="18"/>
      <c r="F586" s="18"/>
      <c r="G586" s="18"/>
      <c r="H586" s="18"/>
      <c r="I586" s="19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17"/>
      <c r="D587" s="17"/>
      <c r="E587" s="18"/>
      <c r="F587" s="18"/>
      <c r="G587" s="18"/>
      <c r="H587" s="18"/>
      <c r="I587" s="19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17"/>
      <c r="D588" s="17"/>
      <c r="E588" s="18"/>
      <c r="F588" s="18"/>
      <c r="G588" s="18"/>
      <c r="H588" s="18"/>
      <c r="I588" s="19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17"/>
      <c r="D589" s="17"/>
      <c r="E589" s="18"/>
      <c r="F589" s="18"/>
      <c r="G589" s="18"/>
      <c r="H589" s="18"/>
      <c r="I589" s="19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17"/>
      <c r="D590" s="17"/>
      <c r="E590" s="18"/>
      <c r="F590" s="18"/>
      <c r="G590" s="18"/>
      <c r="H590" s="18"/>
      <c r="I590" s="19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17"/>
      <c r="D591" s="17"/>
      <c r="E591" s="18"/>
      <c r="F591" s="18"/>
      <c r="G591" s="18"/>
      <c r="H591" s="18"/>
      <c r="I591" s="19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17"/>
      <c r="D592" s="17"/>
      <c r="E592" s="18"/>
      <c r="F592" s="18"/>
      <c r="G592" s="18"/>
      <c r="H592" s="18"/>
      <c r="I592" s="19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17"/>
      <c r="D593" s="17"/>
      <c r="E593" s="18"/>
      <c r="F593" s="18"/>
      <c r="G593" s="18"/>
      <c r="H593" s="18"/>
      <c r="I593" s="19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17"/>
      <c r="D594" s="17"/>
      <c r="E594" s="18"/>
      <c r="F594" s="18"/>
      <c r="G594" s="18"/>
      <c r="H594" s="18"/>
      <c r="I594" s="19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17"/>
      <c r="D595" s="17"/>
      <c r="E595" s="18"/>
      <c r="F595" s="18"/>
      <c r="G595" s="18"/>
      <c r="H595" s="18"/>
      <c r="I595" s="19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17"/>
      <c r="D596" s="17"/>
      <c r="E596" s="18"/>
      <c r="F596" s="18"/>
      <c r="G596" s="18"/>
      <c r="H596" s="18"/>
      <c r="I596" s="19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17"/>
      <c r="D597" s="17"/>
      <c r="E597" s="18"/>
      <c r="F597" s="18"/>
      <c r="G597" s="18"/>
      <c r="H597" s="18"/>
      <c r="I597" s="19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17"/>
      <c r="D598" s="17"/>
      <c r="E598" s="18"/>
      <c r="F598" s="18"/>
      <c r="G598" s="18"/>
      <c r="H598" s="18"/>
      <c r="I598" s="19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17"/>
      <c r="D599" s="17"/>
      <c r="E599" s="18"/>
      <c r="F599" s="18"/>
      <c r="G599" s="18"/>
      <c r="H599" s="18"/>
      <c r="I599" s="19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17"/>
      <c r="D600" s="17"/>
      <c r="E600" s="18"/>
      <c r="F600" s="18"/>
      <c r="G600" s="18"/>
      <c r="H600" s="18"/>
      <c r="I600" s="19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17"/>
      <c r="D601" s="17"/>
      <c r="E601" s="18"/>
      <c r="F601" s="18"/>
      <c r="G601" s="18"/>
      <c r="H601" s="18"/>
      <c r="I601" s="19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17"/>
      <c r="D602" s="17"/>
      <c r="E602" s="18"/>
      <c r="F602" s="18"/>
      <c r="G602" s="18"/>
      <c r="H602" s="18"/>
      <c r="I602" s="19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17"/>
      <c r="D603" s="17"/>
      <c r="E603" s="18"/>
      <c r="F603" s="18"/>
      <c r="G603" s="18"/>
      <c r="H603" s="18"/>
      <c r="I603" s="19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17"/>
      <c r="D604" s="17"/>
      <c r="E604" s="18"/>
      <c r="F604" s="18"/>
      <c r="G604" s="18"/>
      <c r="H604" s="18"/>
      <c r="I604" s="19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17"/>
      <c r="D605" s="17"/>
      <c r="E605" s="18"/>
      <c r="F605" s="18"/>
      <c r="G605" s="18"/>
      <c r="H605" s="18"/>
      <c r="I605" s="19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17"/>
      <c r="D606" s="17"/>
      <c r="E606" s="18"/>
      <c r="F606" s="18"/>
      <c r="G606" s="18"/>
      <c r="H606" s="18"/>
      <c r="I606" s="19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17"/>
      <c r="D607" s="17"/>
      <c r="E607" s="18"/>
      <c r="F607" s="18"/>
      <c r="G607" s="18"/>
      <c r="H607" s="18"/>
      <c r="I607" s="19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17"/>
      <c r="D608" s="17"/>
      <c r="E608" s="18"/>
      <c r="F608" s="18"/>
      <c r="G608" s="18"/>
      <c r="H608" s="18"/>
      <c r="I608" s="19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17"/>
      <c r="D609" s="17"/>
      <c r="E609" s="18"/>
      <c r="F609" s="18"/>
      <c r="G609" s="18"/>
      <c r="H609" s="18"/>
      <c r="I609" s="19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17"/>
      <c r="D610" s="17"/>
      <c r="E610" s="18"/>
      <c r="F610" s="18"/>
      <c r="G610" s="18"/>
      <c r="H610" s="18"/>
      <c r="I610" s="19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17"/>
      <c r="D611" s="17"/>
      <c r="E611" s="18"/>
      <c r="F611" s="18"/>
      <c r="G611" s="18"/>
      <c r="H611" s="18"/>
      <c r="I611" s="19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17"/>
      <c r="D612" s="17"/>
      <c r="E612" s="18"/>
      <c r="F612" s="18"/>
      <c r="G612" s="18"/>
      <c r="H612" s="18"/>
      <c r="I612" s="19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17"/>
      <c r="D613" s="17"/>
      <c r="E613" s="18"/>
      <c r="F613" s="18"/>
      <c r="G613" s="18"/>
      <c r="H613" s="18"/>
      <c r="I613" s="19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17"/>
      <c r="D614" s="17"/>
      <c r="E614" s="18"/>
      <c r="F614" s="18"/>
      <c r="G614" s="18"/>
      <c r="H614" s="18"/>
      <c r="I614" s="19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17"/>
      <c r="D615" s="17"/>
      <c r="E615" s="18"/>
      <c r="F615" s="18"/>
      <c r="G615" s="18"/>
      <c r="H615" s="18"/>
      <c r="I615" s="19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17"/>
      <c r="D616" s="17"/>
      <c r="E616" s="18"/>
      <c r="F616" s="18"/>
      <c r="G616" s="18"/>
      <c r="H616" s="18"/>
      <c r="I616" s="19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17"/>
      <c r="D617" s="17"/>
      <c r="E617" s="18"/>
      <c r="F617" s="18"/>
      <c r="G617" s="18"/>
      <c r="H617" s="18"/>
      <c r="I617" s="19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17"/>
      <c r="D618" s="17"/>
      <c r="E618" s="18"/>
      <c r="F618" s="18"/>
      <c r="G618" s="18"/>
      <c r="H618" s="18"/>
      <c r="I618" s="19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17"/>
      <c r="D619" s="17"/>
      <c r="E619" s="18"/>
      <c r="F619" s="18"/>
      <c r="G619" s="18"/>
      <c r="H619" s="18"/>
      <c r="I619" s="19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17"/>
      <c r="D620" s="17"/>
      <c r="E620" s="18"/>
      <c r="F620" s="18"/>
      <c r="G620" s="18"/>
      <c r="H620" s="18"/>
      <c r="I620" s="19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17"/>
      <c r="D621" s="17"/>
      <c r="E621" s="18"/>
      <c r="F621" s="18"/>
      <c r="G621" s="18"/>
      <c r="H621" s="18"/>
      <c r="I621" s="19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17"/>
      <c r="D622" s="17"/>
      <c r="E622" s="18"/>
      <c r="F622" s="18"/>
      <c r="G622" s="18"/>
      <c r="H622" s="18"/>
      <c r="I622" s="19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17"/>
      <c r="D623" s="17"/>
      <c r="E623" s="18"/>
      <c r="F623" s="18"/>
      <c r="G623" s="18"/>
      <c r="H623" s="18"/>
      <c r="I623" s="19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17"/>
      <c r="D624" s="17"/>
      <c r="E624" s="18"/>
      <c r="F624" s="18"/>
      <c r="G624" s="18"/>
      <c r="H624" s="18"/>
      <c r="I624" s="19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17"/>
      <c r="D625" s="17"/>
      <c r="E625" s="18"/>
      <c r="F625" s="18"/>
      <c r="G625" s="18"/>
      <c r="H625" s="18"/>
      <c r="I625" s="19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17"/>
      <c r="D626" s="17"/>
      <c r="E626" s="18"/>
      <c r="F626" s="18"/>
      <c r="G626" s="18"/>
      <c r="H626" s="18"/>
      <c r="I626" s="19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17"/>
      <c r="D627" s="17"/>
      <c r="E627" s="18"/>
      <c r="F627" s="18"/>
      <c r="G627" s="18"/>
      <c r="H627" s="18"/>
      <c r="I627" s="19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17"/>
      <c r="D628" s="17"/>
      <c r="E628" s="18"/>
      <c r="F628" s="18"/>
      <c r="G628" s="18"/>
      <c r="H628" s="18"/>
      <c r="I628" s="19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17"/>
      <c r="D629" s="17"/>
      <c r="E629" s="18"/>
      <c r="F629" s="18"/>
      <c r="G629" s="18"/>
      <c r="H629" s="18"/>
      <c r="I629" s="19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17"/>
      <c r="D630" s="17"/>
      <c r="E630" s="18"/>
      <c r="F630" s="18"/>
      <c r="G630" s="18"/>
      <c r="H630" s="18"/>
      <c r="I630" s="19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17"/>
      <c r="D631" s="17"/>
      <c r="E631" s="18"/>
      <c r="F631" s="18"/>
      <c r="G631" s="18"/>
      <c r="H631" s="18"/>
      <c r="I631" s="19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17"/>
      <c r="D632" s="17"/>
      <c r="E632" s="18"/>
      <c r="F632" s="18"/>
      <c r="G632" s="18"/>
      <c r="H632" s="18"/>
      <c r="I632" s="19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17"/>
      <c r="D633" s="17"/>
      <c r="E633" s="18"/>
      <c r="F633" s="18"/>
      <c r="G633" s="18"/>
      <c r="H633" s="18"/>
      <c r="I633" s="19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17"/>
      <c r="D634" s="17"/>
      <c r="E634" s="18"/>
      <c r="F634" s="18"/>
      <c r="G634" s="18"/>
      <c r="H634" s="18"/>
      <c r="I634" s="19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17"/>
      <c r="D635" s="17"/>
      <c r="E635" s="18"/>
      <c r="F635" s="18"/>
      <c r="G635" s="18"/>
      <c r="H635" s="18"/>
      <c r="I635" s="19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17"/>
      <c r="D636" s="17"/>
      <c r="E636" s="18"/>
      <c r="F636" s="18"/>
      <c r="G636" s="18"/>
      <c r="H636" s="18"/>
      <c r="I636" s="19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17"/>
      <c r="D637" s="17"/>
      <c r="E637" s="18"/>
      <c r="F637" s="18"/>
      <c r="G637" s="18"/>
      <c r="H637" s="18"/>
      <c r="I637" s="19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17"/>
      <c r="D638" s="17"/>
      <c r="E638" s="18"/>
      <c r="F638" s="18"/>
      <c r="G638" s="18"/>
      <c r="H638" s="18"/>
      <c r="I638" s="19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17"/>
      <c r="D639" s="17"/>
      <c r="E639" s="18"/>
      <c r="F639" s="18"/>
      <c r="G639" s="18"/>
      <c r="H639" s="18"/>
      <c r="I639" s="19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17"/>
      <c r="D640" s="17"/>
      <c r="E640" s="18"/>
      <c r="F640" s="18"/>
      <c r="G640" s="18"/>
      <c r="H640" s="18"/>
      <c r="I640" s="19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17"/>
      <c r="D641" s="17"/>
      <c r="E641" s="18"/>
      <c r="F641" s="18"/>
      <c r="G641" s="18"/>
      <c r="H641" s="18"/>
      <c r="I641" s="19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17"/>
      <c r="D642" s="17"/>
      <c r="E642" s="18"/>
      <c r="F642" s="18"/>
      <c r="G642" s="18"/>
      <c r="H642" s="18"/>
      <c r="I642" s="19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17"/>
      <c r="D643" s="17"/>
      <c r="E643" s="18"/>
      <c r="F643" s="18"/>
      <c r="G643" s="18"/>
      <c r="H643" s="18"/>
      <c r="I643" s="19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17"/>
      <c r="D644" s="17"/>
      <c r="E644" s="18"/>
      <c r="F644" s="18"/>
      <c r="G644" s="18"/>
      <c r="H644" s="18"/>
      <c r="I644" s="19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17"/>
      <c r="D645" s="17"/>
      <c r="E645" s="18"/>
      <c r="F645" s="18"/>
      <c r="G645" s="18"/>
      <c r="H645" s="18"/>
      <c r="I645" s="19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17"/>
      <c r="D646" s="17"/>
      <c r="E646" s="18"/>
      <c r="F646" s="18"/>
      <c r="G646" s="18"/>
      <c r="H646" s="18"/>
      <c r="I646" s="19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17"/>
      <c r="D647" s="17"/>
      <c r="E647" s="18"/>
      <c r="F647" s="18"/>
      <c r="G647" s="18"/>
      <c r="H647" s="18"/>
      <c r="I647" s="19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17"/>
      <c r="D648" s="17"/>
      <c r="E648" s="18"/>
      <c r="F648" s="18"/>
      <c r="G648" s="18"/>
      <c r="H648" s="18"/>
      <c r="I648" s="19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17"/>
      <c r="D649" s="17"/>
      <c r="E649" s="18"/>
      <c r="F649" s="18"/>
      <c r="G649" s="18"/>
      <c r="H649" s="18"/>
      <c r="I649" s="19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17"/>
      <c r="D650" s="17"/>
      <c r="E650" s="18"/>
      <c r="F650" s="18"/>
      <c r="G650" s="18"/>
      <c r="H650" s="18"/>
      <c r="I650" s="19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17"/>
      <c r="D651" s="17"/>
      <c r="E651" s="18"/>
      <c r="F651" s="18"/>
      <c r="G651" s="18"/>
      <c r="H651" s="18"/>
      <c r="I651" s="19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17"/>
      <c r="D652" s="17"/>
      <c r="E652" s="18"/>
      <c r="F652" s="18"/>
      <c r="G652" s="18"/>
      <c r="H652" s="18"/>
      <c r="I652" s="19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17"/>
      <c r="D653" s="17"/>
      <c r="E653" s="18"/>
      <c r="F653" s="18"/>
      <c r="G653" s="18"/>
      <c r="H653" s="18"/>
      <c r="I653" s="19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17"/>
      <c r="D654" s="17"/>
      <c r="E654" s="18"/>
      <c r="F654" s="18"/>
      <c r="G654" s="18"/>
      <c r="H654" s="18"/>
      <c r="I654" s="19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17"/>
      <c r="D655" s="17"/>
      <c r="E655" s="18"/>
      <c r="F655" s="18"/>
      <c r="G655" s="18"/>
      <c r="H655" s="18"/>
      <c r="I655" s="19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17"/>
      <c r="D656" s="17"/>
      <c r="E656" s="18"/>
      <c r="F656" s="18"/>
      <c r="G656" s="18"/>
      <c r="H656" s="18"/>
      <c r="I656" s="19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17"/>
      <c r="D657" s="17"/>
      <c r="E657" s="18"/>
      <c r="F657" s="18"/>
      <c r="G657" s="18"/>
      <c r="H657" s="18"/>
      <c r="I657" s="19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17"/>
      <c r="D658" s="17"/>
      <c r="E658" s="18"/>
      <c r="F658" s="18"/>
      <c r="G658" s="18"/>
      <c r="H658" s="18"/>
      <c r="I658" s="19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17"/>
      <c r="D659" s="17"/>
      <c r="E659" s="18"/>
      <c r="F659" s="18"/>
      <c r="G659" s="18"/>
      <c r="H659" s="18"/>
      <c r="I659" s="19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17"/>
      <c r="D660" s="17"/>
      <c r="E660" s="18"/>
      <c r="F660" s="18"/>
      <c r="G660" s="18"/>
      <c r="H660" s="18"/>
      <c r="I660" s="19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17"/>
      <c r="D661" s="17"/>
      <c r="E661" s="18"/>
      <c r="F661" s="18"/>
      <c r="G661" s="18"/>
      <c r="H661" s="18"/>
      <c r="I661" s="19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17"/>
      <c r="D662" s="17"/>
      <c r="E662" s="18"/>
      <c r="F662" s="18"/>
      <c r="G662" s="18"/>
      <c r="H662" s="18"/>
      <c r="I662" s="19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17"/>
      <c r="D663" s="17"/>
      <c r="E663" s="18"/>
      <c r="F663" s="18"/>
      <c r="G663" s="18"/>
      <c r="H663" s="18"/>
      <c r="I663" s="19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17"/>
      <c r="D664" s="17"/>
      <c r="E664" s="18"/>
      <c r="F664" s="18"/>
      <c r="G664" s="18"/>
      <c r="H664" s="18"/>
      <c r="I664" s="19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17"/>
      <c r="D665" s="17"/>
      <c r="E665" s="18"/>
      <c r="F665" s="18"/>
      <c r="G665" s="18"/>
      <c r="H665" s="18"/>
      <c r="I665" s="19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17"/>
      <c r="D666" s="17"/>
      <c r="E666" s="18"/>
      <c r="F666" s="18"/>
      <c r="G666" s="18"/>
      <c r="H666" s="18"/>
      <c r="I666" s="19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17"/>
      <c r="D667" s="17"/>
      <c r="E667" s="18"/>
      <c r="F667" s="18"/>
      <c r="G667" s="18"/>
      <c r="H667" s="18"/>
      <c r="I667" s="19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17"/>
      <c r="D668" s="17"/>
      <c r="E668" s="18"/>
      <c r="F668" s="18"/>
      <c r="G668" s="18"/>
      <c r="H668" s="18"/>
      <c r="I668" s="19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17"/>
      <c r="D669" s="17"/>
      <c r="E669" s="18"/>
      <c r="F669" s="18"/>
      <c r="G669" s="18"/>
      <c r="H669" s="18"/>
      <c r="I669" s="19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17"/>
      <c r="D670" s="17"/>
      <c r="E670" s="18"/>
      <c r="F670" s="18"/>
      <c r="G670" s="18"/>
      <c r="H670" s="18"/>
      <c r="I670" s="19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17"/>
      <c r="D671" s="17"/>
      <c r="E671" s="18"/>
      <c r="F671" s="18"/>
      <c r="G671" s="18"/>
      <c r="H671" s="18"/>
      <c r="I671" s="19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17"/>
      <c r="D672" s="17"/>
      <c r="E672" s="18"/>
      <c r="F672" s="18"/>
      <c r="G672" s="18"/>
      <c r="H672" s="18"/>
      <c r="I672" s="19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17"/>
      <c r="D673" s="17"/>
      <c r="E673" s="18"/>
      <c r="F673" s="18"/>
      <c r="G673" s="18"/>
      <c r="H673" s="18"/>
      <c r="I673" s="19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17"/>
      <c r="D674" s="17"/>
      <c r="E674" s="18"/>
      <c r="F674" s="18"/>
      <c r="G674" s="18"/>
      <c r="H674" s="18"/>
      <c r="I674" s="19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17"/>
      <c r="D675" s="17"/>
      <c r="E675" s="18"/>
      <c r="F675" s="18"/>
      <c r="G675" s="18"/>
      <c r="H675" s="18"/>
      <c r="I675" s="19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17"/>
      <c r="D676" s="17"/>
      <c r="E676" s="18"/>
      <c r="F676" s="18"/>
      <c r="G676" s="18"/>
      <c r="H676" s="18"/>
      <c r="I676" s="19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17"/>
      <c r="D677" s="17"/>
      <c r="E677" s="18"/>
      <c r="F677" s="18"/>
      <c r="G677" s="18"/>
      <c r="H677" s="18"/>
      <c r="I677" s="19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17"/>
      <c r="D678" s="17"/>
      <c r="E678" s="18"/>
      <c r="F678" s="18"/>
      <c r="G678" s="18"/>
      <c r="H678" s="18"/>
      <c r="I678" s="19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17"/>
      <c r="D679" s="17"/>
      <c r="E679" s="18"/>
      <c r="F679" s="18"/>
      <c r="G679" s="18"/>
      <c r="H679" s="18"/>
      <c r="I679" s="19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17"/>
      <c r="D680" s="17"/>
      <c r="E680" s="18"/>
      <c r="F680" s="18"/>
      <c r="G680" s="18"/>
      <c r="H680" s="18"/>
      <c r="I680" s="19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17"/>
      <c r="D681" s="17"/>
      <c r="E681" s="18"/>
      <c r="F681" s="18"/>
      <c r="G681" s="18"/>
      <c r="H681" s="18"/>
      <c r="I681" s="19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17"/>
      <c r="D682" s="17"/>
      <c r="E682" s="18"/>
      <c r="F682" s="18"/>
      <c r="G682" s="18"/>
      <c r="H682" s="18"/>
      <c r="I682" s="19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17"/>
      <c r="D683" s="17"/>
      <c r="E683" s="18"/>
      <c r="F683" s="18"/>
      <c r="G683" s="18"/>
      <c r="H683" s="18"/>
      <c r="I683" s="19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17"/>
      <c r="D684" s="17"/>
      <c r="E684" s="18"/>
      <c r="F684" s="18"/>
      <c r="G684" s="18"/>
      <c r="H684" s="18"/>
      <c r="I684" s="19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17"/>
      <c r="D685" s="17"/>
      <c r="E685" s="18"/>
      <c r="F685" s="18"/>
      <c r="G685" s="18"/>
      <c r="H685" s="18"/>
      <c r="I685" s="19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17"/>
      <c r="D686" s="17"/>
      <c r="E686" s="18"/>
      <c r="F686" s="18"/>
      <c r="G686" s="18"/>
      <c r="H686" s="18"/>
      <c r="I686" s="19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17"/>
      <c r="D687" s="17"/>
      <c r="E687" s="18"/>
      <c r="F687" s="18"/>
      <c r="G687" s="18"/>
      <c r="H687" s="18"/>
      <c r="I687" s="19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17"/>
      <c r="D688" s="17"/>
      <c r="E688" s="18"/>
      <c r="F688" s="18"/>
      <c r="G688" s="18"/>
      <c r="H688" s="18"/>
      <c r="I688" s="19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17"/>
      <c r="D689" s="17"/>
      <c r="E689" s="18"/>
      <c r="F689" s="18"/>
      <c r="G689" s="18"/>
      <c r="H689" s="18"/>
      <c r="I689" s="19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17"/>
      <c r="D690" s="17"/>
      <c r="E690" s="18"/>
      <c r="F690" s="18"/>
      <c r="G690" s="18"/>
      <c r="H690" s="18"/>
      <c r="I690" s="19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17"/>
      <c r="D691" s="17"/>
      <c r="E691" s="18"/>
      <c r="F691" s="18"/>
      <c r="G691" s="18"/>
      <c r="H691" s="18"/>
      <c r="I691" s="19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17"/>
      <c r="D692" s="17"/>
      <c r="E692" s="18"/>
      <c r="F692" s="18"/>
      <c r="G692" s="18"/>
      <c r="H692" s="18"/>
      <c r="I692" s="19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17"/>
      <c r="D693" s="17"/>
      <c r="E693" s="18"/>
      <c r="F693" s="18"/>
      <c r="G693" s="18"/>
      <c r="H693" s="18"/>
      <c r="I693" s="19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17"/>
      <c r="D694" s="17"/>
      <c r="E694" s="18"/>
      <c r="F694" s="18"/>
      <c r="G694" s="18"/>
      <c r="H694" s="18"/>
      <c r="I694" s="19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17"/>
      <c r="D695" s="17"/>
      <c r="E695" s="18"/>
      <c r="F695" s="18"/>
      <c r="G695" s="18"/>
      <c r="H695" s="18"/>
      <c r="I695" s="19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17"/>
      <c r="D696" s="17"/>
      <c r="E696" s="18"/>
      <c r="F696" s="18"/>
      <c r="G696" s="18"/>
      <c r="H696" s="18"/>
      <c r="I696" s="19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17"/>
      <c r="D697" s="17"/>
      <c r="E697" s="18"/>
      <c r="F697" s="18"/>
      <c r="G697" s="18"/>
      <c r="H697" s="18"/>
      <c r="I697" s="19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17"/>
      <c r="D698" s="17"/>
      <c r="E698" s="18"/>
      <c r="F698" s="18"/>
      <c r="G698" s="18"/>
      <c r="H698" s="18"/>
      <c r="I698" s="19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17"/>
      <c r="D699" s="17"/>
      <c r="E699" s="18"/>
      <c r="F699" s="18"/>
      <c r="G699" s="18"/>
      <c r="H699" s="18"/>
      <c r="I699" s="19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17"/>
      <c r="D700" s="17"/>
      <c r="E700" s="18"/>
      <c r="F700" s="18"/>
      <c r="G700" s="18"/>
      <c r="H700" s="18"/>
      <c r="I700" s="19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17"/>
      <c r="D701" s="17"/>
      <c r="E701" s="18"/>
      <c r="F701" s="18"/>
      <c r="G701" s="18"/>
      <c r="H701" s="18"/>
      <c r="I701" s="19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17"/>
      <c r="D702" s="17"/>
      <c r="E702" s="18"/>
      <c r="F702" s="18"/>
      <c r="G702" s="18"/>
      <c r="H702" s="18"/>
      <c r="I702" s="19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17"/>
      <c r="D703" s="17"/>
      <c r="E703" s="18"/>
      <c r="F703" s="18"/>
      <c r="G703" s="18"/>
      <c r="H703" s="18"/>
      <c r="I703" s="19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17"/>
      <c r="D704" s="17"/>
      <c r="E704" s="18"/>
      <c r="F704" s="18"/>
      <c r="G704" s="18"/>
      <c r="H704" s="18"/>
      <c r="I704" s="19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17"/>
      <c r="D705" s="17"/>
      <c r="E705" s="18"/>
      <c r="F705" s="18"/>
      <c r="G705" s="18"/>
      <c r="H705" s="18"/>
      <c r="I705" s="19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17"/>
      <c r="D706" s="17"/>
      <c r="E706" s="18"/>
      <c r="F706" s="18"/>
      <c r="G706" s="18"/>
      <c r="H706" s="18"/>
      <c r="I706" s="19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17"/>
      <c r="D707" s="17"/>
      <c r="E707" s="18"/>
      <c r="F707" s="18"/>
      <c r="G707" s="18"/>
      <c r="H707" s="18"/>
      <c r="I707" s="19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17"/>
      <c r="D708" s="17"/>
      <c r="E708" s="18"/>
      <c r="F708" s="18"/>
      <c r="G708" s="18"/>
      <c r="H708" s="18"/>
      <c r="I708" s="19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17"/>
      <c r="D709" s="17"/>
      <c r="E709" s="18"/>
      <c r="F709" s="18"/>
      <c r="G709" s="18"/>
      <c r="H709" s="18"/>
      <c r="I709" s="19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17"/>
      <c r="D710" s="17"/>
      <c r="E710" s="18"/>
      <c r="F710" s="18"/>
      <c r="G710" s="18"/>
      <c r="H710" s="18"/>
      <c r="I710" s="19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17"/>
      <c r="D711" s="17"/>
      <c r="E711" s="18"/>
      <c r="F711" s="18"/>
      <c r="G711" s="18"/>
      <c r="H711" s="18"/>
      <c r="I711" s="19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17"/>
      <c r="D712" s="17"/>
      <c r="E712" s="18"/>
      <c r="F712" s="18"/>
      <c r="G712" s="18"/>
      <c r="H712" s="18"/>
      <c r="I712" s="19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17"/>
      <c r="D713" s="17"/>
      <c r="E713" s="18"/>
      <c r="F713" s="18"/>
      <c r="G713" s="18"/>
      <c r="H713" s="18"/>
      <c r="I713" s="19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17"/>
      <c r="D714" s="17"/>
      <c r="E714" s="18"/>
      <c r="F714" s="18"/>
      <c r="G714" s="18"/>
      <c r="H714" s="18"/>
      <c r="I714" s="19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17"/>
      <c r="D715" s="17"/>
      <c r="E715" s="18"/>
      <c r="F715" s="18"/>
      <c r="G715" s="18"/>
      <c r="H715" s="18"/>
      <c r="I715" s="19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17"/>
      <c r="D716" s="17"/>
      <c r="E716" s="18"/>
      <c r="F716" s="18"/>
      <c r="G716" s="18"/>
      <c r="H716" s="18"/>
      <c r="I716" s="19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17"/>
      <c r="D717" s="17"/>
      <c r="E717" s="18"/>
      <c r="F717" s="18"/>
      <c r="G717" s="18"/>
      <c r="H717" s="18"/>
      <c r="I717" s="19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17"/>
      <c r="D718" s="17"/>
      <c r="E718" s="18"/>
      <c r="F718" s="18"/>
      <c r="G718" s="18"/>
      <c r="H718" s="18"/>
      <c r="I718" s="19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17"/>
      <c r="D719" s="17"/>
      <c r="E719" s="18"/>
      <c r="F719" s="18"/>
      <c r="G719" s="18"/>
      <c r="H719" s="18"/>
      <c r="I719" s="19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17"/>
      <c r="D720" s="17"/>
      <c r="E720" s="18"/>
      <c r="F720" s="18"/>
      <c r="G720" s="18"/>
      <c r="H720" s="18"/>
      <c r="I720" s="19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17"/>
      <c r="D721" s="17"/>
      <c r="E721" s="18"/>
      <c r="F721" s="18"/>
      <c r="G721" s="18"/>
      <c r="H721" s="18"/>
      <c r="I721" s="19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17"/>
      <c r="D722" s="17"/>
      <c r="E722" s="18"/>
      <c r="F722" s="18"/>
      <c r="G722" s="18"/>
      <c r="H722" s="18"/>
      <c r="I722" s="19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17"/>
      <c r="D723" s="17"/>
      <c r="E723" s="18"/>
      <c r="F723" s="18"/>
      <c r="G723" s="18"/>
      <c r="H723" s="18"/>
      <c r="I723" s="19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17"/>
      <c r="D724" s="17"/>
      <c r="E724" s="18"/>
      <c r="F724" s="18"/>
      <c r="G724" s="18"/>
      <c r="H724" s="18"/>
      <c r="I724" s="19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17"/>
      <c r="D725" s="17"/>
      <c r="E725" s="18"/>
      <c r="F725" s="18"/>
      <c r="G725" s="18"/>
      <c r="H725" s="18"/>
      <c r="I725" s="19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17"/>
      <c r="D726" s="17"/>
      <c r="E726" s="18"/>
      <c r="F726" s="18"/>
      <c r="G726" s="18"/>
      <c r="H726" s="18"/>
      <c r="I726" s="19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17"/>
      <c r="D727" s="17"/>
      <c r="E727" s="18"/>
      <c r="F727" s="18"/>
      <c r="G727" s="18"/>
      <c r="H727" s="18"/>
      <c r="I727" s="19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17"/>
      <c r="D728" s="17"/>
      <c r="E728" s="18"/>
      <c r="F728" s="18"/>
      <c r="G728" s="18"/>
      <c r="H728" s="18"/>
      <c r="I728" s="19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17"/>
      <c r="D729" s="17"/>
      <c r="E729" s="18"/>
      <c r="F729" s="18"/>
      <c r="G729" s="18"/>
      <c r="H729" s="18"/>
      <c r="I729" s="19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17"/>
      <c r="D730" s="17"/>
      <c r="E730" s="18"/>
      <c r="F730" s="18"/>
      <c r="G730" s="18"/>
      <c r="H730" s="18"/>
      <c r="I730" s="19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17"/>
      <c r="D731" s="17"/>
      <c r="E731" s="18"/>
      <c r="F731" s="18"/>
      <c r="G731" s="18"/>
      <c r="H731" s="18"/>
      <c r="I731" s="19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17"/>
      <c r="D732" s="17"/>
      <c r="E732" s="18"/>
      <c r="F732" s="18"/>
      <c r="G732" s="18"/>
      <c r="H732" s="18"/>
      <c r="I732" s="19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17"/>
      <c r="D733" s="17"/>
      <c r="E733" s="18"/>
      <c r="F733" s="18"/>
      <c r="G733" s="18"/>
      <c r="H733" s="18"/>
      <c r="I733" s="19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17"/>
      <c r="D734" s="17"/>
      <c r="E734" s="18"/>
      <c r="F734" s="18"/>
      <c r="G734" s="18"/>
      <c r="H734" s="18"/>
      <c r="I734" s="19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17"/>
      <c r="D735" s="17"/>
      <c r="E735" s="18"/>
      <c r="F735" s="18"/>
      <c r="G735" s="18"/>
      <c r="H735" s="18"/>
      <c r="I735" s="19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17"/>
      <c r="D736" s="17"/>
      <c r="E736" s="18"/>
      <c r="F736" s="18"/>
      <c r="G736" s="18"/>
      <c r="H736" s="18"/>
      <c r="I736" s="19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17"/>
      <c r="D737" s="17"/>
      <c r="E737" s="18"/>
      <c r="F737" s="18"/>
      <c r="G737" s="18"/>
      <c r="H737" s="18"/>
      <c r="I737" s="19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17"/>
      <c r="D738" s="17"/>
      <c r="E738" s="18"/>
      <c r="F738" s="18"/>
      <c r="G738" s="18"/>
      <c r="H738" s="18"/>
      <c r="I738" s="19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17"/>
      <c r="D739" s="17"/>
      <c r="E739" s="18"/>
      <c r="F739" s="18"/>
      <c r="G739" s="18"/>
      <c r="H739" s="18"/>
      <c r="I739" s="19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17"/>
      <c r="D740" s="17"/>
      <c r="E740" s="18"/>
      <c r="F740" s="18"/>
      <c r="G740" s="18"/>
      <c r="H740" s="18"/>
      <c r="I740" s="19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17"/>
      <c r="D741" s="17"/>
      <c r="E741" s="18"/>
      <c r="F741" s="18"/>
      <c r="G741" s="18"/>
      <c r="H741" s="18"/>
      <c r="I741" s="19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17"/>
      <c r="D742" s="17"/>
      <c r="E742" s="18"/>
      <c r="F742" s="18"/>
      <c r="G742" s="18"/>
      <c r="H742" s="18"/>
      <c r="I742" s="19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17"/>
      <c r="D743" s="17"/>
      <c r="E743" s="18"/>
      <c r="F743" s="18"/>
      <c r="G743" s="18"/>
      <c r="H743" s="18"/>
      <c r="I743" s="19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17"/>
      <c r="D744" s="17"/>
      <c r="E744" s="18"/>
      <c r="F744" s="18"/>
      <c r="G744" s="18"/>
      <c r="H744" s="18"/>
      <c r="I744" s="19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17"/>
      <c r="D745" s="17"/>
      <c r="E745" s="18"/>
      <c r="F745" s="18"/>
      <c r="G745" s="18"/>
      <c r="H745" s="18"/>
      <c r="I745" s="19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17"/>
      <c r="D746" s="17"/>
      <c r="E746" s="18"/>
      <c r="F746" s="18"/>
      <c r="G746" s="18"/>
      <c r="H746" s="18"/>
      <c r="I746" s="19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17"/>
      <c r="D747" s="17"/>
      <c r="E747" s="18"/>
      <c r="F747" s="18"/>
      <c r="G747" s="18"/>
      <c r="H747" s="18"/>
      <c r="I747" s="19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17"/>
      <c r="D748" s="17"/>
      <c r="E748" s="18"/>
      <c r="F748" s="18"/>
      <c r="G748" s="18"/>
      <c r="H748" s="18"/>
      <c r="I748" s="19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17"/>
      <c r="D749" s="17"/>
      <c r="E749" s="18"/>
      <c r="F749" s="18"/>
      <c r="G749" s="18"/>
      <c r="H749" s="18"/>
      <c r="I749" s="19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17"/>
      <c r="D750" s="17"/>
      <c r="E750" s="18"/>
      <c r="F750" s="18"/>
      <c r="G750" s="18"/>
      <c r="H750" s="18"/>
      <c r="I750" s="19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17"/>
      <c r="D751" s="17"/>
      <c r="E751" s="18"/>
      <c r="F751" s="18"/>
      <c r="G751" s="18"/>
      <c r="H751" s="18"/>
      <c r="I751" s="19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17"/>
      <c r="D752" s="17"/>
      <c r="E752" s="18"/>
      <c r="F752" s="18"/>
      <c r="G752" s="18"/>
      <c r="H752" s="18"/>
      <c r="I752" s="19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17"/>
      <c r="D753" s="17"/>
      <c r="E753" s="18"/>
      <c r="F753" s="18"/>
      <c r="G753" s="18"/>
      <c r="H753" s="18"/>
      <c r="I753" s="19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17"/>
      <c r="D754" s="17"/>
      <c r="E754" s="18"/>
      <c r="F754" s="18"/>
      <c r="G754" s="18"/>
      <c r="H754" s="18"/>
      <c r="I754" s="19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17"/>
      <c r="D755" s="17"/>
      <c r="E755" s="18"/>
      <c r="F755" s="18"/>
      <c r="G755" s="18"/>
      <c r="H755" s="18"/>
      <c r="I755" s="19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17"/>
      <c r="D756" s="17"/>
      <c r="E756" s="18"/>
      <c r="F756" s="18"/>
      <c r="G756" s="18"/>
      <c r="H756" s="18"/>
      <c r="I756" s="19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17"/>
      <c r="D757" s="17"/>
      <c r="E757" s="18"/>
      <c r="F757" s="18"/>
      <c r="G757" s="18"/>
      <c r="H757" s="18"/>
      <c r="I757" s="19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17"/>
      <c r="D758" s="17"/>
      <c r="E758" s="18"/>
      <c r="F758" s="18"/>
      <c r="G758" s="18"/>
      <c r="H758" s="18"/>
      <c r="I758" s="19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17"/>
      <c r="D759" s="17"/>
      <c r="E759" s="18"/>
      <c r="F759" s="18"/>
      <c r="G759" s="18"/>
      <c r="H759" s="18"/>
      <c r="I759" s="19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17"/>
      <c r="D760" s="17"/>
      <c r="E760" s="18"/>
      <c r="F760" s="18"/>
      <c r="G760" s="18"/>
      <c r="H760" s="18"/>
      <c r="I760" s="19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17"/>
      <c r="D761" s="17"/>
      <c r="E761" s="18"/>
      <c r="F761" s="18"/>
      <c r="G761" s="18"/>
      <c r="H761" s="18"/>
      <c r="I761" s="19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17"/>
      <c r="D762" s="17"/>
      <c r="E762" s="18"/>
      <c r="F762" s="18"/>
      <c r="G762" s="18"/>
      <c r="H762" s="18"/>
      <c r="I762" s="19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17"/>
      <c r="D763" s="17"/>
      <c r="E763" s="18"/>
      <c r="F763" s="18"/>
      <c r="G763" s="18"/>
      <c r="H763" s="18"/>
      <c r="I763" s="19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17"/>
      <c r="D764" s="17"/>
      <c r="E764" s="18"/>
      <c r="F764" s="18"/>
      <c r="G764" s="18"/>
      <c r="H764" s="18"/>
      <c r="I764" s="19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17"/>
      <c r="D765" s="17"/>
      <c r="E765" s="18"/>
      <c r="F765" s="18"/>
      <c r="G765" s="18"/>
      <c r="H765" s="18"/>
      <c r="I765" s="19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17"/>
      <c r="D766" s="17"/>
      <c r="E766" s="18"/>
      <c r="F766" s="18"/>
      <c r="G766" s="18"/>
      <c r="H766" s="18"/>
      <c r="I766" s="19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17"/>
      <c r="D767" s="17"/>
      <c r="E767" s="18"/>
      <c r="F767" s="18"/>
      <c r="G767" s="18"/>
      <c r="H767" s="18"/>
      <c r="I767" s="19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17"/>
      <c r="D768" s="17"/>
      <c r="E768" s="18"/>
      <c r="F768" s="18"/>
      <c r="G768" s="18"/>
      <c r="H768" s="18"/>
      <c r="I768" s="19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17"/>
      <c r="D769" s="17"/>
      <c r="E769" s="18"/>
      <c r="F769" s="18"/>
      <c r="G769" s="18"/>
      <c r="H769" s="18"/>
      <c r="I769" s="19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17"/>
      <c r="D770" s="17"/>
      <c r="E770" s="18"/>
      <c r="F770" s="18"/>
      <c r="G770" s="18"/>
      <c r="H770" s="18"/>
      <c r="I770" s="19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17"/>
      <c r="D771" s="17"/>
      <c r="E771" s="18"/>
      <c r="F771" s="18"/>
      <c r="G771" s="18"/>
      <c r="H771" s="18"/>
      <c r="I771" s="19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17"/>
      <c r="D772" s="17"/>
      <c r="E772" s="18"/>
      <c r="F772" s="18"/>
      <c r="G772" s="18"/>
      <c r="H772" s="18"/>
      <c r="I772" s="19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17"/>
      <c r="D773" s="17"/>
      <c r="E773" s="18"/>
      <c r="F773" s="18"/>
      <c r="G773" s="18"/>
      <c r="H773" s="18"/>
      <c r="I773" s="19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17"/>
      <c r="D774" s="17"/>
      <c r="E774" s="18"/>
      <c r="F774" s="18"/>
      <c r="G774" s="18"/>
      <c r="H774" s="18"/>
      <c r="I774" s="19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17"/>
      <c r="D775" s="17"/>
      <c r="E775" s="18"/>
      <c r="F775" s="18"/>
      <c r="G775" s="18"/>
      <c r="H775" s="18"/>
      <c r="I775" s="19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17"/>
      <c r="D776" s="17"/>
      <c r="E776" s="18"/>
      <c r="F776" s="18"/>
      <c r="G776" s="18"/>
      <c r="H776" s="18"/>
      <c r="I776" s="19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17"/>
      <c r="D777" s="17"/>
      <c r="E777" s="18"/>
      <c r="F777" s="18"/>
      <c r="G777" s="18"/>
      <c r="H777" s="18"/>
      <c r="I777" s="19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17"/>
      <c r="D778" s="17"/>
      <c r="E778" s="18"/>
      <c r="F778" s="18"/>
      <c r="G778" s="18"/>
      <c r="H778" s="18"/>
      <c r="I778" s="19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17"/>
      <c r="D779" s="17"/>
      <c r="E779" s="18"/>
      <c r="F779" s="18"/>
      <c r="G779" s="18"/>
      <c r="H779" s="18"/>
      <c r="I779" s="19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17"/>
      <c r="D780" s="17"/>
      <c r="E780" s="18"/>
      <c r="F780" s="18"/>
      <c r="G780" s="18"/>
      <c r="H780" s="18"/>
      <c r="I780" s="19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17"/>
      <c r="D781" s="17"/>
      <c r="E781" s="18"/>
      <c r="F781" s="18"/>
      <c r="G781" s="18"/>
      <c r="H781" s="18"/>
      <c r="I781" s="19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17"/>
      <c r="D782" s="17"/>
      <c r="E782" s="18"/>
      <c r="F782" s="18"/>
      <c r="G782" s="18"/>
      <c r="H782" s="18"/>
      <c r="I782" s="19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17"/>
      <c r="D783" s="17"/>
      <c r="E783" s="18"/>
      <c r="F783" s="18"/>
      <c r="G783" s="18"/>
      <c r="H783" s="18"/>
      <c r="I783" s="19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17"/>
      <c r="D784" s="17"/>
      <c r="E784" s="18"/>
      <c r="F784" s="18"/>
      <c r="G784" s="18"/>
      <c r="H784" s="18"/>
      <c r="I784" s="19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17"/>
      <c r="D785" s="17"/>
      <c r="E785" s="18"/>
      <c r="F785" s="18"/>
      <c r="G785" s="18"/>
      <c r="H785" s="18"/>
      <c r="I785" s="19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17"/>
      <c r="D786" s="17"/>
      <c r="E786" s="18"/>
      <c r="F786" s="18"/>
      <c r="G786" s="18"/>
      <c r="H786" s="18"/>
      <c r="I786" s="19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17"/>
      <c r="D787" s="17"/>
      <c r="E787" s="18"/>
      <c r="F787" s="18"/>
      <c r="G787" s="18"/>
      <c r="H787" s="18"/>
      <c r="I787" s="19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17"/>
      <c r="D788" s="17"/>
      <c r="E788" s="18"/>
      <c r="F788" s="18"/>
      <c r="G788" s="18"/>
      <c r="H788" s="18"/>
      <c r="I788" s="19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17"/>
      <c r="D789" s="17"/>
      <c r="E789" s="18"/>
      <c r="F789" s="18"/>
      <c r="G789" s="18"/>
      <c r="H789" s="18"/>
      <c r="I789" s="19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17"/>
      <c r="D790" s="17"/>
      <c r="E790" s="18"/>
      <c r="F790" s="18"/>
      <c r="G790" s="18"/>
      <c r="H790" s="18"/>
      <c r="I790" s="19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17"/>
      <c r="D791" s="17"/>
      <c r="E791" s="18"/>
      <c r="F791" s="18"/>
      <c r="G791" s="18"/>
      <c r="H791" s="18"/>
      <c r="I791" s="19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17"/>
      <c r="D792" s="17"/>
      <c r="E792" s="18"/>
      <c r="F792" s="18"/>
      <c r="G792" s="18"/>
      <c r="H792" s="18"/>
      <c r="I792" s="19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17"/>
      <c r="D793" s="17"/>
      <c r="E793" s="18"/>
      <c r="F793" s="18"/>
      <c r="G793" s="18"/>
      <c r="H793" s="18"/>
      <c r="I793" s="19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17"/>
      <c r="D794" s="17"/>
      <c r="E794" s="18"/>
      <c r="F794" s="18"/>
      <c r="G794" s="18"/>
      <c r="H794" s="18"/>
      <c r="I794" s="19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17"/>
      <c r="D795" s="17"/>
      <c r="E795" s="18"/>
      <c r="F795" s="18"/>
      <c r="G795" s="18"/>
      <c r="H795" s="18"/>
      <c r="I795" s="19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17"/>
      <c r="D796" s="17"/>
      <c r="E796" s="18"/>
      <c r="F796" s="18"/>
      <c r="G796" s="18"/>
      <c r="H796" s="18"/>
      <c r="I796" s="19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17"/>
      <c r="D797" s="17"/>
      <c r="E797" s="18"/>
      <c r="F797" s="18"/>
      <c r="G797" s="18"/>
      <c r="H797" s="18"/>
      <c r="I797" s="19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17"/>
      <c r="D798" s="17"/>
      <c r="E798" s="18"/>
      <c r="F798" s="18"/>
      <c r="G798" s="18"/>
      <c r="H798" s="18"/>
      <c r="I798" s="19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17"/>
      <c r="D799" s="17"/>
      <c r="E799" s="18"/>
      <c r="F799" s="18"/>
      <c r="G799" s="18"/>
      <c r="H799" s="18"/>
      <c r="I799" s="19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17"/>
      <c r="D800" s="17"/>
      <c r="E800" s="18"/>
      <c r="F800" s="18"/>
      <c r="G800" s="18"/>
      <c r="H800" s="18"/>
      <c r="I800" s="19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17"/>
      <c r="D801" s="17"/>
      <c r="E801" s="18"/>
      <c r="F801" s="18"/>
      <c r="G801" s="18"/>
      <c r="H801" s="18"/>
      <c r="I801" s="19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17"/>
      <c r="D802" s="17"/>
      <c r="E802" s="18"/>
      <c r="F802" s="18"/>
      <c r="G802" s="18"/>
      <c r="H802" s="18"/>
      <c r="I802" s="19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17"/>
      <c r="D803" s="17"/>
      <c r="E803" s="18"/>
      <c r="F803" s="18"/>
      <c r="G803" s="18"/>
      <c r="H803" s="18"/>
      <c r="I803" s="19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17"/>
      <c r="D804" s="17"/>
      <c r="E804" s="18"/>
      <c r="F804" s="18"/>
      <c r="G804" s="18"/>
      <c r="H804" s="18"/>
      <c r="I804" s="19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17"/>
      <c r="D805" s="17"/>
      <c r="E805" s="18"/>
      <c r="F805" s="18"/>
      <c r="G805" s="18"/>
      <c r="H805" s="18"/>
      <c r="I805" s="19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17"/>
      <c r="D806" s="17"/>
      <c r="E806" s="18"/>
      <c r="F806" s="18"/>
      <c r="G806" s="18"/>
      <c r="H806" s="18"/>
      <c r="I806" s="19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17"/>
      <c r="D807" s="17"/>
      <c r="E807" s="18"/>
      <c r="F807" s="18"/>
      <c r="G807" s="18"/>
      <c r="H807" s="18"/>
      <c r="I807" s="19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17"/>
      <c r="D808" s="17"/>
      <c r="E808" s="18"/>
      <c r="F808" s="18"/>
      <c r="G808" s="18"/>
      <c r="H808" s="18"/>
      <c r="I808" s="19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17"/>
      <c r="D809" s="17"/>
      <c r="E809" s="18"/>
      <c r="F809" s="18"/>
      <c r="G809" s="18"/>
      <c r="H809" s="18"/>
      <c r="I809" s="19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17"/>
      <c r="D810" s="17"/>
      <c r="E810" s="18"/>
      <c r="F810" s="18"/>
      <c r="G810" s="18"/>
      <c r="H810" s="18"/>
      <c r="I810" s="19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17"/>
      <c r="D811" s="17"/>
      <c r="E811" s="18"/>
      <c r="F811" s="18"/>
      <c r="G811" s="18"/>
      <c r="H811" s="18"/>
      <c r="I811" s="19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17"/>
      <c r="D812" s="17"/>
      <c r="E812" s="18"/>
      <c r="F812" s="18"/>
      <c r="G812" s="18"/>
      <c r="H812" s="18"/>
      <c r="I812" s="19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17"/>
      <c r="D813" s="17"/>
      <c r="E813" s="18"/>
      <c r="F813" s="18"/>
      <c r="G813" s="18"/>
      <c r="H813" s="18"/>
      <c r="I813" s="19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17"/>
      <c r="D814" s="17"/>
      <c r="E814" s="18"/>
      <c r="F814" s="18"/>
      <c r="G814" s="18"/>
      <c r="H814" s="18"/>
      <c r="I814" s="19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17"/>
      <c r="D815" s="17"/>
      <c r="E815" s="18"/>
      <c r="F815" s="18"/>
      <c r="G815" s="18"/>
      <c r="H815" s="18"/>
      <c r="I815" s="19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17"/>
      <c r="D816" s="17"/>
      <c r="E816" s="18"/>
      <c r="F816" s="18"/>
      <c r="G816" s="18"/>
      <c r="H816" s="18"/>
      <c r="I816" s="19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17"/>
      <c r="D817" s="17"/>
      <c r="E817" s="18"/>
      <c r="F817" s="18"/>
      <c r="G817" s="18"/>
      <c r="H817" s="18"/>
      <c r="I817" s="19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17"/>
      <c r="D818" s="17"/>
      <c r="E818" s="18"/>
      <c r="F818" s="18"/>
      <c r="G818" s="18"/>
      <c r="H818" s="18"/>
      <c r="I818" s="19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17"/>
      <c r="D819" s="17"/>
      <c r="E819" s="18"/>
      <c r="F819" s="18"/>
      <c r="G819" s="18"/>
      <c r="H819" s="18"/>
      <c r="I819" s="19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17"/>
      <c r="D820" s="17"/>
      <c r="E820" s="18"/>
      <c r="F820" s="18"/>
      <c r="G820" s="18"/>
      <c r="H820" s="18"/>
      <c r="I820" s="19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17"/>
      <c r="D821" s="17"/>
      <c r="E821" s="18"/>
      <c r="F821" s="18"/>
      <c r="G821" s="18"/>
      <c r="H821" s="18"/>
      <c r="I821" s="19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17"/>
      <c r="D822" s="17"/>
      <c r="E822" s="18"/>
      <c r="F822" s="18"/>
      <c r="G822" s="18"/>
      <c r="H822" s="18"/>
      <c r="I822" s="19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17"/>
      <c r="D823" s="17"/>
      <c r="E823" s="18"/>
      <c r="F823" s="18"/>
      <c r="G823" s="18"/>
      <c r="H823" s="18"/>
      <c r="I823" s="19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17"/>
      <c r="D824" s="17"/>
      <c r="E824" s="18"/>
      <c r="F824" s="18"/>
      <c r="G824" s="18"/>
      <c r="H824" s="18"/>
      <c r="I824" s="19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17"/>
      <c r="D825" s="17"/>
      <c r="E825" s="18"/>
      <c r="F825" s="18"/>
      <c r="G825" s="18"/>
      <c r="H825" s="18"/>
      <c r="I825" s="19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17"/>
      <c r="D826" s="17"/>
      <c r="E826" s="18"/>
      <c r="F826" s="18"/>
      <c r="G826" s="18"/>
      <c r="H826" s="18"/>
      <c r="I826" s="19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17"/>
      <c r="D827" s="17"/>
      <c r="E827" s="18"/>
      <c r="F827" s="18"/>
      <c r="G827" s="18"/>
      <c r="H827" s="18"/>
      <c r="I827" s="19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17"/>
      <c r="D828" s="17"/>
      <c r="E828" s="18"/>
      <c r="F828" s="18"/>
      <c r="G828" s="18"/>
      <c r="H828" s="18"/>
      <c r="I828" s="19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17"/>
      <c r="D829" s="17"/>
      <c r="E829" s="18"/>
      <c r="F829" s="18"/>
      <c r="G829" s="18"/>
      <c r="H829" s="18"/>
      <c r="I829" s="19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17"/>
      <c r="D830" s="17"/>
      <c r="E830" s="18"/>
      <c r="F830" s="18"/>
      <c r="G830" s="18"/>
      <c r="H830" s="18"/>
      <c r="I830" s="19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17"/>
      <c r="D831" s="17"/>
      <c r="E831" s="18"/>
      <c r="F831" s="18"/>
      <c r="G831" s="18"/>
      <c r="H831" s="18"/>
      <c r="I831" s="19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17"/>
      <c r="D832" s="17"/>
      <c r="E832" s="18"/>
      <c r="F832" s="18"/>
      <c r="G832" s="18"/>
      <c r="H832" s="18"/>
      <c r="I832" s="19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17"/>
      <c r="D833" s="17"/>
      <c r="E833" s="18"/>
      <c r="F833" s="18"/>
      <c r="G833" s="18"/>
      <c r="H833" s="18"/>
      <c r="I833" s="19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17"/>
      <c r="D834" s="17"/>
      <c r="E834" s="18"/>
      <c r="F834" s="18"/>
      <c r="G834" s="18"/>
      <c r="H834" s="18"/>
      <c r="I834" s="19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17"/>
      <c r="D835" s="17"/>
      <c r="E835" s="18"/>
      <c r="F835" s="18"/>
      <c r="G835" s="18"/>
      <c r="H835" s="18"/>
      <c r="I835" s="19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17"/>
      <c r="D836" s="17"/>
      <c r="E836" s="18"/>
      <c r="F836" s="18"/>
      <c r="G836" s="18"/>
      <c r="H836" s="18"/>
      <c r="I836" s="19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17"/>
      <c r="D837" s="17"/>
      <c r="E837" s="18"/>
      <c r="F837" s="18"/>
      <c r="G837" s="18"/>
      <c r="H837" s="18"/>
      <c r="I837" s="19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17"/>
      <c r="D838" s="17"/>
      <c r="E838" s="18"/>
      <c r="F838" s="18"/>
      <c r="G838" s="18"/>
      <c r="H838" s="18"/>
      <c r="I838" s="19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17"/>
      <c r="D839" s="17"/>
      <c r="E839" s="18"/>
      <c r="F839" s="18"/>
      <c r="G839" s="18"/>
      <c r="H839" s="18"/>
      <c r="I839" s="19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17"/>
      <c r="D840" s="17"/>
      <c r="E840" s="18"/>
      <c r="F840" s="18"/>
      <c r="G840" s="18"/>
      <c r="H840" s="18"/>
      <c r="I840" s="19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17"/>
      <c r="D841" s="17"/>
      <c r="E841" s="18"/>
      <c r="F841" s="18"/>
      <c r="G841" s="18"/>
      <c r="H841" s="18"/>
      <c r="I841" s="19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17"/>
      <c r="D842" s="17"/>
      <c r="E842" s="18"/>
      <c r="F842" s="18"/>
      <c r="G842" s="18"/>
      <c r="H842" s="18"/>
      <c r="I842" s="19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17"/>
      <c r="D843" s="17"/>
      <c r="E843" s="18"/>
      <c r="F843" s="18"/>
      <c r="G843" s="18"/>
      <c r="H843" s="18"/>
      <c r="I843" s="19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17"/>
      <c r="D844" s="17"/>
      <c r="E844" s="18"/>
      <c r="F844" s="18"/>
      <c r="G844" s="18"/>
      <c r="H844" s="18"/>
      <c r="I844" s="19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17"/>
      <c r="D845" s="17"/>
      <c r="E845" s="18"/>
      <c r="F845" s="18"/>
      <c r="G845" s="18"/>
      <c r="H845" s="18"/>
      <c r="I845" s="19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17"/>
      <c r="D846" s="17"/>
      <c r="E846" s="18"/>
      <c r="F846" s="18"/>
      <c r="G846" s="18"/>
      <c r="H846" s="18"/>
      <c r="I846" s="19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17"/>
      <c r="D847" s="17"/>
      <c r="E847" s="18"/>
      <c r="F847" s="18"/>
      <c r="G847" s="18"/>
      <c r="H847" s="18"/>
      <c r="I847" s="19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17"/>
      <c r="D848" s="17"/>
      <c r="E848" s="18"/>
      <c r="F848" s="18"/>
      <c r="G848" s="18"/>
      <c r="H848" s="18"/>
      <c r="I848" s="19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17"/>
      <c r="D849" s="17"/>
      <c r="E849" s="18"/>
      <c r="F849" s="18"/>
      <c r="G849" s="18"/>
      <c r="H849" s="18"/>
      <c r="I849" s="19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17"/>
      <c r="D850" s="17"/>
      <c r="E850" s="18"/>
      <c r="F850" s="18"/>
      <c r="G850" s="18"/>
      <c r="H850" s="18"/>
      <c r="I850" s="19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17"/>
      <c r="D851" s="17"/>
      <c r="E851" s="18"/>
      <c r="F851" s="18"/>
      <c r="G851" s="18"/>
      <c r="H851" s="18"/>
      <c r="I851" s="19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17"/>
      <c r="D852" s="17"/>
      <c r="E852" s="18"/>
      <c r="F852" s="18"/>
      <c r="G852" s="18"/>
      <c r="H852" s="18"/>
      <c r="I852" s="19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17"/>
      <c r="D853" s="17"/>
      <c r="E853" s="18"/>
      <c r="F853" s="18"/>
      <c r="G853" s="18"/>
      <c r="H853" s="18"/>
      <c r="I853" s="19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17"/>
      <c r="D854" s="17"/>
      <c r="E854" s="18"/>
      <c r="F854" s="18"/>
      <c r="G854" s="18"/>
      <c r="H854" s="18"/>
      <c r="I854" s="19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17"/>
      <c r="D855" s="17"/>
      <c r="E855" s="18"/>
      <c r="F855" s="18"/>
      <c r="G855" s="18"/>
      <c r="H855" s="18"/>
      <c r="I855" s="19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17"/>
      <c r="D856" s="17"/>
      <c r="E856" s="18"/>
      <c r="F856" s="18"/>
      <c r="G856" s="18"/>
      <c r="H856" s="18"/>
      <c r="I856" s="19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17"/>
      <c r="D857" s="17"/>
      <c r="E857" s="18"/>
      <c r="F857" s="18"/>
      <c r="G857" s="18"/>
      <c r="H857" s="18"/>
      <c r="I857" s="19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17"/>
      <c r="D858" s="17"/>
      <c r="E858" s="18"/>
      <c r="F858" s="18"/>
      <c r="G858" s="18"/>
      <c r="H858" s="18"/>
      <c r="I858" s="19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17"/>
      <c r="D859" s="17"/>
      <c r="E859" s="18"/>
      <c r="F859" s="18"/>
      <c r="G859" s="18"/>
      <c r="H859" s="18"/>
      <c r="I859" s="19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17"/>
      <c r="D860" s="17"/>
      <c r="E860" s="18"/>
      <c r="F860" s="18"/>
      <c r="G860" s="18"/>
      <c r="H860" s="18"/>
      <c r="I860" s="19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17"/>
      <c r="D861" s="17"/>
      <c r="E861" s="18"/>
      <c r="F861" s="18"/>
      <c r="G861" s="18"/>
      <c r="H861" s="18"/>
      <c r="I861" s="19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17"/>
      <c r="D862" s="17"/>
      <c r="E862" s="18"/>
      <c r="F862" s="18"/>
      <c r="G862" s="18"/>
      <c r="H862" s="18"/>
      <c r="I862" s="19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17"/>
      <c r="D863" s="17"/>
      <c r="E863" s="18"/>
      <c r="F863" s="18"/>
      <c r="G863" s="18"/>
      <c r="H863" s="18"/>
      <c r="I863" s="19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17"/>
      <c r="D864" s="17"/>
      <c r="E864" s="18"/>
      <c r="F864" s="18"/>
      <c r="G864" s="18"/>
      <c r="H864" s="18"/>
      <c r="I864" s="19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17"/>
      <c r="D865" s="17"/>
      <c r="E865" s="18"/>
      <c r="F865" s="18"/>
      <c r="G865" s="18"/>
      <c r="H865" s="18"/>
      <c r="I865" s="19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17"/>
      <c r="D866" s="17"/>
      <c r="E866" s="18"/>
      <c r="F866" s="18"/>
      <c r="G866" s="18"/>
      <c r="H866" s="18"/>
      <c r="I866" s="19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17"/>
      <c r="D867" s="17"/>
      <c r="E867" s="18"/>
      <c r="F867" s="18"/>
      <c r="G867" s="18"/>
      <c r="H867" s="18"/>
      <c r="I867" s="19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17"/>
      <c r="D868" s="17"/>
      <c r="E868" s="18"/>
      <c r="F868" s="18"/>
      <c r="G868" s="18"/>
      <c r="H868" s="18"/>
      <c r="I868" s="19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17"/>
      <c r="D869" s="17"/>
      <c r="E869" s="18"/>
      <c r="F869" s="18"/>
      <c r="G869" s="18"/>
      <c r="H869" s="18"/>
      <c r="I869" s="19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17"/>
      <c r="D870" s="17"/>
      <c r="E870" s="18"/>
      <c r="F870" s="18"/>
      <c r="G870" s="18"/>
      <c r="H870" s="18"/>
      <c r="I870" s="19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17"/>
      <c r="D871" s="17"/>
      <c r="E871" s="18"/>
      <c r="F871" s="18"/>
      <c r="G871" s="18"/>
      <c r="H871" s="18"/>
      <c r="I871" s="19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17"/>
      <c r="D872" s="17"/>
      <c r="E872" s="18"/>
      <c r="F872" s="18"/>
      <c r="G872" s="18"/>
      <c r="H872" s="18"/>
      <c r="I872" s="19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17"/>
      <c r="D873" s="17"/>
      <c r="E873" s="18"/>
      <c r="F873" s="18"/>
      <c r="G873" s="18"/>
      <c r="H873" s="18"/>
      <c r="I873" s="19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17"/>
      <c r="D874" s="17"/>
      <c r="E874" s="18"/>
      <c r="F874" s="18"/>
      <c r="G874" s="18"/>
      <c r="H874" s="18"/>
      <c r="I874" s="19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17"/>
      <c r="D875" s="17"/>
      <c r="E875" s="18"/>
      <c r="F875" s="18"/>
      <c r="G875" s="18"/>
      <c r="H875" s="18"/>
      <c r="I875" s="19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17"/>
      <c r="D876" s="17"/>
      <c r="E876" s="18"/>
      <c r="F876" s="18"/>
      <c r="G876" s="18"/>
      <c r="H876" s="18"/>
      <c r="I876" s="19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17"/>
      <c r="D877" s="17"/>
      <c r="E877" s="18"/>
      <c r="F877" s="18"/>
      <c r="G877" s="18"/>
      <c r="H877" s="18"/>
      <c r="I877" s="19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17"/>
      <c r="D878" s="17"/>
      <c r="E878" s="18"/>
      <c r="F878" s="18"/>
      <c r="G878" s="18"/>
      <c r="H878" s="18"/>
      <c r="I878" s="19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17"/>
      <c r="D879" s="17"/>
      <c r="E879" s="18"/>
      <c r="F879" s="18"/>
      <c r="G879" s="18"/>
      <c r="H879" s="18"/>
      <c r="I879" s="19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17"/>
      <c r="D880" s="17"/>
      <c r="E880" s="18"/>
      <c r="F880" s="18"/>
      <c r="G880" s="18"/>
      <c r="H880" s="18"/>
      <c r="I880" s="19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17"/>
      <c r="D881" s="17"/>
      <c r="E881" s="18"/>
      <c r="F881" s="18"/>
      <c r="G881" s="18"/>
      <c r="H881" s="18"/>
      <c r="I881" s="19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17"/>
      <c r="D882" s="17"/>
      <c r="E882" s="18"/>
      <c r="F882" s="18"/>
      <c r="G882" s="18"/>
      <c r="H882" s="18"/>
      <c r="I882" s="19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17"/>
      <c r="D883" s="17"/>
      <c r="E883" s="18"/>
      <c r="F883" s="18"/>
      <c r="G883" s="18"/>
      <c r="H883" s="18"/>
      <c r="I883" s="19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17"/>
      <c r="D884" s="17"/>
      <c r="E884" s="18"/>
      <c r="F884" s="18"/>
      <c r="G884" s="18"/>
      <c r="H884" s="18"/>
      <c r="I884" s="19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17"/>
      <c r="D885" s="17"/>
      <c r="E885" s="18"/>
      <c r="F885" s="18"/>
      <c r="G885" s="18"/>
      <c r="H885" s="18"/>
      <c r="I885" s="19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17"/>
      <c r="D886" s="17"/>
      <c r="E886" s="18"/>
      <c r="F886" s="18"/>
      <c r="G886" s="18"/>
      <c r="H886" s="18"/>
      <c r="I886" s="19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17"/>
      <c r="D887" s="17"/>
      <c r="E887" s="18"/>
      <c r="F887" s="18"/>
      <c r="G887" s="18"/>
      <c r="H887" s="18"/>
      <c r="I887" s="19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17"/>
      <c r="D888" s="17"/>
      <c r="E888" s="18"/>
      <c r="F888" s="18"/>
      <c r="G888" s="18"/>
      <c r="H888" s="18"/>
      <c r="I888" s="19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17"/>
      <c r="D889" s="17"/>
      <c r="E889" s="18"/>
      <c r="F889" s="18"/>
      <c r="G889" s="18"/>
      <c r="H889" s="18"/>
      <c r="I889" s="19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17"/>
      <c r="D890" s="17"/>
      <c r="E890" s="18"/>
      <c r="F890" s="18"/>
      <c r="G890" s="18"/>
      <c r="H890" s="18"/>
      <c r="I890" s="19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17"/>
      <c r="D891" s="17"/>
      <c r="E891" s="18"/>
      <c r="F891" s="18"/>
      <c r="G891" s="18"/>
      <c r="H891" s="18"/>
      <c r="I891" s="19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17"/>
      <c r="D892" s="17"/>
      <c r="E892" s="18"/>
      <c r="F892" s="18"/>
      <c r="G892" s="18"/>
      <c r="H892" s="18"/>
      <c r="I892" s="19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17"/>
      <c r="D893" s="17"/>
      <c r="E893" s="18"/>
      <c r="F893" s="18"/>
      <c r="G893" s="18"/>
      <c r="H893" s="18"/>
      <c r="I893" s="19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17"/>
      <c r="D894" s="17"/>
      <c r="E894" s="18"/>
      <c r="F894" s="18"/>
      <c r="G894" s="18"/>
      <c r="H894" s="18"/>
      <c r="I894" s="19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17"/>
      <c r="D895" s="17"/>
      <c r="E895" s="18"/>
      <c r="F895" s="18"/>
      <c r="G895" s="18"/>
      <c r="H895" s="18"/>
      <c r="I895" s="19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17"/>
      <c r="D896" s="17"/>
      <c r="E896" s="18"/>
      <c r="F896" s="18"/>
      <c r="G896" s="18"/>
      <c r="H896" s="18"/>
      <c r="I896" s="19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17"/>
      <c r="D897" s="17"/>
      <c r="E897" s="18"/>
      <c r="F897" s="18"/>
      <c r="G897" s="18"/>
      <c r="H897" s="18"/>
      <c r="I897" s="19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17"/>
      <c r="D898" s="17"/>
      <c r="E898" s="18"/>
      <c r="F898" s="18"/>
      <c r="G898" s="18"/>
      <c r="H898" s="18"/>
      <c r="I898" s="19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17"/>
      <c r="D899" s="17"/>
      <c r="E899" s="18"/>
      <c r="F899" s="18"/>
      <c r="G899" s="18"/>
      <c r="H899" s="18"/>
      <c r="I899" s="19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17"/>
      <c r="D900" s="17"/>
      <c r="E900" s="18"/>
      <c r="F900" s="18"/>
      <c r="G900" s="18"/>
      <c r="H900" s="18"/>
      <c r="I900" s="19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17"/>
      <c r="D901" s="17"/>
      <c r="E901" s="18"/>
      <c r="F901" s="18"/>
      <c r="G901" s="18"/>
      <c r="H901" s="18"/>
      <c r="I901" s="19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17"/>
      <c r="D902" s="17"/>
      <c r="E902" s="18"/>
      <c r="F902" s="18"/>
      <c r="G902" s="18"/>
      <c r="H902" s="18"/>
      <c r="I902" s="19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17"/>
      <c r="D903" s="17"/>
      <c r="E903" s="18"/>
      <c r="F903" s="18"/>
      <c r="G903" s="18"/>
      <c r="H903" s="18"/>
      <c r="I903" s="19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17"/>
      <c r="D904" s="17"/>
      <c r="E904" s="18"/>
      <c r="F904" s="18"/>
      <c r="G904" s="18"/>
      <c r="H904" s="18"/>
      <c r="I904" s="19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17"/>
      <c r="D905" s="17"/>
      <c r="E905" s="18"/>
      <c r="F905" s="18"/>
      <c r="G905" s="18"/>
      <c r="H905" s="18"/>
      <c r="I905" s="19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17"/>
      <c r="D906" s="17"/>
      <c r="E906" s="18"/>
      <c r="F906" s="18"/>
      <c r="G906" s="18"/>
      <c r="H906" s="18"/>
      <c r="I906" s="19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17"/>
      <c r="D907" s="17"/>
      <c r="E907" s="18"/>
      <c r="F907" s="18"/>
      <c r="G907" s="18"/>
      <c r="H907" s="18"/>
      <c r="I907" s="19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17"/>
      <c r="D908" s="17"/>
      <c r="E908" s="18"/>
      <c r="F908" s="18"/>
      <c r="G908" s="18"/>
      <c r="H908" s="18"/>
      <c r="I908" s="19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17"/>
      <c r="D909" s="17"/>
      <c r="E909" s="18"/>
      <c r="F909" s="18"/>
      <c r="G909" s="18"/>
      <c r="H909" s="18"/>
      <c r="I909" s="19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17"/>
      <c r="D910" s="17"/>
      <c r="E910" s="18"/>
      <c r="F910" s="18"/>
      <c r="G910" s="18"/>
      <c r="H910" s="18"/>
      <c r="I910" s="19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17"/>
      <c r="D911" s="17"/>
      <c r="E911" s="18"/>
      <c r="F911" s="18"/>
      <c r="G911" s="18"/>
      <c r="H911" s="18"/>
      <c r="I911" s="19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17"/>
      <c r="D912" s="17"/>
      <c r="E912" s="18"/>
      <c r="F912" s="18"/>
      <c r="G912" s="18"/>
      <c r="H912" s="18"/>
      <c r="I912" s="19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17"/>
      <c r="D913" s="17"/>
      <c r="E913" s="18"/>
      <c r="F913" s="18"/>
      <c r="G913" s="18"/>
      <c r="H913" s="18"/>
      <c r="I913" s="19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17"/>
      <c r="D914" s="17"/>
      <c r="E914" s="18"/>
      <c r="F914" s="18"/>
      <c r="G914" s="18"/>
      <c r="H914" s="18"/>
      <c r="I914" s="19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17"/>
      <c r="D915" s="17"/>
      <c r="E915" s="18"/>
      <c r="F915" s="18"/>
      <c r="G915" s="18"/>
      <c r="H915" s="18"/>
      <c r="I915" s="19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17"/>
      <c r="D916" s="17"/>
      <c r="E916" s="18"/>
      <c r="F916" s="18"/>
      <c r="G916" s="18"/>
      <c r="H916" s="18"/>
      <c r="I916" s="19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17"/>
      <c r="D917" s="17"/>
      <c r="E917" s="18"/>
      <c r="F917" s="18"/>
      <c r="G917" s="18"/>
      <c r="H917" s="18"/>
      <c r="I917" s="19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17"/>
      <c r="D918" s="17"/>
      <c r="E918" s="18"/>
      <c r="F918" s="18"/>
      <c r="G918" s="18"/>
      <c r="H918" s="18"/>
      <c r="I918" s="19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17"/>
      <c r="D919" s="17"/>
      <c r="E919" s="18"/>
      <c r="F919" s="18"/>
      <c r="G919" s="18"/>
      <c r="H919" s="18"/>
      <c r="I919" s="19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17"/>
      <c r="D920" s="17"/>
      <c r="E920" s="18"/>
      <c r="F920" s="18"/>
      <c r="G920" s="18"/>
      <c r="H920" s="18"/>
      <c r="I920" s="19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17"/>
      <c r="D921" s="17"/>
      <c r="E921" s="18"/>
      <c r="F921" s="18"/>
      <c r="G921" s="18"/>
      <c r="H921" s="18"/>
      <c r="I921" s="19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17"/>
      <c r="D922" s="17"/>
      <c r="E922" s="18"/>
      <c r="F922" s="18"/>
      <c r="G922" s="18"/>
      <c r="H922" s="18"/>
      <c r="I922" s="19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17"/>
      <c r="D923" s="17"/>
      <c r="E923" s="18"/>
      <c r="F923" s="18"/>
      <c r="G923" s="18"/>
      <c r="H923" s="18"/>
      <c r="I923" s="19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17"/>
      <c r="D924" s="17"/>
      <c r="E924" s="18"/>
      <c r="F924" s="18"/>
      <c r="G924" s="18"/>
      <c r="H924" s="18"/>
      <c r="I924" s="19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17"/>
      <c r="D925" s="17"/>
      <c r="E925" s="18"/>
      <c r="F925" s="18"/>
      <c r="G925" s="18"/>
      <c r="H925" s="18"/>
      <c r="I925" s="19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17"/>
      <c r="D926" s="17"/>
      <c r="E926" s="18"/>
      <c r="F926" s="18"/>
      <c r="G926" s="18"/>
      <c r="H926" s="18"/>
      <c r="I926" s="19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17"/>
      <c r="D927" s="17"/>
      <c r="E927" s="18"/>
      <c r="F927" s="18"/>
      <c r="G927" s="18"/>
      <c r="H927" s="18"/>
      <c r="I927" s="19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17"/>
      <c r="D928" s="17"/>
      <c r="E928" s="18"/>
      <c r="F928" s="18"/>
      <c r="G928" s="18"/>
      <c r="H928" s="18"/>
      <c r="I928" s="19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17"/>
      <c r="D929" s="17"/>
      <c r="E929" s="18"/>
      <c r="F929" s="18"/>
      <c r="G929" s="18"/>
      <c r="H929" s="18"/>
      <c r="I929" s="19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17"/>
      <c r="D930" s="17"/>
      <c r="E930" s="18"/>
      <c r="F930" s="18"/>
      <c r="G930" s="18"/>
      <c r="H930" s="18"/>
      <c r="I930" s="19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17"/>
      <c r="D931" s="17"/>
      <c r="E931" s="18"/>
      <c r="F931" s="18"/>
      <c r="G931" s="18"/>
      <c r="H931" s="18"/>
      <c r="I931" s="19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17"/>
      <c r="D932" s="17"/>
      <c r="E932" s="18"/>
      <c r="F932" s="18"/>
      <c r="G932" s="18"/>
      <c r="H932" s="18"/>
      <c r="I932" s="19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17"/>
      <c r="D933" s="17"/>
      <c r="E933" s="18"/>
      <c r="F933" s="18"/>
      <c r="G933" s="18"/>
      <c r="H933" s="18"/>
      <c r="I933" s="19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17"/>
      <c r="D934" s="17"/>
      <c r="E934" s="18"/>
      <c r="F934" s="18"/>
      <c r="G934" s="18"/>
      <c r="H934" s="18"/>
      <c r="I934" s="19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17"/>
      <c r="D935" s="17"/>
      <c r="E935" s="18"/>
      <c r="F935" s="18"/>
      <c r="G935" s="18"/>
      <c r="H935" s="18"/>
      <c r="I935" s="19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17"/>
      <c r="D936" s="17"/>
      <c r="E936" s="18"/>
      <c r="F936" s="18"/>
      <c r="G936" s="18"/>
      <c r="H936" s="18"/>
      <c r="I936" s="19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17"/>
      <c r="D937" s="17"/>
      <c r="E937" s="18"/>
      <c r="F937" s="18"/>
      <c r="G937" s="18"/>
      <c r="H937" s="18"/>
      <c r="I937" s="19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17"/>
      <c r="D938" s="17"/>
      <c r="E938" s="18"/>
      <c r="F938" s="18"/>
      <c r="G938" s="18"/>
      <c r="H938" s="18"/>
      <c r="I938" s="19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17"/>
      <c r="D939" s="17"/>
      <c r="E939" s="18"/>
      <c r="F939" s="18"/>
      <c r="G939" s="18"/>
      <c r="H939" s="18"/>
      <c r="I939" s="19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17"/>
      <c r="D940" s="17"/>
      <c r="E940" s="18"/>
      <c r="F940" s="18"/>
      <c r="G940" s="18"/>
      <c r="H940" s="18"/>
      <c r="I940" s="19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17"/>
      <c r="D941" s="17"/>
      <c r="E941" s="18"/>
      <c r="F941" s="18"/>
      <c r="G941" s="18"/>
      <c r="H941" s="18"/>
      <c r="I941" s="19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17"/>
      <c r="D942" s="17"/>
      <c r="E942" s="18"/>
      <c r="F942" s="18"/>
      <c r="G942" s="18"/>
      <c r="H942" s="18"/>
      <c r="I942" s="19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17"/>
      <c r="D943" s="17"/>
      <c r="E943" s="18"/>
      <c r="F943" s="18"/>
      <c r="G943" s="18"/>
      <c r="H943" s="18"/>
      <c r="I943" s="19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17"/>
      <c r="D944" s="17"/>
      <c r="E944" s="18"/>
      <c r="F944" s="18"/>
      <c r="G944" s="18"/>
      <c r="H944" s="18"/>
      <c r="I944" s="19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17"/>
      <c r="D945" s="17"/>
      <c r="E945" s="18"/>
      <c r="F945" s="18"/>
      <c r="G945" s="18"/>
      <c r="H945" s="18"/>
      <c r="I945" s="19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17"/>
      <c r="D946" s="17"/>
      <c r="E946" s="18"/>
      <c r="F946" s="18"/>
      <c r="G946" s="18"/>
      <c r="H946" s="18"/>
      <c r="I946" s="19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17"/>
      <c r="D947" s="17"/>
      <c r="E947" s="18"/>
      <c r="F947" s="18"/>
      <c r="G947" s="18"/>
      <c r="H947" s="18"/>
      <c r="I947" s="19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17"/>
      <c r="D948" s="17"/>
      <c r="E948" s="18"/>
      <c r="F948" s="18"/>
      <c r="G948" s="18"/>
      <c r="H948" s="18"/>
      <c r="I948" s="19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17"/>
      <c r="D949" s="17"/>
      <c r="E949" s="18"/>
      <c r="F949" s="18"/>
      <c r="G949" s="18"/>
      <c r="H949" s="18"/>
      <c r="I949" s="19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17"/>
      <c r="D950" s="17"/>
      <c r="E950" s="18"/>
      <c r="F950" s="18"/>
      <c r="G950" s="18"/>
      <c r="H950" s="18"/>
      <c r="I950" s="19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17"/>
      <c r="D951" s="17"/>
      <c r="E951" s="18"/>
      <c r="F951" s="18"/>
      <c r="G951" s="18"/>
      <c r="H951" s="18"/>
      <c r="I951" s="19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17"/>
      <c r="D952" s="17"/>
      <c r="E952" s="18"/>
      <c r="F952" s="18"/>
      <c r="G952" s="18"/>
      <c r="H952" s="18"/>
      <c r="I952" s="19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17"/>
      <c r="D953" s="17"/>
      <c r="E953" s="18"/>
      <c r="F953" s="18"/>
      <c r="G953" s="18"/>
      <c r="H953" s="18"/>
      <c r="I953" s="19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17"/>
      <c r="D954" s="17"/>
      <c r="E954" s="18"/>
      <c r="F954" s="18"/>
      <c r="G954" s="18"/>
      <c r="H954" s="18"/>
      <c r="I954" s="19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17"/>
      <c r="D955" s="17"/>
      <c r="E955" s="18"/>
      <c r="F955" s="18"/>
      <c r="G955" s="18"/>
      <c r="H955" s="18"/>
      <c r="I955" s="19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17"/>
      <c r="D956" s="17"/>
      <c r="E956" s="18"/>
      <c r="F956" s="18"/>
      <c r="G956" s="18"/>
      <c r="H956" s="18"/>
      <c r="I956" s="19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17"/>
      <c r="D957" s="17"/>
      <c r="E957" s="18"/>
      <c r="F957" s="18"/>
      <c r="G957" s="18"/>
      <c r="H957" s="18"/>
      <c r="I957" s="19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17"/>
      <c r="D958" s="17"/>
      <c r="E958" s="18"/>
      <c r="F958" s="18"/>
      <c r="G958" s="18"/>
      <c r="H958" s="18"/>
      <c r="I958" s="19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17"/>
      <c r="D959" s="17"/>
      <c r="E959" s="18"/>
      <c r="F959" s="18"/>
      <c r="G959" s="18"/>
      <c r="H959" s="18"/>
      <c r="I959" s="19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17"/>
      <c r="D960" s="17"/>
      <c r="E960" s="18"/>
      <c r="F960" s="18"/>
      <c r="G960" s="18"/>
      <c r="H960" s="18"/>
      <c r="I960" s="19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17"/>
      <c r="D961" s="17"/>
      <c r="E961" s="18"/>
      <c r="F961" s="18"/>
      <c r="G961" s="18"/>
      <c r="H961" s="18"/>
      <c r="I961" s="19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17"/>
      <c r="D962" s="17"/>
      <c r="E962" s="18"/>
      <c r="F962" s="18"/>
      <c r="G962" s="18"/>
      <c r="H962" s="18"/>
      <c r="I962" s="19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17"/>
      <c r="D963" s="17"/>
      <c r="E963" s="18"/>
      <c r="F963" s="18"/>
      <c r="G963" s="18"/>
      <c r="H963" s="18"/>
      <c r="I963" s="19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17"/>
      <c r="D964" s="17"/>
      <c r="E964" s="18"/>
      <c r="F964" s="18"/>
      <c r="G964" s="18"/>
      <c r="H964" s="18"/>
      <c r="I964" s="19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17"/>
      <c r="D965" s="17"/>
      <c r="E965" s="18"/>
      <c r="F965" s="18"/>
      <c r="G965" s="18"/>
      <c r="H965" s="18"/>
      <c r="I965" s="19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17"/>
      <c r="D966" s="17"/>
      <c r="E966" s="18"/>
      <c r="F966" s="18"/>
      <c r="G966" s="18"/>
      <c r="H966" s="18"/>
      <c r="I966" s="19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17"/>
      <c r="D967" s="17"/>
      <c r="E967" s="18"/>
      <c r="F967" s="18"/>
      <c r="G967" s="18"/>
      <c r="H967" s="18"/>
      <c r="I967" s="19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17"/>
      <c r="D968" s="17"/>
      <c r="E968" s="18"/>
      <c r="F968" s="18"/>
      <c r="G968" s="18"/>
      <c r="H968" s="18"/>
      <c r="I968" s="19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17"/>
      <c r="D969" s="17"/>
      <c r="E969" s="18"/>
      <c r="F969" s="18"/>
      <c r="G969" s="18"/>
      <c r="H969" s="18"/>
      <c r="I969" s="19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17"/>
      <c r="D970" s="17"/>
      <c r="E970" s="18"/>
      <c r="F970" s="18"/>
      <c r="G970" s="18"/>
      <c r="H970" s="18"/>
      <c r="I970" s="19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17"/>
      <c r="D971" s="17"/>
      <c r="E971" s="18"/>
      <c r="F971" s="18"/>
      <c r="G971" s="18"/>
      <c r="H971" s="18"/>
      <c r="I971" s="19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17"/>
      <c r="D972" s="17"/>
      <c r="E972" s="18"/>
      <c r="F972" s="18"/>
      <c r="G972" s="18"/>
      <c r="H972" s="18"/>
      <c r="I972" s="19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17"/>
      <c r="D973" s="17"/>
      <c r="E973" s="18"/>
      <c r="F973" s="18"/>
      <c r="G973" s="18"/>
      <c r="H973" s="18"/>
      <c r="I973" s="19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17"/>
      <c r="D974" s="17"/>
      <c r="E974" s="18"/>
      <c r="F974" s="18"/>
      <c r="G974" s="18"/>
      <c r="H974" s="18"/>
      <c r="I974" s="19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17"/>
      <c r="D975" s="17"/>
      <c r="E975" s="18"/>
      <c r="F975" s="18"/>
      <c r="G975" s="18"/>
      <c r="H975" s="18"/>
      <c r="I975" s="19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17"/>
      <c r="D976" s="17"/>
      <c r="E976" s="18"/>
      <c r="F976" s="18"/>
      <c r="G976" s="18"/>
      <c r="H976" s="18"/>
      <c r="I976" s="19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17"/>
      <c r="D977" s="17"/>
      <c r="E977" s="18"/>
      <c r="F977" s="18"/>
      <c r="G977" s="18"/>
      <c r="H977" s="18"/>
      <c r="I977" s="19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17"/>
      <c r="D978" s="17"/>
      <c r="E978" s="18"/>
      <c r="F978" s="18"/>
      <c r="G978" s="18"/>
      <c r="H978" s="18"/>
      <c r="I978" s="19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17"/>
      <c r="D979" s="17"/>
      <c r="E979" s="18"/>
      <c r="F979" s="18"/>
      <c r="G979" s="18"/>
      <c r="H979" s="18"/>
      <c r="I979" s="19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17"/>
      <c r="D980" s="17"/>
      <c r="E980" s="18"/>
      <c r="F980" s="18"/>
      <c r="G980" s="18"/>
      <c r="H980" s="18"/>
      <c r="I980" s="19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17"/>
      <c r="D981" s="17"/>
      <c r="E981" s="18"/>
      <c r="F981" s="18"/>
      <c r="G981" s="18"/>
      <c r="H981" s="18"/>
      <c r="I981" s="19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17"/>
      <c r="D982" s="17"/>
      <c r="E982" s="18"/>
      <c r="F982" s="18"/>
      <c r="G982" s="18"/>
      <c r="H982" s="18"/>
      <c r="I982" s="19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17"/>
      <c r="D983" s="17"/>
      <c r="E983" s="18"/>
      <c r="F983" s="18"/>
      <c r="G983" s="18"/>
      <c r="H983" s="18"/>
      <c r="I983" s="19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17"/>
      <c r="D984" s="17"/>
      <c r="E984" s="18"/>
      <c r="F984" s="18"/>
      <c r="G984" s="18"/>
      <c r="H984" s="18"/>
      <c r="I984" s="19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17"/>
      <c r="D985" s="17"/>
      <c r="E985" s="18"/>
      <c r="F985" s="18"/>
      <c r="G985" s="18"/>
      <c r="H985" s="18"/>
      <c r="I985" s="19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17"/>
      <c r="D986" s="17"/>
      <c r="E986" s="18"/>
      <c r="F986" s="18"/>
      <c r="G986" s="18"/>
      <c r="H986" s="18"/>
      <c r="I986" s="19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17"/>
      <c r="D987" s="17"/>
      <c r="E987" s="18"/>
      <c r="F987" s="18"/>
      <c r="G987" s="18"/>
      <c r="H987" s="18"/>
      <c r="I987" s="19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17"/>
      <c r="D988" s="17"/>
      <c r="E988" s="18"/>
      <c r="F988" s="18"/>
      <c r="G988" s="18"/>
      <c r="H988" s="18"/>
      <c r="I988" s="19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17"/>
      <c r="D989" s="17"/>
      <c r="E989" s="18"/>
      <c r="F989" s="18"/>
      <c r="G989" s="18"/>
      <c r="H989" s="18"/>
      <c r="I989" s="19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17"/>
      <c r="D990" s="17"/>
      <c r="E990" s="18"/>
      <c r="F990" s="18"/>
      <c r="G990" s="18"/>
      <c r="H990" s="18"/>
      <c r="I990" s="19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17"/>
      <c r="D991" s="17"/>
      <c r="E991" s="18"/>
      <c r="F991" s="18"/>
      <c r="G991" s="18"/>
      <c r="H991" s="18"/>
      <c r="I991" s="19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17"/>
      <c r="D992" s="17"/>
      <c r="E992" s="18"/>
      <c r="F992" s="18"/>
      <c r="G992" s="18"/>
      <c r="H992" s="18"/>
      <c r="I992" s="19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17"/>
      <c r="D993" s="17"/>
      <c r="E993" s="18"/>
      <c r="F993" s="18"/>
      <c r="G993" s="18"/>
      <c r="H993" s="18"/>
      <c r="I993" s="19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17"/>
      <c r="D994" s="17"/>
      <c r="E994" s="18"/>
      <c r="F994" s="18"/>
      <c r="G994" s="18"/>
      <c r="H994" s="18"/>
      <c r="I994" s="19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17"/>
      <c r="D995" s="17"/>
      <c r="E995" s="18"/>
      <c r="F995" s="18"/>
      <c r="G995" s="18"/>
      <c r="H995" s="18"/>
      <c r="I995" s="19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17"/>
      <c r="D996" s="17"/>
      <c r="E996" s="18"/>
      <c r="F996" s="18"/>
      <c r="G996" s="18"/>
      <c r="H996" s="18"/>
      <c r="I996" s="19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17"/>
      <c r="D997" s="17"/>
      <c r="E997" s="18"/>
      <c r="F997" s="18"/>
      <c r="G997" s="18"/>
      <c r="H997" s="18"/>
      <c r="I997" s="19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17"/>
      <c r="D998" s="17"/>
      <c r="E998" s="18"/>
      <c r="F998" s="18"/>
      <c r="G998" s="18"/>
      <c r="H998" s="18"/>
      <c r="I998" s="19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17"/>
      <c r="D999" s="17"/>
      <c r="E999" s="18"/>
      <c r="F999" s="18"/>
      <c r="G999" s="18"/>
      <c r="H999" s="18"/>
      <c r="I999" s="19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conditionalFormatting sqref="A1:Z1">
    <cfRule type="cellIs" dxfId="0" priority="1" operator="equal">
      <formula>"Description"</formula>
    </cfRule>
  </conditionalFormatting>
  <conditionalFormatting sqref="A1:Z1">
    <cfRule type="cellIs" dxfId="1" priority="2" operator="equal">
      <formula>"Standard"</formula>
    </cfRule>
  </conditionalFormatting>
  <conditionalFormatting sqref="A1:Z1">
    <cfRule type="cellIs" dxfId="2" priority="3" operator="equal">
      <formula>"ES"</formula>
    </cfRule>
  </conditionalFormatting>
  <conditionalFormatting sqref="A1:Z1">
    <cfRule type="cellIs" dxfId="3" priority="4" operator="equal">
      <formula>"FR"</formula>
    </cfRule>
  </conditionalFormatting>
  <conditionalFormatting sqref="A1:Z1">
    <cfRule type="cellIs" dxfId="4" priority="5" operator="equal">
      <formula>"PT"</formula>
    </cfRule>
  </conditionalFormatting>
  <conditionalFormatting sqref="A1:Z1">
    <cfRule type="cellIs" dxfId="5" priority="6" operator="equal">
      <formula>"IT"</formula>
    </cfRule>
  </conditionalFormatting>
  <conditionalFormatting sqref="A1:Z1">
    <cfRule type="cellIs" dxfId="6" priority="7" operator="equal">
      <formula>"DE"</formula>
    </cfRule>
  </conditionalFormatting>
  <conditionalFormatting sqref="A1:Z1">
    <cfRule type="cellIs" dxfId="7" priority="8" operator="equal">
      <formula>"TR"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7.88"/>
    <col customWidth="1" min="2" max="9" width="28.25"/>
    <col customWidth="1" min="10" max="11" width="25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0" t="s">
        <v>4</v>
      </c>
      <c r="F1" s="3" t="s">
        <v>5</v>
      </c>
      <c r="G1" s="4" t="s">
        <v>6</v>
      </c>
      <c r="H1" s="21" t="s">
        <v>7</v>
      </c>
      <c r="I1" s="22" t="s">
        <v>8</v>
      </c>
      <c r="J1" s="6" t="s">
        <v>9</v>
      </c>
      <c r="K1" s="7" t="s">
        <v>10</v>
      </c>
    </row>
    <row r="2">
      <c r="A2" s="23" t="s">
        <v>36</v>
      </c>
      <c r="B2" s="13" t="s">
        <v>19</v>
      </c>
      <c r="C2" s="24"/>
      <c r="D2" s="25"/>
      <c r="E2" s="13"/>
      <c r="F2" s="15"/>
      <c r="G2" s="15"/>
      <c r="H2" s="15"/>
      <c r="I2" s="26"/>
      <c r="J2" s="15" t="s">
        <v>19</v>
      </c>
      <c r="K2" s="15" t="s">
        <v>19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9" t="s">
        <v>37</v>
      </c>
      <c r="B3" s="28" t="s">
        <v>38</v>
      </c>
      <c r="C3" s="11" t="s">
        <v>39</v>
      </c>
      <c r="D3" s="11" t="s">
        <v>40</v>
      </c>
      <c r="E3" s="29" t="s">
        <v>41</v>
      </c>
      <c r="F3" s="12" t="s">
        <v>42</v>
      </c>
      <c r="G3" s="12" t="s">
        <v>43</v>
      </c>
      <c r="H3" s="13" t="s">
        <v>44</v>
      </c>
      <c r="I3" s="13" t="s">
        <v>45</v>
      </c>
    </row>
    <row r="4">
      <c r="A4" s="9" t="s">
        <v>46</v>
      </c>
      <c r="B4" s="30"/>
      <c r="C4" s="11" t="s">
        <v>47</v>
      </c>
      <c r="D4" s="11" t="s">
        <v>48</v>
      </c>
      <c r="E4" s="29" t="s">
        <v>49</v>
      </c>
      <c r="F4" s="12" t="s">
        <v>50</v>
      </c>
      <c r="G4" s="12" t="s">
        <v>51</v>
      </c>
      <c r="H4" s="13" t="s">
        <v>52</v>
      </c>
      <c r="I4" s="13" t="s">
        <v>53</v>
      </c>
    </row>
    <row r="5">
      <c r="A5" s="9" t="s">
        <v>54</v>
      </c>
      <c r="B5" s="30"/>
      <c r="C5" s="11" t="s">
        <v>55</v>
      </c>
      <c r="D5" s="11" t="s">
        <v>56</v>
      </c>
      <c r="E5" s="29" t="s">
        <v>57</v>
      </c>
      <c r="F5" s="12" t="s">
        <v>58</v>
      </c>
      <c r="G5" s="12" t="s">
        <v>59</v>
      </c>
      <c r="H5" s="13" t="s">
        <v>60</v>
      </c>
      <c r="I5" s="13" t="s">
        <v>61</v>
      </c>
    </row>
    <row r="6">
      <c r="A6" s="9" t="s">
        <v>62</v>
      </c>
      <c r="B6" s="30"/>
      <c r="C6" s="11" t="s">
        <v>63</v>
      </c>
      <c r="D6" s="11" t="s">
        <v>64</v>
      </c>
      <c r="E6" s="29" t="s">
        <v>65</v>
      </c>
      <c r="F6" s="12" t="s">
        <v>66</v>
      </c>
      <c r="G6" s="12" t="s">
        <v>67</v>
      </c>
      <c r="H6" s="13" t="s">
        <v>68</v>
      </c>
      <c r="I6" s="13" t="s">
        <v>69</v>
      </c>
    </row>
    <row r="7">
      <c r="A7" s="9" t="s">
        <v>70</v>
      </c>
      <c r="B7" s="28" t="s">
        <v>71</v>
      </c>
      <c r="C7" s="11" t="s">
        <v>72</v>
      </c>
      <c r="D7" s="11" t="s">
        <v>73</v>
      </c>
      <c r="E7" s="29" t="s">
        <v>74</v>
      </c>
      <c r="F7" s="12" t="s">
        <v>75</v>
      </c>
      <c r="G7" s="12" t="s">
        <v>76</v>
      </c>
      <c r="H7" s="13" t="s">
        <v>77</v>
      </c>
      <c r="I7" s="13" t="s">
        <v>78</v>
      </c>
    </row>
    <row r="8">
      <c r="A8" s="9" t="s">
        <v>79</v>
      </c>
      <c r="B8" s="31" t="s">
        <v>80</v>
      </c>
      <c r="C8" s="11" t="s">
        <v>81</v>
      </c>
      <c r="D8" s="11" t="s">
        <v>82</v>
      </c>
      <c r="E8" s="29" t="s">
        <v>83</v>
      </c>
      <c r="F8" s="12" t="s">
        <v>84</v>
      </c>
      <c r="G8" s="12" t="s">
        <v>85</v>
      </c>
      <c r="H8" s="13" t="s">
        <v>86</v>
      </c>
      <c r="I8" s="13" t="s">
        <v>87</v>
      </c>
    </row>
    <row r="9">
      <c r="A9" s="9" t="s">
        <v>88</v>
      </c>
      <c r="B9" s="32"/>
      <c r="C9" s="11" t="s">
        <v>89</v>
      </c>
      <c r="D9" s="11" t="s">
        <v>90</v>
      </c>
      <c r="E9" s="29" t="s">
        <v>91</v>
      </c>
      <c r="F9" s="12" t="s">
        <v>92</v>
      </c>
      <c r="G9" s="12" t="s">
        <v>93</v>
      </c>
      <c r="H9" s="13" t="s">
        <v>94</v>
      </c>
      <c r="I9" s="13" t="s">
        <v>95</v>
      </c>
    </row>
    <row r="10">
      <c r="A10" s="9" t="s">
        <v>96</v>
      </c>
      <c r="B10" s="32"/>
      <c r="C10" s="11" t="s">
        <v>97</v>
      </c>
      <c r="D10" s="11" t="s">
        <v>98</v>
      </c>
      <c r="E10" s="29" t="s">
        <v>99</v>
      </c>
      <c r="F10" s="12" t="s">
        <v>100</v>
      </c>
      <c r="G10" s="12" t="s">
        <v>101</v>
      </c>
      <c r="H10" s="13" t="s">
        <v>102</v>
      </c>
      <c r="I10" s="13" t="s">
        <v>103</v>
      </c>
    </row>
    <row r="11">
      <c r="A11" s="9" t="s">
        <v>104</v>
      </c>
      <c r="B11" s="31" t="s">
        <v>105</v>
      </c>
      <c r="C11" s="11" t="s">
        <v>106</v>
      </c>
      <c r="D11" s="11" t="s">
        <v>107</v>
      </c>
      <c r="E11" s="29" t="s">
        <v>108</v>
      </c>
      <c r="F11" s="12" t="s">
        <v>109</v>
      </c>
      <c r="G11" s="12" t="s">
        <v>110</v>
      </c>
      <c r="H11" s="33" t="s">
        <v>111</v>
      </c>
      <c r="I11" s="13" t="s">
        <v>112</v>
      </c>
    </row>
    <row r="12">
      <c r="A12" s="9" t="s">
        <v>113</v>
      </c>
      <c r="B12" s="31" t="s">
        <v>114</v>
      </c>
      <c r="C12" s="11" t="s">
        <v>115</v>
      </c>
      <c r="D12" s="11" t="s">
        <v>116</v>
      </c>
      <c r="E12" s="29" t="s">
        <v>117</v>
      </c>
      <c r="F12" s="12" t="s">
        <v>118</v>
      </c>
      <c r="G12" s="12" t="s">
        <v>119</v>
      </c>
      <c r="H12" s="13" t="s">
        <v>120</v>
      </c>
      <c r="I12" s="13" t="s">
        <v>121</v>
      </c>
    </row>
    <row r="13">
      <c r="A13" s="9" t="s">
        <v>122</v>
      </c>
      <c r="B13" s="34" t="s">
        <v>123</v>
      </c>
      <c r="C13" s="11" t="s">
        <v>124</v>
      </c>
      <c r="D13" s="11" t="s">
        <v>125</v>
      </c>
      <c r="E13" s="29" t="s">
        <v>126</v>
      </c>
      <c r="F13" s="12" t="s">
        <v>127</v>
      </c>
      <c r="G13" s="12" t="s">
        <v>128</v>
      </c>
      <c r="H13" s="13" t="s">
        <v>129</v>
      </c>
      <c r="I13" s="13" t="s">
        <v>130</v>
      </c>
    </row>
    <row r="14">
      <c r="A14" s="9" t="s">
        <v>131</v>
      </c>
      <c r="B14" s="35" t="s">
        <v>80</v>
      </c>
      <c r="C14" s="11" t="s">
        <v>132</v>
      </c>
      <c r="D14" s="11" t="s">
        <v>133</v>
      </c>
      <c r="E14" s="29" t="s">
        <v>134</v>
      </c>
      <c r="F14" s="12" t="s">
        <v>135</v>
      </c>
      <c r="G14" s="12" t="s">
        <v>136</v>
      </c>
      <c r="H14" s="13" t="s">
        <v>137</v>
      </c>
      <c r="I14" s="13" t="s">
        <v>138</v>
      </c>
    </row>
    <row r="15">
      <c r="A15" s="9" t="s">
        <v>139</v>
      </c>
      <c r="B15" s="36"/>
      <c r="C15" s="11" t="s">
        <v>140</v>
      </c>
      <c r="D15" s="11" t="s">
        <v>141</v>
      </c>
      <c r="E15" s="29" t="s">
        <v>142</v>
      </c>
      <c r="F15" s="12" t="s">
        <v>143</v>
      </c>
      <c r="G15" s="12" t="s">
        <v>144</v>
      </c>
      <c r="H15" s="13" t="s">
        <v>145</v>
      </c>
      <c r="I15" s="13" t="s">
        <v>146</v>
      </c>
    </row>
    <row r="16">
      <c r="A16" s="9" t="s">
        <v>147</v>
      </c>
      <c r="B16" s="36"/>
      <c r="C16" s="11" t="s">
        <v>148</v>
      </c>
      <c r="D16" s="37" t="s">
        <v>107</v>
      </c>
      <c r="E16" s="29" t="s">
        <v>149</v>
      </c>
      <c r="F16" s="12" t="s">
        <v>150</v>
      </c>
      <c r="G16" s="12" t="s">
        <v>151</v>
      </c>
      <c r="H16" s="13" t="s">
        <v>152</v>
      </c>
      <c r="I16" s="13" t="s">
        <v>153</v>
      </c>
    </row>
    <row r="17">
      <c r="A17" s="9" t="s">
        <v>154</v>
      </c>
      <c r="B17" s="35"/>
      <c r="C17" s="11" t="s">
        <v>155</v>
      </c>
      <c r="D17" s="11" t="s">
        <v>156</v>
      </c>
      <c r="E17" s="29" t="s">
        <v>157</v>
      </c>
      <c r="F17" s="12" t="s">
        <v>158</v>
      </c>
      <c r="G17" s="12" t="s">
        <v>159</v>
      </c>
      <c r="H17" s="13" t="s">
        <v>160</v>
      </c>
      <c r="I17" s="13" t="s">
        <v>161</v>
      </c>
    </row>
    <row r="18">
      <c r="A18" s="9" t="s">
        <v>162</v>
      </c>
      <c r="B18" s="35" t="s">
        <v>105</v>
      </c>
      <c r="C18" s="11" t="s">
        <v>163</v>
      </c>
      <c r="D18" s="11" t="s">
        <v>164</v>
      </c>
      <c r="E18" s="29" t="s">
        <v>165</v>
      </c>
      <c r="F18" s="12" t="s">
        <v>166</v>
      </c>
      <c r="G18" s="12" t="s">
        <v>167</v>
      </c>
      <c r="H18" s="13" t="s">
        <v>168</v>
      </c>
      <c r="I18" s="13" t="s">
        <v>169</v>
      </c>
    </row>
    <row r="19">
      <c r="A19" s="9" t="s">
        <v>170</v>
      </c>
      <c r="B19" s="35" t="s">
        <v>114</v>
      </c>
      <c r="C19" s="11" t="s">
        <v>171</v>
      </c>
      <c r="D19" s="11" t="s">
        <v>172</v>
      </c>
      <c r="E19" s="29" t="s">
        <v>173</v>
      </c>
      <c r="F19" s="12" t="s">
        <v>174</v>
      </c>
      <c r="G19" s="12" t="s">
        <v>175</v>
      </c>
      <c r="H19" s="13" t="s">
        <v>176</v>
      </c>
      <c r="I19" s="13" t="s">
        <v>177</v>
      </c>
    </row>
    <row r="20">
      <c r="A20" s="9" t="s">
        <v>178</v>
      </c>
      <c r="B20" s="38" t="s">
        <v>80</v>
      </c>
      <c r="C20" s="11" t="s">
        <v>179</v>
      </c>
      <c r="D20" s="11" t="s">
        <v>180</v>
      </c>
      <c r="E20" s="29" t="s">
        <v>181</v>
      </c>
      <c r="F20" s="12" t="s">
        <v>182</v>
      </c>
      <c r="G20" s="12" t="s">
        <v>183</v>
      </c>
      <c r="H20" s="13" t="s">
        <v>184</v>
      </c>
      <c r="I20" s="13" t="s">
        <v>185</v>
      </c>
    </row>
    <row r="21">
      <c r="A21" s="9" t="s">
        <v>186</v>
      </c>
      <c r="B21" s="39"/>
      <c r="C21" s="11" t="s">
        <v>187</v>
      </c>
      <c r="D21" s="11" t="s">
        <v>188</v>
      </c>
      <c r="E21" s="29" t="s">
        <v>189</v>
      </c>
      <c r="F21" s="12" t="s">
        <v>190</v>
      </c>
      <c r="G21" s="12" t="s">
        <v>191</v>
      </c>
      <c r="H21" s="13" t="s">
        <v>192</v>
      </c>
      <c r="I21" s="13" t="s">
        <v>193</v>
      </c>
    </row>
    <row r="22">
      <c r="A22" s="9" t="s">
        <v>194</v>
      </c>
      <c r="B22" s="39"/>
      <c r="C22" s="11" t="s">
        <v>195</v>
      </c>
      <c r="D22" s="11" t="s">
        <v>196</v>
      </c>
      <c r="E22" s="29" t="s">
        <v>197</v>
      </c>
      <c r="F22" s="12" t="s">
        <v>198</v>
      </c>
      <c r="G22" s="12" t="s">
        <v>199</v>
      </c>
      <c r="H22" s="13" t="s">
        <v>200</v>
      </c>
      <c r="I22" s="13" t="s">
        <v>201</v>
      </c>
    </row>
    <row r="23">
      <c r="A23" s="9" t="s">
        <v>202</v>
      </c>
      <c r="B23" s="38" t="s">
        <v>203</v>
      </c>
      <c r="C23" s="11" t="s">
        <v>204</v>
      </c>
      <c r="D23" s="11" t="s">
        <v>205</v>
      </c>
      <c r="E23" s="29" t="s">
        <v>206</v>
      </c>
      <c r="F23" s="12" t="s">
        <v>207</v>
      </c>
      <c r="G23" s="12" t="s">
        <v>208</v>
      </c>
      <c r="H23" s="13" t="s">
        <v>209</v>
      </c>
      <c r="I23" s="13" t="s">
        <v>210</v>
      </c>
    </row>
    <row r="24">
      <c r="A24" s="9" t="s">
        <v>211</v>
      </c>
      <c r="B24" s="34" t="s">
        <v>80</v>
      </c>
      <c r="C24" s="11" t="s">
        <v>212</v>
      </c>
      <c r="D24" s="11" t="s">
        <v>213</v>
      </c>
      <c r="E24" s="29" t="s">
        <v>214</v>
      </c>
      <c r="F24" s="12" t="s">
        <v>215</v>
      </c>
      <c r="G24" s="12" t="s">
        <v>216</v>
      </c>
      <c r="H24" s="13" t="s">
        <v>217</v>
      </c>
      <c r="I24" s="13" t="s">
        <v>218</v>
      </c>
    </row>
    <row r="25">
      <c r="A25" s="9" t="s">
        <v>219</v>
      </c>
      <c r="B25" s="40"/>
      <c r="C25" s="11" t="s">
        <v>220</v>
      </c>
      <c r="D25" s="11" t="s">
        <v>221</v>
      </c>
      <c r="E25" s="29" t="s">
        <v>222</v>
      </c>
      <c r="F25" s="12" t="s">
        <v>223</v>
      </c>
      <c r="G25" s="12" t="s">
        <v>224</v>
      </c>
      <c r="H25" s="13" t="s">
        <v>225</v>
      </c>
      <c r="I25" s="13" t="s">
        <v>226</v>
      </c>
    </row>
    <row r="26">
      <c r="A26" s="9" t="s">
        <v>227</v>
      </c>
      <c r="B26" s="34" t="s">
        <v>105</v>
      </c>
      <c r="C26" s="11" t="s">
        <v>228</v>
      </c>
      <c r="D26" s="11" t="s">
        <v>229</v>
      </c>
      <c r="E26" s="29" t="s">
        <v>230</v>
      </c>
      <c r="F26" s="12" t="s">
        <v>231</v>
      </c>
      <c r="G26" s="12" t="s">
        <v>232</v>
      </c>
      <c r="H26" s="13" t="s">
        <v>233</v>
      </c>
      <c r="I26" s="13" t="s">
        <v>234</v>
      </c>
    </row>
    <row r="27">
      <c r="A27" s="9" t="s">
        <v>235</v>
      </c>
      <c r="B27" s="34" t="s">
        <v>114</v>
      </c>
      <c r="C27" s="11" t="s">
        <v>236</v>
      </c>
      <c r="D27" s="11" t="s">
        <v>237</v>
      </c>
      <c r="E27" s="29" t="s">
        <v>238</v>
      </c>
      <c r="F27" s="12" t="s">
        <v>239</v>
      </c>
      <c r="G27" s="12" t="s">
        <v>240</v>
      </c>
      <c r="H27" s="13" t="s">
        <v>241</v>
      </c>
      <c r="I27" s="13" t="s">
        <v>242</v>
      </c>
    </row>
    <row r="28">
      <c r="A28" s="9" t="s">
        <v>243</v>
      </c>
      <c r="B28" s="41" t="s">
        <v>80</v>
      </c>
      <c r="C28" s="11" t="s">
        <v>244</v>
      </c>
      <c r="D28" s="11" t="s">
        <v>245</v>
      </c>
      <c r="E28" s="29" t="s">
        <v>246</v>
      </c>
      <c r="F28" s="12" t="s">
        <v>247</v>
      </c>
      <c r="G28" s="12" t="s">
        <v>248</v>
      </c>
      <c r="H28" s="13" t="s">
        <v>249</v>
      </c>
      <c r="I28" s="13" t="s">
        <v>250</v>
      </c>
    </row>
    <row r="29">
      <c r="A29" s="9" t="s">
        <v>251</v>
      </c>
      <c r="B29" s="42"/>
      <c r="C29" s="11" t="s">
        <v>252</v>
      </c>
      <c r="D29" s="11" t="s">
        <v>253</v>
      </c>
      <c r="E29" s="29" t="s">
        <v>254</v>
      </c>
      <c r="F29" s="12" t="s">
        <v>255</v>
      </c>
      <c r="G29" s="12" t="s">
        <v>256</v>
      </c>
      <c r="H29" s="13" t="s">
        <v>257</v>
      </c>
      <c r="I29" s="13" t="s">
        <v>258</v>
      </c>
    </row>
    <row r="30">
      <c r="A30" s="9" t="s">
        <v>259</v>
      </c>
      <c r="B30" s="41"/>
      <c r="C30" s="11" t="s">
        <v>260</v>
      </c>
      <c r="D30" s="11" t="s">
        <v>261</v>
      </c>
      <c r="E30" s="29" t="s">
        <v>262</v>
      </c>
      <c r="F30" s="12" t="s">
        <v>263</v>
      </c>
      <c r="G30" s="12" t="s">
        <v>264</v>
      </c>
      <c r="H30" s="13" t="s">
        <v>265</v>
      </c>
      <c r="I30" s="13" t="s">
        <v>266</v>
      </c>
    </row>
    <row r="31">
      <c r="A31" s="9" t="s">
        <v>267</v>
      </c>
      <c r="B31" s="41"/>
      <c r="C31" s="11" t="s">
        <v>268</v>
      </c>
      <c r="D31" s="11" t="s">
        <v>269</v>
      </c>
      <c r="E31" s="29" t="s">
        <v>270</v>
      </c>
      <c r="F31" s="12" t="s">
        <v>271</v>
      </c>
      <c r="G31" s="12" t="s">
        <v>268</v>
      </c>
      <c r="H31" s="13" t="s">
        <v>272</v>
      </c>
      <c r="I31" s="13" t="s">
        <v>273</v>
      </c>
    </row>
    <row r="32">
      <c r="A32" s="9" t="s">
        <v>274</v>
      </c>
      <c r="B32" s="41" t="s">
        <v>105</v>
      </c>
      <c r="C32" s="11" t="s">
        <v>275</v>
      </c>
      <c r="D32" s="11" t="s">
        <v>276</v>
      </c>
      <c r="E32" s="29" t="s">
        <v>277</v>
      </c>
      <c r="F32" s="12" t="s">
        <v>278</v>
      </c>
      <c r="G32" s="12" t="s">
        <v>279</v>
      </c>
      <c r="H32" s="13" t="s">
        <v>280</v>
      </c>
      <c r="I32" s="13" t="s">
        <v>281</v>
      </c>
    </row>
    <row r="33">
      <c r="A33" s="9" t="s">
        <v>282</v>
      </c>
      <c r="B33" s="41" t="s">
        <v>114</v>
      </c>
      <c r="C33" s="11" t="s">
        <v>283</v>
      </c>
      <c r="D33" s="11" t="s">
        <v>284</v>
      </c>
      <c r="E33" s="29" t="s">
        <v>285</v>
      </c>
      <c r="F33" s="12" t="s">
        <v>286</v>
      </c>
      <c r="G33" s="12" t="s">
        <v>287</v>
      </c>
      <c r="H33" s="13" t="s">
        <v>288</v>
      </c>
      <c r="I33" s="13" t="s">
        <v>289</v>
      </c>
    </row>
    <row r="34">
      <c r="A34" s="9" t="s">
        <v>290</v>
      </c>
      <c r="B34" s="28" t="s">
        <v>291</v>
      </c>
      <c r="C34" s="11" t="s">
        <v>292</v>
      </c>
      <c r="D34" s="11" t="s">
        <v>293</v>
      </c>
      <c r="E34" s="29" t="s">
        <v>294</v>
      </c>
      <c r="F34" s="12" t="s">
        <v>295</v>
      </c>
      <c r="G34" s="12" t="s">
        <v>296</v>
      </c>
      <c r="H34" s="13" t="s">
        <v>297</v>
      </c>
      <c r="I34" s="13" t="s">
        <v>298</v>
      </c>
    </row>
    <row r="35">
      <c r="A35" s="9" t="s">
        <v>299</v>
      </c>
      <c r="B35" s="30"/>
      <c r="C35" s="11" t="s">
        <v>300</v>
      </c>
      <c r="D35" s="11" t="s">
        <v>301</v>
      </c>
      <c r="E35" s="29" t="s">
        <v>302</v>
      </c>
      <c r="F35" s="12" t="s">
        <v>303</v>
      </c>
      <c r="G35" s="12" t="s">
        <v>304</v>
      </c>
      <c r="H35" s="13" t="s">
        <v>305</v>
      </c>
      <c r="I35" s="13" t="s">
        <v>306</v>
      </c>
    </row>
    <row r="36">
      <c r="A36" s="9" t="s">
        <v>307</v>
      </c>
      <c r="B36" s="30"/>
      <c r="C36" s="11" t="s">
        <v>308</v>
      </c>
      <c r="D36" s="11" t="s">
        <v>309</v>
      </c>
      <c r="E36" s="29" t="s">
        <v>310</v>
      </c>
      <c r="F36" s="12" t="s">
        <v>311</v>
      </c>
      <c r="G36" s="12" t="s">
        <v>312</v>
      </c>
      <c r="H36" s="13" t="s">
        <v>313</v>
      </c>
      <c r="I36" s="13" t="s">
        <v>314</v>
      </c>
    </row>
    <row r="37">
      <c r="A37" s="9" t="s">
        <v>315</v>
      </c>
      <c r="B37" s="28" t="s">
        <v>316</v>
      </c>
      <c r="C37" s="11" t="s">
        <v>317</v>
      </c>
      <c r="D37" s="11" t="s">
        <v>318</v>
      </c>
      <c r="E37" s="29" t="s">
        <v>319</v>
      </c>
      <c r="F37" s="12" t="s">
        <v>320</v>
      </c>
      <c r="G37" s="12" t="s">
        <v>321</v>
      </c>
      <c r="H37" s="13" t="s">
        <v>322</v>
      </c>
      <c r="I37" s="13" t="s">
        <v>323</v>
      </c>
    </row>
    <row r="38">
      <c r="A38" s="9" t="s">
        <v>324</v>
      </c>
      <c r="B38" s="43" t="s">
        <v>325</v>
      </c>
      <c r="C38" s="11" t="s">
        <v>326</v>
      </c>
      <c r="D38" s="11" t="s">
        <v>327</v>
      </c>
      <c r="E38" s="11" t="s">
        <v>328</v>
      </c>
      <c r="F38" s="12" t="s">
        <v>329</v>
      </c>
      <c r="G38" s="12" t="s">
        <v>330</v>
      </c>
      <c r="H38" s="13" t="s">
        <v>331</v>
      </c>
      <c r="I38" s="13" t="s">
        <v>332</v>
      </c>
    </row>
    <row r="39">
      <c r="A39" s="9" t="s">
        <v>333</v>
      </c>
      <c r="B39" s="35" t="s">
        <v>334</v>
      </c>
      <c r="C39" s="11" t="s">
        <v>335</v>
      </c>
      <c r="D39" s="11" t="s">
        <v>336</v>
      </c>
      <c r="E39" s="29" t="s">
        <v>337</v>
      </c>
      <c r="F39" s="12" t="s">
        <v>338</v>
      </c>
      <c r="G39" s="12" t="s">
        <v>339</v>
      </c>
      <c r="H39" s="13" t="s">
        <v>340</v>
      </c>
      <c r="I39" s="13" t="s">
        <v>341</v>
      </c>
    </row>
    <row r="40">
      <c r="A40" s="9" t="s">
        <v>342</v>
      </c>
      <c r="B40" s="35" t="s">
        <v>343</v>
      </c>
      <c r="C40" s="11" t="s">
        <v>344</v>
      </c>
      <c r="D40" s="11" t="s">
        <v>345</v>
      </c>
      <c r="E40" s="29" t="s">
        <v>346</v>
      </c>
      <c r="F40" s="12" t="s">
        <v>347</v>
      </c>
      <c r="G40" s="12" t="s">
        <v>348</v>
      </c>
      <c r="H40" s="13" t="s">
        <v>349</v>
      </c>
      <c r="I40" s="13" t="s">
        <v>350</v>
      </c>
    </row>
    <row r="41">
      <c r="A41" s="9" t="s">
        <v>351</v>
      </c>
      <c r="B41" s="31" t="s">
        <v>352</v>
      </c>
      <c r="C41" s="11" t="s">
        <v>353</v>
      </c>
      <c r="D41" s="11" t="s">
        <v>354</v>
      </c>
      <c r="E41" s="11" t="s">
        <v>353</v>
      </c>
      <c r="F41" s="12" t="s">
        <v>353</v>
      </c>
      <c r="G41" s="12" t="s">
        <v>355</v>
      </c>
      <c r="H41" s="13" t="s">
        <v>356</v>
      </c>
      <c r="I41" s="11" t="s">
        <v>353</v>
      </c>
    </row>
    <row r="42">
      <c r="A42" s="9" t="s">
        <v>357</v>
      </c>
      <c r="B42" s="41" t="s">
        <v>334</v>
      </c>
      <c r="C42" s="11" t="s">
        <v>358</v>
      </c>
      <c r="D42" s="11" t="s">
        <v>358</v>
      </c>
      <c r="E42" s="29" t="s">
        <v>359</v>
      </c>
      <c r="F42" s="12" t="s">
        <v>358</v>
      </c>
      <c r="G42" s="12" t="s">
        <v>358</v>
      </c>
      <c r="H42" s="13" t="s">
        <v>360</v>
      </c>
      <c r="I42" s="13" t="s">
        <v>361</v>
      </c>
    </row>
    <row r="43">
      <c r="A43" s="9" t="s">
        <v>362</v>
      </c>
      <c r="B43" s="41" t="s">
        <v>363</v>
      </c>
      <c r="C43" s="11" t="s">
        <v>364</v>
      </c>
      <c r="D43" s="11" t="s">
        <v>365</v>
      </c>
      <c r="E43" s="29" t="s">
        <v>366</v>
      </c>
      <c r="F43" s="12" t="s">
        <v>367</v>
      </c>
      <c r="G43" s="12" t="s">
        <v>368</v>
      </c>
      <c r="H43" s="13" t="s">
        <v>369</v>
      </c>
      <c r="I43" s="13" t="s">
        <v>370</v>
      </c>
    </row>
    <row r="44">
      <c r="A44" s="9" t="s">
        <v>371</v>
      </c>
      <c r="B44" s="34" t="s">
        <v>334</v>
      </c>
      <c r="C44" s="11" t="s">
        <v>372</v>
      </c>
      <c r="D44" s="11" t="s">
        <v>373</v>
      </c>
      <c r="E44" s="29" t="s">
        <v>374</v>
      </c>
      <c r="F44" s="12" t="s">
        <v>375</v>
      </c>
      <c r="G44" s="12" t="s">
        <v>376</v>
      </c>
      <c r="H44" s="13" t="s">
        <v>377</v>
      </c>
      <c r="I44" s="13" t="s">
        <v>378</v>
      </c>
    </row>
    <row r="45">
      <c r="A45" s="9" t="s">
        <v>379</v>
      </c>
      <c r="B45" s="34"/>
      <c r="C45" s="11" t="s">
        <v>380</v>
      </c>
      <c r="D45" s="11" t="s">
        <v>381</v>
      </c>
      <c r="E45" s="29" t="s">
        <v>382</v>
      </c>
      <c r="F45" s="12" t="s">
        <v>383</v>
      </c>
      <c r="G45" s="12" t="s">
        <v>384</v>
      </c>
      <c r="H45" s="13" t="s">
        <v>385</v>
      </c>
      <c r="I45" s="13" t="s">
        <v>386</v>
      </c>
    </row>
    <row r="46">
      <c r="A46" s="9" t="s">
        <v>387</v>
      </c>
      <c r="B46" s="34" t="s">
        <v>388</v>
      </c>
      <c r="C46" s="11" t="s">
        <v>389</v>
      </c>
      <c r="D46" s="11" t="s">
        <v>390</v>
      </c>
      <c r="E46" s="29" t="s">
        <v>391</v>
      </c>
      <c r="F46" s="12" t="s">
        <v>392</v>
      </c>
      <c r="G46" s="12" t="s">
        <v>393</v>
      </c>
      <c r="H46" s="13" t="s">
        <v>394</v>
      </c>
      <c r="I46" s="13" t="s">
        <v>395</v>
      </c>
    </row>
    <row r="47">
      <c r="A47" s="9" t="s">
        <v>396</v>
      </c>
      <c r="B47" s="35" t="s">
        <v>334</v>
      </c>
      <c r="C47" s="11" t="s">
        <v>397</v>
      </c>
      <c r="D47" s="11" t="s">
        <v>398</v>
      </c>
      <c r="E47" s="29" t="s">
        <v>399</v>
      </c>
      <c r="F47" s="12" t="s">
        <v>400</v>
      </c>
      <c r="G47" s="12" t="s">
        <v>401</v>
      </c>
      <c r="H47" s="13" t="s">
        <v>402</v>
      </c>
      <c r="I47" s="13" t="s">
        <v>403</v>
      </c>
    </row>
    <row r="48">
      <c r="A48" s="9" t="s">
        <v>404</v>
      </c>
      <c r="B48" s="35" t="s">
        <v>405</v>
      </c>
      <c r="C48" s="11" t="s">
        <v>406</v>
      </c>
      <c r="D48" s="11" t="s">
        <v>407</v>
      </c>
      <c r="E48" s="11" t="s">
        <v>408</v>
      </c>
      <c r="F48" s="11" t="s">
        <v>409</v>
      </c>
      <c r="G48" s="12" t="s">
        <v>410</v>
      </c>
      <c r="H48" s="13" t="s">
        <v>411</v>
      </c>
      <c r="I48" s="13" t="s">
        <v>412</v>
      </c>
    </row>
    <row r="49">
      <c r="A49" s="9" t="s">
        <v>413</v>
      </c>
      <c r="B49" s="41" t="s">
        <v>414</v>
      </c>
      <c r="C49" s="11" t="s">
        <v>415</v>
      </c>
      <c r="D49" s="11" t="s">
        <v>416</v>
      </c>
      <c r="E49" s="29" t="s">
        <v>417</v>
      </c>
      <c r="F49" s="12" t="s">
        <v>418</v>
      </c>
      <c r="G49" s="12" t="s">
        <v>419</v>
      </c>
      <c r="H49" s="13" t="s">
        <v>420</v>
      </c>
      <c r="I49" s="13" t="s">
        <v>421</v>
      </c>
    </row>
    <row r="50">
      <c r="A50" s="9" t="s">
        <v>422</v>
      </c>
      <c r="B50" s="41"/>
      <c r="C50" s="11" t="s">
        <v>423</v>
      </c>
      <c r="D50" s="11" t="s">
        <v>424</v>
      </c>
      <c r="E50" s="29" t="s">
        <v>425</v>
      </c>
      <c r="F50" s="12" t="s">
        <v>426</v>
      </c>
      <c r="G50" s="12" t="s">
        <v>427</v>
      </c>
      <c r="H50" s="13" t="s">
        <v>428</v>
      </c>
      <c r="I50" s="13" t="s">
        <v>429</v>
      </c>
    </row>
    <row r="51">
      <c r="A51" s="9" t="s">
        <v>430</v>
      </c>
      <c r="B51" s="44" t="s">
        <v>431</v>
      </c>
      <c r="C51" s="11" t="s">
        <v>432</v>
      </c>
      <c r="D51" s="11" t="s">
        <v>433</v>
      </c>
      <c r="E51" s="29" t="s">
        <v>434</v>
      </c>
      <c r="F51" s="12" t="s">
        <v>435</v>
      </c>
      <c r="G51" s="12" t="s">
        <v>436</v>
      </c>
      <c r="H51" s="13" t="s">
        <v>437</v>
      </c>
      <c r="I51" s="13" t="s">
        <v>438</v>
      </c>
    </row>
    <row r="52">
      <c r="A52" s="9" t="s">
        <v>439</v>
      </c>
      <c r="B52" s="41"/>
      <c r="C52" s="11" t="s">
        <v>440</v>
      </c>
      <c r="D52" s="11" t="s">
        <v>441</v>
      </c>
      <c r="E52" s="29" t="s">
        <v>442</v>
      </c>
      <c r="F52" s="12" t="s">
        <v>443</v>
      </c>
      <c r="G52" s="12" t="s">
        <v>444</v>
      </c>
      <c r="H52" s="13" t="s">
        <v>445</v>
      </c>
      <c r="I52" s="13" t="s">
        <v>446</v>
      </c>
    </row>
    <row r="53">
      <c r="A53" s="9" t="s">
        <v>447</v>
      </c>
      <c r="B53" s="44" t="s">
        <v>448</v>
      </c>
      <c r="C53" s="11" t="s">
        <v>449</v>
      </c>
      <c r="D53" s="11" t="s">
        <v>450</v>
      </c>
      <c r="E53" s="29" t="s">
        <v>451</v>
      </c>
      <c r="F53" s="12" t="s">
        <v>452</v>
      </c>
      <c r="G53" s="12" t="s">
        <v>453</v>
      </c>
      <c r="H53" s="13" t="s">
        <v>454</v>
      </c>
      <c r="I53" s="13" t="s">
        <v>455</v>
      </c>
    </row>
    <row r="54">
      <c r="A54" s="9" t="s">
        <v>456</v>
      </c>
      <c r="B54" s="44" t="s">
        <v>431</v>
      </c>
      <c r="C54" s="11" t="s">
        <v>457</v>
      </c>
      <c r="D54" s="11" t="s">
        <v>458</v>
      </c>
      <c r="E54" s="29" t="s">
        <v>459</v>
      </c>
      <c r="F54" s="12" t="s">
        <v>460</v>
      </c>
      <c r="G54" s="12" t="s">
        <v>461</v>
      </c>
      <c r="H54" s="13" t="s">
        <v>462</v>
      </c>
      <c r="I54" s="13" t="s">
        <v>463</v>
      </c>
    </row>
    <row r="55">
      <c r="A55" s="9" t="s">
        <v>464</v>
      </c>
      <c r="B55" s="44" t="s">
        <v>448</v>
      </c>
      <c r="C55" s="11" t="s">
        <v>465</v>
      </c>
      <c r="D55" s="11" t="s">
        <v>466</v>
      </c>
      <c r="E55" s="29" t="s">
        <v>467</v>
      </c>
      <c r="F55" s="12" t="s">
        <v>468</v>
      </c>
      <c r="G55" s="12" t="s">
        <v>469</v>
      </c>
      <c r="H55" s="13" t="s">
        <v>470</v>
      </c>
      <c r="I55" s="13" t="s">
        <v>471</v>
      </c>
    </row>
    <row r="56">
      <c r="A56" s="9" t="s">
        <v>472</v>
      </c>
      <c r="B56" s="42"/>
      <c r="C56" s="11" t="s">
        <v>473</v>
      </c>
      <c r="D56" s="11" t="s">
        <v>474</v>
      </c>
      <c r="E56" s="29" t="s">
        <v>475</v>
      </c>
      <c r="F56" s="12" t="s">
        <v>476</v>
      </c>
      <c r="G56" s="12" t="s">
        <v>477</v>
      </c>
      <c r="H56" s="13" t="s">
        <v>478</v>
      </c>
      <c r="I56" s="13" t="s">
        <v>479</v>
      </c>
    </row>
    <row r="57">
      <c r="A57" s="9" t="s">
        <v>480</v>
      </c>
      <c r="B57" s="44" t="s">
        <v>431</v>
      </c>
      <c r="C57" s="11" t="s">
        <v>481</v>
      </c>
      <c r="D57" s="11" t="s">
        <v>482</v>
      </c>
      <c r="E57" s="29" t="s">
        <v>483</v>
      </c>
      <c r="F57" s="12" t="s">
        <v>484</v>
      </c>
      <c r="G57" s="12" t="s">
        <v>485</v>
      </c>
      <c r="H57" s="13" t="s">
        <v>486</v>
      </c>
      <c r="I57" s="13" t="s">
        <v>487</v>
      </c>
    </row>
    <row r="58">
      <c r="A58" s="9" t="s">
        <v>488</v>
      </c>
      <c r="B58" s="44" t="s">
        <v>448</v>
      </c>
      <c r="C58" s="11" t="s">
        <v>489</v>
      </c>
      <c r="D58" s="11" t="s">
        <v>490</v>
      </c>
      <c r="E58" s="29" t="s">
        <v>491</v>
      </c>
      <c r="F58" s="12" t="s">
        <v>492</v>
      </c>
      <c r="G58" s="12" t="s">
        <v>493</v>
      </c>
      <c r="H58" s="13" t="s">
        <v>494</v>
      </c>
      <c r="I58" s="13" t="s">
        <v>495</v>
      </c>
    </row>
    <row r="59">
      <c r="A59" s="9" t="s">
        <v>496</v>
      </c>
      <c r="B59" s="41"/>
      <c r="C59" s="11" t="s">
        <v>497</v>
      </c>
      <c r="D59" s="11" t="s">
        <v>498</v>
      </c>
      <c r="E59" s="29" t="s">
        <v>499</v>
      </c>
      <c r="F59" s="12" t="s">
        <v>500</v>
      </c>
      <c r="G59" s="12" t="s">
        <v>501</v>
      </c>
      <c r="H59" s="13" t="s">
        <v>502</v>
      </c>
      <c r="I59" s="13" t="s">
        <v>503</v>
      </c>
    </row>
    <row r="60">
      <c r="A60" s="9" t="s">
        <v>504</v>
      </c>
      <c r="B60" s="41" t="s">
        <v>505</v>
      </c>
      <c r="C60" s="11" t="s">
        <v>506</v>
      </c>
      <c r="D60" s="11" t="s">
        <v>507</v>
      </c>
      <c r="E60" s="29" t="s">
        <v>508</v>
      </c>
      <c r="F60" s="12" t="s">
        <v>509</v>
      </c>
      <c r="G60" s="12" t="s">
        <v>510</v>
      </c>
      <c r="H60" s="13" t="s">
        <v>511</v>
      </c>
      <c r="I60" s="13" t="s">
        <v>512</v>
      </c>
    </row>
    <row r="61">
      <c r="A61" s="45" t="s">
        <v>513</v>
      </c>
      <c r="B61" s="46" t="s">
        <v>514</v>
      </c>
      <c r="C61" s="47" t="s">
        <v>515</v>
      </c>
      <c r="D61" s="47" t="s">
        <v>516</v>
      </c>
      <c r="E61" s="48" t="s">
        <v>517</v>
      </c>
      <c r="F61" s="49" t="s">
        <v>518</v>
      </c>
      <c r="G61" s="49" t="s">
        <v>519</v>
      </c>
      <c r="H61" s="50" t="s">
        <v>520</v>
      </c>
      <c r="I61" s="50" t="s">
        <v>521</v>
      </c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2" t="s">
        <v>522</v>
      </c>
      <c r="B62" s="53" t="s">
        <v>523</v>
      </c>
      <c r="C62" s="54" t="s">
        <v>524</v>
      </c>
      <c r="D62" s="11" t="s">
        <v>525</v>
      </c>
      <c r="E62" s="29" t="s">
        <v>526</v>
      </c>
      <c r="F62" s="18"/>
      <c r="G62" s="18"/>
      <c r="H62" s="26"/>
      <c r="I62" s="26"/>
    </row>
    <row r="63">
      <c r="A63" s="52" t="s">
        <v>527</v>
      </c>
      <c r="B63" s="55" t="s">
        <v>523</v>
      </c>
      <c r="C63" s="54" t="s">
        <v>528</v>
      </c>
      <c r="D63" s="11" t="s">
        <v>529</v>
      </c>
      <c r="E63" s="29" t="s">
        <v>530</v>
      </c>
      <c r="F63" s="18"/>
      <c r="G63" s="18"/>
      <c r="H63" s="26"/>
      <c r="I63" s="26"/>
    </row>
    <row r="64">
      <c r="A64" s="52" t="s">
        <v>531</v>
      </c>
      <c r="B64" s="55" t="s">
        <v>523</v>
      </c>
      <c r="C64" s="54" t="s">
        <v>532</v>
      </c>
      <c r="D64" s="11" t="s">
        <v>533</v>
      </c>
      <c r="E64" s="29" t="s">
        <v>534</v>
      </c>
      <c r="F64" s="18"/>
      <c r="G64" s="18"/>
      <c r="H64" s="26"/>
      <c r="I64" s="26"/>
    </row>
    <row r="65">
      <c r="A65" s="52" t="s">
        <v>535</v>
      </c>
      <c r="B65" s="55" t="s">
        <v>523</v>
      </c>
      <c r="C65" s="54" t="s">
        <v>536</v>
      </c>
      <c r="D65" s="11" t="s">
        <v>537</v>
      </c>
      <c r="E65" s="29" t="s">
        <v>538</v>
      </c>
      <c r="F65" s="18"/>
      <c r="G65" s="18"/>
      <c r="H65" s="18"/>
      <c r="I65" s="26"/>
    </row>
    <row r="66">
      <c r="A66" s="52" t="s">
        <v>539</v>
      </c>
      <c r="B66" s="55" t="s">
        <v>523</v>
      </c>
      <c r="C66" s="54" t="s">
        <v>540</v>
      </c>
      <c r="D66" s="11" t="s">
        <v>541</v>
      </c>
      <c r="E66" s="29" t="s">
        <v>542</v>
      </c>
      <c r="F66" s="18"/>
      <c r="G66" s="18"/>
      <c r="H66" s="18"/>
      <c r="I66" s="26"/>
    </row>
    <row r="67">
      <c r="A67" s="52" t="s">
        <v>543</v>
      </c>
      <c r="B67" s="55" t="s">
        <v>523</v>
      </c>
      <c r="C67" s="54" t="s">
        <v>544</v>
      </c>
      <c r="D67" s="11" t="s">
        <v>545</v>
      </c>
      <c r="E67" s="29" t="s">
        <v>546</v>
      </c>
      <c r="F67" s="18"/>
      <c r="G67" s="18"/>
      <c r="H67" s="18"/>
      <c r="I67" s="26"/>
    </row>
    <row r="68">
      <c r="A68" s="52" t="s">
        <v>547</v>
      </c>
      <c r="B68" s="55" t="s">
        <v>523</v>
      </c>
      <c r="C68" s="54" t="s">
        <v>548</v>
      </c>
      <c r="D68" s="11" t="s">
        <v>549</v>
      </c>
      <c r="E68" s="11" t="s">
        <v>550</v>
      </c>
      <c r="F68" s="18"/>
      <c r="G68" s="18"/>
      <c r="H68" s="18"/>
      <c r="I68" s="26"/>
    </row>
    <row r="69">
      <c r="A69" s="52" t="s">
        <v>551</v>
      </c>
      <c r="B69" s="55" t="s">
        <v>523</v>
      </c>
      <c r="C69" s="54" t="s">
        <v>552</v>
      </c>
      <c r="D69" s="11" t="s">
        <v>553</v>
      </c>
      <c r="E69" s="29" t="s">
        <v>554</v>
      </c>
      <c r="F69" s="18"/>
      <c r="G69" s="18"/>
      <c r="H69" s="18"/>
      <c r="I69" s="26"/>
    </row>
    <row r="70">
      <c r="A70" s="52" t="s">
        <v>555</v>
      </c>
      <c r="B70" s="55" t="s">
        <v>523</v>
      </c>
      <c r="C70" s="54" t="s">
        <v>556</v>
      </c>
      <c r="D70" s="11" t="s">
        <v>557</v>
      </c>
      <c r="E70" s="29" t="s">
        <v>558</v>
      </c>
      <c r="F70" s="18"/>
      <c r="G70" s="18"/>
      <c r="H70" s="18"/>
      <c r="I70" s="26"/>
    </row>
    <row r="71">
      <c r="A71" s="52" t="s">
        <v>559</v>
      </c>
      <c r="B71" s="55" t="s">
        <v>523</v>
      </c>
      <c r="C71" s="54" t="s">
        <v>560</v>
      </c>
      <c r="D71" s="11" t="s">
        <v>561</v>
      </c>
      <c r="E71" s="29" t="s">
        <v>562</v>
      </c>
      <c r="F71" s="18"/>
      <c r="G71" s="18"/>
      <c r="H71" s="18"/>
      <c r="I71" s="26"/>
    </row>
    <row r="72">
      <c r="A72" s="52" t="s">
        <v>563</v>
      </c>
      <c r="B72" s="55" t="s">
        <v>523</v>
      </c>
      <c r="C72" s="54" t="s">
        <v>564</v>
      </c>
      <c r="D72" s="11" t="s">
        <v>565</v>
      </c>
      <c r="E72" s="29" t="s">
        <v>566</v>
      </c>
      <c r="F72" s="18"/>
      <c r="G72" s="18"/>
      <c r="H72" s="18"/>
      <c r="I72" s="26"/>
    </row>
    <row r="73">
      <c r="B73" s="56"/>
      <c r="C73" s="57"/>
      <c r="D73" s="57"/>
      <c r="E73" s="58"/>
      <c r="F73" s="18"/>
      <c r="G73" s="18"/>
      <c r="H73" s="18"/>
      <c r="I73" s="26"/>
    </row>
    <row r="74">
      <c r="B74" s="56"/>
      <c r="C74" s="57"/>
      <c r="D74" s="57"/>
      <c r="E74" s="58"/>
      <c r="F74" s="18"/>
      <c r="G74" s="18"/>
      <c r="H74" s="18"/>
      <c r="I74" s="26"/>
    </row>
    <row r="75">
      <c r="B75" s="56"/>
      <c r="C75" s="57"/>
      <c r="D75" s="57"/>
      <c r="E75" s="58"/>
      <c r="F75" s="18"/>
      <c r="G75" s="18"/>
      <c r="H75" s="18"/>
      <c r="I75" s="26"/>
    </row>
    <row r="76">
      <c r="B76" s="56"/>
      <c r="C76" s="57"/>
      <c r="D76" s="57"/>
      <c r="E76" s="58"/>
      <c r="F76" s="18"/>
      <c r="G76" s="18"/>
      <c r="H76" s="18"/>
      <c r="I76" s="26"/>
    </row>
    <row r="77">
      <c r="B77" s="56"/>
      <c r="C77" s="57"/>
      <c r="D77" s="57"/>
      <c r="E77" s="58"/>
      <c r="F77" s="18"/>
      <c r="G77" s="18"/>
      <c r="H77" s="18"/>
      <c r="I77" s="26"/>
    </row>
    <row r="78">
      <c r="B78" s="56"/>
      <c r="C78" s="57"/>
      <c r="D78" s="57"/>
      <c r="E78" s="58"/>
      <c r="F78" s="18"/>
      <c r="G78" s="18"/>
      <c r="H78" s="18"/>
      <c r="I78" s="26"/>
    </row>
    <row r="79">
      <c r="B79" s="56"/>
      <c r="C79" s="57"/>
      <c r="D79" s="57"/>
      <c r="E79" s="58"/>
      <c r="F79" s="18"/>
      <c r="G79" s="18"/>
      <c r="H79" s="18"/>
      <c r="I79" s="26"/>
    </row>
    <row r="80">
      <c r="B80" s="56"/>
      <c r="C80" s="57"/>
      <c r="D80" s="57"/>
      <c r="E80" s="58"/>
      <c r="F80" s="18"/>
      <c r="G80" s="18"/>
      <c r="H80" s="18"/>
      <c r="I80" s="26"/>
    </row>
    <row r="81">
      <c r="B81" s="56"/>
      <c r="C81" s="57"/>
      <c r="D81" s="57"/>
      <c r="E81" s="58"/>
      <c r="F81" s="18"/>
      <c r="G81" s="18"/>
      <c r="H81" s="18"/>
      <c r="I81" s="26"/>
    </row>
    <row r="82">
      <c r="B82" s="57"/>
      <c r="C82" s="57"/>
      <c r="D82" s="57"/>
      <c r="E82" s="58"/>
      <c r="F82" s="18"/>
      <c r="G82" s="18"/>
      <c r="H82" s="18"/>
      <c r="I82" s="26"/>
    </row>
    <row r="83">
      <c r="B83" s="57"/>
      <c r="C83" s="57"/>
      <c r="D83" s="57"/>
      <c r="E83" s="58"/>
      <c r="F83" s="18"/>
      <c r="G83" s="18"/>
      <c r="H83" s="18"/>
      <c r="I83" s="26"/>
    </row>
    <row r="84">
      <c r="B84" s="57"/>
      <c r="C84" s="57"/>
      <c r="D84" s="57"/>
      <c r="E84" s="58"/>
      <c r="F84" s="18"/>
      <c r="G84" s="18"/>
      <c r="H84" s="18"/>
      <c r="I84" s="26"/>
    </row>
    <row r="85">
      <c r="B85" s="57"/>
      <c r="C85" s="57"/>
      <c r="D85" s="57"/>
      <c r="E85" s="58"/>
      <c r="F85" s="18"/>
      <c r="G85" s="18"/>
      <c r="H85" s="18"/>
      <c r="I85" s="26"/>
    </row>
    <row r="86">
      <c r="B86" s="57"/>
      <c r="C86" s="57"/>
      <c r="D86" s="57"/>
      <c r="E86" s="58"/>
      <c r="F86" s="18"/>
      <c r="G86" s="18"/>
      <c r="H86" s="18"/>
      <c r="I86" s="26"/>
    </row>
    <row r="87">
      <c r="B87" s="57"/>
      <c r="C87" s="57"/>
      <c r="D87" s="57"/>
      <c r="E87" s="58"/>
      <c r="F87" s="18"/>
      <c r="G87" s="18"/>
      <c r="H87" s="18"/>
      <c r="I87" s="26"/>
    </row>
    <row r="88">
      <c r="B88" s="57"/>
      <c r="C88" s="57"/>
      <c r="D88" s="57"/>
      <c r="E88" s="58"/>
      <c r="F88" s="18"/>
      <c r="G88" s="18"/>
      <c r="H88" s="18"/>
      <c r="I88" s="26"/>
    </row>
    <row r="89">
      <c r="B89" s="57"/>
      <c r="C89" s="57"/>
      <c r="D89" s="57"/>
      <c r="E89" s="58"/>
      <c r="F89" s="18"/>
      <c r="G89" s="18"/>
      <c r="H89" s="18"/>
      <c r="I89" s="26"/>
    </row>
    <row r="90">
      <c r="B90" s="57"/>
      <c r="C90" s="57"/>
      <c r="D90" s="57"/>
      <c r="E90" s="58"/>
      <c r="F90" s="18"/>
      <c r="G90" s="18"/>
      <c r="H90" s="18"/>
      <c r="I90" s="26"/>
    </row>
    <row r="91">
      <c r="B91" s="57"/>
      <c r="C91" s="57"/>
      <c r="D91" s="57"/>
      <c r="E91" s="58"/>
      <c r="F91" s="18"/>
      <c r="G91" s="18"/>
      <c r="H91" s="18"/>
      <c r="I91" s="26"/>
    </row>
    <row r="92">
      <c r="B92" s="57"/>
      <c r="C92" s="57"/>
      <c r="D92" s="57"/>
      <c r="E92" s="58"/>
      <c r="F92" s="18"/>
      <c r="G92" s="18"/>
      <c r="H92" s="18"/>
      <c r="I92" s="26"/>
    </row>
    <row r="93">
      <c r="B93" s="57"/>
      <c r="C93" s="57"/>
      <c r="D93" s="57"/>
      <c r="E93" s="58"/>
      <c r="F93" s="18"/>
      <c r="G93" s="18"/>
      <c r="H93" s="18"/>
      <c r="I93" s="26"/>
    </row>
    <row r="94">
      <c r="B94" s="57"/>
      <c r="C94" s="57"/>
      <c r="D94" s="57"/>
      <c r="E94" s="58"/>
      <c r="F94" s="18"/>
      <c r="G94" s="18"/>
      <c r="H94" s="18"/>
      <c r="I94" s="26"/>
    </row>
    <row r="95">
      <c r="B95" s="57"/>
      <c r="C95" s="57"/>
      <c r="D95" s="57"/>
      <c r="E95" s="58"/>
      <c r="F95" s="18"/>
      <c r="G95" s="18"/>
      <c r="H95" s="18"/>
      <c r="I95" s="26"/>
    </row>
    <row r="96">
      <c r="B96" s="57"/>
      <c r="C96" s="57"/>
      <c r="D96" s="57"/>
      <c r="E96" s="58"/>
      <c r="F96" s="18"/>
      <c r="G96" s="18"/>
      <c r="H96" s="18"/>
      <c r="I96" s="26"/>
    </row>
    <row r="97">
      <c r="B97" s="57"/>
      <c r="C97" s="57"/>
      <c r="D97" s="57"/>
      <c r="E97" s="58"/>
      <c r="F97" s="18"/>
      <c r="G97" s="18"/>
      <c r="H97" s="18"/>
      <c r="I97" s="26"/>
    </row>
    <row r="98">
      <c r="B98" s="57"/>
      <c r="C98" s="57"/>
      <c r="D98" s="57"/>
      <c r="E98" s="58"/>
      <c r="F98" s="18"/>
      <c r="G98" s="18"/>
      <c r="H98" s="18"/>
      <c r="I98" s="26"/>
    </row>
    <row r="99">
      <c r="B99" s="57"/>
      <c r="C99" s="57"/>
      <c r="D99" s="57"/>
      <c r="E99" s="58"/>
      <c r="F99" s="18"/>
      <c r="G99" s="18"/>
      <c r="H99" s="18"/>
      <c r="I99" s="26"/>
    </row>
    <row r="100">
      <c r="B100" s="57"/>
      <c r="C100" s="57"/>
      <c r="D100" s="57"/>
      <c r="E100" s="58"/>
      <c r="F100" s="18"/>
      <c r="G100" s="18"/>
      <c r="H100" s="18"/>
      <c r="I100" s="26"/>
    </row>
    <row r="101">
      <c r="B101" s="57"/>
      <c r="C101" s="57"/>
      <c r="D101" s="57"/>
      <c r="E101" s="58"/>
      <c r="F101" s="18"/>
      <c r="G101" s="18"/>
      <c r="H101" s="18"/>
      <c r="I101" s="26"/>
    </row>
    <row r="102">
      <c r="B102" s="57"/>
      <c r="C102" s="57"/>
      <c r="D102" s="57"/>
      <c r="E102" s="58"/>
      <c r="F102" s="18"/>
      <c r="G102" s="18"/>
      <c r="H102" s="18"/>
      <c r="I102" s="26"/>
    </row>
    <row r="103">
      <c r="B103" s="57"/>
      <c r="C103" s="57"/>
      <c r="D103" s="57"/>
      <c r="E103" s="58"/>
      <c r="F103" s="18"/>
      <c r="G103" s="18"/>
      <c r="H103" s="18"/>
      <c r="I103" s="26"/>
    </row>
    <row r="104">
      <c r="B104" s="57"/>
      <c r="C104" s="57"/>
      <c r="D104" s="57"/>
      <c r="E104" s="58"/>
      <c r="F104" s="18"/>
      <c r="G104" s="18"/>
      <c r="H104" s="18"/>
      <c r="I104" s="26"/>
    </row>
    <row r="105">
      <c r="B105" s="57"/>
      <c r="C105" s="57"/>
      <c r="D105" s="57"/>
      <c r="E105" s="58"/>
      <c r="F105" s="18"/>
      <c r="G105" s="18"/>
      <c r="H105" s="18"/>
      <c r="I105" s="26"/>
    </row>
    <row r="106">
      <c r="B106" s="57"/>
      <c r="C106" s="57"/>
      <c r="D106" s="57"/>
      <c r="E106" s="58"/>
      <c r="F106" s="18"/>
      <c r="G106" s="18"/>
      <c r="H106" s="18"/>
      <c r="I106" s="26"/>
    </row>
    <row r="107">
      <c r="B107" s="57"/>
      <c r="C107" s="57"/>
      <c r="D107" s="57"/>
      <c r="E107" s="58"/>
      <c r="F107" s="18"/>
      <c r="G107" s="18"/>
      <c r="H107" s="18"/>
      <c r="I107" s="26"/>
    </row>
    <row r="108">
      <c r="B108" s="57"/>
      <c r="C108" s="57"/>
      <c r="D108" s="57"/>
      <c r="E108" s="58"/>
      <c r="F108" s="18"/>
      <c r="G108" s="18"/>
      <c r="H108" s="18"/>
      <c r="I108" s="26"/>
    </row>
    <row r="109">
      <c r="B109" s="57"/>
      <c r="C109" s="57"/>
      <c r="D109" s="57"/>
      <c r="E109" s="58"/>
      <c r="F109" s="18"/>
      <c r="G109" s="18"/>
      <c r="H109" s="18"/>
      <c r="I109" s="26"/>
    </row>
    <row r="110">
      <c r="B110" s="57"/>
      <c r="C110" s="57"/>
      <c r="D110" s="57"/>
      <c r="E110" s="58"/>
      <c r="F110" s="18"/>
      <c r="G110" s="18"/>
      <c r="H110" s="18"/>
      <c r="I110" s="26"/>
    </row>
    <row r="111">
      <c r="B111" s="57"/>
      <c r="C111" s="57"/>
      <c r="D111" s="57"/>
      <c r="E111" s="58"/>
      <c r="F111" s="18"/>
      <c r="G111" s="18"/>
      <c r="H111" s="18"/>
      <c r="I111" s="26"/>
    </row>
    <row r="112">
      <c r="B112" s="57"/>
      <c r="C112" s="57"/>
      <c r="D112" s="57"/>
      <c r="E112" s="58"/>
      <c r="F112" s="18"/>
      <c r="G112" s="18"/>
      <c r="H112" s="18"/>
      <c r="I112" s="26"/>
    </row>
    <row r="113">
      <c r="B113" s="57"/>
      <c r="C113" s="57"/>
      <c r="D113" s="57"/>
      <c r="E113" s="58"/>
      <c r="F113" s="18"/>
      <c r="G113" s="18"/>
      <c r="H113" s="18"/>
      <c r="I113" s="26"/>
    </row>
    <row r="114">
      <c r="B114" s="57"/>
      <c r="C114" s="57"/>
      <c r="D114" s="57"/>
      <c r="E114" s="58"/>
      <c r="F114" s="18"/>
      <c r="G114" s="18"/>
      <c r="H114" s="18"/>
      <c r="I114" s="26"/>
    </row>
    <row r="115">
      <c r="B115" s="57"/>
      <c r="C115" s="57"/>
      <c r="D115" s="57"/>
      <c r="E115" s="58"/>
      <c r="F115" s="18"/>
      <c r="G115" s="18"/>
      <c r="H115" s="18"/>
      <c r="I115" s="26"/>
    </row>
    <row r="116">
      <c r="B116" s="57"/>
      <c r="C116" s="57"/>
      <c r="D116" s="57"/>
      <c r="E116" s="58"/>
      <c r="F116" s="18"/>
      <c r="G116" s="18"/>
      <c r="H116" s="18"/>
      <c r="I116" s="26"/>
    </row>
    <row r="117">
      <c r="B117" s="57"/>
      <c r="C117" s="57"/>
      <c r="D117" s="57"/>
      <c r="E117" s="58"/>
      <c r="F117" s="18"/>
      <c r="G117" s="18"/>
      <c r="H117" s="18"/>
      <c r="I117" s="26"/>
    </row>
    <row r="118">
      <c r="B118" s="57"/>
      <c r="C118" s="57"/>
      <c r="D118" s="57"/>
      <c r="E118" s="58"/>
      <c r="F118" s="18"/>
      <c r="G118" s="18"/>
      <c r="H118" s="18"/>
      <c r="I118" s="26"/>
    </row>
    <row r="119">
      <c r="B119" s="57"/>
      <c r="C119" s="57"/>
      <c r="D119" s="57"/>
      <c r="E119" s="58"/>
      <c r="F119" s="18"/>
      <c r="G119" s="18"/>
      <c r="H119" s="18"/>
      <c r="I119" s="26"/>
    </row>
    <row r="120">
      <c r="B120" s="57"/>
      <c r="C120" s="57"/>
      <c r="D120" s="57"/>
      <c r="E120" s="58"/>
      <c r="F120" s="18"/>
      <c r="G120" s="18"/>
      <c r="H120" s="18"/>
      <c r="I120" s="26"/>
    </row>
    <row r="121">
      <c r="B121" s="57"/>
      <c r="C121" s="57"/>
      <c r="D121" s="57"/>
      <c r="E121" s="58"/>
      <c r="F121" s="18"/>
      <c r="G121" s="18"/>
      <c r="H121" s="18"/>
      <c r="I121" s="26"/>
    </row>
    <row r="122">
      <c r="B122" s="57"/>
      <c r="C122" s="57"/>
      <c r="D122" s="57"/>
      <c r="E122" s="58"/>
      <c r="F122" s="18"/>
      <c r="G122" s="18"/>
      <c r="H122" s="18"/>
      <c r="I122" s="26"/>
    </row>
    <row r="123">
      <c r="B123" s="57"/>
      <c r="C123" s="57"/>
      <c r="D123" s="57"/>
      <c r="E123" s="58"/>
      <c r="F123" s="18"/>
      <c r="G123" s="18"/>
      <c r="H123" s="18"/>
      <c r="I123" s="26"/>
    </row>
    <row r="124">
      <c r="B124" s="57"/>
      <c r="C124" s="57"/>
      <c r="D124" s="57"/>
      <c r="E124" s="58"/>
      <c r="F124" s="18"/>
      <c r="G124" s="18"/>
      <c r="H124" s="18"/>
      <c r="I124" s="26"/>
    </row>
    <row r="125">
      <c r="B125" s="57"/>
      <c r="C125" s="57"/>
      <c r="D125" s="57"/>
      <c r="E125" s="58"/>
      <c r="F125" s="18"/>
      <c r="G125" s="18"/>
      <c r="H125" s="18"/>
      <c r="I125" s="26"/>
    </row>
    <row r="126">
      <c r="B126" s="57"/>
      <c r="C126" s="57"/>
      <c r="D126" s="57"/>
      <c r="E126" s="58"/>
      <c r="F126" s="18"/>
      <c r="G126" s="18"/>
      <c r="H126" s="18"/>
      <c r="I126" s="26"/>
    </row>
    <row r="127">
      <c r="B127" s="57"/>
      <c r="C127" s="57"/>
      <c r="D127" s="57"/>
      <c r="E127" s="58"/>
      <c r="F127" s="18"/>
      <c r="G127" s="18"/>
      <c r="H127" s="18"/>
      <c r="I127" s="26"/>
    </row>
    <row r="128">
      <c r="B128" s="57"/>
      <c r="C128" s="57"/>
      <c r="D128" s="57"/>
      <c r="E128" s="58"/>
      <c r="F128" s="18"/>
      <c r="G128" s="18"/>
      <c r="H128" s="18"/>
      <c r="I128" s="26"/>
    </row>
    <row r="129">
      <c r="C129" s="57"/>
      <c r="D129" s="57"/>
      <c r="E129" s="58"/>
      <c r="F129" s="18"/>
      <c r="G129" s="18"/>
      <c r="H129" s="18"/>
      <c r="I129" s="26"/>
    </row>
    <row r="130">
      <c r="C130" s="57"/>
      <c r="D130" s="57"/>
      <c r="E130" s="58"/>
      <c r="F130" s="18"/>
      <c r="G130" s="18"/>
      <c r="H130" s="18"/>
      <c r="I130" s="26"/>
    </row>
    <row r="131">
      <c r="C131" s="57"/>
      <c r="D131" s="57"/>
      <c r="E131" s="58"/>
      <c r="F131" s="18"/>
      <c r="G131" s="18"/>
      <c r="H131" s="18"/>
      <c r="I131" s="26"/>
    </row>
    <row r="132">
      <c r="C132" s="57"/>
      <c r="D132" s="57"/>
      <c r="E132" s="58"/>
      <c r="F132" s="18"/>
      <c r="G132" s="18"/>
      <c r="H132" s="18"/>
      <c r="I132" s="26"/>
    </row>
    <row r="133">
      <c r="C133" s="57"/>
      <c r="D133" s="57"/>
      <c r="E133" s="58"/>
      <c r="F133" s="18"/>
      <c r="G133" s="18"/>
      <c r="H133" s="18"/>
      <c r="I133" s="26"/>
    </row>
    <row r="134">
      <c r="C134" s="57"/>
      <c r="D134" s="57"/>
      <c r="E134" s="58"/>
      <c r="F134" s="18"/>
      <c r="G134" s="18"/>
      <c r="H134" s="18"/>
      <c r="I134" s="26"/>
    </row>
    <row r="135">
      <c r="C135" s="57"/>
      <c r="D135" s="57"/>
      <c r="E135" s="58"/>
      <c r="F135" s="18"/>
      <c r="G135" s="18"/>
      <c r="H135" s="18"/>
      <c r="I135" s="26"/>
    </row>
    <row r="136">
      <c r="C136" s="57"/>
      <c r="D136" s="57"/>
      <c r="E136" s="58"/>
      <c r="F136" s="18"/>
      <c r="G136" s="18"/>
      <c r="H136" s="18"/>
      <c r="I136" s="26"/>
    </row>
    <row r="137">
      <c r="C137" s="57"/>
      <c r="D137" s="57"/>
      <c r="E137" s="58"/>
      <c r="F137" s="18"/>
      <c r="G137" s="18"/>
      <c r="H137" s="18"/>
      <c r="I137" s="26"/>
    </row>
    <row r="138">
      <c r="C138" s="57"/>
      <c r="D138" s="57"/>
      <c r="E138" s="58"/>
      <c r="F138" s="18"/>
      <c r="G138" s="18"/>
      <c r="H138" s="18"/>
      <c r="I138" s="26"/>
    </row>
    <row r="139">
      <c r="C139" s="57"/>
      <c r="D139" s="57"/>
      <c r="E139" s="58"/>
      <c r="F139" s="18"/>
      <c r="G139" s="18"/>
      <c r="H139" s="18"/>
      <c r="I139" s="26"/>
    </row>
    <row r="140">
      <c r="C140" s="57"/>
      <c r="D140" s="57"/>
      <c r="E140" s="58"/>
      <c r="F140" s="18"/>
      <c r="G140" s="18"/>
      <c r="H140" s="18"/>
      <c r="I140" s="26"/>
    </row>
    <row r="141">
      <c r="C141" s="57"/>
      <c r="D141" s="57"/>
      <c r="E141" s="58"/>
      <c r="F141" s="18"/>
      <c r="G141" s="18"/>
      <c r="H141" s="18"/>
      <c r="I141" s="26"/>
    </row>
    <row r="142">
      <c r="C142" s="57"/>
      <c r="D142" s="57"/>
      <c r="E142" s="58"/>
      <c r="F142" s="18"/>
      <c r="G142" s="18"/>
      <c r="H142" s="18"/>
      <c r="I142" s="26"/>
    </row>
    <row r="143">
      <c r="C143" s="57"/>
      <c r="D143" s="57"/>
      <c r="E143" s="58"/>
      <c r="F143" s="18"/>
      <c r="G143" s="18"/>
      <c r="H143" s="18"/>
      <c r="I143" s="26"/>
    </row>
    <row r="144">
      <c r="C144" s="57"/>
      <c r="D144" s="57"/>
      <c r="E144" s="58"/>
      <c r="F144" s="18"/>
      <c r="G144" s="18"/>
      <c r="H144" s="18"/>
      <c r="I144" s="26"/>
    </row>
    <row r="145">
      <c r="C145" s="57"/>
      <c r="D145" s="57"/>
      <c r="E145" s="58"/>
      <c r="F145" s="18"/>
      <c r="G145" s="18"/>
      <c r="H145" s="18"/>
      <c r="I145" s="26"/>
    </row>
    <row r="146">
      <c r="C146" s="57"/>
      <c r="D146" s="57"/>
      <c r="E146" s="58"/>
      <c r="F146" s="18"/>
      <c r="G146" s="18"/>
      <c r="H146" s="18"/>
      <c r="I146" s="26"/>
    </row>
    <row r="147">
      <c r="C147" s="57"/>
      <c r="D147" s="57"/>
      <c r="E147" s="58"/>
      <c r="F147" s="18"/>
      <c r="G147" s="18"/>
      <c r="H147" s="18"/>
      <c r="I147" s="26"/>
    </row>
    <row r="148">
      <c r="C148" s="57"/>
      <c r="D148" s="57"/>
      <c r="E148" s="58"/>
      <c r="F148" s="18"/>
      <c r="G148" s="18"/>
      <c r="H148" s="18"/>
      <c r="I148" s="26"/>
    </row>
    <row r="149">
      <c r="C149" s="57"/>
      <c r="D149" s="57"/>
      <c r="E149" s="58"/>
      <c r="F149" s="18"/>
      <c r="G149" s="18"/>
      <c r="H149" s="18"/>
      <c r="I149" s="26"/>
    </row>
    <row r="150">
      <c r="C150" s="57"/>
      <c r="D150" s="57"/>
      <c r="E150" s="58"/>
      <c r="F150" s="18"/>
      <c r="G150" s="18"/>
      <c r="H150" s="18"/>
      <c r="I150" s="26"/>
    </row>
    <row r="151">
      <c r="C151" s="57"/>
      <c r="D151" s="57"/>
      <c r="E151" s="58"/>
      <c r="F151" s="18"/>
      <c r="G151" s="18"/>
      <c r="H151" s="18"/>
      <c r="I151" s="26"/>
    </row>
    <row r="152">
      <c r="C152" s="57"/>
      <c r="D152" s="57"/>
      <c r="E152" s="58"/>
      <c r="F152" s="18"/>
      <c r="G152" s="18"/>
      <c r="H152" s="18"/>
      <c r="I152" s="26"/>
    </row>
    <row r="153">
      <c r="C153" s="57"/>
      <c r="D153" s="57"/>
      <c r="E153" s="58"/>
      <c r="F153" s="18"/>
      <c r="G153" s="18"/>
      <c r="H153" s="18"/>
      <c r="I153" s="26"/>
    </row>
    <row r="154">
      <c r="C154" s="57"/>
      <c r="D154" s="57"/>
      <c r="E154" s="58"/>
      <c r="F154" s="18"/>
      <c r="G154" s="18"/>
      <c r="H154" s="18"/>
      <c r="I154" s="26"/>
    </row>
    <row r="155">
      <c r="C155" s="57"/>
      <c r="D155" s="57"/>
      <c r="E155" s="58"/>
      <c r="F155" s="18"/>
      <c r="G155" s="18"/>
      <c r="H155" s="18"/>
      <c r="I155" s="26"/>
    </row>
    <row r="156">
      <c r="C156" s="57"/>
      <c r="D156" s="57"/>
      <c r="E156" s="58"/>
      <c r="F156" s="18"/>
      <c r="G156" s="18"/>
      <c r="H156" s="18"/>
      <c r="I156" s="26"/>
    </row>
    <row r="157">
      <c r="C157" s="57"/>
      <c r="D157" s="57"/>
      <c r="E157" s="58"/>
      <c r="F157" s="18"/>
      <c r="G157" s="18"/>
      <c r="H157" s="18"/>
      <c r="I157" s="26"/>
    </row>
    <row r="158">
      <c r="C158" s="57"/>
      <c r="D158" s="57"/>
      <c r="E158" s="58"/>
      <c r="F158" s="18"/>
      <c r="G158" s="18"/>
      <c r="H158" s="18"/>
      <c r="I158" s="26"/>
    </row>
    <row r="159">
      <c r="C159" s="57"/>
      <c r="D159" s="57"/>
      <c r="E159" s="58"/>
      <c r="F159" s="18"/>
      <c r="G159" s="18"/>
      <c r="H159" s="18"/>
      <c r="I159" s="26"/>
    </row>
    <row r="160">
      <c r="C160" s="57"/>
      <c r="D160" s="57"/>
      <c r="E160" s="58"/>
      <c r="F160" s="18"/>
      <c r="G160" s="18"/>
      <c r="H160" s="18"/>
      <c r="I160" s="26"/>
    </row>
    <row r="161">
      <c r="C161" s="57"/>
      <c r="D161" s="57"/>
      <c r="E161" s="58"/>
      <c r="F161" s="18"/>
      <c r="G161" s="18"/>
      <c r="H161" s="18"/>
      <c r="I161" s="26"/>
    </row>
    <row r="162">
      <c r="C162" s="57"/>
      <c r="D162" s="57"/>
      <c r="E162" s="58"/>
      <c r="F162" s="18"/>
      <c r="G162" s="18"/>
      <c r="H162" s="18"/>
      <c r="I162" s="26"/>
    </row>
    <row r="163">
      <c r="C163" s="57"/>
      <c r="D163" s="57"/>
      <c r="E163" s="58"/>
      <c r="F163" s="18"/>
      <c r="G163" s="18"/>
      <c r="H163" s="18"/>
      <c r="I163" s="26"/>
    </row>
    <row r="164">
      <c r="C164" s="57"/>
      <c r="D164" s="57"/>
      <c r="E164" s="58"/>
      <c r="F164" s="18"/>
      <c r="G164" s="18"/>
      <c r="H164" s="18"/>
      <c r="I164" s="26"/>
    </row>
    <row r="165">
      <c r="C165" s="57"/>
      <c r="D165" s="57"/>
      <c r="E165" s="58"/>
      <c r="F165" s="18"/>
      <c r="G165" s="18"/>
      <c r="H165" s="18"/>
      <c r="I165" s="26"/>
    </row>
    <row r="166">
      <c r="C166" s="57"/>
      <c r="D166" s="57"/>
      <c r="E166" s="58"/>
      <c r="F166" s="18"/>
      <c r="G166" s="18"/>
      <c r="H166" s="18"/>
      <c r="I166" s="26"/>
    </row>
    <row r="167">
      <c r="C167" s="57"/>
      <c r="D167" s="57"/>
      <c r="E167" s="58"/>
      <c r="F167" s="18"/>
      <c r="G167" s="18"/>
      <c r="H167" s="18"/>
      <c r="I167" s="26"/>
    </row>
    <row r="168">
      <c r="C168" s="57"/>
      <c r="D168" s="57"/>
      <c r="E168" s="58"/>
      <c r="F168" s="18"/>
      <c r="G168" s="18"/>
      <c r="H168" s="18"/>
      <c r="I168" s="26"/>
    </row>
    <row r="169">
      <c r="C169" s="57"/>
      <c r="D169" s="57"/>
      <c r="E169" s="58"/>
      <c r="F169" s="18"/>
      <c r="G169" s="18"/>
      <c r="H169" s="18"/>
      <c r="I169" s="26"/>
    </row>
    <row r="170">
      <c r="C170" s="57"/>
      <c r="D170" s="57"/>
      <c r="E170" s="58"/>
      <c r="F170" s="18"/>
      <c r="G170" s="18"/>
      <c r="H170" s="18"/>
      <c r="I170" s="26"/>
    </row>
    <row r="171">
      <c r="C171" s="57"/>
      <c r="D171" s="57"/>
      <c r="E171" s="58"/>
      <c r="F171" s="18"/>
      <c r="G171" s="18"/>
      <c r="H171" s="18"/>
      <c r="I171" s="26"/>
    </row>
    <row r="172">
      <c r="C172" s="57"/>
      <c r="D172" s="57"/>
      <c r="E172" s="58"/>
      <c r="F172" s="18"/>
      <c r="G172" s="18"/>
      <c r="H172" s="18"/>
      <c r="I172" s="26"/>
    </row>
    <row r="173">
      <c r="C173" s="57"/>
      <c r="D173" s="57"/>
      <c r="E173" s="58"/>
      <c r="F173" s="18"/>
      <c r="G173" s="18"/>
      <c r="H173" s="18"/>
      <c r="I173" s="26"/>
    </row>
    <row r="174">
      <c r="C174" s="57"/>
      <c r="D174" s="57"/>
      <c r="E174" s="58"/>
      <c r="F174" s="18"/>
      <c r="G174" s="18"/>
      <c r="H174" s="18"/>
      <c r="I174" s="26"/>
    </row>
    <row r="175">
      <c r="C175" s="57"/>
      <c r="D175" s="57"/>
      <c r="E175" s="58"/>
      <c r="F175" s="18"/>
      <c r="G175" s="18"/>
      <c r="H175" s="18"/>
      <c r="I175" s="26"/>
    </row>
    <row r="176">
      <c r="C176" s="57"/>
      <c r="D176" s="57"/>
      <c r="E176" s="58"/>
      <c r="F176" s="18"/>
      <c r="G176" s="18"/>
      <c r="H176" s="18"/>
      <c r="I176" s="26"/>
    </row>
    <row r="177">
      <c r="C177" s="57"/>
      <c r="D177" s="57"/>
      <c r="E177" s="58"/>
      <c r="F177" s="18"/>
      <c r="G177" s="18"/>
      <c r="H177" s="18"/>
      <c r="I177" s="26"/>
    </row>
    <row r="178">
      <c r="C178" s="57"/>
      <c r="D178" s="57"/>
      <c r="E178" s="58"/>
      <c r="F178" s="18"/>
      <c r="G178" s="18"/>
      <c r="H178" s="18"/>
      <c r="I178" s="26"/>
    </row>
    <row r="179">
      <c r="C179" s="57"/>
      <c r="D179" s="57"/>
      <c r="E179" s="58"/>
      <c r="F179" s="18"/>
      <c r="G179" s="18"/>
      <c r="H179" s="18"/>
      <c r="I179" s="26"/>
    </row>
    <row r="180">
      <c r="C180" s="57"/>
      <c r="D180" s="57"/>
      <c r="E180" s="58"/>
      <c r="F180" s="18"/>
      <c r="G180" s="18"/>
      <c r="H180" s="18"/>
      <c r="I180" s="26"/>
    </row>
    <row r="181">
      <c r="C181" s="57"/>
      <c r="D181" s="57"/>
      <c r="E181" s="58"/>
      <c r="F181" s="18"/>
      <c r="G181" s="18"/>
      <c r="H181" s="18"/>
      <c r="I181" s="26"/>
    </row>
    <row r="182">
      <c r="C182" s="57"/>
      <c r="D182" s="57"/>
      <c r="E182" s="58"/>
      <c r="F182" s="18"/>
      <c r="G182" s="18"/>
      <c r="H182" s="18"/>
      <c r="I182" s="26"/>
    </row>
    <row r="183">
      <c r="C183" s="57"/>
      <c r="D183" s="57"/>
      <c r="E183" s="58"/>
      <c r="F183" s="18"/>
      <c r="G183" s="18"/>
      <c r="H183" s="18"/>
      <c r="I183" s="26"/>
    </row>
    <row r="184">
      <c r="C184" s="57"/>
      <c r="D184" s="57"/>
      <c r="E184" s="58"/>
      <c r="F184" s="18"/>
      <c r="G184" s="18"/>
      <c r="H184" s="18"/>
      <c r="I184" s="26"/>
    </row>
    <row r="185">
      <c r="C185" s="57"/>
      <c r="D185" s="57"/>
      <c r="E185" s="58"/>
      <c r="F185" s="18"/>
      <c r="G185" s="18"/>
      <c r="H185" s="18"/>
      <c r="I185" s="26"/>
    </row>
    <row r="186">
      <c r="C186" s="57"/>
      <c r="D186" s="57"/>
      <c r="E186" s="58"/>
      <c r="F186" s="18"/>
      <c r="G186" s="18"/>
      <c r="H186" s="18"/>
      <c r="I186" s="26"/>
    </row>
    <row r="187">
      <c r="C187" s="57"/>
      <c r="D187" s="57"/>
      <c r="E187" s="58"/>
      <c r="F187" s="18"/>
      <c r="G187" s="18"/>
      <c r="H187" s="18"/>
      <c r="I187" s="26"/>
    </row>
    <row r="188">
      <c r="C188" s="57"/>
      <c r="D188" s="57"/>
      <c r="E188" s="58"/>
      <c r="F188" s="18"/>
      <c r="G188" s="18"/>
      <c r="H188" s="18"/>
      <c r="I188" s="26"/>
    </row>
    <row r="189">
      <c r="C189" s="57"/>
      <c r="D189" s="57"/>
      <c r="E189" s="58"/>
      <c r="F189" s="18"/>
      <c r="G189" s="18"/>
      <c r="H189" s="18"/>
      <c r="I189" s="26"/>
    </row>
    <row r="190">
      <c r="C190" s="57"/>
      <c r="D190" s="57"/>
      <c r="E190" s="58"/>
      <c r="F190" s="18"/>
      <c r="G190" s="18"/>
      <c r="H190" s="18"/>
      <c r="I190" s="26"/>
    </row>
    <row r="191">
      <c r="C191" s="57"/>
      <c r="D191" s="57"/>
      <c r="E191" s="58"/>
      <c r="F191" s="18"/>
      <c r="G191" s="18"/>
      <c r="H191" s="18"/>
      <c r="I191" s="26"/>
    </row>
    <row r="192">
      <c r="C192" s="57"/>
      <c r="D192" s="57"/>
      <c r="E192" s="58"/>
      <c r="F192" s="18"/>
      <c r="G192" s="18"/>
      <c r="H192" s="18"/>
      <c r="I192" s="26"/>
    </row>
    <row r="193">
      <c r="C193" s="57"/>
      <c r="D193" s="57"/>
      <c r="E193" s="58"/>
      <c r="F193" s="18"/>
      <c r="G193" s="18"/>
      <c r="H193" s="18"/>
      <c r="I193" s="26"/>
    </row>
    <row r="194">
      <c r="C194" s="57"/>
      <c r="D194" s="57"/>
      <c r="E194" s="58"/>
      <c r="F194" s="18"/>
      <c r="G194" s="18"/>
      <c r="H194" s="18"/>
      <c r="I194" s="26"/>
    </row>
    <row r="195">
      <c r="C195" s="57"/>
      <c r="D195" s="57"/>
      <c r="E195" s="58"/>
      <c r="F195" s="18"/>
      <c r="G195" s="18"/>
      <c r="H195" s="18"/>
      <c r="I195" s="26"/>
    </row>
    <row r="196">
      <c r="C196" s="57"/>
      <c r="D196" s="57"/>
      <c r="E196" s="58"/>
      <c r="F196" s="18"/>
      <c r="G196" s="18"/>
      <c r="H196" s="18"/>
      <c r="I196" s="26"/>
    </row>
    <row r="197">
      <c r="C197" s="57"/>
      <c r="D197" s="57"/>
      <c r="E197" s="58"/>
      <c r="F197" s="18"/>
      <c r="G197" s="18"/>
      <c r="H197" s="18"/>
      <c r="I197" s="26"/>
    </row>
    <row r="198">
      <c r="C198" s="57"/>
      <c r="D198" s="57"/>
      <c r="E198" s="58"/>
      <c r="F198" s="18"/>
      <c r="G198" s="18"/>
      <c r="H198" s="18"/>
      <c r="I198" s="26"/>
    </row>
    <row r="199">
      <c r="C199" s="57"/>
      <c r="D199" s="57"/>
      <c r="E199" s="58"/>
      <c r="F199" s="18"/>
      <c r="G199" s="18"/>
      <c r="H199" s="18"/>
      <c r="I199" s="26"/>
    </row>
    <row r="200">
      <c r="C200" s="57"/>
      <c r="D200" s="57"/>
      <c r="E200" s="58"/>
      <c r="F200" s="18"/>
      <c r="G200" s="18"/>
      <c r="H200" s="18"/>
      <c r="I200" s="26"/>
    </row>
    <row r="201">
      <c r="C201" s="57"/>
      <c r="D201" s="57"/>
      <c r="E201" s="58"/>
      <c r="F201" s="18"/>
      <c r="G201" s="18"/>
      <c r="H201" s="18"/>
      <c r="I201" s="26"/>
    </row>
    <row r="202">
      <c r="C202" s="57"/>
      <c r="D202" s="57"/>
      <c r="E202" s="58"/>
      <c r="F202" s="18"/>
      <c r="G202" s="18"/>
      <c r="H202" s="18"/>
      <c r="I202" s="26"/>
    </row>
    <row r="203">
      <c r="C203" s="57"/>
      <c r="D203" s="57"/>
      <c r="E203" s="58"/>
      <c r="F203" s="18"/>
      <c r="G203" s="18"/>
      <c r="H203" s="18"/>
      <c r="I203" s="26"/>
    </row>
    <row r="204">
      <c r="C204" s="57"/>
      <c r="D204" s="57"/>
      <c r="E204" s="58"/>
      <c r="F204" s="18"/>
      <c r="G204" s="18"/>
      <c r="H204" s="18"/>
      <c r="I204" s="26"/>
    </row>
    <row r="205">
      <c r="C205" s="57"/>
      <c r="D205" s="57"/>
      <c r="E205" s="58"/>
      <c r="F205" s="18"/>
      <c r="G205" s="18"/>
      <c r="H205" s="18"/>
      <c r="I205" s="26"/>
    </row>
    <row r="206">
      <c r="C206" s="57"/>
      <c r="D206" s="57"/>
      <c r="E206" s="58"/>
      <c r="F206" s="18"/>
      <c r="G206" s="18"/>
      <c r="H206" s="18"/>
      <c r="I206" s="26"/>
    </row>
    <row r="207">
      <c r="C207" s="57"/>
      <c r="D207" s="57"/>
      <c r="E207" s="58"/>
      <c r="F207" s="18"/>
      <c r="G207" s="18"/>
      <c r="H207" s="18"/>
      <c r="I207" s="26"/>
    </row>
    <row r="208">
      <c r="C208" s="57"/>
      <c r="D208" s="57"/>
      <c r="E208" s="58"/>
      <c r="F208" s="18"/>
      <c r="G208" s="18"/>
      <c r="H208" s="18"/>
      <c r="I208" s="26"/>
    </row>
    <row r="209">
      <c r="C209" s="57"/>
      <c r="D209" s="57"/>
      <c r="E209" s="58"/>
      <c r="F209" s="18"/>
      <c r="G209" s="18"/>
      <c r="H209" s="18"/>
      <c r="I209" s="26"/>
    </row>
    <row r="210">
      <c r="C210" s="57"/>
      <c r="D210" s="57"/>
      <c r="E210" s="58"/>
      <c r="F210" s="18"/>
      <c r="G210" s="18"/>
      <c r="H210" s="18"/>
      <c r="I210" s="26"/>
    </row>
    <row r="211">
      <c r="C211" s="57"/>
      <c r="D211" s="57"/>
      <c r="E211" s="58"/>
      <c r="F211" s="18"/>
      <c r="G211" s="18"/>
      <c r="H211" s="18"/>
      <c r="I211" s="26"/>
    </row>
    <row r="212">
      <c r="C212" s="57"/>
      <c r="D212" s="57"/>
      <c r="E212" s="58"/>
      <c r="F212" s="18"/>
      <c r="G212" s="18"/>
      <c r="H212" s="18"/>
      <c r="I212" s="26"/>
    </row>
    <row r="213">
      <c r="C213" s="57"/>
      <c r="D213" s="57"/>
      <c r="E213" s="58"/>
      <c r="F213" s="18"/>
      <c r="G213" s="18"/>
      <c r="H213" s="18"/>
      <c r="I213" s="26"/>
    </row>
    <row r="214">
      <c r="C214" s="57"/>
      <c r="D214" s="57"/>
      <c r="E214" s="58"/>
      <c r="F214" s="18"/>
      <c r="G214" s="18"/>
      <c r="H214" s="18"/>
      <c r="I214" s="26"/>
    </row>
    <row r="215">
      <c r="C215" s="57"/>
      <c r="D215" s="57"/>
      <c r="E215" s="58"/>
      <c r="F215" s="18"/>
      <c r="G215" s="18"/>
      <c r="H215" s="18"/>
      <c r="I215" s="26"/>
    </row>
    <row r="216">
      <c r="C216" s="57"/>
      <c r="D216" s="57"/>
      <c r="E216" s="58"/>
      <c r="F216" s="18"/>
      <c r="G216" s="18"/>
      <c r="H216" s="18"/>
      <c r="I216" s="26"/>
    </row>
    <row r="217">
      <c r="C217" s="57"/>
      <c r="D217" s="57"/>
      <c r="E217" s="58"/>
      <c r="F217" s="18"/>
      <c r="G217" s="18"/>
      <c r="H217" s="18"/>
      <c r="I217" s="26"/>
    </row>
    <row r="218">
      <c r="C218" s="57"/>
      <c r="D218" s="57"/>
      <c r="E218" s="58"/>
      <c r="F218" s="18"/>
      <c r="G218" s="18"/>
      <c r="H218" s="18"/>
      <c r="I218" s="26"/>
    </row>
    <row r="219">
      <c r="C219" s="57"/>
      <c r="D219" s="57"/>
      <c r="E219" s="58"/>
      <c r="F219" s="18"/>
      <c r="G219" s="18"/>
      <c r="H219" s="18"/>
      <c r="I219" s="26"/>
    </row>
    <row r="220">
      <c r="C220" s="57"/>
      <c r="D220" s="57"/>
      <c r="E220" s="58"/>
      <c r="F220" s="18"/>
      <c r="G220" s="18"/>
      <c r="H220" s="18"/>
      <c r="I220" s="26"/>
    </row>
    <row r="221">
      <c r="C221" s="57"/>
      <c r="D221" s="57"/>
      <c r="E221" s="58"/>
      <c r="F221" s="18"/>
      <c r="G221" s="18"/>
      <c r="H221" s="18"/>
      <c r="I221" s="26"/>
    </row>
    <row r="222">
      <c r="C222" s="57"/>
      <c r="D222" s="57"/>
      <c r="E222" s="58"/>
      <c r="F222" s="18"/>
      <c r="G222" s="18"/>
      <c r="H222" s="18"/>
      <c r="I222" s="26"/>
    </row>
    <row r="223">
      <c r="C223" s="57"/>
      <c r="D223" s="57"/>
      <c r="E223" s="58"/>
      <c r="F223" s="18"/>
      <c r="G223" s="18"/>
      <c r="H223" s="18"/>
      <c r="I223" s="26"/>
    </row>
    <row r="224">
      <c r="C224" s="57"/>
      <c r="D224" s="57"/>
      <c r="E224" s="58"/>
      <c r="F224" s="18"/>
      <c r="G224" s="18"/>
      <c r="H224" s="18"/>
      <c r="I224" s="26"/>
    </row>
    <row r="225">
      <c r="C225" s="57"/>
      <c r="D225" s="57"/>
      <c r="E225" s="58"/>
      <c r="F225" s="18"/>
      <c r="G225" s="18"/>
      <c r="H225" s="18"/>
      <c r="I225" s="26"/>
    </row>
    <row r="226">
      <c r="C226" s="57"/>
      <c r="D226" s="57"/>
      <c r="E226" s="58"/>
      <c r="F226" s="18"/>
      <c r="G226" s="18"/>
      <c r="H226" s="18"/>
      <c r="I226" s="26"/>
    </row>
    <row r="227">
      <c r="C227" s="57"/>
      <c r="D227" s="57"/>
      <c r="E227" s="58"/>
      <c r="F227" s="18"/>
      <c r="G227" s="18"/>
      <c r="H227" s="18"/>
      <c r="I227" s="26"/>
    </row>
    <row r="228">
      <c r="C228" s="57"/>
      <c r="D228" s="57"/>
      <c r="E228" s="58"/>
      <c r="F228" s="18"/>
      <c r="G228" s="18"/>
      <c r="H228" s="18"/>
      <c r="I228" s="26"/>
    </row>
    <row r="229">
      <c r="C229" s="57"/>
      <c r="D229" s="57"/>
      <c r="E229" s="58"/>
      <c r="F229" s="18"/>
      <c r="G229" s="18"/>
      <c r="H229" s="18"/>
      <c r="I229" s="26"/>
    </row>
    <row r="230">
      <c r="C230" s="57"/>
      <c r="D230" s="57"/>
      <c r="E230" s="58"/>
      <c r="F230" s="18"/>
      <c r="G230" s="18"/>
      <c r="H230" s="18"/>
      <c r="I230" s="26"/>
    </row>
    <row r="231">
      <c r="C231" s="57"/>
      <c r="D231" s="57"/>
      <c r="E231" s="58"/>
      <c r="F231" s="18"/>
      <c r="G231" s="18"/>
      <c r="H231" s="18"/>
      <c r="I231" s="26"/>
    </row>
    <row r="232">
      <c r="C232" s="57"/>
      <c r="D232" s="57"/>
      <c r="E232" s="58"/>
      <c r="F232" s="18"/>
      <c r="G232" s="18"/>
      <c r="H232" s="18"/>
      <c r="I232" s="26"/>
    </row>
    <row r="233">
      <c r="C233" s="57"/>
      <c r="D233" s="57"/>
      <c r="E233" s="58"/>
      <c r="F233" s="18"/>
      <c r="G233" s="18"/>
      <c r="H233" s="18"/>
      <c r="I233" s="26"/>
    </row>
    <row r="234">
      <c r="C234" s="57"/>
      <c r="D234" s="57"/>
      <c r="E234" s="58"/>
      <c r="F234" s="18"/>
      <c r="G234" s="18"/>
      <c r="H234" s="18"/>
      <c r="I234" s="26"/>
    </row>
    <row r="235">
      <c r="C235" s="57"/>
      <c r="D235" s="57"/>
      <c r="E235" s="58"/>
      <c r="F235" s="18"/>
      <c r="G235" s="18"/>
      <c r="H235" s="18"/>
      <c r="I235" s="26"/>
    </row>
    <row r="236">
      <c r="C236" s="57"/>
      <c r="D236" s="57"/>
      <c r="E236" s="58"/>
      <c r="F236" s="18"/>
      <c r="G236" s="18"/>
      <c r="H236" s="18"/>
      <c r="I236" s="26"/>
    </row>
    <row r="237">
      <c r="C237" s="57"/>
      <c r="D237" s="57"/>
      <c r="E237" s="58"/>
      <c r="F237" s="18"/>
      <c r="G237" s="18"/>
      <c r="H237" s="18"/>
      <c r="I237" s="26"/>
    </row>
    <row r="238">
      <c r="C238" s="57"/>
      <c r="D238" s="57"/>
      <c r="E238" s="58"/>
      <c r="F238" s="18"/>
      <c r="G238" s="18"/>
      <c r="H238" s="18"/>
      <c r="I238" s="26"/>
    </row>
    <row r="239">
      <c r="C239" s="57"/>
      <c r="D239" s="57"/>
      <c r="E239" s="58"/>
      <c r="F239" s="18"/>
      <c r="G239" s="18"/>
      <c r="H239" s="18"/>
      <c r="I239" s="26"/>
    </row>
    <row r="240">
      <c r="C240" s="57"/>
      <c r="D240" s="57"/>
      <c r="E240" s="58"/>
      <c r="F240" s="18"/>
      <c r="G240" s="18"/>
      <c r="H240" s="18"/>
      <c r="I240" s="26"/>
    </row>
    <row r="241">
      <c r="C241" s="57"/>
      <c r="D241" s="57"/>
      <c r="E241" s="58"/>
      <c r="F241" s="18"/>
      <c r="G241" s="18"/>
      <c r="H241" s="18"/>
      <c r="I241" s="26"/>
    </row>
    <row r="242">
      <c r="C242" s="57"/>
      <c r="D242" s="57"/>
      <c r="E242" s="58"/>
      <c r="F242" s="18"/>
      <c r="G242" s="18"/>
      <c r="H242" s="18"/>
      <c r="I242" s="26"/>
    </row>
    <row r="243">
      <c r="C243" s="57"/>
      <c r="D243" s="57"/>
      <c r="E243" s="58"/>
      <c r="F243" s="18"/>
      <c r="G243" s="18"/>
      <c r="H243" s="18"/>
      <c r="I243" s="26"/>
    </row>
    <row r="244">
      <c r="C244" s="57"/>
      <c r="D244" s="57"/>
      <c r="E244" s="58"/>
      <c r="F244" s="18"/>
      <c r="G244" s="18"/>
      <c r="H244" s="18"/>
      <c r="I244" s="26"/>
    </row>
    <row r="245">
      <c r="C245" s="57"/>
      <c r="D245" s="57"/>
      <c r="E245" s="58"/>
      <c r="F245" s="18"/>
      <c r="G245" s="18"/>
      <c r="H245" s="18"/>
      <c r="I245" s="26"/>
    </row>
    <row r="246">
      <c r="C246" s="57"/>
      <c r="D246" s="57"/>
      <c r="E246" s="58"/>
      <c r="F246" s="18"/>
      <c r="G246" s="18"/>
      <c r="H246" s="18"/>
      <c r="I246" s="26"/>
    </row>
    <row r="247">
      <c r="C247" s="57"/>
      <c r="D247" s="57"/>
      <c r="E247" s="58"/>
      <c r="F247" s="18"/>
      <c r="G247" s="18"/>
      <c r="H247" s="18"/>
      <c r="I247" s="26"/>
    </row>
    <row r="248">
      <c r="C248" s="57"/>
      <c r="D248" s="57"/>
      <c r="E248" s="58"/>
      <c r="F248" s="18"/>
      <c r="G248" s="18"/>
      <c r="H248" s="18"/>
      <c r="I248" s="26"/>
    </row>
    <row r="249">
      <c r="C249" s="57"/>
      <c r="D249" s="57"/>
      <c r="E249" s="58"/>
      <c r="F249" s="18"/>
      <c r="G249" s="18"/>
      <c r="H249" s="18"/>
      <c r="I249" s="26"/>
    </row>
    <row r="250">
      <c r="C250" s="57"/>
      <c r="D250" s="57"/>
      <c r="E250" s="58"/>
      <c r="F250" s="18"/>
      <c r="G250" s="18"/>
      <c r="H250" s="18"/>
      <c r="I250" s="26"/>
    </row>
    <row r="251">
      <c r="C251" s="57"/>
      <c r="D251" s="57"/>
      <c r="E251" s="58"/>
      <c r="F251" s="18"/>
      <c r="G251" s="18"/>
      <c r="H251" s="18"/>
      <c r="I251" s="26"/>
    </row>
    <row r="252">
      <c r="C252" s="57"/>
      <c r="D252" s="57"/>
      <c r="E252" s="58"/>
      <c r="F252" s="18"/>
      <c r="G252" s="18"/>
      <c r="H252" s="18"/>
      <c r="I252" s="26"/>
    </row>
    <row r="253">
      <c r="C253" s="57"/>
      <c r="D253" s="57"/>
      <c r="E253" s="58"/>
      <c r="F253" s="18"/>
      <c r="G253" s="18"/>
      <c r="H253" s="18"/>
      <c r="I253" s="26"/>
    </row>
    <row r="254">
      <c r="C254" s="57"/>
      <c r="D254" s="57"/>
      <c r="E254" s="58"/>
      <c r="F254" s="18"/>
      <c r="G254" s="18"/>
      <c r="H254" s="18"/>
      <c r="I254" s="26"/>
    </row>
    <row r="255">
      <c r="C255" s="57"/>
      <c r="D255" s="57"/>
      <c r="E255" s="58"/>
      <c r="F255" s="18"/>
      <c r="G255" s="18"/>
      <c r="H255" s="18"/>
      <c r="I255" s="26"/>
    </row>
    <row r="256">
      <c r="C256" s="57"/>
      <c r="D256" s="57"/>
      <c r="E256" s="58"/>
      <c r="F256" s="18"/>
      <c r="G256" s="18"/>
      <c r="H256" s="18"/>
      <c r="I256" s="26"/>
    </row>
    <row r="257">
      <c r="C257" s="57"/>
      <c r="D257" s="57"/>
      <c r="E257" s="58"/>
      <c r="F257" s="18"/>
      <c r="G257" s="18"/>
      <c r="H257" s="18"/>
      <c r="I257" s="26"/>
    </row>
    <row r="258">
      <c r="C258" s="57"/>
      <c r="D258" s="57"/>
      <c r="E258" s="58"/>
      <c r="F258" s="18"/>
      <c r="G258" s="18"/>
      <c r="H258" s="18"/>
      <c r="I258" s="26"/>
    </row>
    <row r="259">
      <c r="C259" s="57"/>
      <c r="D259" s="57"/>
      <c r="E259" s="58"/>
      <c r="F259" s="18"/>
      <c r="G259" s="18"/>
      <c r="H259" s="18"/>
      <c r="I259" s="26"/>
    </row>
    <row r="260">
      <c r="C260" s="57"/>
      <c r="D260" s="57"/>
      <c r="E260" s="58"/>
      <c r="F260" s="18"/>
      <c r="G260" s="18"/>
      <c r="H260" s="18"/>
      <c r="I260" s="26"/>
    </row>
    <row r="261">
      <c r="C261" s="57"/>
      <c r="D261" s="57"/>
      <c r="E261" s="58"/>
      <c r="F261" s="18"/>
      <c r="G261" s="18"/>
      <c r="H261" s="18"/>
      <c r="I261" s="26"/>
    </row>
    <row r="262">
      <c r="C262" s="57"/>
      <c r="D262" s="57"/>
      <c r="E262" s="58"/>
      <c r="F262" s="18"/>
      <c r="G262" s="18"/>
      <c r="H262" s="18"/>
      <c r="I262" s="26"/>
    </row>
    <row r="263">
      <c r="C263" s="57"/>
      <c r="D263" s="57"/>
      <c r="E263" s="58"/>
      <c r="F263" s="18"/>
      <c r="G263" s="18"/>
      <c r="H263" s="18"/>
      <c r="I263" s="26"/>
    </row>
    <row r="264">
      <c r="C264" s="57"/>
      <c r="D264" s="57"/>
      <c r="E264" s="58"/>
      <c r="F264" s="18"/>
      <c r="G264" s="18"/>
      <c r="H264" s="18"/>
      <c r="I264" s="26"/>
    </row>
    <row r="265">
      <c r="C265" s="57"/>
      <c r="D265" s="57"/>
      <c r="E265" s="58"/>
      <c r="F265" s="18"/>
      <c r="G265" s="18"/>
      <c r="H265" s="18"/>
      <c r="I265" s="26"/>
    </row>
    <row r="266">
      <c r="C266" s="57"/>
      <c r="D266" s="57"/>
      <c r="E266" s="58"/>
      <c r="F266" s="18"/>
      <c r="G266" s="18"/>
      <c r="H266" s="18"/>
      <c r="I266" s="26"/>
    </row>
    <row r="267">
      <c r="C267" s="57"/>
      <c r="D267" s="57"/>
      <c r="E267" s="58"/>
      <c r="F267" s="18"/>
      <c r="G267" s="18"/>
      <c r="H267" s="18"/>
      <c r="I267" s="26"/>
    </row>
    <row r="268">
      <c r="C268" s="57"/>
      <c r="D268" s="57"/>
      <c r="E268" s="58"/>
      <c r="F268" s="18"/>
      <c r="G268" s="18"/>
      <c r="H268" s="18"/>
      <c r="I268" s="26"/>
    </row>
    <row r="269">
      <c r="C269" s="57"/>
      <c r="D269" s="57"/>
      <c r="E269" s="58"/>
      <c r="F269" s="18"/>
      <c r="G269" s="18"/>
      <c r="H269" s="18"/>
      <c r="I269" s="26"/>
    </row>
    <row r="270">
      <c r="C270" s="57"/>
      <c r="D270" s="57"/>
      <c r="E270" s="58"/>
      <c r="F270" s="18"/>
      <c r="G270" s="18"/>
      <c r="H270" s="18"/>
      <c r="I270" s="26"/>
    </row>
    <row r="271">
      <c r="C271" s="57"/>
      <c r="D271" s="57"/>
      <c r="E271" s="58"/>
      <c r="F271" s="18"/>
      <c r="G271" s="18"/>
      <c r="H271" s="18"/>
      <c r="I271" s="26"/>
    </row>
    <row r="272">
      <c r="C272" s="57"/>
      <c r="D272" s="57"/>
      <c r="E272" s="58"/>
      <c r="F272" s="18"/>
      <c r="G272" s="18"/>
      <c r="H272" s="18"/>
      <c r="I272" s="26"/>
    </row>
    <row r="273">
      <c r="C273" s="57"/>
      <c r="D273" s="57"/>
      <c r="E273" s="58"/>
      <c r="F273" s="18"/>
      <c r="G273" s="18"/>
      <c r="H273" s="18"/>
      <c r="I273" s="26"/>
    </row>
    <row r="274">
      <c r="C274" s="57"/>
      <c r="D274" s="57"/>
      <c r="E274" s="58"/>
      <c r="F274" s="18"/>
      <c r="G274" s="18"/>
      <c r="H274" s="18"/>
      <c r="I274" s="26"/>
    </row>
    <row r="275">
      <c r="C275" s="57"/>
      <c r="D275" s="57"/>
      <c r="E275" s="58"/>
      <c r="F275" s="18"/>
      <c r="G275" s="18"/>
      <c r="H275" s="18"/>
      <c r="I275" s="26"/>
    </row>
    <row r="276">
      <c r="C276" s="57"/>
      <c r="D276" s="57"/>
      <c r="E276" s="58"/>
      <c r="F276" s="18"/>
      <c r="G276" s="18"/>
      <c r="H276" s="18"/>
      <c r="I276" s="26"/>
    </row>
    <row r="277">
      <c r="C277" s="57"/>
      <c r="D277" s="57"/>
      <c r="E277" s="58"/>
      <c r="F277" s="18"/>
      <c r="G277" s="18"/>
      <c r="H277" s="18"/>
      <c r="I277" s="26"/>
    </row>
    <row r="278">
      <c r="C278" s="57"/>
      <c r="D278" s="57"/>
      <c r="E278" s="58"/>
      <c r="F278" s="18"/>
      <c r="G278" s="18"/>
      <c r="H278" s="18"/>
      <c r="I278" s="26"/>
    </row>
    <row r="279">
      <c r="C279" s="57"/>
      <c r="D279" s="57"/>
      <c r="E279" s="58"/>
      <c r="F279" s="18"/>
      <c r="G279" s="18"/>
      <c r="H279" s="18"/>
      <c r="I279" s="26"/>
    </row>
    <row r="280">
      <c r="C280" s="57"/>
      <c r="D280" s="57"/>
      <c r="E280" s="58"/>
      <c r="F280" s="18"/>
      <c r="G280" s="18"/>
      <c r="H280" s="18"/>
      <c r="I280" s="26"/>
    </row>
    <row r="281">
      <c r="C281" s="57"/>
      <c r="D281" s="57"/>
      <c r="E281" s="58"/>
      <c r="F281" s="18"/>
      <c r="G281" s="18"/>
      <c r="H281" s="18"/>
      <c r="I281" s="26"/>
    </row>
    <row r="282">
      <c r="C282" s="57"/>
      <c r="D282" s="57"/>
      <c r="E282" s="58"/>
      <c r="F282" s="18"/>
      <c r="G282" s="18"/>
      <c r="H282" s="18"/>
      <c r="I282" s="26"/>
    </row>
    <row r="283">
      <c r="C283" s="57"/>
      <c r="D283" s="57"/>
      <c r="E283" s="58"/>
      <c r="F283" s="18"/>
      <c r="G283" s="18"/>
      <c r="H283" s="18"/>
      <c r="I283" s="26"/>
    </row>
    <row r="284">
      <c r="C284" s="57"/>
      <c r="D284" s="57"/>
      <c r="E284" s="58"/>
      <c r="F284" s="18"/>
      <c r="G284" s="18"/>
      <c r="H284" s="18"/>
      <c r="I284" s="26"/>
    </row>
    <row r="285">
      <c r="C285" s="57"/>
      <c r="D285" s="57"/>
      <c r="E285" s="58"/>
      <c r="F285" s="18"/>
      <c r="G285" s="18"/>
      <c r="H285" s="18"/>
      <c r="I285" s="26"/>
    </row>
    <row r="286">
      <c r="C286" s="57"/>
      <c r="D286" s="57"/>
      <c r="E286" s="58"/>
      <c r="F286" s="18"/>
      <c r="G286" s="18"/>
      <c r="H286" s="18"/>
      <c r="I286" s="26"/>
    </row>
    <row r="287">
      <c r="C287" s="57"/>
      <c r="D287" s="57"/>
      <c r="E287" s="58"/>
      <c r="F287" s="18"/>
      <c r="G287" s="18"/>
      <c r="H287" s="18"/>
      <c r="I287" s="26"/>
    </row>
    <row r="288">
      <c r="C288" s="57"/>
      <c r="D288" s="57"/>
      <c r="E288" s="58"/>
      <c r="F288" s="18"/>
      <c r="G288" s="18"/>
      <c r="H288" s="18"/>
      <c r="I288" s="26"/>
    </row>
    <row r="289">
      <c r="C289" s="57"/>
      <c r="D289" s="57"/>
      <c r="E289" s="58"/>
      <c r="F289" s="18"/>
      <c r="G289" s="18"/>
      <c r="H289" s="18"/>
      <c r="I289" s="26"/>
    </row>
    <row r="290">
      <c r="C290" s="57"/>
      <c r="D290" s="57"/>
      <c r="E290" s="58"/>
      <c r="F290" s="18"/>
      <c r="G290" s="18"/>
      <c r="H290" s="18"/>
      <c r="I290" s="26"/>
    </row>
    <row r="291">
      <c r="C291" s="57"/>
      <c r="D291" s="57"/>
      <c r="E291" s="58"/>
      <c r="F291" s="18"/>
      <c r="G291" s="18"/>
      <c r="H291" s="18"/>
      <c r="I291" s="26"/>
    </row>
    <row r="292">
      <c r="C292" s="57"/>
      <c r="D292" s="57"/>
      <c r="E292" s="58"/>
      <c r="F292" s="18"/>
      <c r="G292" s="18"/>
      <c r="H292" s="18"/>
      <c r="I292" s="26"/>
    </row>
    <row r="293">
      <c r="C293" s="57"/>
      <c r="D293" s="57"/>
      <c r="E293" s="58"/>
      <c r="F293" s="18"/>
      <c r="G293" s="18"/>
      <c r="H293" s="18"/>
      <c r="I293" s="26"/>
    </row>
    <row r="294">
      <c r="C294" s="57"/>
      <c r="D294" s="57"/>
      <c r="E294" s="58"/>
      <c r="F294" s="18"/>
      <c r="G294" s="18"/>
      <c r="H294" s="18"/>
      <c r="I294" s="26"/>
    </row>
    <row r="295">
      <c r="C295" s="57"/>
      <c r="D295" s="57"/>
      <c r="E295" s="58"/>
      <c r="F295" s="18"/>
      <c r="G295" s="18"/>
      <c r="H295" s="18"/>
      <c r="I295" s="26"/>
    </row>
    <row r="296">
      <c r="C296" s="57"/>
      <c r="D296" s="57"/>
      <c r="E296" s="58"/>
      <c r="F296" s="18"/>
      <c r="G296" s="18"/>
      <c r="H296" s="18"/>
      <c r="I296" s="26"/>
    </row>
    <row r="297">
      <c r="C297" s="57"/>
      <c r="D297" s="57"/>
      <c r="E297" s="58"/>
      <c r="F297" s="18"/>
      <c r="G297" s="18"/>
      <c r="H297" s="18"/>
      <c r="I297" s="26"/>
    </row>
    <row r="298">
      <c r="C298" s="57"/>
      <c r="D298" s="57"/>
      <c r="E298" s="58"/>
      <c r="F298" s="18"/>
      <c r="G298" s="18"/>
      <c r="H298" s="18"/>
      <c r="I298" s="26"/>
    </row>
    <row r="299">
      <c r="C299" s="57"/>
      <c r="D299" s="57"/>
      <c r="E299" s="58"/>
      <c r="F299" s="18"/>
      <c r="G299" s="18"/>
      <c r="H299" s="18"/>
      <c r="I299" s="26"/>
    </row>
    <row r="300">
      <c r="C300" s="57"/>
      <c r="D300" s="57"/>
      <c r="E300" s="58"/>
      <c r="F300" s="18"/>
      <c r="G300" s="18"/>
      <c r="H300" s="18"/>
      <c r="I300" s="26"/>
    </row>
    <row r="301">
      <c r="C301" s="57"/>
      <c r="D301" s="57"/>
      <c r="E301" s="58"/>
      <c r="F301" s="18"/>
      <c r="G301" s="18"/>
      <c r="H301" s="18"/>
      <c r="I301" s="26"/>
    </row>
    <row r="302">
      <c r="C302" s="57"/>
      <c r="D302" s="57"/>
      <c r="E302" s="58"/>
      <c r="F302" s="18"/>
      <c r="G302" s="18"/>
      <c r="H302" s="18"/>
      <c r="I302" s="26"/>
    </row>
    <row r="303">
      <c r="C303" s="57"/>
      <c r="D303" s="57"/>
      <c r="E303" s="58"/>
      <c r="F303" s="18"/>
      <c r="G303" s="18"/>
      <c r="H303" s="18"/>
      <c r="I303" s="26"/>
    </row>
    <row r="304">
      <c r="C304" s="57"/>
      <c r="D304" s="57"/>
      <c r="E304" s="58"/>
      <c r="F304" s="18"/>
      <c r="G304" s="18"/>
      <c r="H304" s="18"/>
      <c r="I304" s="26"/>
    </row>
    <row r="305">
      <c r="C305" s="57"/>
      <c r="D305" s="57"/>
      <c r="E305" s="58"/>
      <c r="F305" s="18"/>
      <c r="G305" s="18"/>
      <c r="H305" s="18"/>
      <c r="I305" s="26"/>
    </row>
    <row r="306">
      <c r="C306" s="57"/>
      <c r="D306" s="57"/>
      <c r="E306" s="58"/>
      <c r="F306" s="18"/>
      <c r="G306" s="18"/>
      <c r="H306" s="18"/>
      <c r="I306" s="26"/>
    </row>
    <row r="307">
      <c r="C307" s="57"/>
      <c r="D307" s="57"/>
      <c r="E307" s="58"/>
      <c r="F307" s="18"/>
      <c r="G307" s="18"/>
      <c r="H307" s="18"/>
      <c r="I307" s="26"/>
    </row>
    <row r="308">
      <c r="C308" s="57"/>
      <c r="D308" s="57"/>
      <c r="E308" s="58"/>
      <c r="F308" s="18"/>
      <c r="G308" s="18"/>
      <c r="H308" s="18"/>
      <c r="I308" s="26"/>
    </row>
    <row r="309">
      <c r="C309" s="57"/>
      <c r="D309" s="57"/>
      <c r="E309" s="58"/>
      <c r="F309" s="18"/>
      <c r="G309" s="18"/>
      <c r="H309" s="18"/>
      <c r="I309" s="26"/>
    </row>
    <row r="310">
      <c r="C310" s="57"/>
      <c r="D310" s="57"/>
      <c r="E310" s="58"/>
      <c r="F310" s="18"/>
      <c r="G310" s="18"/>
      <c r="H310" s="18"/>
      <c r="I310" s="26"/>
    </row>
    <row r="311">
      <c r="C311" s="57"/>
      <c r="D311" s="57"/>
      <c r="E311" s="58"/>
      <c r="F311" s="18"/>
      <c r="G311" s="18"/>
      <c r="H311" s="18"/>
      <c r="I311" s="26"/>
    </row>
    <row r="312">
      <c r="C312" s="57"/>
      <c r="D312" s="57"/>
      <c r="E312" s="58"/>
      <c r="F312" s="18"/>
      <c r="G312" s="18"/>
      <c r="H312" s="18"/>
      <c r="I312" s="26"/>
    </row>
    <row r="313">
      <c r="C313" s="57"/>
      <c r="D313" s="57"/>
      <c r="E313" s="58"/>
      <c r="F313" s="18"/>
      <c r="G313" s="18"/>
      <c r="H313" s="18"/>
      <c r="I313" s="26"/>
    </row>
    <row r="314">
      <c r="C314" s="57"/>
      <c r="D314" s="57"/>
      <c r="E314" s="58"/>
      <c r="F314" s="18"/>
      <c r="G314" s="18"/>
      <c r="H314" s="18"/>
      <c r="I314" s="26"/>
    </row>
    <row r="315">
      <c r="C315" s="57"/>
      <c r="D315" s="57"/>
      <c r="E315" s="58"/>
      <c r="F315" s="18"/>
      <c r="G315" s="18"/>
      <c r="H315" s="18"/>
      <c r="I315" s="26"/>
    </row>
    <row r="316">
      <c r="C316" s="57"/>
      <c r="D316" s="57"/>
      <c r="E316" s="58"/>
      <c r="F316" s="18"/>
      <c r="G316" s="18"/>
      <c r="H316" s="18"/>
      <c r="I316" s="26"/>
    </row>
    <row r="317">
      <c r="C317" s="57"/>
      <c r="D317" s="57"/>
      <c r="E317" s="58"/>
      <c r="F317" s="18"/>
      <c r="G317" s="18"/>
      <c r="H317" s="18"/>
      <c r="I317" s="26"/>
    </row>
    <row r="318">
      <c r="C318" s="57"/>
      <c r="D318" s="57"/>
      <c r="E318" s="58"/>
      <c r="F318" s="18"/>
      <c r="G318" s="18"/>
      <c r="H318" s="18"/>
      <c r="I318" s="26"/>
    </row>
    <row r="319">
      <c r="C319" s="57"/>
      <c r="D319" s="57"/>
      <c r="E319" s="58"/>
      <c r="F319" s="18"/>
      <c r="G319" s="18"/>
      <c r="H319" s="18"/>
      <c r="I319" s="26"/>
    </row>
    <row r="320">
      <c r="C320" s="57"/>
      <c r="D320" s="57"/>
      <c r="E320" s="58"/>
      <c r="F320" s="18"/>
      <c r="G320" s="18"/>
      <c r="H320" s="18"/>
      <c r="I320" s="26"/>
    </row>
    <row r="321">
      <c r="C321" s="57"/>
      <c r="D321" s="57"/>
      <c r="E321" s="58"/>
      <c r="F321" s="18"/>
      <c r="G321" s="18"/>
      <c r="H321" s="18"/>
      <c r="I321" s="26"/>
    </row>
    <row r="322">
      <c r="C322" s="57"/>
      <c r="D322" s="57"/>
      <c r="E322" s="58"/>
      <c r="F322" s="18"/>
      <c r="G322" s="18"/>
      <c r="H322" s="18"/>
      <c r="I322" s="26"/>
    </row>
    <row r="323">
      <c r="C323" s="57"/>
      <c r="D323" s="57"/>
      <c r="E323" s="58"/>
      <c r="F323" s="18"/>
      <c r="G323" s="18"/>
      <c r="H323" s="18"/>
      <c r="I323" s="26"/>
    </row>
    <row r="324">
      <c r="C324" s="57"/>
      <c r="D324" s="57"/>
      <c r="E324" s="58"/>
      <c r="F324" s="18"/>
      <c r="G324" s="18"/>
      <c r="H324" s="18"/>
      <c r="I324" s="26"/>
    </row>
    <row r="325">
      <c r="C325" s="57"/>
      <c r="D325" s="57"/>
      <c r="E325" s="58"/>
      <c r="F325" s="18"/>
      <c r="G325" s="18"/>
      <c r="H325" s="18"/>
      <c r="I325" s="26"/>
    </row>
    <row r="326">
      <c r="C326" s="57"/>
      <c r="D326" s="57"/>
      <c r="E326" s="58"/>
      <c r="F326" s="18"/>
      <c r="G326" s="18"/>
      <c r="H326" s="18"/>
      <c r="I326" s="26"/>
    </row>
    <row r="327">
      <c r="C327" s="57"/>
      <c r="D327" s="57"/>
      <c r="E327" s="58"/>
      <c r="F327" s="18"/>
      <c r="G327" s="18"/>
      <c r="H327" s="18"/>
      <c r="I327" s="26"/>
    </row>
    <row r="328">
      <c r="C328" s="57"/>
      <c r="D328" s="57"/>
      <c r="E328" s="58"/>
      <c r="F328" s="18"/>
      <c r="G328" s="18"/>
      <c r="H328" s="18"/>
      <c r="I328" s="26"/>
    </row>
    <row r="329">
      <c r="C329" s="57"/>
      <c r="D329" s="57"/>
      <c r="E329" s="58"/>
      <c r="F329" s="18"/>
      <c r="G329" s="18"/>
      <c r="H329" s="18"/>
      <c r="I329" s="26"/>
    </row>
    <row r="330">
      <c r="C330" s="57"/>
      <c r="D330" s="57"/>
      <c r="E330" s="58"/>
      <c r="F330" s="18"/>
      <c r="G330" s="18"/>
      <c r="H330" s="18"/>
      <c r="I330" s="26"/>
    </row>
    <row r="331">
      <c r="C331" s="57"/>
      <c r="D331" s="57"/>
      <c r="E331" s="58"/>
      <c r="F331" s="18"/>
      <c r="G331" s="18"/>
      <c r="H331" s="18"/>
      <c r="I331" s="26"/>
    </row>
    <row r="332">
      <c r="C332" s="57"/>
      <c r="D332" s="57"/>
      <c r="E332" s="58"/>
      <c r="F332" s="18"/>
      <c r="G332" s="18"/>
      <c r="H332" s="18"/>
      <c r="I332" s="26"/>
    </row>
    <row r="333">
      <c r="C333" s="57"/>
      <c r="D333" s="57"/>
      <c r="E333" s="58"/>
      <c r="F333" s="18"/>
      <c r="G333" s="18"/>
      <c r="H333" s="18"/>
      <c r="I333" s="26"/>
    </row>
    <row r="334">
      <c r="C334" s="57"/>
      <c r="D334" s="57"/>
      <c r="E334" s="58"/>
      <c r="F334" s="18"/>
      <c r="G334" s="18"/>
      <c r="H334" s="18"/>
      <c r="I334" s="26"/>
    </row>
    <row r="335">
      <c r="C335" s="57"/>
      <c r="D335" s="57"/>
      <c r="E335" s="58"/>
      <c r="F335" s="18"/>
      <c r="G335" s="18"/>
      <c r="H335" s="18"/>
      <c r="I335" s="26"/>
    </row>
    <row r="336">
      <c r="C336" s="57"/>
      <c r="D336" s="57"/>
      <c r="E336" s="58"/>
      <c r="F336" s="18"/>
      <c r="G336" s="18"/>
      <c r="H336" s="18"/>
      <c r="I336" s="26"/>
    </row>
    <row r="337">
      <c r="C337" s="57"/>
      <c r="D337" s="57"/>
      <c r="E337" s="58"/>
      <c r="F337" s="18"/>
      <c r="G337" s="18"/>
      <c r="H337" s="18"/>
      <c r="I337" s="26"/>
    </row>
    <row r="338">
      <c r="C338" s="57"/>
      <c r="D338" s="57"/>
      <c r="E338" s="58"/>
      <c r="F338" s="18"/>
      <c r="G338" s="18"/>
      <c r="H338" s="18"/>
      <c r="I338" s="26"/>
    </row>
    <row r="339">
      <c r="C339" s="57"/>
      <c r="D339" s="57"/>
      <c r="E339" s="58"/>
      <c r="F339" s="18"/>
      <c r="G339" s="18"/>
      <c r="H339" s="18"/>
      <c r="I339" s="26"/>
    </row>
    <row r="340">
      <c r="C340" s="57"/>
      <c r="D340" s="57"/>
      <c r="E340" s="58"/>
      <c r="F340" s="18"/>
      <c r="G340" s="18"/>
      <c r="H340" s="18"/>
      <c r="I340" s="26"/>
    </row>
    <row r="341">
      <c r="C341" s="57"/>
      <c r="D341" s="57"/>
      <c r="E341" s="58"/>
      <c r="F341" s="18"/>
      <c r="G341" s="18"/>
      <c r="H341" s="18"/>
      <c r="I341" s="26"/>
    </row>
    <row r="342">
      <c r="C342" s="57"/>
      <c r="D342" s="57"/>
      <c r="E342" s="58"/>
      <c r="F342" s="18"/>
      <c r="G342" s="18"/>
      <c r="H342" s="18"/>
      <c r="I342" s="26"/>
    </row>
    <row r="343">
      <c r="C343" s="57"/>
      <c r="D343" s="57"/>
      <c r="E343" s="58"/>
      <c r="F343" s="18"/>
      <c r="G343" s="18"/>
      <c r="H343" s="18"/>
      <c r="I343" s="26"/>
    </row>
    <row r="344">
      <c r="C344" s="57"/>
      <c r="D344" s="57"/>
      <c r="E344" s="58"/>
      <c r="F344" s="18"/>
      <c r="G344" s="18"/>
      <c r="H344" s="18"/>
      <c r="I344" s="26"/>
    </row>
    <row r="345">
      <c r="C345" s="57"/>
      <c r="D345" s="57"/>
      <c r="E345" s="58"/>
      <c r="F345" s="18"/>
      <c r="G345" s="18"/>
      <c r="H345" s="18"/>
      <c r="I345" s="26"/>
    </row>
    <row r="346">
      <c r="C346" s="57"/>
      <c r="D346" s="57"/>
      <c r="E346" s="58"/>
      <c r="F346" s="18"/>
      <c r="G346" s="18"/>
      <c r="H346" s="18"/>
      <c r="I346" s="26"/>
    </row>
    <row r="347">
      <c r="C347" s="57"/>
      <c r="D347" s="57"/>
      <c r="E347" s="58"/>
      <c r="F347" s="18"/>
      <c r="G347" s="18"/>
      <c r="H347" s="18"/>
      <c r="I347" s="26"/>
    </row>
    <row r="348">
      <c r="C348" s="57"/>
      <c r="D348" s="57"/>
      <c r="E348" s="58"/>
      <c r="F348" s="18"/>
      <c r="G348" s="18"/>
      <c r="H348" s="18"/>
      <c r="I348" s="26"/>
    </row>
    <row r="349">
      <c r="C349" s="57"/>
      <c r="D349" s="57"/>
      <c r="E349" s="58"/>
      <c r="F349" s="18"/>
      <c r="G349" s="18"/>
      <c r="H349" s="18"/>
      <c r="I349" s="26"/>
    </row>
    <row r="350">
      <c r="C350" s="57"/>
      <c r="D350" s="57"/>
      <c r="E350" s="58"/>
      <c r="F350" s="18"/>
      <c r="G350" s="18"/>
      <c r="H350" s="18"/>
      <c r="I350" s="26"/>
    </row>
    <row r="351">
      <c r="C351" s="57"/>
      <c r="D351" s="57"/>
      <c r="E351" s="58"/>
      <c r="F351" s="18"/>
      <c r="G351" s="18"/>
      <c r="H351" s="18"/>
      <c r="I351" s="26"/>
    </row>
    <row r="352">
      <c r="C352" s="57"/>
      <c r="D352" s="57"/>
      <c r="E352" s="58"/>
      <c r="F352" s="18"/>
      <c r="G352" s="18"/>
      <c r="H352" s="18"/>
      <c r="I352" s="26"/>
    </row>
    <row r="353">
      <c r="C353" s="57"/>
      <c r="D353" s="57"/>
      <c r="E353" s="58"/>
      <c r="F353" s="18"/>
      <c r="G353" s="18"/>
      <c r="H353" s="18"/>
      <c r="I353" s="26"/>
    </row>
    <row r="354">
      <c r="C354" s="57"/>
      <c r="D354" s="57"/>
      <c r="E354" s="58"/>
      <c r="F354" s="18"/>
      <c r="G354" s="18"/>
      <c r="H354" s="18"/>
      <c r="I354" s="26"/>
    </row>
    <row r="355">
      <c r="C355" s="57"/>
      <c r="D355" s="57"/>
      <c r="E355" s="58"/>
      <c r="F355" s="18"/>
      <c r="G355" s="18"/>
      <c r="H355" s="18"/>
      <c r="I355" s="26"/>
    </row>
    <row r="356">
      <c r="C356" s="57"/>
      <c r="D356" s="57"/>
      <c r="E356" s="58"/>
      <c r="F356" s="18"/>
      <c r="G356" s="18"/>
      <c r="H356" s="18"/>
      <c r="I356" s="26"/>
    </row>
    <row r="357">
      <c r="C357" s="57"/>
      <c r="D357" s="57"/>
      <c r="E357" s="58"/>
      <c r="F357" s="18"/>
      <c r="G357" s="18"/>
      <c r="H357" s="18"/>
      <c r="I357" s="26"/>
    </row>
    <row r="358">
      <c r="C358" s="57"/>
      <c r="D358" s="57"/>
      <c r="E358" s="58"/>
      <c r="F358" s="18"/>
      <c r="G358" s="18"/>
      <c r="H358" s="18"/>
      <c r="I358" s="26"/>
    </row>
    <row r="359">
      <c r="C359" s="57"/>
      <c r="D359" s="57"/>
      <c r="E359" s="58"/>
      <c r="F359" s="18"/>
      <c r="G359" s="18"/>
      <c r="H359" s="18"/>
      <c r="I359" s="26"/>
    </row>
    <row r="360">
      <c r="C360" s="57"/>
      <c r="D360" s="57"/>
      <c r="E360" s="58"/>
      <c r="F360" s="18"/>
      <c r="G360" s="18"/>
      <c r="H360" s="18"/>
      <c r="I360" s="26"/>
    </row>
    <row r="361">
      <c r="C361" s="57"/>
      <c r="D361" s="57"/>
      <c r="E361" s="58"/>
      <c r="F361" s="18"/>
      <c r="G361" s="18"/>
      <c r="H361" s="18"/>
      <c r="I361" s="26"/>
    </row>
    <row r="362">
      <c r="C362" s="57"/>
      <c r="D362" s="57"/>
      <c r="E362" s="58"/>
      <c r="F362" s="18"/>
      <c r="G362" s="18"/>
      <c r="H362" s="18"/>
      <c r="I362" s="26"/>
    </row>
    <row r="363">
      <c r="C363" s="57"/>
      <c r="D363" s="57"/>
      <c r="E363" s="58"/>
      <c r="F363" s="18"/>
      <c r="G363" s="18"/>
      <c r="H363" s="18"/>
      <c r="I363" s="26"/>
    </row>
    <row r="364">
      <c r="C364" s="57"/>
      <c r="D364" s="57"/>
      <c r="E364" s="58"/>
      <c r="F364" s="18"/>
      <c r="G364" s="18"/>
      <c r="H364" s="18"/>
      <c r="I364" s="26"/>
    </row>
    <row r="365">
      <c r="C365" s="57"/>
      <c r="D365" s="57"/>
      <c r="E365" s="58"/>
      <c r="F365" s="18"/>
      <c r="G365" s="18"/>
      <c r="H365" s="18"/>
      <c r="I365" s="26"/>
    </row>
    <row r="366">
      <c r="C366" s="57"/>
      <c r="D366" s="57"/>
      <c r="E366" s="58"/>
      <c r="F366" s="18"/>
      <c r="G366" s="18"/>
      <c r="H366" s="18"/>
      <c r="I366" s="26"/>
    </row>
    <row r="367">
      <c r="C367" s="57"/>
      <c r="D367" s="57"/>
      <c r="E367" s="58"/>
      <c r="F367" s="18"/>
      <c r="G367" s="18"/>
      <c r="H367" s="18"/>
      <c r="I367" s="26"/>
    </row>
    <row r="368">
      <c r="C368" s="57"/>
      <c r="D368" s="57"/>
      <c r="E368" s="58"/>
      <c r="F368" s="18"/>
      <c r="G368" s="18"/>
      <c r="H368" s="18"/>
      <c r="I368" s="26"/>
    </row>
    <row r="369">
      <c r="C369" s="57"/>
      <c r="D369" s="57"/>
      <c r="E369" s="58"/>
      <c r="F369" s="18"/>
      <c r="G369" s="18"/>
      <c r="H369" s="18"/>
      <c r="I369" s="26"/>
    </row>
    <row r="370">
      <c r="C370" s="57"/>
      <c r="D370" s="57"/>
      <c r="E370" s="58"/>
      <c r="F370" s="18"/>
      <c r="G370" s="18"/>
      <c r="H370" s="18"/>
      <c r="I370" s="26"/>
    </row>
    <row r="371">
      <c r="C371" s="57"/>
      <c r="D371" s="57"/>
      <c r="E371" s="58"/>
      <c r="F371" s="18"/>
      <c r="G371" s="18"/>
      <c r="H371" s="18"/>
      <c r="I371" s="26"/>
    </row>
    <row r="372">
      <c r="C372" s="57"/>
      <c r="D372" s="57"/>
      <c r="E372" s="58"/>
      <c r="F372" s="18"/>
      <c r="G372" s="18"/>
      <c r="H372" s="18"/>
      <c r="I372" s="26"/>
    </row>
    <row r="373">
      <c r="C373" s="57"/>
      <c r="D373" s="57"/>
      <c r="E373" s="58"/>
      <c r="F373" s="18"/>
      <c r="G373" s="18"/>
      <c r="H373" s="18"/>
      <c r="I373" s="26"/>
    </row>
    <row r="374">
      <c r="C374" s="57"/>
      <c r="D374" s="57"/>
      <c r="E374" s="58"/>
      <c r="F374" s="18"/>
      <c r="G374" s="18"/>
      <c r="H374" s="18"/>
      <c r="I374" s="26"/>
    </row>
    <row r="375">
      <c r="C375" s="57"/>
      <c r="D375" s="57"/>
      <c r="E375" s="58"/>
      <c r="F375" s="18"/>
      <c r="G375" s="18"/>
      <c r="H375" s="18"/>
      <c r="I375" s="26"/>
    </row>
    <row r="376">
      <c r="C376" s="57"/>
      <c r="D376" s="57"/>
      <c r="E376" s="58"/>
      <c r="F376" s="18"/>
      <c r="G376" s="18"/>
      <c r="H376" s="18"/>
      <c r="I376" s="26"/>
    </row>
    <row r="377">
      <c r="C377" s="57"/>
      <c r="D377" s="57"/>
      <c r="E377" s="58"/>
      <c r="F377" s="18"/>
      <c r="G377" s="18"/>
      <c r="H377" s="18"/>
      <c r="I377" s="26"/>
    </row>
    <row r="378">
      <c r="C378" s="57"/>
      <c r="D378" s="57"/>
      <c r="E378" s="58"/>
      <c r="F378" s="18"/>
      <c r="G378" s="18"/>
      <c r="H378" s="18"/>
      <c r="I378" s="26"/>
    </row>
    <row r="379">
      <c r="C379" s="57"/>
      <c r="D379" s="57"/>
      <c r="E379" s="58"/>
      <c r="F379" s="18"/>
      <c r="G379" s="18"/>
      <c r="H379" s="18"/>
      <c r="I379" s="26"/>
    </row>
    <row r="380">
      <c r="C380" s="57"/>
      <c r="D380" s="57"/>
      <c r="E380" s="58"/>
      <c r="F380" s="18"/>
      <c r="G380" s="18"/>
      <c r="H380" s="18"/>
      <c r="I380" s="26"/>
    </row>
    <row r="381">
      <c r="C381" s="57"/>
      <c r="D381" s="57"/>
      <c r="E381" s="58"/>
      <c r="F381" s="18"/>
      <c r="G381" s="18"/>
      <c r="H381" s="18"/>
      <c r="I381" s="26"/>
    </row>
    <row r="382">
      <c r="C382" s="57"/>
      <c r="D382" s="57"/>
      <c r="E382" s="58"/>
      <c r="F382" s="18"/>
      <c r="G382" s="18"/>
      <c r="H382" s="18"/>
      <c r="I382" s="26"/>
    </row>
    <row r="383">
      <c r="C383" s="57"/>
      <c r="D383" s="57"/>
      <c r="E383" s="58"/>
      <c r="F383" s="18"/>
      <c r="G383" s="18"/>
      <c r="H383" s="18"/>
      <c r="I383" s="26"/>
    </row>
    <row r="384">
      <c r="C384" s="57"/>
      <c r="D384" s="57"/>
      <c r="E384" s="58"/>
      <c r="F384" s="18"/>
      <c r="G384" s="18"/>
      <c r="H384" s="18"/>
      <c r="I384" s="26"/>
    </row>
    <row r="385">
      <c r="C385" s="57"/>
      <c r="D385" s="57"/>
      <c r="E385" s="58"/>
      <c r="F385" s="18"/>
      <c r="G385" s="18"/>
      <c r="H385" s="18"/>
      <c r="I385" s="26"/>
    </row>
    <row r="386">
      <c r="C386" s="57"/>
      <c r="D386" s="57"/>
      <c r="E386" s="58"/>
      <c r="F386" s="18"/>
      <c r="G386" s="18"/>
      <c r="H386" s="18"/>
      <c r="I386" s="26"/>
    </row>
    <row r="387">
      <c r="C387" s="57"/>
      <c r="D387" s="57"/>
      <c r="E387" s="58"/>
      <c r="F387" s="18"/>
      <c r="G387" s="18"/>
      <c r="H387" s="18"/>
      <c r="I387" s="26"/>
    </row>
    <row r="388">
      <c r="C388" s="57"/>
      <c r="D388" s="57"/>
      <c r="E388" s="58"/>
      <c r="F388" s="18"/>
      <c r="G388" s="18"/>
      <c r="H388" s="18"/>
      <c r="I388" s="26"/>
    </row>
    <row r="389">
      <c r="C389" s="57"/>
      <c r="D389" s="57"/>
      <c r="E389" s="58"/>
      <c r="F389" s="18"/>
      <c r="G389" s="18"/>
      <c r="H389" s="18"/>
      <c r="I389" s="26"/>
    </row>
    <row r="390">
      <c r="C390" s="57"/>
      <c r="D390" s="57"/>
      <c r="E390" s="58"/>
      <c r="F390" s="18"/>
      <c r="G390" s="18"/>
      <c r="H390" s="18"/>
      <c r="I390" s="26"/>
    </row>
    <row r="391">
      <c r="C391" s="57"/>
      <c r="D391" s="57"/>
      <c r="E391" s="58"/>
      <c r="F391" s="18"/>
      <c r="G391" s="18"/>
      <c r="H391" s="18"/>
      <c r="I391" s="26"/>
    </row>
    <row r="392">
      <c r="C392" s="57"/>
      <c r="D392" s="57"/>
      <c r="E392" s="58"/>
      <c r="F392" s="18"/>
      <c r="G392" s="18"/>
      <c r="H392" s="18"/>
      <c r="I392" s="26"/>
    </row>
    <row r="393">
      <c r="C393" s="57"/>
      <c r="D393" s="57"/>
      <c r="E393" s="58"/>
      <c r="F393" s="18"/>
      <c r="G393" s="18"/>
      <c r="H393" s="18"/>
      <c r="I393" s="26"/>
    </row>
    <row r="394">
      <c r="C394" s="57"/>
      <c r="D394" s="57"/>
      <c r="E394" s="58"/>
      <c r="F394" s="18"/>
      <c r="G394" s="18"/>
      <c r="H394" s="18"/>
      <c r="I394" s="26"/>
    </row>
    <row r="395">
      <c r="C395" s="57"/>
      <c r="D395" s="57"/>
      <c r="E395" s="58"/>
      <c r="F395" s="18"/>
      <c r="G395" s="18"/>
      <c r="H395" s="18"/>
      <c r="I395" s="26"/>
    </row>
    <row r="396">
      <c r="C396" s="57"/>
      <c r="D396" s="57"/>
      <c r="E396" s="58"/>
      <c r="F396" s="18"/>
      <c r="G396" s="18"/>
      <c r="H396" s="18"/>
      <c r="I396" s="26"/>
    </row>
    <row r="397">
      <c r="C397" s="57"/>
      <c r="D397" s="57"/>
      <c r="E397" s="58"/>
      <c r="F397" s="18"/>
      <c r="G397" s="18"/>
      <c r="H397" s="18"/>
      <c r="I397" s="26"/>
    </row>
    <row r="398">
      <c r="C398" s="57"/>
      <c r="D398" s="57"/>
      <c r="E398" s="58"/>
      <c r="F398" s="18"/>
      <c r="G398" s="18"/>
      <c r="H398" s="18"/>
      <c r="I398" s="26"/>
    </row>
    <row r="399">
      <c r="C399" s="57"/>
      <c r="D399" s="57"/>
      <c r="E399" s="58"/>
      <c r="F399" s="18"/>
      <c r="G399" s="18"/>
      <c r="H399" s="18"/>
      <c r="I399" s="26"/>
    </row>
    <row r="400">
      <c r="C400" s="57"/>
      <c r="D400" s="57"/>
      <c r="E400" s="58"/>
      <c r="F400" s="18"/>
      <c r="G400" s="18"/>
      <c r="H400" s="18"/>
      <c r="I400" s="26"/>
    </row>
    <row r="401">
      <c r="C401" s="57"/>
      <c r="D401" s="57"/>
      <c r="E401" s="58"/>
      <c r="F401" s="18"/>
      <c r="G401" s="18"/>
      <c r="H401" s="18"/>
      <c r="I401" s="26"/>
    </row>
    <row r="402">
      <c r="C402" s="57"/>
      <c r="D402" s="57"/>
      <c r="E402" s="58"/>
      <c r="F402" s="18"/>
      <c r="G402" s="18"/>
      <c r="H402" s="18"/>
      <c r="I402" s="26"/>
    </row>
    <row r="403">
      <c r="C403" s="57"/>
      <c r="D403" s="57"/>
      <c r="E403" s="58"/>
      <c r="F403" s="18"/>
      <c r="G403" s="18"/>
      <c r="H403" s="18"/>
      <c r="I403" s="26"/>
    </row>
    <row r="404">
      <c r="C404" s="57"/>
      <c r="D404" s="57"/>
      <c r="E404" s="58"/>
      <c r="F404" s="18"/>
      <c r="G404" s="18"/>
      <c r="H404" s="18"/>
      <c r="I404" s="26"/>
    </row>
    <row r="405">
      <c r="C405" s="57"/>
      <c r="D405" s="57"/>
      <c r="E405" s="58"/>
      <c r="F405" s="18"/>
      <c r="G405" s="18"/>
      <c r="H405" s="18"/>
      <c r="I405" s="26"/>
    </row>
    <row r="406">
      <c r="C406" s="57"/>
      <c r="D406" s="57"/>
      <c r="E406" s="58"/>
      <c r="F406" s="18"/>
      <c r="G406" s="18"/>
      <c r="H406" s="18"/>
      <c r="I406" s="26"/>
    </row>
    <row r="407">
      <c r="C407" s="57"/>
      <c r="D407" s="57"/>
      <c r="E407" s="58"/>
      <c r="F407" s="18"/>
      <c r="G407" s="18"/>
      <c r="H407" s="18"/>
      <c r="I407" s="26"/>
    </row>
    <row r="408">
      <c r="C408" s="57"/>
      <c r="D408" s="57"/>
      <c r="E408" s="58"/>
      <c r="F408" s="18"/>
      <c r="G408" s="18"/>
      <c r="H408" s="18"/>
      <c r="I408" s="26"/>
    </row>
    <row r="409">
      <c r="C409" s="57"/>
      <c r="D409" s="57"/>
      <c r="E409" s="58"/>
      <c r="F409" s="18"/>
      <c r="G409" s="18"/>
      <c r="H409" s="18"/>
      <c r="I409" s="26"/>
    </row>
    <row r="410">
      <c r="C410" s="57"/>
      <c r="D410" s="57"/>
      <c r="E410" s="58"/>
      <c r="F410" s="18"/>
      <c r="G410" s="18"/>
      <c r="H410" s="18"/>
      <c r="I410" s="26"/>
    </row>
    <row r="411">
      <c r="C411" s="57"/>
      <c r="D411" s="57"/>
      <c r="E411" s="58"/>
      <c r="F411" s="18"/>
      <c r="G411" s="18"/>
      <c r="H411" s="18"/>
      <c r="I411" s="26"/>
    </row>
    <row r="412">
      <c r="C412" s="57"/>
      <c r="D412" s="57"/>
      <c r="E412" s="58"/>
      <c r="F412" s="18"/>
      <c r="G412" s="18"/>
      <c r="H412" s="18"/>
      <c r="I412" s="26"/>
    </row>
    <row r="413">
      <c r="C413" s="57"/>
      <c r="D413" s="57"/>
      <c r="E413" s="58"/>
      <c r="F413" s="18"/>
      <c r="G413" s="18"/>
      <c r="H413" s="18"/>
      <c r="I413" s="26"/>
    </row>
    <row r="414">
      <c r="C414" s="57"/>
      <c r="D414" s="57"/>
      <c r="E414" s="58"/>
      <c r="F414" s="18"/>
      <c r="G414" s="18"/>
      <c r="H414" s="18"/>
      <c r="I414" s="26"/>
    </row>
    <row r="415">
      <c r="C415" s="57"/>
      <c r="D415" s="57"/>
      <c r="E415" s="58"/>
      <c r="F415" s="18"/>
      <c r="G415" s="18"/>
      <c r="H415" s="18"/>
      <c r="I415" s="26"/>
    </row>
    <row r="416">
      <c r="C416" s="57"/>
      <c r="D416" s="57"/>
      <c r="E416" s="58"/>
      <c r="F416" s="18"/>
      <c r="G416" s="18"/>
      <c r="H416" s="18"/>
      <c r="I416" s="26"/>
    </row>
    <row r="417">
      <c r="C417" s="57"/>
      <c r="D417" s="57"/>
      <c r="E417" s="58"/>
      <c r="F417" s="18"/>
      <c r="G417" s="18"/>
      <c r="H417" s="18"/>
      <c r="I417" s="26"/>
    </row>
    <row r="418">
      <c r="C418" s="57"/>
      <c r="D418" s="57"/>
      <c r="E418" s="58"/>
      <c r="F418" s="18"/>
      <c r="G418" s="18"/>
      <c r="H418" s="18"/>
      <c r="I418" s="26"/>
    </row>
    <row r="419">
      <c r="C419" s="57"/>
      <c r="D419" s="57"/>
      <c r="E419" s="58"/>
      <c r="F419" s="18"/>
      <c r="G419" s="18"/>
      <c r="H419" s="18"/>
      <c r="I419" s="26"/>
    </row>
    <row r="420">
      <c r="C420" s="57"/>
      <c r="D420" s="57"/>
      <c r="E420" s="58"/>
      <c r="F420" s="18"/>
      <c r="G420" s="18"/>
      <c r="H420" s="18"/>
      <c r="I420" s="26"/>
    </row>
    <row r="421">
      <c r="C421" s="57"/>
      <c r="D421" s="57"/>
      <c r="E421" s="58"/>
      <c r="F421" s="18"/>
      <c r="G421" s="18"/>
      <c r="H421" s="18"/>
      <c r="I421" s="26"/>
    </row>
    <row r="422">
      <c r="C422" s="57"/>
      <c r="D422" s="57"/>
      <c r="E422" s="58"/>
      <c r="F422" s="18"/>
      <c r="G422" s="18"/>
      <c r="H422" s="18"/>
      <c r="I422" s="26"/>
    </row>
    <row r="423">
      <c r="C423" s="57"/>
      <c r="D423" s="57"/>
      <c r="E423" s="58"/>
      <c r="F423" s="18"/>
      <c r="G423" s="18"/>
      <c r="H423" s="18"/>
      <c r="I423" s="26"/>
    </row>
    <row r="424">
      <c r="C424" s="57"/>
      <c r="D424" s="57"/>
      <c r="E424" s="58"/>
      <c r="F424" s="18"/>
      <c r="G424" s="18"/>
      <c r="H424" s="18"/>
      <c r="I424" s="26"/>
    </row>
    <row r="425">
      <c r="C425" s="57"/>
      <c r="D425" s="57"/>
      <c r="E425" s="58"/>
      <c r="F425" s="18"/>
      <c r="G425" s="18"/>
      <c r="H425" s="18"/>
      <c r="I425" s="26"/>
    </row>
    <row r="426">
      <c r="C426" s="57"/>
      <c r="D426" s="57"/>
      <c r="E426" s="58"/>
      <c r="F426" s="18"/>
      <c r="G426" s="18"/>
      <c r="H426" s="18"/>
      <c r="I426" s="26"/>
    </row>
    <row r="427">
      <c r="C427" s="57"/>
      <c r="D427" s="57"/>
      <c r="E427" s="58"/>
      <c r="F427" s="18"/>
      <c r="G427" s="18"/>
      <c r="H427" s="18"/>
      <c r="I427" s="26"/>
    </row>
    <row r="428">
      <c r="C428" s="57"/>
      <c r="D428" s="57"/>
      <c r="E428" s="58"/>
      <c r="F428" s="18"/>
      <c r="G428" s="18"/>
      <c r="H428" s="18"/>
      <c r="I428" s="26"/>
    </row>
    <row r="429">
      <c r="C429" s="57"/>
      <c r="D429" s="57"/>
      <c r="E429" s="58"/>
      <c r="F429" s="18"/>
      <c r="G429" s="18"/>
      <c r="H429" s="18"/>
      <c r="I429" s="26"/>
    </row>
    <row r="430">
      <c r="C430" s="57"/>
      <c r="D430" s="57"/>
      <c r="E430" s="58"/>
      <c r="F430" s="18"/>
      <c r="G430" s="18"/>
      <c r="H430" s="18"/>
      <c r="I430" s="26"/>
    </row>
    <row r="431">
      <c r="C431" s="57"/>
      <c r="D431" s="57"/>
      <c r="E431" s="58"/>
      <c r="F431" s="18"/>
      <c r="G431" s="18"/>
      <c r="H431" s="18"/>
      <c r="I431" s="26"/>
    </row>
    <row r="432">
      <c r="C432" s="57"/>
      <c r="D432" s="57"/>
      <c r="E432" s="58"/>
      <c r="F432" s="18"/>
      <c r="G432" s="18"/>
      <c r="H432" s="18"/>
      <c r="I432" s="26"/>
    </row>
    <row r="433">
      <c r="C433" s="57"/>
      <c r="D433" s="57"/>
      <c r="E433" s="58"/>
      <c r="F433" s="18"/>
      <c r="G433" s="18"/>
      <c r="H433" s="18"/>
      <c r="I433" s="26"/>
    </row>
    <row r="434">
      <c r="C434" s="57"/>
      <c r="D434" s="57"/>
      <c r="E434" s="58"/>
      <c r="F434" s="18"/>
      <c r="G434" s="18"/>
      <c r="H434" s="18"/>
      <c r="I434" s="26"/>
    </row>
    <row r="435">
      <c r="C435" s="57"/>
      <c r="D435" s="57"/>
      <c r="E435" s="58"/>
      <c r="F435" s="18"/>
      <c r="G435" s="18"/>
      <c r="H435" s="18"/>
      <c r="I435" s="26"/>
    </row>
    <row r="436">
      <c r="C436" s="57"/>
      <c r="D436" s="57"/>
      <c r="E436" s="58"/>
      <c r="F436" s="18"/>
      <c r="G436" s="18"/>
      <c r="H436" s="18"/>
      <c r="I436" s="26"/>
    </row>
    <row r="437">
      <c r="C437" s="57"/>
      <c r="D437" s="57"/>
      <c r="E437" s="58"/>
      <c r="F437" s="18"/>
      <c r="G437" s="18"/>
      <c r="H437" s="18"/>
      <c r="I437" s="26"/>
    </row>
    <row r="438">
      <c r="C438" s="57"/>
      <c r="D438" s="57"/>
      <c r="E438" s="58"/>
      <c r="F438" s="18"/>
      <c r="G438" s="18"/>
      <c r="H438" s="18"/>
      <c r="I438" s="26"/>
    </row>
    <row r="439">
      <c r="C439" s="57"/>
      <c r="D439" s="57"/>
      <c r="E439" s="58"/>
      <c r="F439" s="18"/>
      <c r="G439" s="18"/>
      <c r="H439" s="18"/>
      <c r="I439" s="26"/>
    </row>
    <row r="440">
      <c r="C440" s="57"/>
      <c r="D440" s="57"/>
      <c r="E440" s="58"/>
      <c r="F440" s="18"/>
      <c r="G440" s="18"/>
      <c r="H440" s="18"/>
      <c r="I440" s="26"/>
    </row>
    <row r="441">
      <c r="C441" s="57"/>
      <c r="D441" s="57"/>
      <c r="E441" s="58"/>
      <c r="F441" s="18"/>
      <c r="G441" s="18"/>
      <c r="H441" s="18"/>
      <c r="I441" s="26"/>
    </row>
    <row r="442">
      <c r="C442" s="57"/>
      <c r="D442" s="57"/>
      <c r="E442" s="58"/>
      <c r="F442" s="18"/>
      <c r="G442" s="18"/>
      <c r="H442" s="18"/>
      <c r="I442" s="26"/>
    </row>
    <row r="443">
      <c r="C443" s="57"/>
      <c r="D443" s="57"/>
      <c r="E443" s="58"/>
      <c r="F443" s="18"/>
      <c r="G443" s="18"/>
      <c r="H443" s="18"/>
      <c r="I443" s="26"/>
    </row>
    <row r="444">
      <c r="C444" s="57"/>
      <c r="D444" s="57"/>
      <c r="E444" s="58"/>
      <c r="F444" s="18"/>
      <c r="G444" s="18"/>
      <c r="H444" s="18"/>
      <c r="I444" s="26"/>
    </row>
    <row r="445">
      <c r="C445" s="57"/>
      <c r="D445" s="57"/>
      <c r="E445" s="58"/>
      <c r="F445" s="18"/>
      <c r="G445" s="18"/>
      <c r="H445" s="18"/>
      <c r="I445" s="26"/>
    </row>
    <row r="446">
      <c r="C446" s="57"/>
      <c r="D446" s="57"/>
      <c r="E446" s="58"/>
      <c r="F446" s="18"/>
      <c r="G446" s="18"/>
      <c r="H446" s="18"/>
      <c r="I446" s="26"/>
    </row>
    <row r="447">
      <c r="C447" s="57"/>
      <c r="D447" s="57"/>
      <c r="E447" s="58"/>
      <c r="F447" s="18"/>
      <c r="G447" s="18"/>
      <c r="H447" s="18"/>
      <c r="I447" s="26"/>
    </row>
    <row r="448">
      <c r="C448" s="57"/>
      <c r="D448" s="57"/>
      <c r="E448" s="58"/>
      <c r="F448" s="18"/>
      <c r="G448" s="18"/>
      <c r="H448" s="18"/>
      <c r="I448" s="26"/>
    </row>
    <row r="449">
      <c r="C449" s="57"/>
      <c r="D449" s="57"/>
      <c r="E449" s="58"/>
      <c r="F449" s="18"/>
      <c r="G449" s="18"/>
      <c r="H449" s="18"/>
      <c r="I449" s="26"/>
    </row>
    <row r="450">
      <c r="C450" s="57"/>
      <c r="D450" s="57"/>
      <c r="E450" s="58"/>
      <c r="F450" s="18"/>
      <c r="G450" s="18"/>
      <c r="H450" s="18"/>
      <c r="I450" s="26"/>
    </row>
    <row r="451">
      <c r="C451" s="57"/>
      <c r="D451" s="57"/>
      <c r="E451" s="58"/>
      <c r="F451" s="18"/>
      <c r="G451" s="18"/>
      <c r="H451" s="18"/>
      <c r="I451" s="26"/>
    </row>
    <row r="452">
      <c r="C452" s="57"/>
      <c r="D452" s="57"/>
      <c r="E452" s="58"/>
      <c r="F452" s="18"/>
      <c r="G452" s="18"/>
      <c r="H452" s="18"/>
      <c r="I452" s="26"/>
    </row>
    <row r="453">
      <c r="C453" s="57"/>
      <c r="D453" s="57"/>
      <c r="E453" s="58"/>
      <c r="F453" s="18"/>
      <c r="G453" s="18"/>
      <c r="H453" s="18"/>
      <c r="I453" s="26"/>
    </row>
    <row r="454">
      <c r="C454" s="57"/>
      <c r="D454" s="57"/>
      <c r="E454" s="58"/>
      <c r="F454" s="18"/>
      <c r="G454" s="18"/>
      <c r="H454" s="18"/>
      <c r="I454" s="26"/>
    </row>
    <row r="455">
      <c r="C455" s="57"/>
      <c r="D455" s="57"/>
      <c r="E455" s="58"/>
      <c r="F455" s="18"/>
      <c r="G455" s="18"/>
      <c r="H455" s="18"/>
      <c r="I455" s="26"/>
    </row>
    <row r="456">
      <c r="C456" s="57"/>
      <c r="D456" s="57"/>
      <c r="E456" s="58"/>
      <c r="F456" s="18"/>
      <c r="G456" s="18"/>
      <c r="H456" s="18"/>
      <c r="I456" s="26"/>
    </row>
    <row r="457">
      <c r="C457" s="57"/>
      <c r="D457" s="57"/>
      <c r="E457" s="58"/>
      <c r="F457" s="18"/>
      <c r="G457" s="18"/>
      <c r="H457" s="18"/>
      <c r="I457" s="26"/>
    </row>
    <row r="458">
      <c r="C458" s="57"/>
      <c r="D458" s="57"/>
      <c r="E458" s="58"/>
      <c r="F458" s="18"/>
      <c r="G458" s="18"/>
      <c r="H458" s="18"/>
      <c r="I458" s="26"/>
    </row>
    <row r="459">
      <c r="C459" s="57"/>
      <c r="D459" s="57"/>
      <c r="E459" s="58"/>
      <c r="F459" s="18"/>
      <c r="G459" s="18"/>
      <c r="H459" s="18"/>
      <c r="I459" s="26"/>
    </row>
    <row r="460">
      <c r="C460" s="57"/>
      <c r="D460" s="57"/>
      <c r="E460" s="58"/>
      <c r="F460" s="18"/>
      <c r="G460" s="18"/>
      <c r="H460" s="18"/>
      <c r="I460" s="26"/>
    </row>
    <row r="461">
      <c r="C461" s="57"/>
      <c r="D461" s="57"/>
      <c r="E461" s="58"/>
      <c r="F461" s="18"/>
      <c r="G461" s="18"/>
      <c r="H461" s="18"/>
      <c r="I461" s="26"/>
    </row>
    <row r="462">
      <c r="C462" s="57"/>
      <c r="D462" s="57"/>
      <c r="E462" s="58"/>
      <c r="F462" s="18"/>
      <c r="G462" s="18"/>
      <c r="H462" s="18"/>
      <c r="I462" s="26"/>
    </row>
    <row r="463">
      <c r="C463" s="57"/>
      <c r="D463" s="57"/>
      <c r="E463" s="58"/>
      <c r="F463" s="18"/>
      <c r="G463" s="18"/>
      <c r="H463" s="18"/>
      <c r="I463" s="26"/>
    </row>
    <row r="464">
      <c r="C464" s="57"/>
      <c r="D464" s="57"/>
      <c r="E464" s="58"/>
      <c r="F464" s="18"/>
      <c r="G464" s="18"/>
      <c r="H464" s="18"/>
      <c r="I464" s="26"/>
    </row>
    <row r="465">
      <c r="C465" s="57"/>
      <c r="D465" s="57"/>
      <c r="E465" s="58"/>
      <c r="F465" s="18"/>
      <c r="G465" s="18"/>
      <c r="H465" s="18"/>
      <c r="I465" s="26"/>
    </row>
    <row r="466">
      <c r="C466" s="57"/>
      <c r="D466" s="57"/>
      <c r="E466" s="58"/>
      <c r="F466" s="18"/>
      <c r="G466" s="18"/>
      <c r="H466" s="18"/>
      <c r="I466" s="26"/>
    </row>
    <row r="467">
      <c r="C467" s="57"/>
      <c r="D467" s="57"/>
      <c r="E467" s="58"/>
      <c r="F467" s="18"/>
      <c r="G467" s="18"/>
      <c r="H467" s="18"/>
      <c r="I467" s="26"/>
    </row>
    <row r="468">
      <c r="C468" s="57"/>
      <c r="D468" s="57"/>
      <c r="E468" s="58"/>
      <c r="F468" s="18"/>
      <c r="G468" s="18"/>
      <c r="H468" s="18"/>
      <c r="I468" s="26"/>
    </row>
    <row r="469">
      <c r="C469" s="57"/>
      <c r="D469" s="57"/>
      <c r="E469" s="58"/>
      <c r="F469" s="18"/>
      <c r="G469" s="18"/>
      <c r="H469" s="18"/>
      <c r="I469" s="26"/>
    </row>
    <row r="470">
      <c r="C470" s="57"/>
      <c r="D470" s="57"/>
      <c r="E470" s="58"/>
      <c r="F470" s="18"/>
      <c r="G470" s="18"/>
      <c r="H470" s="18"/>
      <c r="I470" s="26"/>
    </row>
    <row r="471">
      <c r="C471" s="57"/>
      <c r="D471" s="57"/>
      <c r="E471" s="58"/>
      <c r="F471" s="18"/>
      <c r="G471" s="18"/>
      <c r="H471" s="18"/>
      <c r="I471" s="26"/>
    </row>
    <row r="472">
      <c r="C472" s="57"/>
      <c r="D472" s="57"/>
      <c r="E472" s="58"/>
      <c r="F472" s="18"/>
      <c r="G472" s="18"/>
      <c r="H472" s="18"/>
      <c r="I472" s="26"/>
    </row>
    <row r="473">
      <c r="C473" s="57"/>
      <c r="D473" s="57"/>
      <c r="E473" s="58"/>
      <c r="F473" s="18"/>
      <c r="G473" s="18"/>
      <c r="H473" s="18"/>
      <c r="I473" s="26"/>
    </row>
    <row r="474">
      <c r="C474" s="57"/>
      <c r="D474" s="57"/>
      <c r="E474" s="58"/>
      <c r="F474" s="18"/>
      <c r="G474" s="18"/>
      <c r="H474" s="18"/>
      <c r="I474" s="26"/>
    </row>
    <row r="475">
      <c r="C475" s="57"/>
      <c r="D475" s="57"/>
      <c r="E475" s="58"/>
      <c r="F475" s="18"/>
      <c r="G475" s="18"/>
      <c r="H475" s="18"/>
      <c r="I475" s="26"/>
    </row>
    <row r="476">
      <c r="C476" s="57"/>
      <c r="D476" s="57"/>
      <c r="E476" s="58"/>
      <c r="F476" s="18"/>
      <c r="G476" s="18"/>
      <c r="H476" s="18"/>
      <c r="I476" s="26"/>
    </row>
    <row r="477">
      <c r="C477" s="57"/>
      <c r="D477" s="57"/>
      <c r="E477" s="58"/>
      <c r="F477" s="18"/>
      <c r="G477" s="18"/>
      <c r="H477" s="18"/>
      <c r="I477" s="26"/>
    </row>
    <row r="478">
      <c r="C478" s="57"/>
      <c r="D478" s="57"/>
      <c r="E478" s="58"/>
      <c r="F478" s="18"/>
      <c r="G478" s="18"/>
      <c r="H478" s="18"/>
      <c r="I478" s="26"/>
    </row>
    <row r="479">
      <c r="C479" s="57"/>
      <c r="D479" s="57"/>
      <c r="E479" s="58"/>
      <c r="F479" s="18"/>
      <c r="G479" s="18"/>
      <c r="H479" s="18"/>
      <c r="I479" s="26"/>
    </row>
    <row r="480">
      <c r="C480" s="57"/>
      <c r="D480" s="57"/>
      <c r="E480" s="58"/>
      <c r="F480" s="18"/>
      <c r="G480" s="18"/>
      <c r="H480" s="18"/>
      <c r="I480" s="26"/>
    </row>
    <row r="481">
      <c r="C481" s="57"/>
      <c r="D481" s="57"/>
      <c r="E481" s="58"/>
      <c r="F481" s="18"/>
      <c r="G481" s="18"/>
      <c r="H481" s="18"/>
      <c r="I481" s="26"/>
    </row>
    <row r="482">
      <c r="C482" s="57"/>
      <c r="D482" s="57"/>
      <c r="E482" s="58"/>
      <c r="F482" s="18"/>
      <c r="G482" s="18"/>
      <c r="H482" s="18"/>
      <c r="I482" s="26"/>
    </row>
    <row r="483">
      <c r="C483" s="57"/>
      <c r="D483" s="57"/>
      <c r="E483" s="58"/>
      <c r="F483" s="18"/>
      <c r="G483" s="18"/>
      <c r="H483" s="18"/>
      <c r="I483" s="26"/>
    </row>
    <row r="484">
      <c r="C484" s="57"/>
      <c r="D484" s="57"/>
      <c r="E484" s="58"/>
      <c r="F484" s="18"/>
      <c r="G484" s="18"/>
      <c r="H484" s="18"/>
      <c r="I484" s="26"/>
    </row>
    <row r="485">
      <c r="C485" s="57"/>
      <c r="D485" s="57"/>
      <c r="E485" s="58"/>
      <c r="F485" s="18"/>
      <c r="G485" s="18"/>
      <c r="H485" s="18"/>
      <c r="I485" s="26"/>
    </row>
    <row r="486">
      <c r="C486" s="57"/>
      <c r="D486" s="57"/>
      <c r="E486" s="58"/>
      <c r="F486" s="18"/>
      <c r="G486" s="18"/>
      <c r="H486" s="18"/>
      <c r="I486" s="26"/>
    </row>
    <row r="487">
      <c r="C487" s="57"/>
      <c r="D487" s="57"/>
      <c r="E487" s="58"/>
      <c r="F487" s="18"/>
      <c r="G487" s="18"/>
      <c r="H487" s="18"/>
      <c r="I487" s="26"/>
    </row>
    <row r="488">
      <c r="C488" s="57"/>
      <c r="D488" s="57"/>
      <c r="E488" s="58"/>
      <c r="F488" s="18"/>
      <c r="G488" s="18"/>
      <c r="H488" s="18"/>
      <c r="I488" s="26"/>
    </row>
    <row r="489">
      <c r="C489" s="57"/>
      <c r="D489" s="57"/>
      <c r="E489" s="58"/>
      <c r="F489" s="18"/>
      <c r="G489" s="18"/>
      <c r="H489" s="18"/>
      <c r="I489" s="26"/>
    </row>
    <row r="490">
      <c r="C490" s="57"/>
      <c r="D490" s="57"/>
      <c r="E490" s="58"/>
      <c r="F490" s="18"/>
      <c r="G490" s="18"/>
      <c r="H490" s="18"/>
      <c r="I490" s="26"/>
    </row>
    <row r="491">
      <c r="C491" s="57"/>
      <c r="D491" s="57"/>
      <c r="E491" s="58"/>
      <c r="F491" s="18"/>
      <c r="G491" s="18"/>
      <c r="H491" s="18"/>
      <c r="I491" s="26"/>
    </row>
    <row r="492">
      <c r="C492" s="57"/>
      <c r="D492" s="57"/>
      <c r="E492" s="58"/>
      <c r="F492" s="18"/>
      <c r="G492" s="18"/>
      <c r="H492" s="18"/>
      <c r="I492" s="26"/>
    </row>
    <row r="493">
      <c r="C493" s="57"/>
      <c r="D493" s="57"/>
      <c r="E493" s="58"/>
      <c r="F493" s="18"/>
      <c r="G493" s="18"/>
      <c r="H493" s="18"/>
      <c r="I493" s="26"/>
    </row>
    <row r="494">
      <c r="C494" s="57"/>
      <c r="D494" s="57"/>
      <c r="E494" s="58"/>
      <c r="F494" s="18"/>
      <c r="G494" s="18"/>
      <c r="H494" s="18"/>
      <c r="I494" s="26"/>
    </row>
    <row r="495">
      <c r="C495" s="57"/>
      <c r="D495" s="57"/>
      <c r="E495" s="58"/>
      <c r="F495" s="18"/>
      <c r="G495" s="18"/>
      <c r="H495" s="18"/>
      <c r="I495" s="26"/>
    </row>
    <row r="496">
      <c r="C496" s="57"/>
      <c r="D496" s="57"/>
      <c r="E496" s="58"/>
      <c r="F496" s="18"/>
      <c r="G496" s="18"/>
      <c r="H496" s="18"/>
      <c r="I496" s="26"/>
    </row>
    <row r="497">
      <c r="C497" s="57"/>
      <c r="D497" s="57"/>
      <c r="E497" s="58"/>
      <c r="F497" s="18"/>
      <c r="G497" s="18"/>
      <c r="H497" s="18"/>
      <c r="I497" s="26"/>
    </row>
    <row r="498">
      <c r="C498" s="57"/>
      <c r="D498" s="57"/>
      <c r="E498" s="58"/>
      <c r="F498" s="18"/>
      <c r="G498" s="18"/>
      <c r="H498" s="18"/>
      <c r="I498" s="26"/>
    </row>
    <row r="499">
      <c r="C499" s="57"/>
      <c r="D499" s="57"/>
      <c r="E499" s="58"/>
      <c r="F499" s="18"/>
      <c r="G499" s="18"/>
      <c r="H499" s="18"/>
      <c r="I499" s="26"/>
    </row>
    <row r="500">
      <c r="C500" s="57"/>
      <c r="D500" s="57"/>
      <c r="E500" s="58"/>
      <c r="F500" s="18"/>
      <c r="G500" s="18"/>
      <c r="H500" s="18"/>
      <c r="I500" s="26"/>
    </row>
    <row r="501">
      <c r="C501" s="57"/>
      <c r="D501" s="57"/>
      <c r="E501" s="58"/>
      <c r="F501" s="18"/>
      <c r="G501" s="18"/>
      <c r="H501" s="18"/>
      <c r="I501" s="26"/>
    </row>
    <row r="502">
      <c r="C502" s="57"/>
      <c r="D502" s="57"/>
      <c r="E502" s="58"/>
      <c r="F502" s="18"/>
      <c r="G502" s="18"/>
      <c r="H502" s="18"/>
      <c r="I502" s="26"/>
    </row>
    <row r="503">
      <c r="C503" s="57"/>
      <c r="D503" s="57"/>
      <c r="E503" s="58"/>
      <c r="F503" s="18"/>
      <c r="G503" s="18"/>
      <c r="H503" s="18"/>
      <c r="I503" s="26"/>
    </row>
    <row r="504">
      <c r="C504" s="57"/>
      <c r="D504" s="57"/>
      <c r="E504" s="58"/>
      <c r="F504" s="18"/>
      <c r="G504" s="18"/>
      <c r="H504" s="18"/>
      <c r="I504" s="26"/>
    </row>
    <row r="505">
      <c r="C505" s="57"/>
      <c r="D505" s="57"/>
      <c r="E505" s="58"/>
      <c r="F505" s="18"/>
      <c r="G505" s="18"/>
      <c r="H505" s="18"/>
      <c r="I505" s="26"/>
    </row>
    <row r="506">
      <c r="C506" s="57"/>
      <c r="D506" s="57"/>
      <c r="E506" s="58"/>
      <c r="F506" s="18"/>
      <c r="G506" s="18"/>
      <c r="H506" s="18"/>
      <c r="I506" s="26"/>
    </row>
    <row r="507">
      <c r="C507" s="57"/>
      <c r="D507" s="57"/>
      <c r="E507" s="58"/>
      <c r="F507" s="18"/>
      <c r="G507" s="18"/>
      <c r="H507" s="18"/>
      <c r="I507" s="26"/>
    </row>
    <row r="508">
      <c r="C508" s="57"/>
      <c r="D508" s="57"/>
      <c r="E508" s="58"/>
      <c r="F508" s="18"/>
      <c r="G508" s="18"/>
      <c r="H508" s="18"/>
      <c r="I508" s="26"/>
    </row>
    <row r="509">
      <c r="C509" s="57"/>
      <c r="D509" s="57"/>
      <c r="E509" s="58"/>
      <c r="F509" s="18"/>
      <c r="G509" s="18"/>
      <c r="H509" s="18"/>
      <c r="I509" s="26"/>
    </row>
    <row r="510">
      <c r="C510" s="57"/>
      <c r="D510" s="57"/>
      <c r="E510" s="58"/>
      <c r="F510" s="18"/>
      <c r="G510" s="18"/>
      <c r="H510" s="18"/>
      <c r="I510" s="26"/>
    </row>
    <row r="511">
      <c r="C511" s="57"/>
      <c r="D511" s="57"/>
      <c r="E511" s="58"/>
      <c r="F511" s="18"/>
      <c r="G511" s="18"/>
      <c r="H511" s="18"/>
      <c r="I511" s="26"/>
    </row>
    <row r="512">
      <c r="C512" s="57"/>
      <c r="D512" s="57"/>
      <c r="E512" s="58"/>
      <c r="F512" s="18"/>
      <c r="G512" s="18"/>
      <c r="H512" s="18"/>
      <c r="I512" s="26"/>
    </row>
    <row r="513">
      <c r="C513" s="57"/>
      <c r="D513" s="57"/>
      <c r="E513" s="58"/>
      <c r="F513" s="18"/>
      <c r="G513" s="18"/>
      <c r="H513" s="18"/>
      <c r="I513" s="26"/>
    </row>
    <row r="514">
      <c r="C514" s="57"/>
      <c r="D514" s="57"/>
      <c r="E514" s="58"/>
      <c r="F514" s="18"/>
      <c r="G514" s="18"/>
      <c r="H514" s="18"/>
      <c r="I514" s="26"/>
    </row>
    <row r="515">
      <c r="C515" s="57"/>
      <c r="D515" s="57"/>
      <c r="E515" s="58"/>
      <c r="F515" s="18"/>
      <c r="G515" s="18"/>
      <c r="H515" s="18"/>
      <c r="I515" s="26"/>
    </row>
    <row r="516">
      <c r="C516" s="57"/>
      <c r="D516" s="57"/>
      <c r="E516" s="58"/>
      <c r="F516" s="18"/>
      <c r="G516" s="18"/>
      <c r="H516" s="18"/>
      <c r="I516" s="26"/>
    </row>
    <row r="517">
      <c r="C517" s="57"/>
      <c r="D517" s="57"/>
      <c r="E517" s="58"/>
      <c r="F517" s="18"/>
      <c r="G517" s="18"/>
      <c r="H517" s="18"/>
      <c r="I517" s="26"/>
    </row>
    <row r="518">
      <c r="C518" s="57"/>
      <c r="D518" s="57"/>
      <c r="E518" s="58"/>
      <c r="F518" s="18"/>
      <c r="G518" s="18"/>
      <c r="H518" s="18"/>
      <c r="I518" s="26"/>
    </row>
    <row r="519">
      <c r="C519" s="57"/>
      <c r="D519" s="57"/>
      <c r="E519" s="58"/>
      <c r="F519" s="18"/>
      <c r="G519" s="18"/>
      <c r="H519" s="18"/>
      <c r="I519" s="26"/>
    </row>
    <row r="520">
      <c r="C520" s="57"/>
      <c r="D520" s="57"/>
      <c r="E520" s="58"/>
      <c r="F520" s="18"/>
      <c r="G520" s="18"/>
      <c r="H520" s="18"/>
      <c r="I520" s="26"/>
    </row>
    <row r="521">
      <c r="C521" s="57"/>
      <c r="D521" s="57"/>
      <c r="E521" s="58"/>
      <c r="F521" s="18"/>
      <c r="G521" s="18"/>
      <c r="H521" s="18"/>
      <c r="I521" s="26"/>
    </row>
    <row r="522">
      <c r="C522" s="57"/>
      <c r="D522" s="57"/>
      <c r="E522" s="58"/>
      <c r="F522" s="18"/>
      <c r="G522" s="18"/>
      <c r="H522" s="18"/>
      <c r="I522" s="26"/>
    </row>
    <row r="523">
      <c r="C523" s="57"/>
      <c r="D523" s="57"/>
      <c r="E523" s="58"/>
      <c r="F523" s="18"/>
      <c r="G523" s="18"/>
      <c r="H523" s="18"/>
      <c r="I523" s="26"/>
    </row>
    <row r="524">
      <c r="C524" s="57"/>
      <c r="D524" s="57"/>
      <c r="E524" s="58"/>
      <c r="F524" s="18"/>
      <c r="G524" s="18"/>
      <c r="H524" s="18"/>
      <c r="I524" s="26"/>
    </row>
    <row r="525">
      <c r="C525" s="57"/>
      <c r="D525" s="57"/>
      <c r="E525" s="58"/>
      <c r="F525" s="18"/>
      <c r="G525" s="18"/>
      <c r="H525" s="18"/>
      <c r="I525" s="26"/>
    </row>
    <row r="526">
      <c r="C526" s="57"/>
      <c r="D526" s="57"/>
      <c r="E526" s="58"/>
      <c r="F526" s="18"/>
      <c r="G526" s="18"/>
      <c r="H526" s="18"/>
      <c r="I526" s="26"/>
    </row>
    <row r="527">
      <c r="C527" s="57"/>
      <c r="D527" s="57"/>
      <c r="E527" s="58"/>
      <c r="F527" s="18"/>
      <c r="G527" s="18"/>
      <c r="H527" s="18"/>
      <c r="I527" s="26"/>
    </row>
    <row r="528">
      <c r="C528" s="57"/>
      <c r="D528" s="57"/>
      <c r="E528" s="58"/>
      <c r="F528" s="18"/>
      <c r="G528" s="18"/>
      <c r="H528" s="18"/>
      <c r="I528" s="26"/>
    </row>
    <row r="529">
      <c r="C529" s="57"/>
      <c r="D529" s="57"/>
      <c r="E529" s="58"/>
      <c r="F529" s="18"/>
      <c r="G529" s="18"/>
      <c r="H529" s="18"/>
      <c r="I529" s="26"/>
    </row>
    <row r="530">
      <c r="C530" s="57"/>
      <c r="D530" s="57"/>
      <c r="E530" s="58"/>
      <c r="F530" s="18"/>
      <c r="G530" s="18"/>
      <c r="H530" s="18"/>
      <c r="I530" s="26"/>
    </row>
    <row r="531">
      <c r="C531" s="57"/>
      <c r="D531" s="57"/>
      <c r="E531" s="58"/>
      <c r="F531" s="18"/>
      <c r="G531" s="18"/>
      <c r="H531" s="18"/>
      <c r="I531" s="26"/>
    </row>
    <row r="532">
      <c r="C532" s="57"/>
      <c r="D532" s="57"/>
      <c r="E532" s="58"/>
      <c r="F532" s="18"/>
      <c r="G532" s="18"/>
      <c r="H532" s="18"/>
      <c r="I532" s="26"/>
    </row>
    <row r="533">
      <c r="C533" s="57"/>
      <c r="D533" s="57"/>
      <c r="E533" s="58"/>
      <c r="F533" s="18"/>
      <c r="G533" s="18"/>
      <c r="H533" s="18"/>
      <c r="I533" s="26"/>
    </row>
    <row r="534">
      <c r="C534" s="57"/>
      <c r="D534" s="57"/>
      <c r="E534" s="58"/>
      <c r="F534" s="18"/>
      <c r="G534" s="18"/>
      <c r="H534" s="18"/>
      <c r="I534" s="26"/>
    </row>
    <row r="535">
      <c r="C535" s="57"/>
      <c r="D535" s="57"/>
      <c r="E535" s="58"/>
      <c r="F535" s="18"/>
      <c r="G535" s="18"/>
      <c r="H535" s="18"/>
      <c r="I535" s="26"/>
    </row>
    <row r="536">
      <c r="C536" s="57"/>
      <c r="D536" s="57"/>
      <c r="E536" s="58"/>
      <c r="F536" s="18"/>
      <c r="G536" s="18"/>
      <c r="H536" s="18"/>
      <c r="I536" s="26"/>
    </row>
    <row r="537">
      <c r="C537" s="57"/>
      <c r="D537" s="57"/>
      <c r="E537" s="58"/>
      <c r="F537" s="18"/>
      <c r="G537" s="18"/>
      <c r="H537" s="18"/>
      <c r="I537" s="26"/>
    </row>
    <row r="538">
      <c r="C538" s="57"/>
      <c r="D538" s="57"/>
      <c r="E538" s="58"/>
      <c r="F538" s="18"/>
      <c r="G538" s="18"/>
      <c r="H538" s="18"/>
      <c r="I538" s="26"/>
    </row>
    <row r="539">
      <c r="C539" s="57"/>
      <c r="D539" s="57"/>
      <c r="E539" s="58"/>
      <c r="F539" s="18"/>
      <c r="G539" s="18"/>
      <c r="H539" s="18"/>
      <c r="I539" s="26"/>
    </row>
    <row r="540">
      <c r="C540" s="57"/>
      <c r="D540" s="57"/>
      <c r="E540" s="58"/>
      <c r="F540" s="18"/>
      <c r="G540" s="18"/>
      <c r="H540" s="18"/>
      <c r="I540" s="26"/>
    </row>
    <row r="541">
      <c r="C541" s="57"/>
      <c r="D541" s="57"/>
      <c r="E541" s="58"/>
      <c r="F541" s="18"/>
      <c r="G541" s="18"/>
      <c r="H541" s="18"/>
      <c r="I541" s="26"/>
    </row>
    <row r="542">
      <c r="C542" s="57"/>
      <c r="D542" s="57"/>
      <c r="E542" s="58"/>
      <c r="F542" s="18"/>
      <c r="G542" s="18"/>
      <c r="H542" s="18"/>
      <c r="I542" s="26"/>
    </row>
    <row r="543">
      <c r="C543" s="57"/>
      <c r="D543" s="57"/>
      <c r="E543" s="58"/>
      <c r="F543" s="18"/>
      <c r="G543" s="18"/>
      <c r="H543" s="18"/>
      <c r="I543" s="26"/>
    </row>
    <row r="544">
      <c r="C544" s="57"/>
      <c r="D544" s="57"/>
      <c r="E544" s="58"/>
      <c r="F544" s="18"/>
      <c r="G544" s="18"/>
      <c r="H544" s="18"/>
      <c r="I544" s="26"/>
    </row>
    <row r="545">
      <c r="C545" s="57"/>
      <c r="D545" s="57"/>
      <c r="E545" s="58"/>
      <c r="F545" s="18"/>
      <c r="G545" s="18"/>
      <c r="H545" s="18"/>
      <c r="I545" s="26"/>
    </row>
    <row r="546">
      <c r="C546" s="57"/>
      <c r="D546" s="57"/>
      <c r="E546" s="58"/>
      <c r="F546" s="18"/>
      <c r="G546" s="18"/>
      <c r="H546" s="18"/>
      <c r="I546" s="26"/>
    </row>
    <row r="547">
      <c r="C547" s="57"/>
      <c r="D547" s="57"/>
      <c r="E547" s="58"/>
      <c r="F547" s="18"/>
      <c r="G547" s="18"/>
      <c r="H547" s="18"/>
      <c r="I547" s="26"/>
    </row>
    <row r="548">
      <c r="C548" s="57"/>
      <c r="D548" s="57"/>
      <c r="E548" s="58"/>
      <c r="F548" s="18"/>
      <c r="G548" s="18"/>
      <c r="H548" s="18"/>
      <c r="I548" s="26"/>
    </row>
    <row r="549">
      <c r="C549" s="57"/>
      <c r="D549" s="57"/>
      <c r="E549" s="58"/>
      <c r="F549" s="18"/>
      <c r="G549" s="18"/>
      <c r="H549" s="18"/>
      <c r="I549" s="26"/>
    </row>
    <row r="550">
      <c r="C550" s="57"/>
      <c r="D550" s="57"/>
      <c r="E550" s="58"/>
      <c r="F550" s="18"/>
      <c r="G550" s="18"/>
      <c r="H550" s="18"/>
      <c r="I550" s="26"/>
    </row>
    <row r="551">
      <c r="C551" s="57"/>
      <c r="D551" s="57"/>
      <c r="E551" s="58"/>
      <c r="F551" s="18"/>
      <c r="G551" s="18"/>
      <c r="H551" s="18"/>
      <c r="I551" s="26"/>
    </row>
    <row r="552">
      <c r="C552" s="57"/>
      <c r="D552" s="57"/>
      <c r="E552" s="58"/>
      <c r="F552" s="18"/>
      <c r="G552" s="18"/>
      <c r="H552" s="18"/>
      <c r="I552" s="26"/>
    </row>
    <row r="553">
      <c r="C553" s="57"/>
      <c r="D553" s="57"/>
      <c r="E553" s="58"/>
      <c r="F553" s="18"/>
      <c r="G553" s="18"/>
      <c r="H553" s="18"/>
      <c r="I553" s="26"/>
    </row>
    <row r="554">
      <c r="C554" s="57"/>
      <c r="D554" s="57"/>
      <c r="E554" s="58"/>
      <c r="F554" s="18"/>
      <c r="G554" s="18"/>
      <c r="H554" s="18"/>
      <c r="I554" s="26"/>
    </row>
    <row r="555">
      <c r="C555" s="57"/>
      <c r="D555" s="57"/>
      <c r="E555" s="58"/>
      <c r="F555" s="18"/>
      <c r="G555" s="18"/>
      <c r="H555" s="18"/>
      <c r="I555" s="26"/>
    </row>
    <row r="556">
      <c r="C556" s="57"/>
      <c r="D556" s="57"/>
      <c r="E556" s="58"/>
      <c r="F556" s="18"/>
      <c r="G556" s="18"/>
      <c r="H556" s="18"/>
      <c r="I556" s="26"/>
    </row>
    <row r="557">
      <c r="C557" s="57"/>
      <c r="D557" s="57"/>
      <c r="E557" s="58"/>
      <c r="F557" s="18"/>
      <c r="G557" s="18"/>
      <c r="H557" s="18"/>
      <c r="I557" s="26"/>
    </row>
    <row r="558">
      <c r="C558" s="57"/>
      <c r="D558" s="57"/>
      <c r="E558" s="58"/>
      <c r="F558" s="18"/>
      <c r="G558" s="18"/>
      <c r="H558" s="18"/>
      <c r="I558" s="26"/>
    </row>
    <row r="559">
      <c r="C559" s="57"/>
      <c r="D559" s="57"/>
      <c r="E559" s="58"/>
      <c r="F559" s="18"/>
      <c r="G559" s="18"/>
      <c r="H559" s="18"/>
      <c r="I559" s="26"/>
    </row>
    <row r="560">
      <c r="C560" s="57"/>
      <c r="D560" s="57"/>
      <c r="E560" s="58"/>
      <c r="F560" s="18"/>
      <c r="G560" s="18"/>
      <c r="H560" s="18"/>
      <c r="I560" s="26"/>
    </row>
    <row r="561">
      <c r="C561" s="57"/>
      <c r="D561" s="57"/>
      <c r="E561" s="58"/>
      <c r="F561" s="18"/>
      <c r="G561" s="18"/>
      <c r="H561" s="18"/>
      <c r="I561" s="26"/>
    </row>
    <row r="562">
      <c r="C562" s="57"/>
      <c r="D562" s="57"/>
      <c r="E562" s="58"/>
      <c r="F562" s="18"/>
      <c r="G562" s="18"/>
      <c r="H562" s="18"/>
      <c r="I562" s="26"/>
    </row>
    <row r="563">
      <c r="C563" s="57"/>
      <c r="D563" s="57"/>
      <c r="E563" s="58"/>
      <c r="F563" s="18"/>
      <c r="G563" s="18"/>
      <c r="H563" s="18"/>
      <c r="I563" s="26"/>
    </row>
    <row r="564">
      <c r="C564" s="57"/>
      <c r="D564" s="57"/>
      <c r="E564" s="58"/>
      <c r="F564" s="18"/>
      <c r="G564" s="18"/>
      <c r="H564" s="18"/>
      <c r="I564" s="26"/>
    </row>
    <row r="565">
      <c r="C565" s="57"/>
      <c r="D565" s="57"/>
      <c r="E565" s="58"/>
      <c r="F565" s="18"/>
      <c r="G565" s="18"/>
      <c r="H565" s="18"/>
      <c r="I565" s="26"/>
    </row>
    <row r="566">
      <c r="C566" s="57"/>
      <c r="D566" s="57"/>
      <c r="E566" s="58"/>
      <c r="F566" s="18"/>
      <c r="G566" s="18"/>
      <c r="H566" s="18"/>
      <c r="I566" s="26"/>
    </row>
    <row r="567">
      <c r="C567" s="57"/>
      <c r="D567" s="57"/>
      <c r="E567" s="58"/>
      <c r="F567" s="18"/>
      <c r="G567" s="18"/>
      <c r="H567" s="18"/>
      <c r="I567" s="26"/>
    </row>
    <row r="568">
      <c r="C568" s="57"/>
      <c r="D568" s="57"/>
      <c r="E568" s="58"/>
      <c r="F568" s="18"/>
      <c r="G568" s="18"/>
      <c r="H568" s="18"/>
      <c r="I568" s="26"/>
    </row>
    <row r="569">
      <c r="C569" s="57"/>
      <c r="D569" s="57"/>
      <c r="E569" s="58"/>
      <c r="F569" s="18"/>
      <c r="G569" s="18"/>
      <c r="H569" s="18"/>
      <c r="I569" s="26"/>
    </row>
    <row r="570">
      <c r="C570" s="57"/>
      <c r="D570" s="57"/>
      <c r="E570" s="58"/>
      <c r="F570" s="18"/>
      <c r="G570" s="18"/>
      <c r="H570" s="18"/>
      <c r="I570" s="26"/>
    </row>
    <row r="571">
      <c r="C571" s="57"/>
      <c r="D571" s="57"/>
      <c r="E571" s="58"/>
      <c r="F571" s="18"/>
      <c r="G571" s="18"/>
      <c r="H571" s="18"/>
      <c r="I571" s="26"/>
    </row>
    <row r="572">
      <c r="C572" s="57"/>
      <c r="D572" s="57"/>
      <c r="E572" s="58"/>
      <c r="F572" s="18"/>
      <c r="G572" s="18"/>
      <c r="H572" s="18"/>
      <c r="I572" s="26"/>
    </row>
    <row r="573">
      <c r="C573" s="57"/>
      <c r="D573" s="57"/>
      <c r="E573" s="58"/>
      <c r="F573" s="18"/>
      <c r="G573" s="18"/>
      <c r="H573" s="18"/>
      <c r="I573" s="26"/>
    </row>
    <row r="574">
      <c r="C574" s="57"/>
      <c r="D574" s="57"/>
      <c r="E574" s="58"/>
      <c r="F574" s="18"/>
      <c r="G574" s="18"/>
      <c r="H574" s="18"/>
      <c r="I574" s="26"/>
    </row>
    <row r="575">
      <c r="C575" s="57"/>
      <c r="D575" s="57"/>
      <c r="E575" s="58"/>
      <c r="F575" s="18"/>
      <c r="G575" s="18"/>
      <c r="H575" s="18"/>
      <c r="I575" s="26"/>
    </row>
    <row r="576">
      <c r="C576" s="57"/>
      <c r="D576" s="57"/>
      <c r="E576" s="58"/>
      <c r="F576" s="18"/>
      <c r="G576" s="18"/>
      <c r="H576" s="18"/>
      <c r="I576" s="26"/>
    </row>
    <row r="577">
      <c r="C577" s="57"/>
      <c r="D577" s="57"/>
      <c r="E577" s="58"/>
      <c r="F577" s="18"/>
      <c r="G577" s="18"/>
      <c r="H577" s="18"/>
      <c r="I577" s="26"/>
    </row>
    <row r="578">
      <c r="C578" s="57"/>
      <c r="D578" s="57"/>
      <c r="E578" s="58"/>
      <c r="F578" s="18"/>
      <c r="G578" s="18"/>
      <c r="H578" s="18"/>
      <c r="I578" s="26"/>
    </row>
    <row r="579">
      <c r="C579" s="57"/>
      <c r="D579" s="57"/>
      <c r="E579" s="58"/>
      <c r="F579" s="18"/>
      <c r="G579" s="18"/>
      <c r="H579" s="18"/>
      <c r="I579" s="26"/>
    </row>
    <row r="580">
      <c r="C580" s="57"/>
      <c r="D580" s="57"/>
      <c r="E580" s="58"/>
      <c r="F580" s="18"/>
      <c r="G580" s="18"/>
      <c r="H580" s="18"/>
      <c r="I580" s="26"/>
    </row>
    <row r="581">
      <c r="C581" s="57"/>
      <c r="D581" s="57"/>
      <c r="E581" s="58"/>
      <c r="F581" s="18"/>
      <c r="G581" s="18"/>
      <c r="H581" s="18"/>
      <c r="I581" s="26"/>
    </row>
    <row r="582">
      <c r="C582" s="57"/>
      <c r="D582" s="57"/>
      <c r="E582" s="58"/>
      <c r="F582" s="18"/>
      <c r="G582" s="18"/>
      <c r="H582" s="18"/>
      <c r="I582" s="26"/>
    </row>
    <row r="583">
      <c r="C583" s="57"/>
      <c r="D583" s="57"/>
      <c r="E583" s="58"/>
      <c r="F583" s="18"/>
      <c r="G583" s="18"/>
      <c r="H583" s="18"/>
      <c r="I583" s="26"/>
    </row>
    <row r="584">
      <c r="C584" s="57"/>
      <c r="D584" s="57"/>
      <c r="E584" s="58"/>
      <c r="F584" s="18"/>
      <c r="G584" s="18"/>
      <c r="H584" s="18"/>
      <c r="I584" s="26"/>
    </row>
    <row r="585">
      <c r="C585" s="57"/>
      <c r="D585" s="57"/>
      <c r="E585" s="58"/>
      <c r="F585" s="18"/>
      <c r="G585" s="18"/>
      <c r="H585" s="18"/>
      <c r="I585" s="26"/>
    </row>
    <row r="586">
      <c r="C586" s="57"/>
      <c r="D586" s="57"/>
      <c r="E586" s="58"/>
      <c r="F586" s="18"/>
      <c r="G586" s="18"/>
      <c r="H586" s="18"/>
      <c r="I586" s="26"/>
    </row>
    <row r="587">
      <c r="C587" s="57"/>
      <c r="D587" s="57"/>
      <c r="E587" s="58"/>
      <c r="F587" s="18"/>
      <c r="G587" s="18"/>
      <c r="H587" s="18"/>
      <c r="I587" s="26"/>
    </row>
    <row r="588">
      <c r="C588" s="57"/>
      <c r="D588" s="57"/>
      <c r="E588" s="58"/>
      <c r="F588" s="18"/>
      <c r="G588" s="18"/>
      <c r="H588" s="18"/>
      <c r="I588" s="26"/>
    </row>
    <row r="589">
      <c r="C589" s="57"/>
      <c r="D589" s="57"/>
      <c r="E589" s="58"/>
      <c r="F589" s="18"/>
      <c r="G589" s="18"/>
      <c r="H589" s="18"/>
      <c r="I589" s="26"/>
    </row>
    <row r="590">
      <c r="C590" s="57"/>
      <c r="D590" s="57"/>
      <c r="E590" s="58"/>
      <c r="F590" s="18"/>
      <c r="G590" s="18"/>
      <c r="H590" s="18"/>
      <c r="I590" s="26"/>
    </row>
    <row r="591">
      <c r="C591" s="57"/>
      <c r="D591" s="57"/>
      <c r="E591" s="58"/>
      <c r="F591" s="18"/>
      <c r="G591" s="18"/>
      <c r="H591" s="18"/>
      <c r="I591" s="26"/>
    </row>
    <row r="592">
      <c r="C592" s="57"/>
      <c r="D592" s="57"/>
      <c r="E592" s="58"/>
      <c r="F592" s="18"/>
      <c r="G592" s="18"/>
      <c r="H592" s="18"/>
      <c r="I592" s="26"/>
    </row>
    <row r="593">
      <c r="C593" s="57"/>
      <c r="D593" s="57"/>
      <c r="E593" s="58"/>
      <c r="F593" s="18"/>
      <c r="G593" s="18"/>
      <c r="H593" s="18"/>
      <c r="I593" s="26"/>
    </row>
    <row r="594">
      <c r="C594" s="57"/>
      <c r="D594" s="57"/>
      <c r="E594" s="58"/>
      <c r="F594" s="18"/>
      <c r="G594" s="18"/>
      <c r="H594" s="18"/>
      <c r="I594" s="26"/>
    </row>
    <row r="595">
      <c r="C595" s="57"/>
      <c r="D595" s="57"/>
      <c r="E595" s="58"/>
      <c r="F595" s="18"/>
      <c r="G595" s="18"/>
      <c r="H595" s="18"/>
      <c r="I595" s="26"/>
    </row>
    <row r="596">
      <c r="C596" s="57"/>
      <c r="D596" s="57"/>
      <c r="E596" s="58"/>
      <c r="F596" s="18"/>
      <c r="G596" s="18"/>
      <c r="H596" s="18"/>
      <c r="I596" s="26"/>
    </row>
    <row r="597">
      <c r="C597" s="57"/>
      <c r="D597" s="57"/>
      <c r="E597" s="58"/>
      <c r="F597" s="18"/>
      <c r="G597" s="18"/>
      <c r="H597" s="18"/>
      <c r="I597" s="26"/>
    </row>
    <row r="598">
      <c r="C598" s="57"/>
      <c r="D598" s="57"/>
      <c r="E598" s="58"/>
      <c r="F598" s="18"/>
      <c r="G598" s="18"/>
      <c r="H598" s="18"/>
      <c r="I598" s="26"/>
    </row>
    <row r="599">
      <c r="C599" s="57"/>
      <c r="D599" s="57"/>
      <c r="E599" s="58"/>
      <c r="F599" s="18"/>
      <c r="G599" s="18"/>
      <c r="H599" s="18"/>
      <c r="I599" s="26"/>
    </row>
    <row r="600">
      <c r="C600" s="57"/>
      <c r="D600" s="57"/>
      <c r="E600" s="58"/>
      <c r="F600" s="18"/>
      <c r="G600" s="18"/>
      <c r="H600" s="18"/>
      <c r="I600" s="26"/>
    </row>
    <row r="601">
      <c r="C601" s="57"/>
      <c r="D601" s="57"/>
      <c r="E601" s="58"/>
      <c r="F601" s="18"/>
      <c r="G601" s="18"/>
      <c r="H601" s="18"/>
      <c r="I601" s="26"/>
    </row>
    <row r="602">
      <c r="C602" s="57"/>
      <c r="D602" s="57"/>
      <c r="E602" s="58"/>
      <c r="F602" s="18"/>
      <c r="G602" s="18"/>
      <c r="H602" s="18"/>
      <c r="I602" s="26"/>
    </row>
    <row r="603">
      <c r="C603" s="57"/>
      <c r="D603" s="57"/>
      <c r="E603" s="58"/>
      <c r="F603" s="18"/>
      <c r="G603" s="18"/>
      <c r="H603" s="18"/>
      <c r="I603" s="26"/>
    </row>
    <row r="604">
      <c r="C604" s="57"/>
      <c r="D604" s="57"/>
      <c r="E604" s="58"/>
      <c r="F604" s="18"/>
      <c r="G604" s="18"/>
      <c r="H604" s="18"/>
      <c r="I604" s="26"/>
    </row>
    <row r="605">
      <c r="C605" s="57"/>
      <c r="D605" s="57"/>
      <c r="E605" s="58"/>
      <c r="F605" s="18"/>
      <c r="G605" s="18"/>
      <c r="H605" s="18"/>
      <c r="I605" s="26"/>
    </row>
    <row r="606">
      <c r="C606" s="57"/>
      <c r="D606" s="57"/>
      <c r="E606" s="58"/>
      <c r="F606" s="18"/>
      <c r="G606" s="18"/>
      <c r="H606" s="18"/>
      <c r="I606" s="26"/>
    </row>
    <row r="607">
      <c r="C607" s="57"/>
      <c r="D607" s="57"/>
      <c r="E607" s="58"/>
      <c r="F607" s="18"/>
      <c r="G607" s="18"/>
      <c r="H607" s="18"/>
      <c r="I607" s="26"/>
    </row>
    <row r="608">
      <c r="C608" s="57"/>
      <c r="D608" s="57"/>
      <c r="E608" s="58"/>
      <c r="F608" s="18"/>
      <c r="G608" s="18"/>
      <c r="H608" s="18"/>
      <c r="I608" s="26"/>
    </row>
    <row r="609">
      <c r="C609" s="57"/>
      <c r="D609" s="57"/>
      <c r="E609" s="58"/>
      <c r="F609" s="18"/>
      <c r="G609" s="18"/>
      <c r="H609" s="18"/>
      <c r="I609" s="26"/>
    </row>
    <row r="610">
      <c r="C610" s="57"/>
      <c r="D610" s="57"/>
      <c r="E610" s="58"/>
      <c r="F610" s="18"/>
      <c r="G610" s="18"/>
      <c r="H610" s="18"/>
      <c r="I610" s="26"/>
    </row>
    <row r="611">
      <c r="C611" s="57"/>
      <c r="D611" s="57"/>
      <c r="E611" s="58"/>
      <c r="F611" s="18"/>
      <c r="G611" s="18"/>
      <c r="H611" s="18"/>
      <c r="I611" s="26"/>
    </row>
    <row r="612">
      <c r="C612" s="57"/>
      <c r="D612" s="57"/>
      <c r="E612" s="58"/>
      <c r="F612" s="18"/>
      <c r="G612" s="18"/>
      <c r="H612" s="18"/>
      <c r="I612" s="26"/>
    </row>
    <row r="613">
      <c r="C613" s="57"/>
      <c r="D613" s="57"/>
      <c r="E613" s="58"/>
      <c r="F613" s="18"/>
      <c r="G613" s="18"/>
      <c r="H613" s="18"/>
      <c r="I613" s="26"/>
    </row>
    <row r="614">
      <c r="C614" s="57"/>
      <c r="D614" s="57"/>
      <c r="E614" s="58"/>
      <c r="F614" s="18"/>
      <c r="G614" s="18"/>
      <c r="H614" s="18"/>
      <c r="I614" s="26"/>
    </row>
    <row r="615">
      <c r="C615" s="57"/>
      <c r="D615" s="57"/>
      <c r="E615" s="58"/>
      <c r="F615" s="18"/>
      <c r="G615" s="18"/>
      <c r="H615" s="18"/>
      <c r="I615" s="26"/>
    </row>
    <row r="616">
      <c r="C616" s="57"/>
      <c r="D616" s="57"/>
      <c r="E616" s="58"/>
      <c r="F616" s="18"/>
      <c r="G616" s="18"/>
      <c r="H616" s="18"/>
      <c r="I616" s="26"/>
    </row>
    <row r="617">
      <c r="C617" s="57"/>
      <c r="D617" s="57"/>
      <c r="E617" s="58"/>
      <c r="F617" s="18"/>
      <c r="G617" s="18"/>
      <c r="H617" s="18"/>
      <c r="I617" s="26"/>
    </row>
    <row r="618">
      <c r="C618" s="57"/>
      <c r="D618" s="57"/>
      <c r="E618" s="58"/>
      <c r="F618" s="18"/>
      <c r="G618" s="18"/>
      <c r="H618" s="18"/>
      <c r="I618" s="26"/>
    </row>
    <row r="619">
      <c r="C619" s="57"/>
      <c r="D619" s="57"/>
      <c r="E619" s="58"/>
      <c r="F619" s="18"/>
      <c r="G619" s="18"/>
      <c r="H619" s="18"/>
      <c r="I619" s="26"/>
    </row>
    <row r="620">
      <c r="C620" s="57"/>
      <c r="D620" s="57"/>
      <c r="E620" s="58"/>
      <c r="F620" s="18"/>
      <c r="G620" s="18"/>
      <c r="H620" s="18"/>
      <c r="I620" s="26"/>
    </row>
    <row r="621">
      <c r="C621" s="57"/>
      <c r="D621" s="57"/>
      <c r="E621" s="58"/>
      <c r="F621" s="18"/>
      <c r="G621" s="18"/>
      <c r="H621" s="18"/>
      <c r="I621" s="26"/>
    </row>
    <row r="622">
      <c r="C622" s="57"/>
      <c r="D622" s="57"/>
      <c r="E622" s="58"/>
      <c r="F622" s="18"/>
      <c r="G622" s="18"/>
      <c r="H622" s="18"/>
      <c r="I622" s="26"/>
    </row>
    <row r="623">
      <c r="C623" s="57"/>
      <c r="D623" s="57"/>
      <c r="E623" s="58"/>
      <c r="F623" s="18"/>
      <c r="G623" s="18"/>
      <c r="H623" s="18"/>
      <c r="I623" s="26"/>
    </row>
    <row r="624">
      <c r="C624" s="57"/>
      <c r="D624" s="57"/>
      <c r="E624" s="58"/>
      <c r="F624" s="18"/>
      <c r="G624" s="18"/>
      <c r="H624" s="18"/>
      <c r="I624" s="26"/>
    </row>
    <row r="625">
      <c r="C625" s="57"/>
      <c r="D625" s="57"/>
      <c r="E625" s="58"/>
      <c r="F625" s="18"/>
      <c r="G625" s="18"/>
      <c r="H625" s="18"/>
      <c r="I625" s="26"/>
    </row>
    <row r="626">
      <c r="C626" s="57"/>
      <c r="D626" s="57"/>
      <c r="E626" s="58"/>
      <c r="F626" s="18"/>
      <c r="G626" s="18"/>
      <c r="H626" s="18"/>
      <c r="I626" s="26"/>
    </row>
    <row r="627">
      <c r="C627" s="57"/>
      <c r="D627" s="57"/>
      <c r="E627" s="58"/>
      <c r="F627" s="18"/>
      <c r="G627" s="18"/>
      <c r="H627" s="18"/>
      <c r="I627" s="26"/>
    </row>
    <row r="628">
      <c r="C628" s="57"/>
      <c r="D628" s="57"/>
      <c r="E628" s="58"/>
      <c r="F628" s="18"/>
      <c r="G628" s="18"/>
      <c r="H628" s="18"/>
      <c r="I628" s="26"/>
    </row>
    <row r="629">
      <c r="C629" s="57"/>
      <c r="D629" s="57"/>
      <c r="E629" s="58"/>
      <c r="F629" s="18"/>
      <c r="G629" s="18"/>
      <c r="H629" s="18"/>
      <c r="I629" s="26"/>
    </row>
    <row r="630">
      <c r="C630" s="57"/>
      <c r="D630" s="57"/>
      <c r="E630" s="58"/>
      <c r="F630" s="18"/>
      <c r="G630" s="18"/>
      <c r="H630" s="18"/>
      <c r="I630" s="26"/>
    </row>
    <row r="631">
      <c r="C631" s="57"/>
      <c r="D631" s="57"/>
      <c r="E631" s="58"/>
      <c r="F631" s="18"/>
      <c r="G631" s="18"/>
      <c r="H631" s="18"/>
      <c r="I631" s="26"/>
    </row>
    <row r="632">
      <c r="C632" s="57"/>
      <c r="D632" s="57"/>
      <c r="E632" s="58"/>
      <c r="F632" s="18"/>
      <c r="G632" s="18"/>
      <c r="H632" s="18"/>
      <c r="I632" s="26"/>
    </row>
    <row r="633">
      <c r="C633" s="57"/>
      <c r="D633" s="57"/>
      <c r="E633" s="58"/>
      <c r="F633" s="18"/>
      <c r="G633" s="18"/>
      <c r="H633" s="18"/>
      <c r="I633" s="26"/>
    </row>
    <row r="634">
      <c r="C634" s="57"/>
      <c r="D634" s="57"/>
      <c r="E634" s="58"/>
      <c r="F634" s="18"/>
      <c r="G634" s="18"/>
      <c r="H634" s="18"/>
      <c r="I634" s="26"/>
    </row>
    <row r="635">
      <c r="C635" s="57"/>
      <c r="D635" s="57"/>
      <c r="E635" s="58"/>
      <c r="F635" s="18"/>
      <c r="G635" s="18"/>
      <c r="H635" s="18"/>
      <c r="I635" s="26"/>
    </row>
    <row r="636">
      <c r="C636" s="57"/>
      <c r="D636" s="57"/>
      <c r="E636" s="58"/>
      <c r="F636" s="18"/>
      <c r="G636" s="18"/>
      <c r="H636" s="18"/>
      <c r="I636" s="26"/>
    </row>
    <row r="637">
      <c r="C637" s="57"/>
      <c r="D637" s="57"/>
      <c r="E637" s="58"/>
      <c r="F637" s="18"/>
      <c r="G637" s="18"/>
      <c r="H637" s="18"/>
      <c r="I637" s="26"/>
    </row>
    <row r="638">
      <c r="C638" s="57"/>
      <c r="D638" s="57"/>
      <c r="E638" s="58"/>
      <c r="F638" s="18"/>
      <c r="G638" s="18"/>
      <c r="H638" s="18"/>
      <c r="I638" s="26"/>
    </row>
    <row r="639">
      <c r="C639" s="57"/>
      <c r="D639" s="57"/>
      <c r="E639" s="58"/>
      <c r="F639" s="18"/>
      <c r="G639" s="18"/>
      <c r="H639" s="18"/>
      <c r="I639" s="26"/>
    </row>
    <row r="640">
      <c r="C640" s="57"/>
      <c r="D640" s="57"/>
      <c r="E640" s="58"/>
      <c r="F640" s="18"/>
      <c r="G640" s="18"/>
      <c r="H640" s="18"/>
      <c r="I640" s="26"/>
    </row>
    <row r="641">
      <c r="C641" s="57"/>
      <c r="D641" s="57"/>
      <c r="E641" s="58"/>
      <c r="F641" s="18"/>
      <c r="G641" s="18"/>
      <c r="H641" s="18"/>
      <c r="I641" s="26"/>
    </row>
    <row r="642">
      <c r="C642" s="57"/>
      <c r="D642" s="57"/>
      <c r="E642" s="58"/>
      <c r="F642" s="18"/>
      <c r="G642" s="18"/>
      <c r="H642" s="18"/>
      <c r="I642" s="26"/>
    </row>
    <row r="643">
      <c r="C643" s="57"/>
      <c r="D643" s="57"/>
      <c r="E643" s="58"/>
      <c r="F643" s="18"/>
      <c r="G643" s="18"/>
      <c r="H643" s="18"/>
      <c r="I643" s="26"/>
    </row>
    <row r="644">
      <c r="C644" s="57"/>
      <c r="D644" s="57"/>
      <c r="E644" s="58"/>
      <c r="F644" s="18"/>
      <c r="G644" s="18"/>
      <c r="H644" s="18"/>
      <c r="I644" s="26"/>
    </row>
    <row r="645">
      <c r="C645" s="57"/>
      <c r="D645" s="57"/>
      <c r="E645" s="58"/>
      <c r="F645" s="18"/>
      <c r="G645" s="18"/>
      <c r="H645" s="18"/>
      <c r="I645" s="26"/>
    </row>
    <row r="646">
      <c r="C646" s="57"/>
      <c r="D646" s="57"/>
      <c r="E646" s="58"/>
      <c r="F646" s="18"/>
      <c r="G646" s="18"/>
      <c r="H646" s="18"/>
      <c r="I646" s="26"/>
    </row>
    <row r="647">
      <c r="C647" s="57"/>
      <c r="D647" s="57"/>
      <c r="E647" s="58"/>
      <c r="F647" s="18"/>
      <c r="G647" s="18"/>
      <c r="H647" s="18"/>
      <c r="I647" s="26"/>
    </row>
    <row r="648">
      <c r="C648" s="57"/>
      <c r="D648" s="57"/>
      <c r="E648" s="58"/>
      <c r="F648" s="18"/>
      <c r="G648" s="18"/>
      <c r="H648" s="18"/>
      <c r="I648" s="26"/>
    </row>
    <row r="649">
      <c r="C649" s="57"/>
      <c r="D649" s="57"/>
      <c r="E649" s="58"/>
      <c r="F649" s="18"/>
      <c r="G649" s="18"/>
      <c r="H649" s="18"/>
      <c r="I649" s="26"/>
    </row>
    <row r="650">
      <c r="C650" s="57"/>
      <c r="D650" s="57"/>
      <c r="E650" s="58"/>
      <c r="F650" s="18"/>
      <c r="G650" s="18"/>
      <c r="H650" s="18"/>
      <c r="I650" s="26"/>
    </row>
    <row r="651">
      <c r="C651" s="57"/>
      <c r="D651" s="57"/>
      <c r="E651" s="58"/>
      <c r="F651" s="18"/>
      <c r="G651" s="18"/>
      <c r="H651" s="18"/>
      <c r="I651" s="26"/>
    </row>
    <row r="652">
      <c r="C652" s="57"/>
      <c r="D652" s="57"/>
      <c r="E652" s="58"/>
      <c r="F652" s="18"/>
      <c r="G652" s="18"/>
      <c r="H652" s="18"/>
      <c r="I652" s="26"/>
    </row>
    <row r="653">
      <c r="C653" s="57"/>
      <c r="D653" s="57"/>
      <c r="E653" s="58"/>
      <c r="F653" s="18"/>
      <c r="G653" s="18"/>
      <c r="H653" s="18"/>
      <c r="I653" s="26"/>
    </row>
    <row r="654">
      <c r="C654" s="57"/>
      <c r="D654" s="57"/>
      <c r="E654" s="58"/>
      <c r="F654" s="18"/>
      <c r="G654" s="18"/>
      <c r="H654" s="18"/>
      <c r="I654" s="26"/>
    </row>
    <row r="655">
      <c r="C655" s="57"/>
      <c r="D655" s="57"/>
      <c r="E655" s="58"/>
      <c r="F655" s="18"/>
      <c r="G655" s="18"/>
      <c r="H655" s="18"/>
      <c r="I655" s="26"/>
    </row>
    <row r="656">
      <c r="C656" s="57"/>
      <c r="D656" s="57"/>
      <c r="E656" s="58"/>
      <c r="F656" s="18"/>
      <c r="G656" s="18"/>
      <c r="H656" s="18"/>
      <c r="I656" s="26"/>
    </row>
    <row r="657">
      <c r="C657" s="57"/>
      <c r="D657" s="57"/>
      <c r="E657" s="58"/>
      <c r="F657" s="18"/>
      <c r="G657" s="18"/>
      <c r="H657" s="18"/>
      <c r="I657" s="26"/>
    </row>
    <row r="658">
      <c r="C658" s="57"/>
      <c r="D658" s="57"/>
      <c r="E658" s="58"/>
      <c r="F658" s="18"/>
      <c r="G658" s="18"/>
      <c r="H658" s="18"/>
      <c r="I658" s="26"/>
    </row>
    <row r="659">
      <c r="C659" s="57"/>
      <c r="D659" s="57"/>
      <c r="E659" s="58"/>
      <c r="F659" s="18"/>
      <c r="G659" s="18"/>
      <c r="H659" s="18"/>
      <c r="I659" s="26"/>
    </row>
    <row r="660">
      <c r="C660" s="57"/>
      <c r="D660" s="57"/>
      <c r="E660" s="58"/>
      <c r="F660" s="18"/>
      <c r="G660" s="18"/>
      <c r="H660" s="18"/>
      <c r="I660" s="26"/>
    </row>
    <row r="661">
      <c r="C661" s="57"/>
      <c r="D661" s="57"/>
      <c r="E661" s="58"/>
      <c r="F661" s="18"/>
      <c r="G661" s="18"/>
      <c r="H661" s="18"/>
      <c r="I661" s="26"/>
    </row>
    <row r="662">
      <c r="C662" s="57"/>
      <c r="D662" s="57"/>
      <c r="E662" s="58"/>
      <c r="F662" s="18"/>
      <c r="G662" s="18"/>
      <c r="H662" s="18"/>
      <c r="I662" s="26"/>
    </row>
    <row r="663">
      <c r="C663" s="57"/>
      <c r="D663" s="57"/>
      <c r="E663" s="58"/>
      <c r="F663" s="18"/>
      <c r="G663" s="18"/>
      <c r="H663" s="18"/>
      <c r="I663" s="26"/>
    </row>
    <row r="664">
      <c r="C664" s="57"/>
      <c r="D664" s="57"/>
      <c r="E664" s="58"/>
      <c r="F664" s="18"/>
      <c r="G664" s="18"/>
      <c r="H664" s="18"/>
      <c r="I664" s="26"/>
    </row>
    <row r="665">
      <c r="C665" s="57"/>
      <c r="D665" s="57"/>
      <c r="E665" s="58"/>
      <c r="F665" s="18"/>
      <c r="G665" s="18"/>
      <c r="H665" s="18"/>
      <c r="I665" s="26"/>
    </row>
    <row r="666">
      <c r="C666" s="57"/>
      <c r="D666" s="57"/>
      <c r="E666" s="58"/>
      <c r="F666" s="18"/>
      <c r="G666" s="18"/>
      <c r="H666" s="18"/>
      <c r="I666" s="26"/>
    </row>
    <row r="667">
      <c r="C667" s="57"/>
      <c r="D667" s="57"/>
      <c r="E667" s="58"/>
      <c r="F667" s="18"/>
      <c r="G667" s="18"/>
      <c r="H667" s="18"/>
      <c r="I667" s="26"/>
    </row>
    <row r="668">
      <c r="C668" s="57"/>
      <c r="D668" s="57"/>
      <c r="E668" s="58"/>
      <c r="F668" s="18"/>
      <c r="G668" s="18"/>
      <c r="H668" s="18"/>
      <c r="I668" s="26"/>
    </row>
    <row r="669">
      <c r="C669" s="57"/>
      <c r="D669" s="57"/>
      <c r="E669" s="58"/>
      <c r="F669" s="18"/>
      <c r="G669" s="18"/>
      <c r="H669" s="18"/>
      <c r="I669" s="26"/>
    </row>
    <row r="670">
      <c r="C670" s="57"/>
      <c r="D670" s="57"/>
      <c r="E670" s="58"/>
      <c r="F670" s="18"/>
      <c r="G670" s="18"/>
      <c r="H670" s="18"/>
      <c r="I670" s="26"/>
    </row>
    <row r="671">
      <c r="C671" s="57"/>
      <c r="D671" s="57"/>
      <c r="E671" s="58"/>
      <c r="F671" s="18"/>
      <c r="G671" s="18"/>
      <c r="H671" s="18"/>
      <c r="I671" s="26"/>
    </row>
    <row r="672">
      <c r="C672" s="57"/>
      <c r="D672" s="57"/>
      <c r="E672" s="58"/>
      <c r="F672" s="18"/>
      <c r="G672" s="18"/>
      <c r="H672" s="18"/>
      <c r="I672" s="26"/>
    </row>
    <row r="673">
      <c r="C673" s="57"/>
      <c r="D673" s="57"/>
      <c r="E673" s="58"/>
      <c r="F673" s="18"/>
      <c r="G673" s="18"/>
      <c r="H673" s="18"/>
      <c r="I673" s="26"/>
    </row>
    <row r="674">
      <c r="C674" s="57"/>
      <c r="D674" s="57"/>
      <c r="E674" s="58"/>
      <c r="F674" s="18"/>
      <c r="G674" s="18"/>
      <c r="H674" s="18"/>
      <c r="I674" s="26"/>
    </row>
    <row r="675">
      <c r="C675" s="57"/>
      <c r="D675" s="57"/>
      <c r="E675" s="58"/>
      <c r="F675" s="18"/>
      <c r="G675" s="18"/>
      <c r="H675" s="18"/>
      <c r="I675" s="26"/>
    </row>
    <row r="676">
      <c r="C676" s="57"/>
      <c r="D676" s="57"/>
      <c r="E676" s="58"/>
      <c r="F676" s="18"/>
      <c r="G676" s="18"/>
      <c r="H676" s="18"/>
      <c r="I676" s="26"/>
    </row>
    <row r="677">
      <c r="C677" s="57"/>
      <c r="D677" s="57"/>
      <c r="E677" s="58"/>
      <c r="F677" s="18"/>
      <c r="G677" s="18"/>
      <c r="H677" s="18"/>
      <c r="I677" s="26"/>
    </row>
    <row r="678">
      <c r="C678" s="57"/>
      <c r="D678" s="57"/>
      <c r="E678" s="58"/>
      <c r="F678" s="18"/>
      <c r="G678" s="18"/>
      <c r="H678" s="18"/>
      <c r="I678" s="26"/>
    </row>
    <row r="679">
      <c r="C679" s="57"/>
      <c r="D679" s="57"/>
      <c r="E679" s="58"/>
      <c r="F679" s="18"/>
      <c r="G679" s="18"/>
      <c r="H679" s="18"/>
      <c r="I679" s="26"/>
    </row>
    <row r="680">
      <c r="C680" s="57"/>
      <c r="D680" s="57"/>
      <c r="E680" s="58"/>
      <c r="F680" s="18"/>
      <c r="G680" s="18"/>
      <c r="H680" s="18"/>
      <c r="I680" s="26"/>
    </row>
    <row r="681">
      <c r="C681" s="57"/>
      <c r="D681" s="57"/>
      <c r="E681" s="58"/>
      <c r="F681" s="18"/>
      <c r="G681" s="18"/>
      <c r="H681" s="18"/>
      <c r="I681" s="26"/>
    </row>
    <row r="682">
      <c r="C682" s="57"/>
      <c r="D682" s="57"/>
      <c r="E682" s="58"/>
      <c r="F682" s="18"/>
      <c r="G682" s="18"/>
      <c r="H682" s="18"/>
      <c r="I682" s="26"/>
    </row>
    <row r="683">
      <c r="C683" s="57"/>
      <c r="D683" s="57"/>
      <c r="E683" s="58"/>
      <c r="F683" s="18"/>
      <c r="G683" s="18"/>
      <c r="H683" s="18"/>
      <c r="I683" s="26"/>
    </row>
    <row r="684">
      <c r="C684" s="57"/>
      <c r="D684" s="57"/>
      <c r="E684" s="58"/>
      <c r="F684" s="18"/>
      <c r="G684" s="18"/>
      <c r="H684" s="18"/>
      <c r="I684" s="26"/>
    </row>
    <row r="685">
      <c r="C685" s="57"/>
      <c r="D685" s="57"/>
      <c r="E685" s="58"/>
      <c r="F685" s="18"/>
      <c r="G685" s="18"/>
      <c r="H685" s="18"/>
      <c r="I685" s="26"/>
    </row>
    <row r="686">
      <c r="C686" s="57"/>
      <c r="D686" s="57"/>
      <c r="E686" s="58"/>
      <c r="F686" s="18"/>
      <c r="G686" s="18"/>
      <c r="H686" s="18"/>
      <c r="I686" s="26"/>
    </row>
    <row r="687">
      <c r="C687" s="57"/>
      <c r="D687" s="57"/>
      <c r="E687" s="58"/>
      <c r="F687" s="18"/>
      <c r="G687" s="18"/>
      <c r="H687" s="18"/>
      <c r="I687" s="26"/>
    </row>
    <row r="688">
      <c r="C688" s="57"/>
      <c r="D688" s="57"/>
      <c r="E688" s="58"/>
      <c r="F688" s="18"/>
      <c r="G688" s="18"/>
      <c r="H688" s="18"/>
      <c r="I688" s="26"/>
    </row>
    <row r="689">
      <c r="C689" s="57"/>
      <c r="D689" s="57"/>
      <c r="E689" s="58"/>
      <c r="F689" s="18"/>
      <c r="G689" s="18"/>
      <c r="H689" s="18"/>
      <c r="I689" s="26"/>
    </row>
    <row r="690">
      <c r="C690" s="57"/>
      <c r="D690" s="57"/>
      <c r="E690" s="58"/>
      <c r="F690" s="18"/>
      <c r="G690" s="18"/>
      <c r="H690" s="18"/>
      <c r="I690" s="26"/>
    </row>
    <row r="691">
      <c r="C691" s="57"/>
      <c r="D691" s="57"/>
      <c r="E691" s="58"/>
      <c r="F691" s="18"/>
      <c r="G691" s="18"/>
      <c r="H691" s="18"/>
      <c r="I691" s="26"/>
    </row>
    <row r="692">
      <c r="C692" s="57"/>
      <c r="D692" s="57"/>
      <c r="E692" s="58"/>
      <c r="F692" s="18"/>
      <c r="G692" s="18"/>
      <c r="H692" s="18"/>
      <c r="I692" s="26"/>
    </row>
    <row r="693">
      <c r="C693" s="57"/>
      <c r="D693" s="57"/>
      <c r="E693" s="58"/>
      <c r="F693" s="18"/>
      <c r="G693" s="18"/>
      <c r="H693" s="18"/>
      <c r="I693" s="26"/>
    </row>
    <row r="694">
      <c r="C694" s="57"/>
      <c r="D694" s="57"/>
      <c r="E694" s="58"/>
      <c r="F694" s="18"/>
      <c r="G694" s="18"/>
      <c r="H694" s="18"/>
      <c r="I694" s="26"/>
    </row>
    <row r="695">
      <c r="C695" s="57"/>
      <c r="D695" s="57"/>
      <c r="E695" s="58"/>
      <c r="F695" s="18"/>
      <c r="G695" s="18"/>
      <c r="H695" s="18"/>
      <c r="I695" s="26"/>
    </row>
    <row r="696">
      <c r="C696" s="57"/>
      <c r="D696" s="57"/>
      <c r="E696" s="58"/>
      <c r="F696" s="18"/>
      <c r="G696" s="18"/>
      <c r="H696" s="18"/>
      <c r="I696" s="26"/>
    </row>
    <row r="697">
      <c r="C697" s="57"/>
      <c r="D697" s="57"/>
      <c r="E697" s="58"/>
      <c r="F697" s="18"/>
      <c r="G697" s="18"/>
      <c r="H697" s="18"/>
      <c r="I697" s="26"/>
    </row>
    <row r="698">
      <c r="C698" s="57"/>
      <c r="D698" s="57"/>
      <c r="E698" s="58"/>
      <c r="F698" s="18"/>
      <c r="G698" s="18"/>
      <c r="H698" s="18"/>
      <c r="I698" s="26"/>
    </row>
    <row r="699">
      <c r="C699" s="57"/>
      <c r="D699" s="57"/>
      <c r="E699" s="58"/>
      <c r="F699" s="18"/>
      <c r="G699" s="18"/>
      <c r="H699" s="18"/>
      <c r="I699" s="26"/>
    </row>
    <row r="700">
      <c r="C700" s="57"/>
      <c r="D700" s="57"/>
      <c r="E700" s="58"/>
      <c r="F700" s="18"/>
      <c r="G700" s="18"/>
      <c r="H700" s="18"/>
      <c r="I700" s="26"/>
    </row>
    <row r="701">
      <c r="C701" s="57"/>
      <c r="D701" s="57"/>
      <c r="E701" s="58"/>
      <c r="F701" s="18"/>
      <c r="G701" s="18"/>
      <c r="H701" s="18"/>
      <c r="I701" s="26"/>
    </row>
    <row r="702">
      <c r="C702" s="57"/>
      <c r="D702" s="57"/>
      <c r="E702" s="58"/>
      <c r="F702" s="18"/>
      <c r="G702" s="18"/>
      <c r="H702" s="18"/>
      <c r="I702" s="26"/>
    </row>
    <row r="703">
      <c r="C703" s="57"/>
      <c r="D703" s="57"/>
      <c r="E703" s="58"/>
      <c r="F703" s="18"/>
      <c r="G703" s="18"/>
      <c r="H703" s="18"/>
      <c r="I703" s="26"/>
    </row>
    <row r="704">
      <c r="C704" s="57"/>
      <c r="D704" s="57"/>
      <c r="E704" s="58"/>
      <c r="F704" s="18"/>
      <c r="G704" s="18"/>
      <c r="H704" s="18"/>
      <c r="I704" s="26"/>
    </row>
    <row r="705">
      <c r="C705" s="57"/>
      <c r="D705" s="57"/>
      <c r="E705" s="58"/>
      <c r="F705" s="18"/>
      <c r="G705" s="18"/>
      <c r="H705" s="18"/>
      <c r="I705" s="26"/>
    </row>
    <row r="706">
      <c r="C706" s="57"/>
      <c r="D706" s="57"/>
      <c r="E706" s="58"/>
      <c r="F706" s="18"/>
      <c r="G706" s="18"/>
      <c r="H706" s="18"/>
      <c r="I706" s="26"/>
    </row>
    <row r="707">
      <c r="C707" s="57"/>
      <c r="D707" s="57"/>
      <c r="E707" s="58"/>
      <c r="F707" s="18"/>
      <c r="G707" s="18"/>
      <c r="H707" s="18"/>
      <c r="I707" s="26"/>
    </row>
    <row r="708">
      <c r="C708" s="57"/>
      <c r="D708" s="57"/>
      <c r="E708" s="58"/>
      <c r="F708" s="18"/>
      <c r="G708" s="18"/>
      <c r="H708" s="18"/>
      <c r="I708" s="26"/>
    </row>
    <row r="709">
      <c r="C709" s="57"/>
      <c r="D709" s="57"/>
      <c r="E709" s="58"/>
      <c r="F709" s="18"/>
      <c r="G709" s="18"/>
      <c r="H709" s="18"/>
      <c r="I709" s="26"/>
    </row>
    <row r="710">
      <c r="C710" s="57"/>
      <c r="D710" s="57"/>
      <c r="E710" s="58"/>
      <c r="F710" s="18"/>
      <c r="G710" s="18"/>
      <c r="H710" s="18"/>
      <c r="I710" s="26"/>
    </row>
    <row r="711">
      <c r="C711" s="57"/>
      <c r="D711" s="57"/>
      <c r="E711" s="58"/>
      <c r="F711" s="18"/>
      <c r="G711" s="18"/>
      <c r="H711" s="18"/>
      <c r="I711" s="26"/>
    </row>
    <row r="712">
      <c r="C712" s="57"/>
      <c r="D712" s="57"/>
      <c r="E712" s="58"/>
      <c r="F712" s="18"/>
      <c r="G712" s="18"/>
      <c r="H712" s="18"/>
      <c r="I712" s="26"/>
    </row>
    <row r="713">
      <c r="C713" s="57"/>
      <c r="D713" s="57"/>
      <c r="E713" s="58"/>
      <c r="F713" s="18"/>
      <c r="G713" s="18"/>
      <c r="H713" s="18"/>
      <c r="I713" s="26"/>
    </row>
    <row r="714">
      <c r="C714" s="57"/>
      <c r="D714" s="57"/>
      <c r="E714" s="58"/>
      <c r="F714" s="18"/>
      <c r="G714" s="18"/>
      <c r="H714" s="18"/>
      <c r="I714" s="26"/>
    </row>
    <row r="715">
      <c r="C715" s="57"/>
      <c r="D715" s="57"/>
      <c r="E715" s="58"/>
      <c r="F715" s="18"/>
      <c r="G715" s="18"/>
      <c r="H715" s="18"/>
      <c r="I715" s="26"/>
    </row>
    <row r="716">
      <c r="C716" s="57"/>
      <c r="D716" s="57"/>
      <c r="E716" s="58"/>
      <c r="F716" s="18"/>
      <c r="G716" s="18"/>
      <c r="H716" s="18"/>
      <c r="I716" s="26"/>
    </row>
    <row r="717">
      <c r="C717" s="57"/>
      <c r="D717" s="57"/>
      <c r="E717" s="58"/>
      <c r="F717" s="18"/>
      <c r="G717" s="18"/>
      <c r="H717" s="18"/>
      <c r="I717" s="26"/>
    </row>
    <row r="718">
      <c r="C718" s="57"/>
      <c r="D718" s="57"/>
      <c r="E718" s="58"/>
      <c r="F718" s="18"/>
      <c r="G718" s="18"/>
      <c r="H718" s="18"/>
      <c r="I718" s="26"/>
    </row>
    <row r="719">
      <c r="C719" s="57"/>
      <c r="D719" s="57"/>
      <c r="E719" s="58"/>
      <c r="F719" s="18"/>
      <c r="G719" s="18"/>
      <c r="H719" s="18"/>
      <c r="I719" s="26"/>
    </row>
    <row r="720">
      <c r="C720" s="57"/>
      <c r="D720" s="57"/>
      <c r="E720" s="58"/>
      <c r="F720" s="18"/>
      <c r="G720" s="18"/>
      <c r="H720" s="18"/>
      <c r="I720" s="26"/>
    </row>
    <row r="721">
      <c r="C721" s="57"/>
      <c r="D721" s="57"/>
      <c r="E721" s="58"/>
      <c r="F721" s="18"/>
      <c r="G721" s="18"/>
      <c r="H721" s="18"/>
      <c r="I721" s="26"/>
    </row>
    <row r="722">
      <c r="C722" s="57"/>
      <c r="D722" s="57"/>
      <c r="E722" s="58"/>
      <c r="F722" s="18"/>
      <c r="G722" s="18"/>
      <c r="H722" s="18"/>
      <c r="I722" s="26"/>
    </row>
    <row r="723">
      <c r="C723" s="57"/>
      <c r="D723" s="57"/>
      <c r="E723" s="58"/>
      <c r="F723" s="18"/>
      <c r="G723" s="18"/>
      <c r="H723" s="18"/>
      <c r="I723" s="26"/>
    </row>
    <row r="724">
      <c r="C724" s="57"/>
      <c r="D724" s="57"/>
      <c r="E724" s="58"/>
      <c r="F724" s="18"/>
      <c r="G724" s="18"/>
      <c r="H724" s="18"/>
      <c r="I724" s="26"/>
    </row>
    <row r="725">
      <c r="C725" s="57"/>
      <c r="D725" s="57"/>
      <c r="E725" s="58"/>
      <c r="F725" s="18"/>
      <c r="G725" s="18"/>
      <c r="H725" s="18"/>
      <c r="I725" s="26"/>
    </row>
    <row r="726">
      <c r="C726" s="57"/>
      <c r="D726" s="57"/>
      <c r="E726" s="58"/>
      <c r="F726" s="18"/>
      <c r="G726" s="18"/>
      <c r="H726" s="18"/>
      <c r="I726" s="26"/>
    </row>
    <row r="727">
      <c r="C727" s="57"/>
      <c r="D727" s="57"/>
      <c r="E727" s="58"/>
      <c r="F727" s="18"/>
      <c r="G727" s="18"/>
      <c r="H727" s="18"/>
      <c r="I727" s="26"/>
    </row>
    <row r="728">
      <c r="C728" s="57"/>
      <c r="D728" s="57"/>
      <c r="E728" s="58"/>
      <c r="F728" s="18"/>
      <c r="G728" s="18"/>
      <c r="H728" s="18"/>
      <c r="I728" s="26"/>
    </row>
    <row r="729">
      <c r="C729" s="57"/>
      <c r="D729" s="57"/>
      <c r="E729" s="58"/>
      <c r="F729" s="18"/>
      <c r="G729" s="18"/>
      <c r="H729" s="18"/>
      <c r="I729" s="26"/>
    </row>
    <row r="730">
      <c r="C730" s="57"/>
      <c r="D730" s="57"/>
      <c r="E730" s="58"/>
      <c r="F730" s="18"/>
      <c r="G730" s="18"/>
      <c r="H730" s="18"/>
      <c r="I730" s="26"/>
    </row>
    <row r="731">
      <c r="C731" s="57"/>
      <c r="D731" s="57"/>
      <c r="E731" s="58"/>
      <c r="F731" s="18"/>
      <c r="G731" s="18"/>
      <c r="H731" s="18"/>
      <c r="I731" s="26"/>
    </row>
    <row r="732">
      <c r="C732" s="57"/>
      <c r="D732" s="57"/>
      <c r="E732" s="58"/>
      <c r="F732" s="18"/>
      <c r="G732" s="18"/>
      <c r="H732" s="18"/>
      <c r="I732" s="26"/>
    </row>
    <row r="733">
      <c r="C733" s="57"/>
      <c r="D733" s="57"/>
      <c r="E733" s="58"/>
      <c r="F733" s="18"/>
      <c r="G733" s="18"/>
      <c r="H733" s="18"/>
      <c r="I733" s="26"/>
    </row>
    <row r="734">
      <c r="C734" s="57"/>
      <c r="D734" s="57"/>
      <c r="E734" s="58"/>
      <c r="F734" s="18"/>
      <c r="G734" s="18"/>
      <c r="H734" s="18"/>
      <c r="I734" s="26"/>
    </row>
    <row r="735">
      <c r="C735" s="57"/>
      <c r="D735" s="57"/>
      <c r="E735" s="58"/>
      <c r="F735" s="18"/>
      <c r="G735" s="18"/>
      <c r="H735" s="18"/>
      <c r="I735" s="26"/>
    </row>
    <row r="736">
      <c r="C736" s="57"/>
      <c r="D736" s="57"/>
      <c r="E736" s="58"/>
      <c r="F736" s="18"/>
      <c r="G736" s="18"/>
      <c r="H736" s="18"/>
      <c r="I736" s="26"/>
    </row>
    <row r="737">
      <c r="C737" s="57"/>
      <c r="D737" s="57"/>
      <c r="E737" s="58"/>
      <c r="F737" s="18"/>
      <c r="G737" s="18"/>
      <c r="H737" s="18"/>
      <c r="I737" s="26"/>
    </row>
    <row r="738">
      <c r="C738" s="57"/>
      <c r="D738" s="57"/>
      <c r="E738" s="58"/>
      <c r="F738" s="18"/>
      <c r="G738" s="18"/>
      <c r="H738" s="18"/>
      <c r="I738" s="26"/>
    </row>
    <row r="739">
      <c r="C739" s="57"/>
      <c r="D739" s="57"/>
      <c r="E739" s="58"/>
      <c r="F739" s="18"/>
      <c r="G739" s="18"/>
      <c r="H739" s="18"/>
      <c r="I739" s="26"/>
    </row>
    <row r="740">
      <c r="C740" s="57"/>
      <c r="D740" s="57"/>
      <c r="E740" s="58"/>
      <c r="F740" s="18"/>
      <c r="G740" s="18"/>
      <c r="H740" s="18"/>
      <c r="I740" s="26"/>
    </row>
    <row r="741">
      <c r="C741" s="57"/>
      <c r="D741" s="57"/>
      <c r="E741" s="58"/>
      <c r="F741" s="18"/>
      <c r="G741" s="18"/>
      <c r="H741" s="18"/>
      <c r="I741" s="26"/>
    </row>
    <row r="742">
      <c r="C742" s="57"/>
      <c r="D742" s="57"/>
      <c r="E742" s="58"/>
      <c r="F742" s="18"/>
      <c r="G742" s="18"/>
      <c r="H742" s="18"/>
      <c r="I742" s="26"/>
    </row>
    <row r="743">
      <c r="C743" s="57"/>
      <c r="D743" s="57"/>
      <c r="E743" s="58"/>
      <c r="F743" s="18"/>
      <c r="G743" s="18"/>
      <c r="H743" s="18"/>
      <c r="I743" s="26"/>
    </row>
    <row r="744">
      <c r="C744" s="57"/>
      <c r="D744" s="57"/>
      <c r="E744" s="58"/>
      <c r="F744" s="18"/>
      <c r="G744" s="18"/>
      <c r="H744" s="18"/>
      <c r="I744" s="26"/>
    </row>
    <row r="745">
      <c r="C745" s="57"/>
      <c r="D745" s="57"/>
      <c r="E745" s="58"/>
      <c r="F745" s="18"/>
      <c r="G745" s="18"/>
      <c r="H745" s="18"/>
      <c r="I745" s="26"/>
    </row>
    <row r="746">
      <c r="C746" s="57"/>
      <c r="D746" s="57"/>
      <c r="E746" s="58"/>
      <c r="F746" s="18"/>
      <c r="G746" s="18"/>
      <c r="H746" s="18"/>
      <c r="I746" s="26"/>
    </row>
    <row r="747">
      <c r="C747" s="57"/>
      <c r="D747" s="57"/>
      <c r="E747" s="58"/>
      <c r="F747" s="18"/>
      <c r="G747" s="18"/>
      <c r="H747" s="18"/>
      <c r="I747" s="26"/>
    </row>
    <row r="748">
      <c r="C748" s="57"/>
      <c r="D748" s="57"/>
      <c r="E748" s="58"/>
      <c r="F748" s="18"/>
      <c r="G748" s="18"/>
      <c r="H748" s="18"/>
      <c r="I748" s="26"/>
    </row>
    <row r="749">
      <c r="C749" s="57"/>
      <c r="D749" s="57"/>
      <c r="E749" s="58"/>
      <c r="F749" s="18"/>
      <c r="G749" s="18"/>
      <c r="H749" s="18"/>
      <c r="I749" s="26"/>
    </row>
    <row r="750">
      <c r="C750" s="57"/>
      <c r="D750" s="57"/>
      <c r="E750" s="58"/>
      <c r="F750" s="18"/>
      <c r="G750" s="18"/>
      <c r="H750" s="18"/>
      <c r="I750" s="26"/>
    </row>
    <row r="751">
      <c r="C751" s="57"/>
      <c r="D751" s="57"/>
      <c r="E751" s="58"/>
      <c r="F751" s="18"/>
      <c r="G751" s="18"/>
      <c r="H751" s="18"/>
      <c r="I751" s="26"/>
    </row>
    <row r="752">
      <c r="C752" s="57"/>
      <c r="D752" s="57"/>
      <c r="E752" s="58"/>
      <c r="F752" s="18"/>
      <c r="G752" s="18"/>
      <c r="H752" s="18"/>
      <c r="I752" s="26"/>
    </row>
    <row r="753">
      <c r="C753" s="57"/>
      <c r="D753" s="57"/>
      <c r="E753" s="58"/>
      <c r="F753" s="18"/>
      <c r="G753" s="18"/>
      <c r="H753" s="18"/>
      <c r="I753" s="26"/>
    </row>
    <row r="754">
      <c r="C754" s="57"/>
      <c r="D754" s="57"/>
      <c r="E754" s="58"/>
      <c r="F754" s="18"/>
      <c r="G754" s="18"/>
      <c r="H754" s="18"/>
      <c r="I754" s="26"/>
    </row>
    <row r="755">
      <c r="C755" s="57"/>
      <c r="D755" s="57"/>
      <c r="E755" s="58"/>
      <c r="F755" s="18"/>
      <c r="G755" s="18"/>
      <c r="H755" s="18"/>
      <c r="I755" s="26"/>
    </row>
    <row r="756">
      <c r="C756" s="57"/>
      <c r="D756" s="57"/>
      <c r="E756" s="58"/>
      <c r="F756" s="18"/>
      <c r="G756" s="18"/>
      <c r="H756" s="18"/>
      <c r="I756" s="26"/>
    </row>
    <row r="757">
      <c r="C757" s="57"/>
      <c r="D757" s="57"/>
      <c r="E757" s="58"/>
      <c r="F757" s="18"/>
      <c r="G757" s="18"/>
      <c r="H757" s="18"/>
      <c r="I757" s="26"/>
    </row>
    <row r="758">
      <c r="C758" s="57"/>
      <c r="D758" s="57"/>
      <c r="E758" s="58"/>
      <c r="F758" s="18"/>
      <c r="G758" s="18"/>
      <c r="H758" s="18"/>
      <c r="I758" s="26"/>
    </row>
    <row r="759">
      <c r="C759" s="57"/>
      <c r="D759" s="57"/>
      <c r="E759" s="58"/>
      <c r="F759" s="18"/>
      <c r="G759" s="18"/>
      <c r="H759" s="18"/>
      <c r="I759" s="26"/>
    </row>
    <row r="760">
      <c r="C760" s="57"/>
      <c r="D760" s="57"/>
      <c r="E760" s="58"/>
      <c r="F760" s="18"/>
      <c r="G760" s="18"/>
      <c r="H760" s="18"/>
      <c r="I760" s="26"/>
    </row>
    <row r="761">
      <c r="C761" s="57"/>
      <c r="D761" s="57"/>
      <c r="E761" s="58"/>
      <c r="F761" s="18"/>
      <c r="G761" s="18"/>
      <c r="H761" s="18"/>
      <c r="I761" s="26"/>
    </row>
    <row r="762">
      <c r="C762" s="57"/>
      <c r="D762" s="57"/>
      <c r="E762" s="58"/>
      <c r="F762" s="18"/>
      <c r="G762" s="18"/>
      <c r="H762" s="18"/>
      <c r="I762" s="26"/>
    </row>
    <row r="763">
      <c r="C763" s="57"/>
      <c r="D763" s="57"/>
      <c r="E763" s="58"/>
      <c r="F763" s="18"/>
      <c r="G763" s="18"/>
      <c r="H763" s="18"/>
      <c r="I763" s="26"/>
    </row>
    <row r="764">
      <c r="C764" s="57"/>
      <c r="D764" s="57"/>
      <c r="E764" s="58"/>
      <c r="F764" s="18"/>
      <c r="G764" s="18"/>
      <c r="H764" s="18"/>
      <c r="I764" s="26"/>
    </row>
    <row r="765">
      <c r="C765" s="57"/>
      <c r="D765" s="57"/>
      <c r="E765" s="58"/>
      <c r="F765" s="18"/>
      <c r="G765" s="18"/>
      <c r="H765" s="18"/>
      <c r="I765" s="26"/>
    </row>
    <row r="766">
      <c r="C766" s="57"/>
      <c r="D766" s="57"/>
      <c r="E766" s="58"/>
      <c r="F766" s="18"/>
      <c r="G766" s="18"/>
      <c r="H766" s="18"/>
      <c r="I766" s="26"/>
    </row>
    <row r="767">
      <c r="C767" s="57"/>
      <c r="D767" s="57"/>
      <c r="E767" s="58"/>
      <c r="F767" s="18"/>
      <c r="G767" s="18"/>
      <c r="H767" s="18"/>
      <c r="I767" s="26"/>
    </row>
    <row r="768">
      <c r="C768" s="57"/>
      <c r="D768" s="57"/>
      <c r="E768" s="58"/>
      <c r="F768" s="18"/>
      <c r="G768" s="18"/>
      <c r="H768" s="18"/>
      <c r="I768" s="26"/>
    </row>
    <row r="769">
      <c r="C769" s="57"/>
      <c r="D769" s="57"/>
      <c r="E769" s="58"/>
      <c r="F769" s="18"/>
      <c r="G769" s="18"/>
      <c r="H769" s="18"/>
      <c r="I769" s="26"/>
    </row>
    <row r="770">
      <c r="C770" s="57"/>
      <c r="D770" s="57"/>
      <c r="E770" s="58"/>
      <c r="F770" s="18"/>
      <c r="G770" s="18"/>
      <c r="H770" s="18"/>
      <c r="I770" s="26"/>
    </row>
    <row r="771">
      <c r="C771" s="57"/>
      <c r="D771" s="57"/>
      <c r="E771" s="58"/>
      <c r="F771" s="18"/>
      <c r="G771" s="18"/>
      <c r="H771" s="18"/>
      <c r="I771" s="26"/>
    </row>
    <row r="772">
      <c r="C772" s="57"/>
      <c r="D772" s="57"/>
      <c r="E772" s="58"/>
      <c r="F772" s="18"/>
      <c r="G772" s="18"/>
      <c r="H772" s="18"/>
      <c r="I772" s="26"/>
    </row>
    <row r="773">
      <c r="C773" s="57"/>
      <c r="D773" s="57"/>
      <c r="E773" s="58"/>
      <c r="F773" s="18"/>
      <c r="G773" s="18"/>
      <c r="H773" s="18"/>
      <c r="I773" s="26"/>
    </row>
    <row r="774">
      <c r="C774" s="57"/>
      <c r="D774" s="57"/>
      <c r="E774" s="58"/>
      <c r="F774" s="18"/>
      <c r="G774" s="18"/>
      <c r="H774" s="18"/>
      <c r="I774" s="26"/>
    </row>
    <row r="775">
      <c r="C775" s="57"/>
      <c r="D775" s="57"/>
      <c r="E775" s="58"/>
      <c r="F775" s="18"/>
      <c r="G775" s="18"/>
      <c r="H775" s="18"/>
      <c r="I775" s="26"/>
    </row>
    <row r="776">
      <c r="C776" s="57"/>
      <c r="D776" s="57"/>
      <c r="E776" s="58"/>
      <c r="F776" s="18"/>
      <c r="G776" s="18"/>
      <c r="H776" s="18"/>
      <c r="I776" s="26"/>
    </row>
    <row r="777">
      <c r="C777" s="57"/>
      <c r="D777" s="57"/>
      <c r="E777" s="58"/>
      <c r="F777" s="18"/>
      <c r="G777" s="18"/>
      <c r="H777" s="18"/>
      <c r="I777" s="26"/>
    </row>
    <row r="778">
      <c r="C778" s="57"/>
      <c r="D778" s="57"/>
      <c r="E778" s="58"/>
      <c r="F778" s="18"/>
      <c r="G778" s="18"/>
      <c r="H778" s="18"/>
      <c r="I778" s="26"/>
    </row>
    <row r="779">
      <c r="C779" s="57"/>
      <c r="D779" s="57"/>
      <c r="E779" s="58"/>
      <c r="F779" s="18"/>
      <c r="G779" s="18"/>
      <c r="H779" s="18"/>
      <c r="I779" s="26"/>
    </row>
    <row r="780">
      <c r="C780" s="57"/>
      <c r="D780" s="57"/>
      <c r="E780" s="58"/>
      <c r="F780" s="18"/>
      <c r="G780" s="18"/>
      <c r="H780" s="18"/>
      <c r="I780" s="26"/>
    </row>
    <row r="781">
      <c r="C781" s="57"/>
      <c r="D781" s="57"/>
      <c r="E781" s="58"/>
      <c r="F781" s="18"/>
      <c r="G781" s="18"/>
      <c r="H781" s="18"/>
      <c r="I781" s="26"/>
    </row>
    <row r="782">
      <c r="C782" s="57"/>
      <c r="D782" s="57"/>
      <c r="E782" s="58"/>
      <c r="F782" s="18"/>
      <c r="G782" s="18"/>
      <c r="H782" s="18"/>
      <c r="I782" s="26"/>
    </row>
    <row r="783">
      <c r="C783" s="57"/>
      <c r="D783" s="57"/>
      <c r="E783" s="58"/>
      <c r="F783" s="18"/>
      <c r="G783" s="18"/>
      <c r="H783" s="18"/>
      <c r="I783" s="26"/>
    </row>
    <row r="784">
      <c r="C784" s="57"/>
      <c r="D784" s="57"/>
      <c r="E784" s="58"/>
      <c r="F784" s="18"/>
      <c r="G784" s="18"/>
      <c r="H784" s="18"/>
      <c r="I784" s="26"/>
    </row>
    <row r="785">
      <c r="C785" s="57"/>
      <c r="D785" s="57"/>
      <c r="E785" s="58"/>
      <c r="F785" s="18"/>
      <c r="G785" s="18"/>
      <c r="H785" s="18"/>
      <c r="I785" s="26"/>
    </row>
    <row r="786">
      <c r="C786" s="57"/>
      <c r="D786" s="57"/>
      <c r="E786" s="58"/>
      <c r="F786" s="18"/>
      <c r="G786" s="18"/>
      <c r="H786" s="18"/>
      <c r="I786" s="26"/>
    </row>
    <row r="787">
      <c r="C787" s="57"/>
      <c r="D787" s="57"/>
      <c r="E787" s="58"/>
      <c r="F787" s="18"/>
      <c r="G787" s="18"/>
      <c r="H787" s="18"/>
      <c r="I787" s="26"/>
    </row>
    <row r="788">
      <c r="C788" s="57"/>
      <c r="D788" s="57"/>
      <c r="E788" s="58"/>
      <c r="F788" s="18"/>
      <c r="G788" s="18"/>
      <c r="H788" s="18"/>
      <c r="I788" s="26"/>
    </row>
    <row r="789">
      <c r="C789" s="57"/>
      <c r="D789" s="57"/>
      <c r="E789" s="58"/>
      <c r="F789" s="18"/>
      <c r="G789" s="18"/>
      <c r="H789" s="18"/>
      <c r="I789" s="26"/>
    </row>
    <row r="790">
      <c r="C790" s="57"/>
      <c r="D790" s="57"/>
      <c r="E790" s="58"/>
      <c r="F790" s="18"/>
      <c r="G790" s="18"/>
      <c r="H790" s="18"/>
      <c r="I790" s="26"/>
    </row>
    <row r="791">
      <c r="C791" s="57"/>
      <c r="D791" s="57"/>
      <c r="E791" s="58"/>
      <c r="F791" s="18"/>
      <c r="G791" s="18"/>
      <c r="H791" s="18"/>
      <c r="I791" s="26"/>
    </row>
    <row r="792">
      <c r="C792" s="57"/>
      <c r="D792" s="57"/>
      <c r="E792" s="58"/>
      <c r="F792" s="18"/>
      <c r="G792" s="18"/>
      <c r="H792" s="18"/>
      <c r="I792" s="26"/>
    </row>
    <row r="793">
      <c r="C793" s="57"/>
      <c r="D793" s="57"/>
      <c r="E793" s="58"/>
      <c r="F793" s="18"/>
      <c r="G793" s="18"/>
      <c r="H793" s="18"/>
      <c r="I793" s="26"/>
    </row>
    <row r="794">
      <c r="C794" s="57"/>
      <c r="D794" s="57"/>
      <c r="E794" s="58"/>
      <c r="F794" s="18"/>
      <c r="G794" s="18"/>
      <c r="H794" s="18"/>
      <c r="I794" s="26"/>
    </row>
    <row r="795">
      <c r="C795" s="57"/>
      <c r="D795" s="57"/>
      <c r="E795" s="58"/>
      <c r="F795" s="18"/>
      <c r="G795" s="18"/>
      <c r="H795" s="18"/>
      <c r="I795" s="26"/>
    </row>
    <row r="796">
      <c r="C796" s="57"/>
      <c r="D796" s="57"/>
      <c r="E796" s="58"/>
      <c r="F796" s="18"/>
      <c r="G796" s="18"/>
      <c r="H796" s="18"/>
      <c r="I796" s="26"/>
    </row>
    <row r="797">
      <c r="C797" s="57"/>
      <c r="D797" s="57"/>
      <c r="E797" s="58"/>
      <c r="F797" s="18"/>
      <c r="G797" s="18"/>
      <c r="H797" s="18"/>
      <c r="I797" s="26"/>
    </row>
    <row r="798">
      <c r="C798" s="57"/>
      <c r="D798" s="57"/>
      <c r="E798" s="58"/>
      <c r="F798" s="18"/>
      <c r="G798" s="18"/>
      <c r="H798" s="18"/>
      <c r="I798" s="26"/>
    </row>
    <row r="799">
      <c r="C799" s="57"/>
      <c r="D799" s="57"/>
      <c r="E799" s="58"/>
      <c r="F799" s="18"/>
      <c r="G799" s="18"/>
      <c r="H799" s="18"/>
      <c r="I799" s="26"/>
    </row>
    <row r="800">
      <c r="C800" s="57"/>
      <c r="D800" s="57"/>
      <c r="E800" s="58"/>
      <c r="F800" s="18"/>
      <c r="G800" s="18"/>
      <c r="H800" s="18"/>
      <c r="I800" s="26"/>
    </row>
    <row r="801">
      <c r="C801" s="57"/>
      <c r="D801" s="57"/>
      <c r="E801" s="58"/>
      <c r="F801" s="18"/>
      <c r="G801" s="18"/>
      <c r="H801" s="18"/>
      <c r="I801" s="26"/>
    </row>
    <row r="802">
      <c r="C802" s="57"/>
      <c r="D802" s="57"/>
      <c r="E802" s="58"/>
      <c r="F802" s="18"/>
      <c r="G802" s="18"/>
      <c r="H802" s="18"/>
      <c r="I802" s="26"/>
    </row>
    <row r="803">
      <c r="C803" s="57"/>
      <c r="D803" s="57"/>
      <c r="E803" s="58"/>
      <c r="F803" s="18"/>
      <c r="G803" s="18"/>
      <c r="H803" s="18"/>
      <c r="I803" s="26"/>
    </row>
    <row r="804">
      <c r="C804" s="57"/>
      <c r="D804" s="57"/>
      <c r="E804" s="58"/>
      <c r="F804" s="18"/>
      <c r="G804" s="18"/>
      <c r="H804" s="18"/>
      <c r="I804" s="26"/>
    </row>
    <row r="805">
      <c r="C805" s="57"/>
      <c r="D805" s="57"/>
      <c r="E805" s="58"/>
      <c r="F805" s="18"/>
      <c r="G805" s="18"/>
      <c r="H805" s="18"/>
      <c r="I805" s="26"/>
    </row>
    <row r="806">
      <c r="C806" s="57"/>
      <c r="D806" s="57"/>
      <c r="E806" s="58"/>
      <c r="F806" s="18"/>
      <c r="G806" s="18"/>
      <c r="H806" s="18"/>
      <c r="I806" s="26"/>
    </row>
    <row r="807">
      <c r="C807" s="57"/>
      <c r="D807" s="57"/>
      <c r="E807" s="58"/>
      <c r="F807" s="18"/>
      <c r="G807" s="18"/>
      <c r="H807" s="18"/>
      <c r="I807" s="26"/>
    </row>
    <row r="808">
      <c r="C808" s="57"/>
      <c r="D808" s="57"/>
      <c r="E808" s="58"/>
      <c r="F808" s="18"/>
      <c r="G808" s="18"/>
      <c r="H808" s="18"/>
      <c r="I808" s="26"/>
    </row>
    <row r="809">
      <c r="C809" s="57"/>
      <c r="D809" s="57"/>
      <c r="E809" s="58"/>
      <c r="F809" s="18"/>
      <c r="G809" s="18"/>
      <c r="H809" s="18"/>
      <c r="I809" s="26"/>
    </row>
    <row r="810">
      <c r="C810" s="57"/>
      <c r="D810" s="57"/>
      <c r="E810" s="58"/>
      <c r="F810" s="18"/>
      <c r="G810" s="18"/>
      <c r="H810" s="18"/>
      <c r="I810" s="26"/>
    </row>
    <row r="811">
      <c r="C811" s="57"/>
      <c r="D811" s="57"/>
      <c r="E811" s="58"/>
      <c r="F811" s="18"/>
      <c r="G811" s="18"/>
      <c r="H811" s="18"/>
      <c r="I811" s="26"/>
    </row>
    <row r="812">
      <c r="C812" s="57"/>
      <c r="D812" s="57"/>
      <c r="E812" s="58"/>
      <c r="F812" s="18"/>
      <c r="G812" s="18"/>
      <c r="H812" s="18"/>
      <c r="I812" s="26"/>
    </row>
    <row r="813">
      <c r="C813" s="57"/>
      <c r="D813" s="57"/>
      <c r="E813" s="58"/>
      <c r="F813" s="18"/>
      <c r="G813" s="18"/>
      <c r="H813" s="18"/>
      <c r="I813" s="26"/>
    </row>
    <row r="814">
      <c r="C814" s="57"/>
      <c r="D814" s="57"/>
      <c r="E814" s="58"/>
      <c r="F814" s="18"/>
      <c r="G814" s="18"/>
      <c r="H814" s="18"/>
      <c r="I814" s="26"/>
    </row>
    <row r="815">
      <c r="C815" s="57"/>
      <c r="D815" s="57"/>
      <c r="E815" s="58"/>
      <c r="F815" s="18"/>
      <c r="G815" s="18"/>
      <c r="H815" s="18"/>
      <c r="I815" s="26"/>
    </row>
    <row r="816">
      <c r="C816" s="57"/>
      <c r="D816" s="57"/>
      <c r="E816" s="58"/>
      <c r="F816" s="18"/>
      <c r="G816" s="18"/>
      <c r="H816" s="18"/>
      <c r="I816" s="26"/>
    </row>
    <row r="817">
      <c r="C817" s="57"/>
      <c r="D817" s="57"/>
      <c r="E817" s="58"/>
      <c r="F817" s="18"/>
      <c r="G817" s="18"/>
      <c r="H817" s="18"/>
      <c r="I817" s="26"/>
    </row>
    <row r="818">
      <c r="C818" s="57"/>
      <c r="D818" s="57"/>
      <c r="E818" s="58"/>
      <c r="F818" s="18"/>
      <c r="G818" s="18"/>
      <c r="H818" s="18"/>
      <c r="I818" s="26"/>
    </row>
    <row r="819">
      <c r="C819" s="57"/>
      <c r="D819" s="57"/>
      <c r="E819" s="58"/>
      <c r="F819" s="18"/>
      <c r="G819" s="18"/>
      <c r="H819" s="18"/>
      <c r="I819" s="26"/>
    </row>
    <row r="820">
      <c r="C820" s="57"/>
      <c r="D820" s="57"/>
      <c r="E820" s="58"/>
      <c r="F820" s="18"/>
      <c r="G820" s="18"/>
      <c r="H820" s="18"/>
      <c r="I820" s="26"/>
    </row>
    <row r="821">
      <c r="C821" s="57"/>
      <c r="D821" s="57"/>
      <c r="E821" s="58"/>
      <c r="F821" s="18"/>
      <c r="G821" s="18"/>
      <c r="H821" s="18"/>
      <c r="I821" s="26"/>
    </row>
    <row r="822">
      <c r="C822" s="57"/>
      <c r="D822" s="57"/>
      <c r="E822" s="58"/>
      <c r="F822" s="18"/>
      <c r="G822" s="18"/>
      <c r="H822" s="18"/>
      <c r="I822" s="26"/>
    </row>
    <row r="823">
      <c r="C823" s="57"/>
      <c r="D823" s="57"/>
      <c r="E823" s="58"/>
      <c r="F823" s="18"/>
      <c r="G823" s="18"/>
      <c r="H823" s="18"/>
      <c r="I823" s="26"/>
    </row>
    <row r="824">
      <c r="C824" s="57"/>
      <c r="D824" s="57"/>
      <c r="E824" s="58"/>
      <c r="F824" s="18"/>
      <c r="G824" s="18"/>
      <c r="H824" s="18"/>
      <c r="I824" s="26"/>
    </row>
    <row r="825">
      <c r="C825" s="57"/>
      <c r="D825" s="57"/>
      <c r="E825" s="58"/>
      <c r="F825" s="18"/>
      <c r="G825" s="18"/>
      <c r="H825" s="18"/>
      <c r="I825" s="26"/>
    </row>
    <row r="826">
      <c r="C826" s="57"/>
      <c r="D826" s="57"/>
      <c r="E826" s="58"/>
      <c r="F826" s="18"/>
      <c r="G826" s="18"/>
      <c r="H826" s="18"/>
      <c r="I826" s="26"/>
    </row>
    <row r="827">
      <c r="C827" s="57"/>
      <c r="D827" s="57"/>
      <c r="E827" s="58"/>
      <c r="F827" s="18"/>
      <c r="G827" s="18"/>
      <c r="H827" s="18"/>
      <c r="I827" s="26"/>
    </row>
    <row r="828">
      <c r="C828" s="57"/>
      <c r="D828" s="57"/>
      <c r="E828" s="58"/>
      <c r="F828" s="18"/>
      <c r="G828" s="18"/>
      <c r="H828" s="18"/>
      <c r="I828" s="26"/>
    </row>
    <row r="829">
      <c r="C829" s="57"/>
      <c r="D829" s="57"/>
      <c r="E829" s="58"/>
      <c r="F829" s="18"/>
      <c r="G829" s="18"/>
      <c r="H829" s="18"/>
      <c r="I829" s="26"/>
    </row>
    <row r="830">
      <c r="C830" s="57"/>
      <c r="D830" s="57"/>
      <c r="E830" s="58"/>
      <c r="F830" s="18"/>
      <c r="G830" s="18"/>
      <c r="H830" s="18"/>
      <c r="I830" s="26"/>
    </row>
    <row r="831">
      <c r="C831" s="57"/>
      <c r="D831" s="57"/>
      <c r="E831" s="58"/>
      <c r="F831" s="18"/>
      <c r="G831" s="18"/>
      <c r="H831" s="18"/>
      <c r="I831" s="26"/>
    </row>
    <row r="832">
      <c r="C832" s="57"/>
      <c r="D832" s="57"/>
      <c r="E832" s="58"/>
      <c r="F832" s="18"/>
      <c r="G832" s="18"/>
      <c r="H832" s="18"/>
      <c r="I832" s="26"/>
    </row>
    <row r="833">
      <c r="C833" s="57"/>
      <c r="D833" s="57"/>
      <c r="E833" s="58"/>
      <c r="F833" s="18"/>
      <c r="G833" s="18"/>
      <c r="H833" s="18"/>
      <c r="I833" s="26"/>
    </row>
    <row r="834">
      <c r="C834" s="57"/>
      <c r="D834" s="57"/>
      <c r="E834" s="58"/>
      <c r="F834" s="18"/>
      <c r="G834" s="18"/>
      <c r="H834" s="18"/>
      <c r="I834" s="26"/>
    </row>
    <row r="835">
      <c r="C835" s="57"/>
      <c r="D835" s="57"/>
      <c r="E835" s="58"/>
      <c r="F835" s="18"/>
      <c r="G835" s="18"/>
      <c r="H835" s="18"/>
      <c r="I835" s="26"/>
    </row>
    <row r="836">
      <c r="C836" s="57"/>
      <c r="D836" s="57"/>
      <c r="E836" s="58"/>
      <c r="F836" s="18"/>
      <c r="G836" s="18"/>
      <c r="H836" s="18"/>
      <c r="I836" s="26"/>
    </row>
    <row r="837">
      <c r="C837" s="57"/>
      <c r="D837" s="57"/>
      <c r="E837" s="58"/>
      <c r="F837" s="18"/>
      <c r="G837" s="18"/>
      <c r="H837" s="18"/>
      <c r="I837" s="26"/>
    </row>
    <row r="838">
      <c r="C838" s="57"/>
      <c r="D838" s="57"/>
      <c r="E838" s="58"/>
      <c r="F838" s="18"/>
      <c r="G838" s="18"/>
      <c r="H838" s="18"/>
      <c r="I838" s="26"/>
    </row>
    <row r="839">
      <c r="C839" s="57"/>
      <c r="D839" s="57"/>
      <c r="E839" s="58"/>
      <c r="F839" s="18"/>
      <c r="G839" s="18"/>
      <c r="H839" s="18"/>
      <c r="I839" s="26"/>
    </row>
    <row r="840">
      <c r="C840" s="57"/>
      <c r="D840" s="57"/>
      <c r="E840" s="58"/>
      <c r="F840" s="18"/>
      <c r="G840" s="18"/>
      <c r="H840" s="18"/>
      <c r="I840" s="26"/>
    </row>
    <row r="841">
      <c r="C841" s="57"/>
      <c r="D841" s="57"/>
      <c r="E841" s="58"/>
      <c r="F841" s="18"/>
      <c r="G841" s="18"/>
      <c r="H841" s="18"/>
      <c r="I841" s="26"/>
    </row>
    <row r="842">
      <c r="C842" s="57"/>
      <c r="D842" s="57"/>
      <c r="E842" s="58"/>
      <c r="F842" s="18"/>
      <c r="G842" s="18"/>
      <c r="H842" s="18"/>
      <c r="I842" s="26"/>
    </row>
    <row r="843">
      <c r="C843" s="57"/>
      <c r="D843" s="57"/>
      <c r="E843" s="58"/>
      <c r="F843" s="18"/>
      <c r="G843" s="18"/>
      <c r="H843" s="18"/>
      <c r="I843" s="26"/>
    </row>
    <row r="844">
      <c r="C844" s="57"/>
      <c r="D844" s="57"/>
      <c r="E844" s="58"/>
      <c r="F844" s="18"/>
      <c r="G844" s="18"/>
      <c r="H844" s="18"/>
      <c r="I844" s="26"/>
    </row>
    <row r="845">
      <c r="C845" s="57"/>
      <c r="D845" s="57"/>
      <c r="E845" s="58"/>
      <c r="F845" s="18"/>
      <c r="G845" s="18"/>
      <c r="H845" s="18"/>
      <c r="I845" s="26"/>
    </row>
    <row r="846">
      <c r="C846" s="57"/>
      <c r="D846" s="57"/>
      <c r="E846" s="58"/>
      <c r="F846" s="18"/>
      <c r="G846" s="18"/>
      <c r="H846" s="18"/>
      <c r="I846" s="26"/>
    </row>
    <row r="847">
      <c r="C847" s="57"/>
      <c r="D847" s="57"/>
      <c r="E847" s="58"/>
      <c r="F847" s="18"/>
      <c r="G847" s="18"/>
      <c r="H847" s="18"/>
      <c r="I847" s="26"/>
    </row>
    <row r="848">
      <c r="C848" s="57"/>
      <c r="D848" s="57"/>
      <c r="E848" s="58"/>
      <c r="F848" s="18"/>
      <c r="G848" s="18"/>
      <c r="H848" s="18"/>
      <c r="I848" s="26"/>
    </row>
    <row r="849">
      <c r="C849" s="57"/>
      <c r="D849" s="57"/>
      <c r="E849" s="58"/>
      <c r="F849" s="18"/>
      <c r="G849" s="18"/>
      <c r="H849" s="18"/>
      <c r="I849" s="26"/>
    </row>
    <row r="850">
      <c r="C850" s="57"/>
      <c r="D850" s="57"/>
      <c r="E850" s="58"/>
      <c r="F850" s="18"/>
      <c r="G850" s="18"/>
      <c r="H850" s="18"/>
      <c r="I850" s="26"/>
    </row>
    <row r="851">
      <c r="C851" s="57"/>
      <c r="D851" s="57"/>
      <c r="E851" s="58"/>
      <c r="F851" s="18"/>
      <c r="G851" s="18"/>
      <c r="H851" s="18"/>
      <c r="I851" s="26"/>
    </row>
    <row r="852">
      <c r="C852" s="57"/>
      <c r="D852" s="57"/>
      <c r="E852" s="58"/>
      <c r="F852" s="18"/>
      <c r="G852" s="18"/>
      <c r="H852" s="18"/>
      <c r="I852" s="26"/>
    </row>
    <row r="853">
      <c r="C853" s="57"/>
      <c r="D853" s="57"/>
      <c r="E853" s="58"/>
      <c r="F853" s="18"/>
      <c r="G853" s="18"/>
      <c r="H853" s="18"/>
      <c r="I853" s="26"/>
    </row>
    <row r="854">
      <c r="C854" s="57"/>
      <c r="D854" s="57"/>
      <c r="E854" s="58"/>
      <c r="F854" s="18"/>
      <c r="G854" s="18"/>
      <c r="H854" s="18"/>
      <c r="I854" s="26"/>
    </row>
    <row r="855">
      <c r="C855" s="57"/>
      <c r="D855" s="57"/>
      <c r="E855" s="58"/>
      <c r="F855" s="18"/>
      <c r="G855" s="18"/>
      <c r="H855" s="18"/>
      <c r="I855" s="26"/>
    </row>
    <row r="856">
      <c r="C856" s="57"/>
      <c r="D856" s="57"/>
      <c r="E856" s="58"/>
      <c r="F856" s="18"/>
      <c r="G856" s="18"/>
      <c r="H856" s="18"/>
      <c r="I856" s="26"/>
    </row>
    <row r="857">
      <c r="C857" s="57"/>
      <c r="D857" s="57"/>
      <c r="E857" s="58"/>
      <c r="F857" s="18"/>
      <c r="G857" s="18"/>
      <c r="H857" s="18"/>
      <c r="I857" s="26"/>
    </row>
    <row r="858">
      <c r="C858" s="57"/>
      <c r="D858" s="57"/>
      <c r="E858" s="58"/>
      <c r="F858" s="18"/>
      <c r="G858" s="18"/>
      <c r="H858" s="18"/>
      <c r="I858" s="26"/>
    </row>
    <row r="859">
      <c r="C859" s="57"/>
      <c r="D859" s="57"/>
      <c r="E859" s="58"/>
      <c r="F859" s="18"/>
      <c r="G859" s="18"/>
      <c r="H859" s="18"/>
      <c r="I859" s="26"/>
    </row>
    <row r="860">
      <c r="C860" s="57"/>
      <c r="D860" s="57"/>
      <c r="E860" s="58"/>
      <c r="F860" s="18"/>
      <c r="G860" s="18"/>
      <c r="H860" s="18"/>
      <c r="I860" s="26"/>
    </row>
    <row r="861">
      <c r="C861" s="57"/>
      <c r="D861" s="57"/>
      <c r="E861" s="58"/>
      <c r="F861" s="18"/>
      <c r="G861" s="18"/>
      <c r="H861" s="18"/>
      <c r="I861" s="26"/>
    </row>
    <row r="862">
      <c r="C862" s="57"/>
      <c r="D862" s="57"/>
      <c r="E862" s="58"/>
      <c r="F862" s="18"/>
      <c r="G862" s="18"/>
      <c r="H862" s="18"/>
      <c r="I862" s="26"/>
    </row>
    <row r="863">
      <c r="C863" s="57"/>
      <c r="D863" s="57"/>
      <c r="E863" s="58"/>
      <c r="F863" s="18"/>
      <c r="G863" s="18"/>
      <c r="H863" s="18"/>
      <c r="I863" s="26"/>
    </row>
    <row r="864">
      <c r="C864" s="57"/>
      <c r="D864" s="57"/>
      <c r="E864" s="58"/>
      <c r="F864" s="18"/>
      <c r="G864" s="18"/>
      <c r="H864" s="18"/>
      <c r="I864" s="26"/>
    </row>
    <row r="865">
      <c r="C865" s="57"/>
      <c r="D865" s="57"/>
      <c r="E865" s="58"/>
      <c r="F865" s="18"/>
      <c r="G865" s="18"/>
      <c r="H865" s="18"/>
      <c r="I865" s="26"/>
    </row>
    <row r="866">
      <c r="C866" s="57"/>
      <c r="D866" s="57"/>
      <c r="E866" s="58"/>
      <c r="F866" s="18"/>
      <c r="G866" s="18"/>
      <c r="H866" s="18"/>
      <c r="I866" s="26"/>
    </row>
    <row r="867">
      <c r="C867" s="57"/>
      <c r="D867" s="57"/>
      <c r="E867" s="58"/>
      <c r="F867" s="18"/>
      <c r="G867" s="18"/>
      <c r="H867" s="18"/>
      <c r="I867" s="26"/>
    </row>
    <row r="868">
      <c r="C868" s="57"/>
      <c r="D868" s="57"/>
      <c r="E868" s="58"/>
      <c r="F868" s="18"/>
      <c r="G868" s="18"/>
      <c r="H868" s="18"/>
      <c r="I868" s="26"/>
    </row>
    <row r="869">
      <c r="C869" s="57"/>
      <c r="D869" s="57"/>
      <c r="E869" s="58"/>
      <c r="F869" s="18"/>
      <c r="G869" s="18"/>
      <c r="H869" s="18"/>
      <c r="I869" s="26"/>
    </row>
    <row r="870">
      <c r="C870" s="57"/>
      <c r="D870" s="57"/>
      <c r="E870" s="58"/>
      <c r="F870" s="18"/>
      <c r="G870" s="18"/>
      <c r="H870" s="18"/>
      <c r="I870" s="26"/>
    </row>
    <row r="871">
      <c r="C871" s="57"/>
      <c r="D871" s="57"/>
      <c r="E871" s="58"/>
      <c r="F871" s="18"/>
      <c r="G871" s="18"/>
      <c r="H871" s="18"/>
      <c r="I871" s="26"/>
    </row>
    <row r="872">
      <c r="C872" s="57"/>
      <c r="D872" s="57"/>
      <c r="E872" s="58"/>
      <c r="F872" s="18"/>
      <c r="G872" s="18"/>
      <c r="H872" s="18"/>
      <c r="I872" s="26"/>
    </row>
    <row r="873">
      <c r="C873" s="57"/>
      <c r="D873" s="57"/>
      <c r="E873" s="58"/>
      <c r="F873" s="18"/>
      <c r="G873" s="18"/>
      <c r="H873" s="18"/>
      <c r="I873" s="26"/>
    </row>
    <row r="874">
      <c r="C874" s="57"/>
      <c r="D874" s="57"/>
      <c r="E874" s="58"/>
      <c r="F874" s="18"/>
      <c r="G874" s="18"/>
      <c r="H874" s="18"/>
      <c r="I874" s="26"/>
    </row>
    <row r="875">
      <c r="C875" s="57"/>
      <c r="D875" s="57"/>
      <c r="E875" s="58"/>
      <c r="F875" s="18"/>
      <c r="G875" s="18"/>
      <c r="H875" s="18"/>
      <c r="I875" s="26"/>
    </row>
    <row r="876">
      <c r="C876" s="57"/>
      <c r="D876" s="57"/>
      <c r="E876" s="58"/>
      <c r="F876" s="18"/>
      <c r="G876" s="18"/>
      <c r="H876" s="18"/>
      <c r="I876" s="26"/>
    </row>
    <row r="877">
      <c r="C877" s="57"/>
      <c r="D877" s="57"/>
      <c r="E877" s="58"/>
      <c r="F877" s="18"/>
      <c r="G877" s="18"/>
      <c r="H877" s="18"/>
      <c r="I877" s="26"/>
    </row>
    <row r="878">
      <c r="C878" s="57"/>
      <c r="D878" s="57"/>
      <c r="E878" s="58"/>
      <c r="F878" s="18"/>
      <c r="G878" s="18"/>
      <c r="H878" s="18"/>
      <c r="I878" s="26"/>
    </row>
    <row r="879">
      <c r="C879" s="57"/>
      <c r="D879" s="57"/>
      <c r="E879" s="58"/>
      <c r="F879" s="18"/>
      <c r="G879" s="18"/>
      <c r="H879" s="18"/>
      <c r="I879" s="26"/>
    </row>
    <row r="880">
      <c r="C880" s="57"/>
      <c r="D880" s="57"/>
      <c r="E880" s="58"/>
      <c r="F880" s="18"/>
      <c r="G880" s="18"/>
      <c r="H880" s="18"/>
      <c r="I880" s="26"/>
    </row>
    <row r="881">
      <c r="C881" s="57"/>
      <c r="D881" s="57"/>
      <c r="E881" s="58"/>
      <c r="F881" s="18"/>
      <c r="G881" s="18"/>
      <c r="H881" s="18"/>
      <c r="I881" s="26"/>
    </row>
    <row r="882">
      <c r="C882" s="57"/>
      <c r="D882" s="57"/>
      <c r="E882" s="58"/>
      <c r="F882" s="18"/>
      <c r="G882" s="18"/>
      <c r="H882" s="18"/>
      <c r="I882" s="26"/>
    </row>
    <row r="883">
      <c r="C883" s="57"/>
      <c r="D883" s="57"/>
      <c r="E883" s="58"/>
      <c r="F883" s="18"/>
      <c r="G883" s="18"/>
      <c r="H883" s="18"/>
      <c r="I883" s="26"/>
    </row>
    <row r="884">
      <c r="C884" s="57"/>
      <c r="D884" s="57"/>
      <c r="E884" s="58"/>
      <c r="F884" s="18"/>
      <c r="G884" s="18"/>
      <c r="H884" s="18"/>
      <c r="I884" s="26"/>
    </row>
    <row r="885">
      <c r="C885" s="57"/>
      <c r="D885" s="57"/>
      <c r="E885" s="58"/>
      <c r="F885" s="18"/>
      <c r="G885" s="18"/>
      <c r="H885" s="18"/>
      <c r="I885" s="26"/>
    </row>
    <row r="886">
      <c r="C886" s="57"/>
      <c r="D886" s="57"/>
      <c r="E886" s="58"/>
      <c r="F886" s="18"/>
      <c r="G886" s="18"/>
      <c r="H886" s="18"/>
      <c r="I886" s="26"/>
    </row>
    <row r="887">
      <c r="C887" s="57"/>
      <c r="D887" s="57"/>
      <c r="E887" s="58"/>
      <c r="F887" s="18"/>
      <c r="G887" s="18"/>
      <c r="H887" s="18"/>
      <c r="I887" s="26"/>
    </row>
    <row r="888">
      <c r="C888" s="57"/>
      <c r="D888" s="57"/>
      <c r="E888" s="58"/>
      <c r="F888" s="18"/>
      <c r="G888" s="18"/>
      <c r="H888" s="18"/>
      <c r="I888" s="26"/>
    </row>
    <row r="889">
      <c r="C889" s="57"/>
      <c r="D889" s="57"/>
      <c r="E889" s="58"/>
      <c r="F889" s="18"/>
      <c r="G889" s="18"/>
      <c r="H889" s="18"/>
      <c r="I889" s="26"/>
    </row>
    <row r="890">
      <c r="C890" s="57"/>
      <c r="D890" s="57"/>
      <c r="E890" s="58"/>
      <c r="F890" s="18"/>
      <c r="G890" s="18"/>
      <c r="H890" s="18"/>
      <c r="I890" s="26"/>
    </row>
    <row r="891">
      <c r="C891" s="57"/>
      <c r="D891" s="57"/>
      <c r="E891" s="58"/>
      <c r="F891" s="18"/>
      <c r="G891" s="18"/>
      <c r="H891" s="18"/>
      <c r="I891" s="26"/>
    </row>
    <row r="892">
      <c r="C892" s="57"/>
      <c r="D892" s="57"/>
      <c r="E892" s="58"/>
      <c r="F892" s="18"/>
      <c r="G892" s="18"/>
      <c r="H892" s="18"/>
      <c r="I892" s="26"/>
    </row>
    <row r="893">
      <c r="C893" s="57"/>
      <c r="D893" s="57"/>
      <c r="E893" s="58"/>
      <c r="F893" s="18"/>
      <c r="G893" s="18"/>
      <c r="H893" s="18"/>
      <c r="I893" s="26"/>
    </row>
    <row r="894">
      <c r="C894" s="57"/>
      <c r="D894" s="57"/>
      <c r="E894" s="58"/>
      <c r="F894" s="18"/>
      <c r="G894" s="18"/>
      <c r="H894" s="18"/>
      <c r="I894" s="26"/>
    </row>
    <row r="895">
      <c r="C895" s="57"/>
      <c r="D895" s="57"/>
      <c r="E895" s="58"/>
      <c r="F895" s="18"/>
      <c r="G895" s="18"/>
      <c r="H895" s="18"/>
      <c r="I895" s="26"/>
    </row>
    <row r="896">
      <c r="C896" s="57"/>
      <c r="D896" s="57"/>
      <c r="E896" s="58"/>
      <c r="F896" s="18"/>
      <c r="G896" s="18"/>
      <c r="H896" s="18"/>
      <c r="I896" s="26"/>
    </row>
    <row r="897">
      <c r="C897" s="57"/>
      <c r="D897" s="57"/>
      <c r="E897" s="58"/>
      <c r="F897" s="18"/>
      <c r="G897" s="18"/>
      <c r="H897" s="18"/>
      <c r="I897" s="26"/>
    </row>
    <row r="898">
      <c r="C898" s="57"/>
      <c r="D898" s="57"/>
      <c r="E898" s="58"/>
      <c r="F898" s="18"/>
      <c r="G898" s="18"/>
      <c r="H898" s="18"/>
      <c r="I898" s="26"/>
    </row>
    <row r="899">
      <c r="C899" s="57"/>
      <c r="D899" s="57"/>
      <c r="E899" s="58"/>
      <c r="F899" s="18"/>
      <c r="G899" s="18"/>
      <c r="H899" s="18"/>
      <c r="I899" s="26"/>
    </row>
    <row r="900">
      <c r="C900" s="57"/>
      <c r="D900" s="57"/>
      <c r="E900" s="58"/>
      <c r="F900" s="18"/>
      <c r="G900" s="18"/>
      <c r="H900" s="18"/>
      <c r="I900" s="26"/>
    </row>
    <row r="901">
      <c r="C901" s="57"/>
      <c r="D901" s="57"/>
      <c r="E901" s="58"/>
      <c r="F901" s="18"/>
      <c r="G901" s="18"/>
      <c r="H901" s="18"/>
      <c r="I901" s="26"/>
    </row>
    <row r="902">
      <c r="C902" s="57"/>
      <c r="D902" s="57"/>
      <c r="E902" s="58"/>
      <c r="F902" s="18"/>
      <c r="G902" s="18"/>
      <c r="H902" s="18"/>
      <c r="I902" s="26"/>
    </row>
    <row r="903">
      <c r="C903" s="57"/>
      <c r="D903" s="57"/>
      <c r="E903" s="58"/>
      <c r="F903" s="18"/>
      <c r="G903" s="18"/>
      <c r="H903" s="18"/>
      <c r="I903" s="26"/>
    </row>
    <row r="904">
      <c r="C904" s="57"/>
      <c r="D904" s="57"/>
      <c r="E904" s="58"/>
      <c r="F904" s="18"/>
      <c r="G904" s="18"/>
      <c r="H904" s="18"/>
      <c r="I904" s="26"/>
    </row>
    <row r="905">
      <c r="C905" s="57"/>
      <c r="D905" s="57"/>
      <c r="E905" s="58"/>
      <c r="F905" s="18"/>
      <c r="G905" s="18"/>
      <c r="H905" s="18"/>
      <c r="I905" s="26"/>
    </row>
    <row r="906">
      <c r="C906" s="57"/>
      <c r="D906" s="57"/>
      <c r="E906" s="58"/>
      <c r="F906" s="18"/>
      <c r="G906" s="18"/>
      <c r="H906" s="18"/>
      <c r="I906" s="26"/>
    </row>
    <row r="907">
      <c r="C907" s="57"/>
      <c r="D907" s="57"/>
      <c r="E907" s="58"/>
      <c r="F907" s="18"/>
      <c r="G907" s="18"/>
      <c r="H907" s="18"/>
      <c r="I907" s="26"/>
    </row>
    <row r="908">
      <c r="C908" s="57"/>
      <c r="D908" s="57"/>
      <c r="E908" s="58"/>
      <c r="F908" s="18"/>
      <c r="G908" s="18"/>
      <c r="H908" s="18"/>
      <c r="I908" s="26"/>
    </row>
    <row r="909">
      <c r="C909" s="57"/>
      <c r="D909" s="57"/>
      <c r="E909" s="58"/>
      <c r="F909" s="18"/>
      <c r="G909" s="18"/>
      <c r="H909" s="18"/>
      <c r="I909" s="26"/>
    </row>
    <row r="910">
      <c r="C910" s="57"/>
      <c r="D910" s="57"/>
      <c r="E910" s="58"/>
      <c r="F910" s="18"/>
      <c r="G910" s="18"/>
      <c r="H910" s="18"/>
      <c r="I910" s="26"/>
    </row>
    <row r="911">
      <c r="C911" s="57"/>
      <c r="D911" s="57"/>
      <c r="E911" s="58"/>
      <c r="F911" s="18"/>
      <c r="G911" s="18"/>
      <c r="H911" s="18"/>
      <c r="I911" s="26"/>
    </row>
    <row r="912">
      <c r="C912" s="57"/>
      <c r="D912" s="57"/>
      <c r="E912" s="58"/>
      <c r="F912" s="18"/>
      <c r="G912" s="18"/>
      <c r="H912" s="18"/>
      <c r="I912" s="26"/>
    </row>
    <row r="913">
      <c r="C913" s="57"/>
      <c r="D913" s="57"/>
      <c r="E913" s="58"/>
      <c r="F913" s="18"/>
      <c r="G913" s="18"/>
      <c r="H913" s="18"/>
      <c r="I913" s="26"/>
    </row>
    <row r="914">
      <c r="C914" s="57"/>
      <c r="D914" s="57"/>
      <c r="E914" s="58"/>
      <c r="F914" s="18"/>
      <c r="G914" s="18"/>
      <c r="H914" s="18"/>
      <c r="I914" s="26"/>
    </row>
    <row r="915">
      <c r="C915" s="57"/>
      <c r="D915" s="57"/>
      <c r="E915" s="58"/>
      <c r="F915" s="18"/>
      <c r="G915" s="18"/>
      <c r="H915" s="18"/>
      <c r="I915" s="26"/>
    </row>
    <row r="916">
      <c r="C916" s="57"/>
      <c r="D916" s="57"/>
      <c r="E916" s="58"/>
      <c r="F916" s="18"/>
      <c r="G916" s="18"/>
      <c r="H916" s="18"/>
      <c r="I916" s="26"/>
    </row>
    <row r="917">
      <c r="C917" s="57"/>
      <c r="D917" s="57"/>
      <c r="E917" s="58"/>
      <c r="F917" s="18"/>
      <c r="G917" s="18"/>
      <c r="H917" s="18"/>
      <c r="I917" s="26"/>
    </row>
    <row r="918">
      <c r="C918" s="57"/>
      <c r="D918" s="57"/>
      <c r="E918" s="58"/>
      <c r="F918" s="18"/>
      <c r="G918" s="18"/>
      <c r="H918" s="18"/>
      <c r="I918" s="26"/>
    </row>
    <row r="919">
      <c r="C919" s="57"/>
      <c r="D919" s="57"/>
      <c r="E919" s="58"/>
      <c r="F919" s="18"/>
      <c r="G919" s="18"/>
      <c r="H919" s="18"/>
      <c r="I919" s="26"/>
    </row>
    <row r="920">
      <c r="C920" s="57"/>
      <c r="D920" s="57"/>
      <c r="E920" s="58"/>
      <c r="F920" s="18"/>
      <c r="G920" s="18"/>
      <c r="H920" s="18"/>
      <c r="I920" s="26"/>
    </row>
    <row r="921">
      <c r="C921" s="57"/>
      <c r="D921" s="57"/>
      <c r="E921" s="58"/>
      <c r="F921" s="18"/>
      <c r="G921" s="18"/>
      <c r="H921" s="18"/>
      <c r="I921" s="26"/>
    </row>
    <row r="922">
      <c r="C922" s="57"/>
      <c r="D922" s="57"/>
      <c r="E922" s="58"/>
      <c r="F922" s="18"/>
      <c r="G922" s="18"/>
      <c r="H922" s="18"/>
      <c r="I922" s="26"/>
    </row>
    <row r="923">
      <c r="C923" s="57"/>
      <c r="D923" s="57"/>
      <c r="E923" s="58"/>
      <c r="F923" s="18"/>
      <c r="G923" s="18"/>
      <c r="H923" s="18"/>
      <c r="I923" s="26"/>
    </row>
    <row r="924">
      <c r="C924" s="57"/>
      <c r="D924" s="57"/>
      <c r="E924" s="58"/>
      <c r="F924" s="18"/>
      <c r="G924" s="18"/>
      <c r="H924" s="18"/>
      <c r="I924" s="26"/>
    </row>
    <row r="925">
      <c r="C925" s="57"/>
      <c r="D925" s="57"/>
      <c r="E925" s="58"/>
      <c r="F925" s="18"/>
      <c r="G925" s="18"/>
      <c r="H925" s="18"/>
      <c r="I925" s="26"/>
    </row>
    <row r="926">
      <c r="C926" s="57"/>
      <c r="D926" s="57"/>
      <c r="E926" s="58"/>
      <c r="F926" s="18"/>
      <c r="G926" s="18"/>
      <c r="H926" s="18"/>
      <c r="I926" s="26"/>
    </row>
    <row r="927">
      <c r="C927" s="57"/>
      <c r="D927" s="57"/>
      <c r="E927" s="58"/>
      <c r="F927" s="18"/>
      <c r="G927" s="18"/>
      <c r="H927" s="18"/>
      <c r="I927" s="26"/>
    </row>
    <row r="928">
      <c r="C928" s="57"/>
      <c r="D928" s="57"/>
      <c r="E928" s="58"/>
      <c r="F928" s="18"/>
      <c r="G928" s="18"/>
      <c r="H928" s="18"/>
      <c r="I928" s="26"/>
    </row>
    <row r="929">
      <c r="C929" s="57"/>
      <c r="D929" s="57"/>
      <c r="E929" s="58"/>
      <c r="F929" s="18"/>
      <c r="G929" s="18"/>
      <c r="H929" s="18"/>
      <c r="I929" s="26"/>
    </row>
    <row r="930">
      <c r="C930" s="57"/>
      <c r="D930" s="57"/>
      <c r="E930" s="58"/>
      <c r="F930" s="18"/>
      <c r="G930" s="18"/>
      <c r="H930" s="18"/>
      <c r="I930" s="26"/>
    </row>
    <row r="931">
      <c r="C931" s="57"/>
      <c r="D931" s="57"/>
      <c r="E931" s="58"/>
      <c r="F931" s="18"/>
      <c r="G931" s="18"/>
      <c r="H931" s="18"/>
      <c r="I931" s="26"/>
    </row>
    <row r="932">
      <c r="C932" s="57"/>
      <c r="D932" s="57"/>
      <c r="E932" s="58"/>
      <c r="F932" s="18"/>
      <c r="G932" s="18"/>
      <c r="H932" s="18"/>
      <c r="I932" s="26"/>
    </row>
    <row r="933">
      <c r="C933" s="57"/>
      <c r="D933" s="57"/>
      <c r="E933" s="58"/>
      <c r="F933" s="18"/>
      <c r="G933" s="18"/>
      <c r="H933" s="18"/>
      <c r="I933" s="26"/>
    </row>
    <row r="934">
      <c r="C934" s="57"/>
      <c r="D934" s="57"/>
      <c r="E934" s="58"/>
      <c r="F934" s="18"/>
      <c r="G934" s="18"/>
      <c r="H934" s="18"/>
      <c r="I934" s="26"/>
    </row>
    <row r="935">
      <c r="C935" s="57"/>
      <c r="D935" s="57"/>
      <c r="E935" s="58"/>
      <c r="F935" s="18"/>
      <c r="G935" s="18"/>
      <c r="H935" s="18"/>
      <c r="I935" s="26"/>
    </row>
    <row r="936">
      <c r="C936" s="57"/>
      <c r="D936" s="57"/>
      <c r="E936" s="58"/>
      <c r="F936" s="18"/>
      <c r="G936" s="18"/>
      <c r="H936" s="18"/>
      <c r="I936" s="26"/>
    </row>
    <row r="937">
      <c r="C937" s="57"/>
      <c r="D937" s="57"/>
      <c r="E937" s="58"/>
      <c r="F937" s="18"/>
      <c r="G937" s="18"/>
      <c r="H937" s="18"/>
      <c r="I937" s="26"/>
    </row>
    <row r="938">
      <c r="C938" s="57"/>
      <c r="D938" s="57"/>
      <c r="E938" s="58"/>
      <c r="F938" s="18"/>
      <c r="G938" s="18"/>
      <c r="H938" s="18"/>
      <c r="I938" s="26"/>
    </row>
    <row r="939">
      <c r="C939" s="57"/>
      <c r="D939" s="57"/>
      <c r="E939" s="58"/>
      <c r="F939" s="18"/>
      <c r="G939" s="18"/>
      <c r="H939" s="18"/>
      <c r="I939" s="26"/>
    </row>
    <row r="940">
      <c r="C940" s="57"/>
      <c r="D940" s="57"/>
      <c r="E940" s="58"/>
      <c r="F940" s="18"/>
      <c r="G940" s="18"/>
      <c r="H940" s="18"/>
      <c r="I940" s="26"/>
    </row>
    <row r="941">
      <c r="C941" s="57"/>
      <c r="D941" s="57"/>
      <c r="E941" s="58"/>
      <c r="F941" s="18"/>
      <c r="G941" s="18"/>
      <c r="H941" s="18"/>
      <c r="I941" s="26"/>
    </row>
    <row r="942">
      <c r="C942" s="57"/>
      <c r="D942" s="57"/>
      <c r="E942" s="58"/>
      <c r="F942" s="18"/>
      <c r="G942" s="18"/>
      <c r="H942" s="18"/>
      <c r="I942" s="26"/>
    </row>
    <row r="943">
      <c r="C943" s="57"/>
      <c r="D943" s="57"/>
      <c r="E943" s="58"/>
      <c r="F943" s="18"/>
      <c r="G943" s="18"/>
      <c r="H943" s="18"/>
      <c r="I943" s="26"/>
    </row>
    <row r="944">
      <c r="C944" s="57"/>
      <c r="D944" s="57"/>
      <c r="E944" s="58"/>
      <c r="F944" s="18"/>
      <c r="G944" s="18"/>
      <c r="H944" s="18"/>
      <c r="I944" s="26"/>
    </row>
    <row r="945">
      <c r="C945" s="57"/>
      <c r="D945" s="57"/>
      <c r="E945" s="58"/>
      <c r="F945" s="18"/>
      <c r="G945" s="18"/>
      <c r="H945" s="18"/>
      <c r="I945" s="26"/>
    </row>
    <row r="946">
      <c r="C946" s="57"/>
      <c r="D946" s="57"/>
      <c r="E946" s="58"/>
      <c r="F946" s="18"/>
      <c r="G946" s="18"/>
      <c r="H946" s="18"/>
      <c r="I946" s="26"/>
    </row>
    <row r="947">
      <c r="C947" s="57"/>
      <c r="D947" s="57"/>
      <c r="E947" s="58"/>
      <c r="F947" s="18"/>
      <c r="G947" s="18"/>
      <c r="H947" s="18"/>
      <c r="I947" s="26"/>
    </row>
    <row r="948">
      <c r="C948" s="57"/>
      <c r="D948" s="57"/>
      <c r="E948" s="58"/>
      <c r="F948" s="18"/>
      <c r="G948" s="18"/>
      <c r="H948" s="18"/>
      <c r="I948" s="26"/>
    </row>
    <row r="949">
      <c r="C949" s="57"/>
      <c r="D949" s="57"/>
      <c r="E949" s="58"/>
      <c r="F949" s="18"/>
      <c r="G949" s="18"/>
      <c r="H949" s="18"/>
      <c r="I949" s="26"/>
    </row>
    <row r="950">
      <c r="C950" s="57"/>
      <c r="D950" s="57"/>
      <c r="E950" s="58"/>
      <c r="F950" s="18"/>
      <c r="G950" s="18"/>
      <c r="H950" s="18"/>
      <c r="I950" s="26"/>
    </row>
    <row r="951">
      <c r="C951" s="57"/>
      <c r="D951" s="57"/>
      <c r="E951" s="58"/>
      <c r="F951" s="18"/>
      <c r="G951" s="18"/>
      <c r="H951" s="18"/>
      <c r="I951" s="26"/>
    </row>
    <row r="952">
      <c r="C952" s="57"/>
      <c r="D952" s="57"/>
      <c r="E952" s="58"/>
      <c r="F952" s="18"/>
      <c r="G952" s="18"/>
      <c r="H952" s="18"/>
      <c r="I952" s="26"/>
    </row>
    <row r="953">
      <c r="C953" s="57"/>
      <c r="D953" s="57"/>
      <c r="E953" s="58"/>
      <c r="F953" s="18"/>
      <c r="G953" s="18"/>
      <c r="H953" s="18"/>
      <c r="I953" s="26"/>
    </row>
    <row r="954">
      <c r="C954" s="57"/>
      <c r="D954" s="57"/>
      <c r="E954" s="58"/>
      <c r="F954" s="18"/>
      <c r="G954" s="18"/>
      <c r="H954" s="18"/>
      <c r="I954" s="26"/>
    </row>
    <row r="955">
      <c r="C955" s="57"/>
      <c r="D955" s="57"/>
      <c r="E955" s="58"/>
      <c r="F955" s="18"/>
      <c r="G955" s="18"/>
      <c r="H955" s="18"/>
      <c r="I955" s="26"/>
    </row>
    <row r="956">
      <c r="C956" s="57"/>
      <c r="D956" s="57"/>
      <c r="E956" s="58"/>
      <c r="F956" s="18"/>
      <c r="G956" s="18"/>
      <c r="H956" s="18"/>
      <c r="I956" s="26"/>
    </row>
    <row r="957">
      <c r="C957" s="57"/>
      <c r="D957" s="57"/>
      <c r="E957" s="58"/>
      <c r="F957" s="18"/>
      <c r="G957" s="18"/>
      <c r="H957" s="18"/>
      <c r="I957" s="26"/>
    </row>
    <row r="958">
      <c r="C958" s="57"/>
      <c r="D958" s="57"/>
      <c r="E958" s="58"/>
      <c r="F958" s="18"/>
      <c r="G958" s="18"/>
      <c r="H958" s="18"/>
      <c r="I958" s="26"/>
    </row>
    <row r="959">
      <c r="C959" s="57"/>
      <c r="D959" s="57"/>
      <c r="E959" s="58"/>
      <c r="F959" s="18"/>
      <c r="G959" s="18"/>
      <c r="H959" s="18"/>
      <c r="I959" s="26"/>
    </row>
    <row r="960">
      <c r="C960" s="57"/>
      <c r="D960" s="57"/>
      <c r="E960" s="58"/>
      <c r="F960" s="18"/>
      <c r="G960" s="18"/>
      <c r="H960" s="18"/>
      <c r="I960" s="26"/>
    </row>
    <row r="961">
      <c r="C961" s="57"/>
      <c r="D961" s="57"/>
      <c r="E961" s="58"/>
      <c r="F961" s="18"/>
      <c r="G961" s="18"/>
      <c r="H961" s="18"/>
      <c r="I961" s="26"/>
    </row>
    <row r="962">
      <c r="C962" s="57"/>
      <c r="D962" s="57"/>
      <c r="E962" s="58"/>
      <c r="F962" s="18"/>
      <c r="G962" s="18"/>
      <c r="H962" s="18"/>
      <c r="I962" s="26"/>
    </row>
    <row r="963">
      <c r="C963" s="57"/>
      <c r="D963" s="57"/>
      <c r="E963" s="58"/>
      <c r="F963" s="18"/>
      <c r="G963" s="18"/>
      <c r="H963" s="18"/>
      <c r="I963" s="26"/>
    </row>
    <row r="964">
      <c r="C964" s="57"/>
      <c r="D964" s="57"/>
      <c r="E964" s="58"/>
      <c r="F964" s="18"/>
      <c r="G964" s="18"/>
      <c r="H964" s="18"/>
      <c r="I964" s="26"/>
    </row>
    <row r="965">
      <c r="C965" s="57"/>
      <c r="D965" s="57"/>
      <c r="E965" s="58"/>
      <c r="F965" s="18"/>
      <c r="G965" s="18"/>
      <c r="H965" s="18"/>
      <c r="I965" s="26"/>
    </row>
    <row r="966">
      <c r="C966" s="57"/>
      <c r="D966" s="57"/>
      <c r="E966" s="58"/>
      <c r="F966" s="18"/>
      <c r="G966" s="18"/>
      <c r="H966" s="18"/>
      <c r="I966" s="26"/>
    </row>
    <row r="967">
      <c r="C967" s="57"/>
      <c r="D967" s="57"/>
      <c r="E967" s="58"/>
      <c r="F967" s="18"/>
      <c r="G967" s="18"/>
      <c r="H967" s="18"/>
      <c r="I967" s="26"/>
    </row>
    <row r="968">
      <c r="C968" s="57"/>
      <c r="D968" s="57"/>
      <c r="E968" s="58"/>
      <c r="F968" s="18"/>
      <c r="G968" s="18"/>
      <c r="H968" s="18"/>
      <c r="I968" s="26"/>
    </row>
    <row r="969">
      <c r="C969" s="57"/>
      <c r="D969" s="57"/>
      <c r="E969" s="58"/>
      <c r="F969" s="18"/>
      <c r="G969" s="18"/>
      <c r="H969" s="18"/>
      <c r="I969" s="26"/>
    </row>
    <row r="970">
      <c r="C970" s="57"/>
      <c r="D970" s="57"/>
      <c r="E970" s="58"/>
      <c r="F970" s="18"/>
      <c r="G970" s="18"/>
      <c r="H970" s="18"/>
      <c r="I970" s="26"/>
    </row>
    <row r="971">
      <c r="C971" s="57"/>
      <c r="D971" s="57"/>
      <c r="E971" s="58"/>
      <c r="F971" s="18"/>
      <c r="G971" s="18"/>
      <c r="H971" s="18"/>
      <c r="I971" s="26"/>
    </row>
    <row r="972">
      <c r="C972" s="57"/>
      <c r="D972" s="57"/>
      <c r="E972" s="58"/>
      <c r="F972" s="18"/>
      <c r="G972" s="18"/>
      <c r="H972" s="18"/>
      <c r="I972" s="26"/>
    </row>
    <row r="973">
      <c r="C973" s="57"/>
      <c r="D973" s="57"/>
      <c r="E973" s="58"/>
      <c r="F973" s="18"/>
      <c r="G973" s="18"/>
      <c r="H973" s="18"/>
      <c r="I973" s="26"/>
    </row>
    <row r="974">
      <c r="C974" s="57"/>
      <c r="D974" s="57"/>
      <c r="E974" s="58"/>
      <c r="F974" s="18"/>
      <c r="G974" s="18"/>
      <c r="H974" s="18"/>
      <c r="I974" s="26"/>
    </row>
    <row r="975">
      <c r="C975" s="57"/>
      <c r="D975" s="57"/>
      <c r="E975" s="58"/>
      <c r="F975" s="18"/>
      <c r="G975" s="18"/>
      <c r="H975" s="18"/>
      <c r="I975" s="26"/>
    </row>
    <row r="976">
      <c r="C976" s="57"/>
      <c r="D976" s="57"/>
      <c r="E976" s="58"/>
      <c r="F976" s="18"/>
      <c r="G976" s="18"/>
      <c r="H976" s="18"/>
      <c r="I976" s="26"/>
    </row>
    <row r="977">
      <c r="C977" s="57"/>
      <c r="D977" s="57"/>
      <c r="E977" s="58"/>
      <c r="F977" s="18"/>
      <c r="G977" s="18"/>
      <c r="H977" s="18"/>
      <c r="I977" s="26"/>
    </row>
    <row r="978">
      <c r="C978" s="57"/>
      <c r="D978" s="57"/>
      <c r="E978" s="58"/>
      <c r="F978" s="18"/>
      <c r="G978" s="18"/>
      <c r="H978" s="18"/>
      <c r="I978" s="26"/>
    </row>
    <row r="979">
      <c r="C979" s="57"/>
      <c r="D979" s="57"/>
      <c r="E979" s="58"/>
      <c r="F979" s="18"/>
      <c r="G979" s="18"/>
      <c r="H979" s="18"/>
      <c r="I979" s="26"/>
    </row>
    <row r="980">
      <c r="C980" s="57"/>
      <c r="D980" s="57"/>
      <c r="E980" s="58"/>
      <c r="F980" s="18"/>
      <c r="G980" s="18"/>
      <c r="H980" s="18"/>
      <c r="I980" s="26"/>
    </row>
    <row r="981">
      <c r="C981" s="57"/>
      <c r="D981" s="57"/>
      <c r="E981" s="58"/>
      <c r="F981" s="18"/>
      <c r="G981" s="18"/>
      <c r="H981" s="18"/>
      <c r="I981" s="26"/>
    </row>
    <row r="982">
      <c r="C982" s="57"/>
      <c r="D982" s="57"/>
      <c r="E982" s="58"/>
      <c r="F982" s="18"/>
      <c r="G982" s="18"/>
      <c r="H982" s="18"/>
      <c r="I982" s="26"/>
    </row>
    <row r="983">
      <c r="C983" s="57"/>
      <c r="D983" s="57"/>
      <c r="E983" s="58"/>
      <c r="F983" s="18"/>
      <c r="G983" s="18"/>
      <c r="H983" s="18"/>
      <c r="I983" s="26"/>
    </row>
    <row r="984">
      <c r="C984" s="57"/>
      <c r="D984" s="57"/>
      <c r="E984" s="58"/>
      <c r="F984" s="18"/>
      <c r="G984" s="18"/>
      <c r="H984" s="18"/>
      <c r="I984" s="26"/>
    </row>
    <row r="985">
      <c r="C985" s="57"/>
      <c r="D985" s="57"/>
      <c r="E985" s="58"/>
      <c r="F985" s="18"/>
      <c r="G985" s="18"/>
      <c r="H985" s="18"/>
      <c r="I985" s="26"/>
    </row>
    <row r="986">
      <c r="C986" s="57"/>
      <c r="D986" s="57"/>
      <c r="E986" s="58"/>
      <c r="F986" s="18"/>
      <c r="G986" s="18"/>
      <c r="H986" s="18"/>
      <c r="I986" s="26"/>
    </row>
    <row r="987">
      <c r="C987" s="57"/>
      <c r="D987" s="57"/>
      <c r="E987" s="58"/>
      <c r="F987" s="18"/>
      <c r="G987" s="18"/>
      <c r="H987" s="18"/>
      <c r="I987" s="26"/>
    </row>
    <row r="988">
      <c r="C988" s="57"/>
      <c r="D988" s="57"/>
      <c r="E988" s="58"/>
      <c r="F988" s="18"/>
      <c r="G988" s="18"/>
      <c r="H988" s="18"/>
      <c r="I988" s="26"/>
    </row>
    <row r="989">
      <c r="C989" s="57"/>
      <c r="D989" s="57"/>
      <c r="E989" s="58"/>
      <c r="F989" s="18"/>
      <c r="G989" s="18"/>
      <c r="H989" s="18"/>
      <c r="I989" s="26"/>
    </row>
    <row r="990">
      <c r="C990" s="57"/>
      <c r="D990" s="57"/>
      <c r="E990" s="58"/>
      <c r="F990" s="18"/>
      <c r="G990" s="18"/>
      <c r="H990" s="18"/>
      <c r="I990" s="26"/>
    </row>
    <row r="991">
      <c r="C991" s="57"/>
      <c r="D991" s="57"/>
      <c r="E991" s="58"/>
      <c r="F991" s="18"/>
      <c r="G991" s="18"/>
      <c r="H991" s="18"/>
      <c r="I991" s="26"/>
    </row>
    <row r="992">
      <c r="C992" s="57"/>
      <c r="D992" s="57"/>
      <c r="E992" s="58"/>
      <c r="F992" s="18"/>
      <c r="G992" s="18"/>
      <c r="H992" s="18"/>
      <c r="I992" s="26"/>
    </row>
    <row r="993">
      <c r="C993" s="57"/>
      <c r="D993" s="57"/>
      <c r="E993" s="58"/>
      <c r="F993" s="18"/>
      <c r="G993" s="18"/>
      <c r="H993" s="18"/>
      <c r="I993" s="26"/>
    </row>
    <row r="994">
      <c r="C994" s="57"/>
      <c r="D994" s="57"/>
      <c r="E994" s="58"/>
      <c r="F994" s="18"/>
      <c r="G994" s="18"/>
      <c r="H994" s="18"/>
      <c r="I994" s="26"/>
    </row>
    <row r="995">
      <c r="C995" s="57"/>
      <c r="D995" s="57"/>
      <c r="E995" s="58"/>
      <c r="F995" s="18"/>
      <c r="G995" s="18"/>
      <c r="H995" s="18"/>
      <c r="I995" s="26"/>
    </row>
    <row r="996">
      <c r="C996" s="57"/>
      <c r="D996" s="57"/>
      <c r="E996" s="58"/>
      <c r="F996" s="18"/>
      <c r="G996" s="18"/>
      <c r="H996" s="18"/>
      <c r="I996" s="26"/>
    </row>
    <row r="997">
      <c r="C997" s="57"/>
      <c r="D997" s="57"/>
      <c r="E997" s="58"/>
      <c r="F997" s="18"/>
      <c r="G997" s="18"/>
      <c r="H997" s="18"/>
      <c r="I997" s="26"/>
    </row>
    <row r="998">
      <c r="C998" s="57"/>
      <c r="D998" s="57"/>
      <c r="E998" s="58"/>
      <c r="F998" s="18"/>
      <c r="G998" s="18"/>
      <c r="H998" s="18"/>
      <c r="I998" s="26"/>
    </row>
    <row r="999">
      <c r="C999" s="57"/>
      <c r="D999" s="57"/>
      <c r="E999" s="58"/>
      <c r="F999" s="18"/>
      <c r="G999" s="18"/>
      <c r="H999" s="18"/>
      <c r="I999" s="26"/>
    </row>
    <row r="1000">
      <c r="C1000" s="57"/>
      <c r="D1000" s="57"/>
      <c r="E1000" s="58"/>
      <c r="F1000" s="18"/>
      <c r="G1000" s="18"/>
      <c r="H1000" s="18"/>
      <c r="I1000" s="26"/>
    </row>
  </sheetData>
  <conditionalFormatting sqref="A1:Z1">
    <cfRule type="cellIs" dxfId="0" priority="1" operator="equal">
      <formula>"Description"</formula>
    </cfRule>
  </conditionalFormatting>
  <conditionalFormatting sqref="A1:Z1">
    <cfRule type="cellIs" dxfId="1" priority="2" operator="equal">
      <formula>"Standard"</formula>
    </cfRule>
  </conditionalFormatting>
  <conditionalFormatting sqref="A1:Z1">
    <cfRule type="cellIs" dxfId="2" priority="3" operator="equal">
      <formula>"ES"</formula>
    </cfRule>
  </conditionalFormatting>
  <conditionalFormatting sqref="A1:Z1">
    <cfRule type="cellIs" dxfId="3" priority="4" operator="equal">
      <formula>"FR"</formula>
    </cfRule>
  </conditionalFormatting>
  <conditionalFormatting sqref="A1:Z1">
    <cfRule type="cellIs" dxfId="4" priority="5" operator="equal">
      <formula>"PT"</formula>
    </cfRule>
  </conditionalFormatting>
  <conditionalFormatting sqref="A1:Z1">
    <cfRule type="cellIs" dxfId="5" priority="6" operator="equal">
      <formula>"IT"</formula>
    </cfRule>
  </conditionalFormatting>
  <conditionalFormatting sqref="A1:Z1">
    <cfRule type="cellIs" dxfId="6" priority="7" operator="equal">
      <formula>"DE"</formula>
    </cfRule>
  </conditionalFormatting>
  <conditionalFormatting sqref="A1:Z1">
    <cfRule type="cellIs" dxfId="7" priority="8" operator="equal">
      <formula>"TR"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5.13"/>
    <col customWidth="1" min="2" max="13" width="28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0" t="s">
        <v>4</v>
      </c>
      <c r="F1" s="3" t="s">
        <v>5</v>
      </c>
      <c r="G1" s="59" t="s">
        <v>6</v>
      </c>
      <c r="H1" s="59" t="s">
        <v>7</v>
      </c>
      <c r="I1" s="22" t="s">
        <v>8</v>
      </c>
      <c r="J1" s="6" t="s">
        <v>9</v>
      </c>
      <c r="K1" s="7" t="s">
        <v>10</v>
      </c>
      <c r="L1" s="60" t="s">
        <v>567</v>
      </c>
      <c r="M1" s="61" t="s">
        <v>568</v>
      </c>
    </row>
    <row r="2">
      <c r="A2" s="23" t="s">
        <v>36</v>
      </c>
      <c r="B2" s="13" t="s">
        <v>19</v>
      </c>
      <c r="C2" s="24"/>
      <c r="D2" s="25"/>
      <c r="E2" s="13"/>
      <c r="F2" s="62"/>
      <c r="G2" s="62"/>
      <c r="H2" s="62"/>
      <c r="I2" s="26"/>
      <c r="J2" s="15" t="s">
        <v>19</v>
      </c>
      <c r="K2" s="15" t="s">
        <v>19</v>
      </c>
      <c r="L2" s="27"/>
      <c r="M2" s="63" t="s">
        <v>569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>
      <c r="A3" s="9" t="s">
        <v>570</v>
      </c>
      <c r="B3" s="44" t="s">
        <v>571</v>
      </c>
      <c r="C3" s="11" t="s">
        <v>572</v>
      </c>
      <c r="D3" s="11" t="s">
        <v>573</v>
      </c>
      <c r="E3" s="29" t="s">
        <v>574</v>
      </c>
      <c r="F3" s="64" t="s">
        <v>575</v>
      </c>
      <c r="G3" s="64" t="s">
        <v>576</v>
      </c>
      <c r="H3" s="65" t="s">
        <v>577</v>
      </c>
      <c r="I3" s="13" t="s">
        <v>578</v>
      </c>
      <c r="J3" s="13"/>
      <c r="K3" s="13"/>
      <c r="M3" s="63" t="s">
        <v>579</v>
      </c>
    </row>
    <row r="4">
      <c r="A4" s="9" t="s">
        <v>580</v>
      </c>
      <c r="B4" s="44" t="s">
        <v>431</v>
      </c>
      <c r="C4" s="11" t="s">
        <v>581</v>
      </c>
      <c r="D4" s="11" t="s">
        <v>582</v>
      </c>
      <c r="E4" s="29" t="s">
        <v>583</v>
      </c>
      <c r="F4" s="64" t="s">
        <v>584</v>
      </c>
      <c r="G4" s="64" t="s">
        <v>585</v>
      </c>
      <c r="H4" s="65" t="s">
        <v>586</v>
      </c>
      <c r="I4" s="13" t="s">
        <v>587</v>
      </c>
      <c r="J4" s="13"/>
      <c r="K4" s="13"/>
      <c r="M4" s="63" t="s">
        <v>588</v>
      </c>
    </row>
    <row r="5">
      <c r="A5" s="9" t="s">
        <v>589</v>
      </c>
      <c r="B5" s="44" t="s">
        <v>590</v>
      </c>
      <c r="C5" s="11" t="s">
        <v>591</v>
      </c>
      <c r="D5" s="11" t="s">
        <v>592</v>
      </c>
      <c r="E5" s="29" t="s">
        <v>593</v>
      </c>
      <c r="F5" s="64" t="s">
        <v>594</v>
      </c>
      <c r="G5" s="64" t="s">
        <v>595</v>
      </c>
      <c r="H5" s="65" t="s">
        <v>596</v>
      </c>
      <c r="I5" s="13" t="s">
        <v>597</v>
      </c>
      <c r="J5" s="13"/>
      <c r="K5" s="13"/>
      <c r="M5" s="63" t="s">
        <v>598</v>
      </c>
    </row>
    <row r="6">
      <c r="A6" s="9" t="s">
        <v>599</v>
      </c>
      <c r="B6" s="31" t="s">
        <v>600</v>
      </c>
      <c r="C6" s="11" t="s">
        <v>601</v>
      </c>
      <c r="D6" s="11" t="s">
        <v>602</v>
      </c>
      <c r="E6" s="29" t="s">
        <v>603</v>
      </c>
      <c r="F6" s="64" t="s">
        <v>604</v>
      </c>
      <c r="G6" s="66" t="s">
        <v>605</v>
      </c>
      <c r="H6" s="67" t="s">
        <v>606</v>
      </c>
      <c r="I6" s="13" t="s">
        <v>607</v>
      </c>
      <c r="J6" s="13"/>
      <c r="K6" s="13"/>
      <c r="L6" s="65" t="s">
        <v>608</v>
      </c>
      <c r="M6" s="63" t="s">
        <v>609</v>
      </c>
    </row>
    <row r="7">
      <c r="A7" s="9" t="s">
        <v>610</v>
      </c>
      <c r="B7" s="31" t="s">
        <v>611</v>
      </c>
      <c r="C7" s="11" t="s">
        <v>612</v>
      </c>
      <c r="D7" s="11" t="s">
        <v>613</v>
      </c>
      <c r="E7" s="29" t="s">
        <v>614</v>
      </c>
      <c r="F7" s="64" t="s">
        <v>615</v>
      </c>
      <c r="G7" s="64" t="s">
        <v>616</v>
      </c>
      <c r="H7" s="65" t="s">
        <v>617</v>
      </c>
      <c r="I7" s="13" t="s">
        <v>618</v>
      </c>
      <c r="J7" s="13"/>
      <c r="K7" s="13"/>
      <c r="M7" s="63" t="s">
        <v>619</v>
      </c>
    </row>
    <row r="8">
      <c r="A8" s="9" t="s">
        <v>620</v>
      </c>
      <c r="B8" s="31" t="s">
        <v>611</v>
      </c>
      <c r="C8" s="11" t="s">
        <v>621</v>
      </c>
      <c r="D8" s="11" t="s">
        <v>622</v>
      </c>
      <c r="E8" s="29" t="s">
        <v>623</v>
      </c>
      <c r="F8" s="64" t="s">
        <v>624</v>
      </c>
      <c r="G8" s="64" t="s">
        <v>625</v>
      </c>
      <c r="H8" s="65" t="s">
        <v>626</v>
      </c>
      <c r="I8" s="13" t="s">
        <v>627</v>
      </c>
      <c r="J8" s="13"/>
      <c r="K8" s="13"/>
      <c r="M8" s="63" t="s">
        <v>628</v>
      </c>
    </row>
    <row r="9">
      <c r="A9" s="9" t="s">
        <v>629</v>
      </c>
      <c r="B9" s="31" t="s">
        <v>611</v>
      </c>
      <c r="C9" s="11" t="s">
        <v>630</v>
      </c>
      <c r="D9" s="11" t="s">
        <v>631</v>
      </c>
      <c r="E9" s="29" t="s">
        <v>632</v>
      </c>
      <c r="F9" s="64" t="s">
        <v>633</v>
      </c>
      <c r="G9" s="64" t="s">
        <v>634</v>
      </c>
      <c r="H9" s="65" t="s">
        <v>635</v>
      </c>
      <c r="I9" s="13" t="s">
        <v>636</v>
      </c>
      <c r="J9" s="13"/>
      <c r="K9" s="13"/>
      <c r="M9" s="63" t="s">
        <v>637</v>
      </c>
    </row>
    <row r="10">
      <c r="A10" s="9" t="s">
        <v>638</v>
      </c>
      <c r="B10" s="31" t="s">
        <v>611</v>
      </c>
      <c r="C10" s="11" t="s">
        <v>639</v>
      </c>
      <c r="D10" s="11" t="s">
        <v>640</v>
      </c>
      <c r="E10" s="29" t="s">
        <v>641</v>
      </c>
      <c r="F10" s="64" t="s">
        <v>642</v>
      </c>
      <c r="G10" s="64" t="s">
        <v>643</v>
      </c>
      <c r="H10" s="65" t="s">
        <v>644</v>
      </c>
      <c r="I10" s="13" t="s">
        <v>645</v>
      </c>
      <c r="J10" s="13"/>
      <c r="K10" s="13"/>
      <c r="M10" s="63" t="s">
        <v>646</v>
      </c>
    </row>
    <row r="11">
      <c r="A11" s="9" t="s">
        <v>647</v>
      </c>
      <c r="B11" s="31" t="s">
        <v>611</v>
      </c>
      <c r="C11" s="11" t="s">
        <v>648</v>
      </c>
      <c r="D11" s="11" t="s">
        <v>649</v>
      </c>
      <c r="E11" s="29" t="s">
        <v>650</v>
      </c>
      <c r="F11" s="64" t="s">
        <v>651</v>
      </c>
      <c r="G11" s="64" t="s">
        <v>652</v>
      </c>
      <c r="H11" s="65" t="s">
        <v>653</v>
      </c>
      <c r="I11" s="13" t="s">
        <v>654</v>
      </c>
      <c r="J11" s="13"/>
      <c r="K11" s="13"/>
      <c r="M11" s="63" t="s">
        <v>655</v>
      </c>
    </row>
    <row r="12">
      <c r="A12" s="9" t="s">
        <v>656</v>
      </c>
      <c r="B12" s="43" t="s">
        <v>657</v>
      </c>
      <c r="C12" s="11" t="s">
        <v>658</v>
      </c>
      <c r="D12" s="11" t="s">
        <v>659</v>
      </c>
      <c r="E12" s="29" t="s">
        <v>660</v>
      </c>
      <c r="F12" s="64" t="s">
        <v>661</v>
      </c>
      <c r="G12" s="64" t="s">
        <v>662</v>
      </c>
      <c r="H12" s="65" t="s">
        <v>663</v>
      </c>
      <c r="I12" s="13" t="s">
        <v>664</v>
      </c>
      <c r="J12" s="13"/>
      <c r="K12" s="13"/>
      <c r="M12" s="63" t="s">
        <v>665</v>
      </c>
    </row>
    <row r="13">
      <c r="A13" s="9" t="s">
        <v>666</v>
      </c>
      <c r="B13" s="43" t="s">
        <v>667</v>
      </c>
      <c r="C13" s="11" t="s">
        <v>668</v>
      </c>
      <c r="D13" s="11" t="s">
        <v>669</v>
      </c>
      <c r="E13" s="29" t="s">
        <v>670</v>
      </c>
      <c r="F13" s="64" t="s">
        <v>671</v>
      </c>
      <c r="G13" s="64" t="s">
        <v>672</v>
      </c>
      <c r="H13" s="65" t="s">
        <v>673</v>
      </c>
      <c r="I13" s="13" t="s">
        <v>674</v>
      </c>
      <c r="J13" s="13"/>
      <c r="K13" s="13"/>
      <c r="M13" s="63" t="s">
        <v>675</v>
      </c>
    </row>
    <row r="14">
      <c r="A14" s="9" t="s">
        <v>676</v>
      </c>
      <c r="B14" s="43" t="s">
        <v>657</v>
      </c>
      <c r="C14" s="11" t="s">
        <v>677</v>
      </c>
      <c r="D14" s="11" t="s">
        <v>678</v>
      </c>
      <c r="E14" s="29" t="s">
        <v>679</v>
      </c>
      <c r="F14" s="64" t="s">
        <v>678</v>
      </c>
      <c r="G14" s="64" t="s">
        <v>678</v>
      </c>
      <c r="H14" s="65" t="s">
        <v>680</v>
      </c>
      <c r="I14" s="13" t="s">
        <v>681</v>
      </c>
      <c r="J14" s="13"/>
      <c r="K14" s="13"/>
      <c r="M14" s="63" t="s">
        <v>665</v>
      </c>
    </row>
    <row r="15">
      <c r="A15" s="9" t="s">
        <v>682</v>
      </c>
      <c r="B15" s="43" t="s">
        <v>667</v>
      </c>
      <c r="C15" s="11" t="s">
        <v>668</v>
      </c>
      <c r="D15" s="11" t="s">
        <v>669</v>
      </c>
      <c r="E15" s="29" t="s">
        <v>670</v>
      </c>
      <c r="F15" s="64" t="s">
        <v>671</v>
      </c>
      <c r="G15" s="64" t="s">
        <v>672</v>
      </c>
      <c r="H15" s="65" t="s">
        <v>673</v>
      </c>
      <c r="I15" s="13" t="s">
        <v>674</v>
      </c>
      <c r="J15" s="13"/>
      <c r="K15" s="13"/>
      <c r="M15" s="63" t="s">
        <v>683</v>
      </c>
    </row>
    <row r="16" ht="16.5" customHeight="1">
      <c r="A16" s="9" t="s">
        <v>684</v>
      </c>
      <c r="B16" s="43" t="s">
        <v>657</v>
      </c>
      <c r="C16" s="11" t="s">
        <v>685</v>
      </c>
      <c r="D16" s="11" t="s">
        <v>686</v>
      </c>
      <c r="E16" s="11" t="s">
        <v>687</v>
      </c>
      <c r="F16" s="64" t="s">
        <v>685</v>
      </c>
      <c r="G16" s="64" t="s">
        <v>685</v>
      </c>
      <c r="H16" s="65" t="s">
        <v>685</v>
      </c>
      <c r="I16" s="13" t="s">
        <v>688</v>
      </c>
      <c r="J16" s="13"/>
      <c r="K16" s="13"/>
      <c r="M16" s="63" t="s">
        <v>689</v>
      </c>
    </row>
    <row r="17">
      <c r="A17" s="9" t="s">
        <v>690</v>
      </c>
      <c r="B17" s="43" t="s">
        <v>667</v>
      </c>
      <c r="C17" s="11" t="s">
        <v>691</v>
      </c>
      <c r="D17" s="11" t="s">
        <v>692</v>
      </c>
      <c r="E17" s="29" t="s">
        <v>693</v>
      </c>
      <c r="F17" s="64" t="s">
        <v>694</v>
      </c>
      <c r="G17" s="64" t="s">
        <v>695</v>
      </c>
      <c r="H17" s="65" t="s">
        <v>696</v>
      </c>
      <c r="I17" s="13" t="s">
        <v>697</v>
      </c>
      <c r="J17" s="13"/>
      <c r="K17" s="13"/>
      <c r="M17" s="63" t="s">
        <v>698</v>
      </c>
    </row>
    <row r="18">
      <c r="A18" s="9" t="s">
        <v>699</v>
      </c>
      <c r="B18" s="43" t="s">
        <v>657</v>
      </c>
      <c r="C18" s="11" t="s">
        <v>700</v>
      </c>
      <c r="D18" s="11" t="s">
        <v>701</v>
      </c>
      <c r="E18" s="29" t="s">
        <v>702</v>
      </c>
      <c r="F18" s="64" t="s">
        <v>703</v>
      </c>
      <c r="G18" s="64" t="s">
        <v>704</v>
      </c>
      <c r="H18" s="65" t="s">
        <v>705</v>
      </c>
      <c r="I18" s="13" t="s">
        <v>706</v>
      </c>
      <c r="J18" s="13"/>
      <c r="K18" s="13"/>
      <c r="M18" s="63" t="s">
        <v>707</v>
      </c>
    </row>
    <row r="19">
      <c r="A19" s="9" t="s">
        <v>708</v>
      </c>
      <c r="B19" s="43" t="s">
        <v>667</v>
      </c>
      <c r="C19" s="11" t="s">
        <v>709</v>
      </c>
      <c r="D19" s="11" t="s">
        <v>710</v>
      </c>
      <c r="E19" s="29" t="s">
        <v>711</v>
      </c>
      <c r="F19" s="64" t="s">
        <v>712</v>
      </c>
      <c r="G19" s="64" t="s">
        <v>713</v>
      </c>
      <c r="H19" s="65" t="s">
        <v>714</v>
      </c>
      <c r="I19" s="13" t="s">
        <v>715</v>
      </c>
      <c r="J19" s="13"/>
      <c r="K19" s="13"/>
      <c r="M19" s="63" t="s">
        <v>716</v>
      </c>
    </row>
    <row r="20">
      <c r="A20" s="9" t="s">
        <v>717</v>
      </c>
      <c r="B20" s="43" t="s">
        <v>657</v>
      </c>
      <c r="C20" s="11" t="s">
        <v>718</v>
      </c>
      <c r="D20" s="11" t="s">
        <v>719</v>
      </c>
      <c r="E20" s="29" t="s">
        <v>720</v>
      </c>
      <c r="F20" s="64" t="s">
        <v>721</v>
      </c>
      <c r="G20" s="64" t="s">
        <v>722</v>
      </c>
      <c r="H20" s="65" t="s">
        <v>723</v>
      </c>
      <c r="I20" s="13" t="s">
        <v>724</v>
      </c>
      <c r="J20" s="13"/>
      <c r="K20" s="13"/>
      <c r="M20" s="63" t="s">
        <v>725</v>
      </c>
    </row>
    <row r="21">
      <c r="A21" s="9" t="s">
        <v>726</v>
      </c>
      <c r="B21" s="43" t="s">
        <v>667</v>
      </c>
      <c r="C21" s="11" t="s">
        <v>727</v>
      </c>
      <c r="D21" s="11" t="s">
        <v>728</v>
      </c>
      <c r="E21" s="29" t="s">
        <v>729</v>
      </c>
      <c r="F21" s="64" t="s">
        <v>730</v>
      </c>
      <c r="G21" s="64" t="s">
        <v>731</v>
      </c>
      <c r="H21" s="65" t="s">
        <v>732</v>
      </c>
      <c r="I21" s="13" t="s">
        <v>733</v>
      </c>
      <c r="J21" s="13"/>
      <c r="K21" s="13"/>
      <c r="M21" s="63" t="s">
        <v>734</v>
      </c>
    </row>
    <row r="22">
      <c r="A22" s="9" t="s">
        <v>735</v>
      </c>
      <c r="B22" s="43" t="s">
        <v>657</v>
      </c>
      <c r="C22" s="11" t="s">
        <v>736</v>
      </c>
      <c r="D22" s="11" t="s">
        <v>737</v>
      </c>
      <c r="E22" s="29" t="s">
        <v>738</v>
      </c>
      <c r="F22" s="64" t="s">
        <v>739</v>
      </c>
      <c r="G22" s="64" t="s">
        <v>740</v>
      </c>
      <c r="H22" s="65" t="s">
        <v>741</v>
      </c>
      <c r="I22" s="13" t="s">
        <v>742</v>
      </c>
      <c r="J22" s="13"/>
      <c r="K22" s="13"/>
      <c r="M22" s="63" t="s">
        <v>743</v>
      </c>
    </row>
    <row r="23">
      <c r="A23" s="9" t="s">
        <v>744</v>
      </c>
      <c r="B23" s="43" t="s">
        <v>667</v>
      </c>
      <c r="C23" s="11" t="s">
        <v>745</v>
      </c>
      <c r="D23" s="11" t="s">
        <v>746</v>
      </c>
      <c r="E23" s="29" t="s">
        <v>747</v>
      </c>
      <c r="F23" s="64" t="s">
        <v>748</v>
      </c>
      <c r="G23" s="64" t="s">
        <v>749</v>
      </c>
      <c r="H23" s="65" t="s">
        <v>750</v>
      </c>
      <c r="I23" s="13" t="s">
        <v>751</v>
      </c>
      <c r="J23" s="13"/>
      <c r="K23" s="13"/>
      <c r="M23" s="63" t="s">
        <v>752</v>
      </c>
    </row>
    <row r="24">
      <c r="A24" s="9" t="s">
        <v>753</v>
      </c>
      <c r="B24" s="43" t="s">
        <v>754</v>
      </c>
      <c r="C24" s="11" t="s">
        <v>755</v>
      </c>
      <c r="D24" s="11" t="s">
        <v>756</v>
      </c>
      <c r="E24" s="29" t="s">
        <v>757</v>
      </c>
      <c r="F24" s="64" t="s">
        <v>758</v>
      </c>
      <c r="G24" s="64" t="s">
        <v>759</v>
      </c>
      <c r="H24" s="65" t="s">
        <v>760</v>
      </c>
      <c r="I24" s="13" t="s">
        <v>761</v>
      </c>
      <c r="J24" s="13"/>
      <c r="K24" s="13"/>
      <c r="M24" s="63" t="s">
        <v>734</v>
      </c>
    </row>
    <row r="25">
      <c r="A25" s="9" t="s">
        <v>762</v>
      </c>
      <c r="B25" s="43" t="s">
        <v>754</v>
      </c>
      <c r="C25" s="11" t="s">
        <v>736</v>
      </c>
      <c r="D25" s="11" t="s">
        <v>737</v>
      </c>
      <c r="E25" s="29" t="s">
        <v>738</v>
      </c>
      <c r="F25" s="64" t="s">
        <v>739</v>
      </c>
      <c r="G25" s="64" t="s">
        <v>740</v>
      </c>
      <c r="H25" s="65" t="s">
        <v>741</v>
      </c>
      <c r="I25" s="13" t="s">
        <v>742</v>
      </c>
      <c r="J25" s="13"/>
      <c r="K25" s="13"/>
      <c r="M25" s="63" t="s">
        <v>763</v>
      </c>
    </row>
    <row r="26">
      <c r="A26" s="9" t="s">
        <v>764</v>
      </c>
      <c r="B26" s="43" t="s">
        <v>754</v>
      </c>
      <c r="C26" s="11" t="s">
        <v>765</v>
      </c>
      <c r="D26" s="11" t="s">
        <v>766</v>
      </c>
      <c r="E26" s="29" t="s">
        <v>767</v>
      </c>
      <c r="F26" s="64" t="s">
        <v>768</v>
      </c>
      <c r="G26" s="64" t="s">
        <v>769</v>
      </c>
      <c r="H26" s="65" t="s">
        <v>770</v>
      </c>
      <c r="I26" s="13" t="s">
        <v>771</v>
      </c>
      <c r="J26" s="13"/>
      <c r="K26" s="13"/>
      <c r="M26" s="63" t="s">
        <v>772</v>
      </c>
    </row>
    <row r="27">
      <c r="A27" s="9" t="s">
        <v>773</v>
      </c>
      <c r="B27" s="43" t="s">
        <v>754</v>
      </c>
      <c r="C27" s="11" t="s">
        <v>774</v>
      </c>
      <c r="D27" s="11" t="s">
        <v>775</v>
      </c>
      <c r="E27" s="29" t="s">
        <v>776</v>
      </c>
      <c r="F27" s="64" t="s">
        <v>775</v>
      </c>
      <c r="G27" s="64" t="s">
        <v>777</v>
      </c>
      <c r="H27" s="65" t="s">
        <v>778</v>
      </c>
      <c r="I27" s="13" t="s">
        <v>779</v>
      </c>
      <c r="J27" s="13"/>
      <c r="K27" s="13"/>
      <c r="M27" s="63" t="s">
        <v>780</v>
      </c>
    </row>
    <row r="28">
      <c r="A28" s="9" t="s">
        <v>781</v>
      </c>
      <c r="B28" s="43" t="s">
        <v>754</v>
      </c>
      <c r="C28" s="11" t="s">
        <v>782</v>
      </c>
      <c r="D28" s="11" t="s">
        <v>783</v>
      </c>
      <c r="E28" s="29" t="s">
        <v>784</v>
      </c>
      <c r="F28" s="64" t="s">
        <v>785</v>
      </c>
      <c r="G28" s="64" t="s">
        <v>786</v>
      </c>
      <c r="H28" s="65" t="s">
        <v>787</v>
      </c>
      <c r="I28" s="13" t="s">
        <v>788</v>
      </c>
      <c r="J28" s="13"/>
      <c r="K28" s="13"/>
      <c r="M28" s="63" t="s">
        <v>789</v>
      </c>
    </row>
    <row r="29">
      <c r="A29" s="9" t="s">
        <v>790</v>
      </c>
      <c r="B29" s="43" t="s">
        <v>754</v>
      </c>
      <c r="C29" s="11" t="s">
        <v>791</v>
      </c>
      <c r="D29" s="11" t="s">
        <v>792</v>
      </c>
      <c r="E29" s="29" t="s">
        <v>791</v>
      </c>
      <c r="F29" s="64" t="s">
        <v>792</v>
      </c>
      <c r="G29" s="64" t="s">
        <v>793</v>
      </c>
      <c r="H29" s="65" t="s">
        <v>794</v>
      </c>
      <c r="I29" s="13" t="s">
        <v>795</v>
      </c>
      <c r="J29" s="13"/>
      <c r="K29" s="13"/>
      <c r="M29" s="63" t="s">
        <v>796</v>
      </c>
    </row>
    <row r="30">
      <c r="A30" s="9" t="s">
        <v>797</v>
      </c>
      <c r="B30" s="43" t="s">
        <v>754</v>
      </c>
      <c r="C30" s="11" t="s">
        <v>798</v>
      </c>
      <c r="D30" s="11" t="s">
        <v>799</v>
      </c>
      <c r="E30" s="29" t="s">
        <v>798</v>
      </c>
      <c r="F30" s="64" t="s">
        <v>800</v>
      </c>
      <c r="G30" s="64" t="s">
        <v>801</v>
      </c>
      <c r="H30" s="65" t="s">
        <v>802</v>
      </c>
      <c r="I30" s="13" t="s">
        <v>803</v>
      </c>
      <c r="J30" s="13"/>
      <c r="K30" s="13"/>
      <c r="M30" s="63" t="s">
        <v>804</v>
      </c>
    </row>
    <row r="31">
      <c r="A31" s="9" t="s">
        <v>805</v>
      </c>
      <c r="B31" s="43" t="s">
        <v>754</v>
      </c>
      <c r="C31" s="11" t="s">
        <v>806</v>
      </c>
      <c r="D31" s="11" t="s">
        <v>807</v>
      </c>
      <c r="E31" s="29" t="s">
        <v>808</v>
      </c>
      <c r="F31" s="64" t="s">
        <v>807</v>
      </c>
      <c r="G31" s="64" t="s">
        <v>809</v>
      </c>
      <c r="H31" s="65" t="s">
        <v>810</v>
      </c>
      <c r="I31" s="13" t="s">
        <v>811</v>
      </c>
      <c r="J31" s="13"/>
      <c r="K31" s="13"/>
      <c r="M31" s="63" t="s">
        <v>812</v>
      </c>
    </row>
    <row r="32">
      <c r="A32" s="9" t="s">
        <v>813</v>
      </c>
      <c r="B32" s="43" t="s">
        <v>754</v>
      </c>
      <c r="C32" s="11" t="s">
        <v>814</v>
      </c>
      <c r="D32" s="11" t="s">
        <v>815</v>
      </c>
      <c r="E32" s="29" t="s">
        <v>816</v>
      </c>
      <c r="F32" s="64" t="s">
        <v>815</v>
      </c>
      <c r="G32" s="64" t="s">
        <v>817</v>
      </c>
      <c r="H32" s="65" t="s">
        <v>818</v>
      </c>
      <c r="I32" s="13" t="s">
        <v>819</v>
      </c>
      <c r="J32" s="13"/>
      <c r="K32" s="13"/>
      <c r="M32" s="63" t="s">
        <v>698</v>
      </c>
    </row>
    <row r="33">
      <c r="A33" s="9" t="s">
        <v>820</v>
      </c>
      <c r="B33" s="43" t="s">
        <v>754</v>
      </c>
      <c r="C33" s="11" t="s">
        <v>700</v>
      </c>
      <c r="D33" s="11" t="s">
        <v>701</v>
      </c>
      <c r="E33" s="29" t="s">
        <v>702</v>
      </c>
      <c r="F33" s="64" t="s">
        <v>703</v>
      </c>
      <c r="G33" s="64" t="s">
        <v>704</v>
      </c>
      <c r="H33" s="65" t="s">
        <v>705</v>
      </c>
      <c r="I33" s="13" t="s">
        <v>706</v>
      </c>
      <c r="J33" s="13"/>
      <c r="K33" s="13"/>
      <c r="M33" s="63" t="s">
        <v>821</v>
      </c>
    </row>
    <row r="34">
      <c r="A34" s="9" t="s">
        <v>822</v>
      </c>
      <c r="B34" s="43" t="s">
        <v>754</v>
      </c>
      <c r="C34" s="11" t="s">
        <v>823</v>
      </c>
      <c r="D34" s="11" t="s">
        <v>824</v>
      </c>
      <c r="E34" s="29" t="s">
        <v>825</v>
      </c>
      <c r="F34" s="64" t="s">
        <v>824</v>
      </c>
      <c r="G34" s="64" t="s">
        <v>826</v>
      </c>
      <c r="H34" s="65" t="s">
        <v>823</v>
      </c>
      <c r="I34" s="13" t="s">
        <v>823</v>
      </c>
      <c r="J34" s="13"/>
      <c r="K34" s="13"/>
      <c r="M34" s="63" t="s">
        <v>827</v>
      </c>
    </row>
    <row r="35">
      <c r="A35" s="9" t="s">
        <v>828</v>
      </c>
      <c r="B35" s="43" t="s">
        <v>754</v>
      </c>
      <c r="C35" s="11" t="s">
        <v>829</v>
      </c>
      <c r="D35" s="11" t="s">
        <v>830</v>
      </c>
      <c r="E35" s="29" t="s">
        <v>831</v>
      </c>
      <c r="F35" s="64" t="s">
        <v>832</v>
      </c>
      <c r="G35" s="64" t="s">
        <v>833</v>
      </c>
      <c r="H35" s="65" t="s">
        <v>834</v>
      </c>
      <c r="I35" s="13" t="s">
        <v>835</v>
      </c>
      <c r="J35" s="13"/>
      <c r="K35" s="13"/>
      <c r="M35" s="63" t="s">
        <v>836</v>
      </c>
    </row>
    <row r="36">
      <c r="A36" s="9" t="s">
        <v>837</v>
      </c>
      <c r="B36" s="43" t="s">
        <v>754</v>
      </c>
      <c r="C36" s="11" t="s">
        <v>838</v>
      </c>
      <c r="D36" s="11" t="s">
        <v>839</v>
      </c>
      <c r="E36" s="29" t="s">
        <v>840</v>
      </c>
      <c r="F36" s="64" t="s">
        <v>841</v>
      </c>
      <c r="G36" s="64" t="s">
        <v>842</v>
      </c>
      <c r="H36" s="65" t="s">
        <v>843</v>
      </c>
      <c r="I36" s="13" t="s">
        <v>844</v>
      </c>
      <c r="J36" s="13"/>
      <c r="K36" s="13"/>
      <c r="M36" s="63" t="s">
        <v>845</v>
      </c>
    </row>
    <row r="37">
      <c r="A37" s="9" t="s">
        <v>846</v>
      </c>
      <c r="B37" s="43" t="s">
        <v>754</v>
      </c>
      <c r="C37" s="11" t="s">
        <v>847</v>
      </c>
      <c r="D37" s="11" t="s">
        <v>847</v>
      </c>
      <c r="E37" s="29" t="s">
        <v>848</v>
      </c>
      <c r="F37" s="64" t="s">
        <v>849</v>
      </c>
      <c r="G37" s="64" t="s">
        <v>850</v>
      </c>
      <c r="H37" s="65" t="s">
        <v>851</v>
      </c>
      <c r="I37" s="13" t="s">
        <v>852</v>
      </c>
      <c r="J37" s="13"/>
      <c r="K37" s="13"/>
      <c r="M37" s="63" t="s">
        <v>716</v>
      </c>
    </row>
    <row r="38">
      <c r="A38" s="9" t="s">
        <v>853</v>
      </c>
      <c r="B38" s="43" t="s">
        <v>754</v>
      </c>
      <c r="C38" s="11" t="s">
        <v>718</v>
      </c>
      <c r="D38" s="11" t="s">
        <v>719</v>
      </c>
      <c r="E38" s="29" t="s">
        <v>720</v>
      </c>
      <c r="F38" s="64" t="s">
        <v>721</v>
      </c>
      <c r="G38" s="64" t="s">
        <v>722</v>
      </c>
      <c r="H38" s="65" t="s">
        <v>723</v>
      </c>
      <c r="I38" s="13" t="s">
        <v>724</v>
      </c>
      <c r="J38" s="13"/>
      <c r="K38" s="13"/>
      <c r="M38" s="63" t="s">
        <v>854</v>
      </c>
    </row>
    <row r="39">
      <c r="A39" s="9" t="s">
        <v>855</v>
      </c>
      <c r="B39" s="43" t="s">
        <v>754</v>
      </c>
      <c r="C39" s="11" t="s">
        <v>856</v>
      </c>
      <c r="D39" s="11" t="s">
        <v>857</v>
      </c>
      <c r="E39" s="29" t="s">
        <v>858</v>
      </c>
      <c r="F39" s="64" t="s">
        <v>857</v>
      </c>
      <c r="G39" s="64" t="s">
        <v>859</v>
      </c>
      <c r="H39" s="65" t="s">
        <v>860</v>
      </c>
      <c r="I39" s="13" t="s">
        <v>861</v>
      </c>
      <c r="J39" s="13"/>
      <c r="K39" s="13"/>
      <c r="M39" s="63" t="s">
        <v>862</v>
      </c>
    </row>
    <row r="40">
      <c r="A40" s="9" t="s">
        <v>863</v>
      </c>
      <c r="B40" s="43" t="s">
        <v>754</v>
      </c>
      <c r="C40" s="11" t="s">
        <v>864</v>
      </c>
      <c r="D40" s="11" t="s">
        <v>865</v>
      </c>
      <c r="E40" s="29" t="s">
        <v>866</v>
      </c>
      <c r="F40" s="64" t="s">
        <v>865</v>
      </c>
      <c r="G40" s="64" t="s">
        <v>867</v>
      </c>
      <c r="H40" s="65" t="s">
        <v>868</v>
      </c>
      <c r="I40" s="13" t="s">
        <v>869</v>
      </c>
      <c r="J40" s="13"/>
      <c r="K40" s="13"/>
      <c r="M40" s="63" t="s">
        <v>870</v>
      </c>
    </row>
    <row r="41">
      <c r="A41" s="9" t="s">
        <v>871</v>
      </c>
      <c r="B41" s="43" t="s">
        <v>754</v>
      </c>
      <c r="C41" s="11" t="s">
        <v>872</v>
      </c>
      <c r="D41" s="11" t="s">
        <v>873</v>
      </c>
      <c r="E41" s="29" t="s">
        <v>874</v>
      </c>
      <c r="F41" s="64" t="s">
        <v>875</v>
      </c>
      <c r="G41" s="64" t="s">
        <v>876</v>
      </c>
      <c r="H41" s="65" t="s">
        <v>877</v>
      </c>
      <c r="I41" s="13" t="s">
        <v>878</v>
      </c>
      <c r="J41" s="13"/>
      <c r="K41" s="13"/>
      <c r="M41" s="63" t="s">
        <v>879</v>
      </c>
    </row>
    <row r="42">
      <c r="A42" s="9" t="s">
        <v>880</v>
      </c>
      <c r="B42" s="43" t="s">
        <v>754</v>
      </c>
      <c r="C42" s="11" t="s">
        <v>881</v>
      </c>
      <c r="D42" s="11" t="s">
        <v>882</v>
      </c>
      <c r="E42" s="29" t="s">
        <v>883</v>
      </c>
      <c r="F42" s="64" t="s">
        <v>884</v>
      </c>
      <c r="G42" s="64" t="s">
        <v>885</v>
      </c>
      <c r="H42" s="65" t="s">
        <v>886</v>
      </c>
      <c r="I42" s="13" t="s">
        <v>887</v>
      </c>
      <c r="J42" s="13"/>
      <c r="K42" s="13"/>
      <c r="M42" s="63" t="s">
        <v>888</v>
      </c>
    </row>
    <row r="43">
      <c r="A43" s="9" t="s">
        <v>889</v>
      </c>
      <c r="B43" s="43" t="s">
        <v>754</v>
      </c>
      <c r="C43" s="11" t="s">
        <v>890</v>
      </c>
      <c r="D43" s="11" t="s">
        <v>891</v>
      </c>
      <c r="E43" s="29" t="s">
        <v>892</v>
      </c>
      <c r="F43" s="64" t="s">
        <v>893</v>
      </c>
      <c r="G43" s="64" t="s">
        <v>894</v>
      </c>
      <c r="H43" s="65" t="s">
        <v>895</v>
      </c>
      <c r="I43" s="13" t="s">
        <v>896</v>
      </c>
      <c r="J43" s="13"/>
      <c r="K43" s="13"/>
      <c r="M43" s="63" t="s">
        <v>897</v>
      </c>
    </row>
    <row r="44">
      <c r="A44" s="9" t="s">
        <v>898</v>
      </c>
      <c r="B44" s="43" t="s">
        <v>754</v>
      </c>
      <c r="C44" s="11" t="s">
        <v>899</v>
      </c>
      <c r="D44" s="11" t="s">
        <v>900</v>
      </c>
      <c r="E44" s="29" t="s">
        <v>901</v>
      </c>
      <c r="F44" s="64" t="s">
        <v>902</v>
      </c>
      <c r="G44" s="64" t="s">
        <v>903</v>
      </c>
      <c r="H44" s="65" t="s">
        <v>904</v>
      </c>
      <c r="I44" s="13" t="s">
        <v>905</v>
      </c>
      <c r="J44" s="13"/>
      <c r="K44" s="13"/>
      <c r="M44" s="63" t="s">
        <v>683</v>
      </c>
    </row>
    <row r="45">
      <c r="A45" s="9" t="s">
        <v>906</v>
      </c>
      <c r="B45" s="43" t="s">
        <v>754</v>
      </c>
      <c r="C45" s="11" t="s">
        <v>685</v>
      </c>
      <c r="D45" s="11" t="s">
        <v>686</v>
      </c>
      <c r="E45" s="11" t="s">
        <v>687</v>
      </c>
      <c r="F45" s="64" t="s">
        <v>685</v>
      </c>
      <c r="G45" s="64" t="s">
        <v>685</v>
      </c>
      <c r="H45" s="65" t="s">
        <v>685</v>
      </c>
      <c r="I45" s="13" t="s">
        <v>688</v>
      </c>
      <c r="J45" s="13"/>
      <c r="K45" s="13"/>
      <c r="M45" s="63" t="s">
        <v>675</v>
      </c>
    </row>
    <row r="46">
      <c r="A46" s="9" t="s">
        <v>907</v>
      </c>
      <c r="B46" s="43" t="s">
        <v>754</v>
      </c>
      <c r="C46" s="11" t="s">
        <v>677</v>
      </c>
      <c r="D46" s="11" t="s">
        <v>678</v>
      </c>
      <c r="E46" s="29" t="s">
        <v>908</v>
      </c>
      <c r="F46" s="64" t="s">
        <v>909</v>
      </c>
      <c r="G46" s="64" t="s">
        <v>678</v>
      </c>
      <c r="H46" s="65" t="s">
        <v>680</v>
      </c>
      <c r="I46" s="13" t="s">
        <v>681</v>
      </c>
      <c r="J46" s="13"/>
      <c r="K46" s="13"/>
      <c r="M46" s="63" t="s">
        <v>655</v>
      </c>
    </row>
    <row r="47">
      <c r="A47" s="9" t="s">
        <v>910</v>
      </c>
      <c r="B47" s="43" t="s">
        <v>754</v>
      </c>
      <c r="C47" s="11" t="s">
        <v>658</v>
      </c>
      <c r="D47" s="11" t="s">
        <v>659</v>
      </c>
      <c r="E47" s="29" t="s">
        <v>660</v>
      </c>
      <c r="F47" s="64" t="s">
        <v>661</v>
      </c>
      <c r="G47" s="64" t="s">
        <v>662</v>
      </c>
      <c r="H47" s="65" t="s">
        <v>663</v>
      </c>
      <c r="I47" s="13" t="s">
        <v>664</v>
      </c>
      <c r="J47" s="13"/>
      <c r="K47" s="13"/>
      <c r="M47" s="63" t="s">
        <v>911</v>
      </c>
    </row>
    <row r="48">
      <c r="A48" s="9" t="s">
        <v>912</v>
      </c>
      <c r="B48" s="43" t="s">
        <v>913</v>
      </c>
      <c r="C48" s="11" t="s">
        <v>914</v>
      </c>
      <c r="D48" s="11" t="s">
        <v>915</v>
      </c>
      <c r="E48" s="29" t="s">
        <v>916</v>
      </c>
      <c r="F48" s="64" t="s">
        <v>917</v>
      </c>
      <c r="G48" s="64" t="s">
        <v>918</v>
      </c>
      <c r="H48" s="65" t="s">
        <v>919</v>
      </c>
      <c r="I48" s="13" t="s">
        <v>920</v>
      </c>
      <c r="J48" s="13"/>
      <c r="K48" s="13"/>
      <c r="M48" s="63" t="s">
        <v>911</v>
      </c>
    </row>
    <row r="49">
      <c r="A49" s="9" t="s">
        <v>921</v>
      </c>
      <c r="B49" s="43" t="s">
        <v>913</v>
      </c>
      <c r="C49" s="11" t="s">
        <v>914</v>
      </c>
      <c r="D49" s="11" t="s">
        <v>915</v>
      </c>
      <c r="E49" s="29" t="s">
        <v>916</v>
      </c>
      <c r="F49" s="64" t="s">
        <v>917</v>
      </c>
      <c r="G49" s="64" t="s">
        <v>918</v>
      </c>
      <c r="H49" s="65" t="s">
        <v>919</v>
      </c>
      <c r="I49" s="13" t="s">
        <v>920</v>
      </c>
      <c r="J49" s="13"/>
      <c r="K49" s="13"/>
      <c r="M49" s="63" t="s">
        <v>922</v>
      </c>
    </row>
    <row r="50">
      <c r="A50" s="9" t="s">
        <v>923</v>
      </c>
      <c r="B50" s="43" t="s">
        <v>913</v>
      </c>
      <c r="C50" s="11" t="s">
        <v>924</v>
      </c>
      <c r="D50" s="11" t="s">
        <v>925</v>
      </c>
      <c r="E50" s="29" t="s">
        <v>926</v>
      </c>
      <c r="F50" s="64" t="s">
        <v>927</v>
      </c>
      <c r="G50" s="64" t="s">
        <v>928</v>
      </c>
      <c r="H50" s="65" t="s">
        <v>929</v>
      </c>
      <c r="I50" s="13" t="s">
        <v>930</v>
      </c>
      <c r="J50" s="13"/>
      <c r="K50" s="13"/>
      <c r="M50" s="63" t="s">
        <v>931</v>
      </c>
    </row>
    <row r="51">
      <c r="A51" s="9" t="s">
        <v>932</v>
      </c>
      <c r="B51" s="43" t="s">
        <v>913</v>
      </c>
      <c r="C51" s="11" t="s">
        <v>933</v>
      </c>
      <c r="D51" s="11" t="s">
        <v>934</v>
      </c>
      <c r="E51" s="29" t="s">
        <v>935</v>
      </c>
      <c r="F51" s="64" t="s">
        <v>936</v>
      </c>
      <c r="G51" s="64" t="s">
        <v>937</v>
      </c>
      <c r="H51" s="65" t="s">
        <v>938</v>
      </c>
      <c r="I51" s="13" t="s">
        <v>939</v>
      </c>
      <c r="J51" s="13"/>
      <c r="K51" s="13"/>
      <c r="M51" s="63" t="s">
        <v>940</v>
      </c>
    </row>
    <row r="52">
      <c r="A52" s="9" t="s">
        <v>941</v>
      </c>
      <c r="B52" s="43" t="s">
        <v>913</v>
      </c>
      <c r="C52" s="11" t="s">
        <v>942</v>
      </c>
      <c r="D52" s="11" t="s">
        <v>943</v>
      </c>
      <c r="E52" s="29" t="s">
        <v>944</v>
      </c>
      <c r="F52" s="64" t="s">
        <v>945</v>
      </c>
      <c r="G52" s="64" t="s">
        <v>946</v>
      </c>
      <c r="H52" s="65" t="s">
        <v>947</v>
      </c>
      <c r="I52" s="13" t="s">
        <v>948</v>
      </c>
      <c r="J52" s="13"/>
      <c r="K52" s="13"/>
      <c r="M52" s="63" t="s">
        <v>949</v>
      </c>
    </row>
    <row r="53">
      <c r="A53" s="9" t="s">
        <v>950</v>
      </c>
      <c r="B53" s="43" t="s">
        <v>913</v>
      </c>
      <c r="C53" s="11" t="s">
        <v>951</v>
      </c>
      <c r="D53" s="11" t="s">
        <v>952</v>
      </c>
      <c r="E53" s="29" t="s">
        <v>953</v>
      </c>
      <c r="F53" s="64" t="s">
        <v>954</v>
      </c>
      <c r="G53" s="64" t="s">
        <v>955</v>
      </c>
      <c r="H53" s="65" t="s">
        <v>956</v>
      </c>
      <c r="I53" s="13" t="s">
        <v>957</v>
      </c>
      <c r="J53" s="13"/>
      <c r="K53" s="13"/>
      <c r="M53" s="63" t="s">
        <v>958</v>
      </c>
    </row>
    <row r="54">
      <c r="A54" s="9" t="s">
        <v>959</v>
      </c>
      <c r="B54" s="43" t="s">
        <v>960</v>
      </c>
      <c r="C54" s="11" t="s">
        <v>961</v>
      </c>
      <c r="D54" s="11" t="s">
        <v>962</v>
      </c>
      <c r="E54" s="29" t="s">
        <v>963</v>
      </c>
      <c r="F54" s="64" t="s">
        <v>964</v>
      </c>
      <c r="G54" s="64" t="s">
        <v>964</v>
      </c>
      <c r="H54" s="65" t="s">
        <v>965</v>
      </c>
      <c r="I54" s="13" t="s">
        <v>966</v>
      </c>
      <c r="J54" s="13"/>
      <c r="K54" s="13"/>
      <c r="M54" s="63" t="s">
        <v>967</v>
      </c>
    </row>
    <row r="55">
      <c r="A55" s="9" t="s">
        <v>968</v>
      </c>
      <c r="B55" s="31" t="s">
        <v>969</v>
      </c>
      <c r="C55" s="11" t="s">
        <v>970</v>
      </c>
      <c r="D55" s="11" t="s">
        <v>971</v>
      </c>
      <c r="E55" s="29" t="s">
        <v>972</v>
      </c>
      <c r="F55" s="64" t="s">
        <v>973</v>
      </c>
      <c r="G55" s="64" t="s">
        <v>974</v>
      </c>
      <c r="H55" s="65" t="s">
        <v>975</v>
      </c>
      <c r="I55" s="13" t="s">
        <v>976</v>
      </c>
      <c r="J55" s="13"/>
      <c r="K55" s="13"/>
      <c r="M55" s="63" t="s">
        <v>977</v>
      </c>
    </row>
    <row r="56">
      <c r="A56" s="9" t="s">
        <v>978</v>
      </c>
      <c r="B56" s="28" t="s">
        <v>979</v>
      </c>
      <c r="C56" s="11" t="s">
        <v>980</v>
      </c>
      <c r="D56" s="11" t="s">
        <v>981</v>
      </c>
      <c r="E56" s="29" t="s">
        <v>982</v>
      </c>
      <c r="F56" s="64" t="s">
        <v>983</v>
      </c>
      <c r="G56" s="64" t="s">
        <v>984</v>
      </c>
      <c r="H56" s="65" t="s">
        <v>985</v>
      </c>
      <c r="I56" s="13" t="s">
        <v>986</v>
      </c>
      <c r="J56" s="13"/>
      <c r="K56" s="13"/>
      <c r="M56" s="57"/>
    </row>
    <row r="57">
      <c r="A57" s="9" t="s">
        <v>987</v>
      </c>
      <c r="B57" s="46" t="s">
        <v>988</v>
      </c>
      <c r="C57" s="68"/>
      <c r="D57" s="68"/>
      <c r="E57" s="58"/>
      <c r="F57" s="69"/>
      <c r="G57" s="69"/>
      <c r="H57" s="69"/>
      <c r="I57" s="26"/>
      <c r="J57" s="26"/>
      <c r="K57" s="26"/>
      <c r="M57" s="57"/>
    </row>
    <row r="58">
      <c r="B58" s="56"/>
      <c r="C58" s="57"/>
      <c r="D58" s="57"/>
      <c r="E58" s="58"/>
      <c r="F58" s="69"/>
      <c r="G58" s="69"/>
      <c r="H58" s="69"/>
      <c r="I58" s="26"/>
      <c r="J58" s="26"/>
      <c r="K58" s="26"/>
      <c r="M58" s="57"/>
    </row>
    <row r="59">
      <c r="B59" s="57"/>
      <c r="C59" s="57"/>
      <c r="D59" s="57"/>
      <c r="E59" s="58"/>
      <c r="F59" s="69"/>
      <c r="G59" s="69"/>
      <c r="H59" s="69"/>
      <c r="I59" s="26"/>
      <c r="J59" s="26"/>
      <c r="K59" s="26"/>
      <c r="M59" s="57"/>
    </row>
    <row r="60">
      <c r="B60" s="57"/>
      <c r="C60" s="57"/>
      <c r="D60" s="57"/>
      <c r="E60" s="58"/>
      <c r="F60" s="69"/>
      <c r="G60" s="69"/>
      <c r="H60" s="69"/>
      <c r="I60" s="26"/>
      <c r="J60" s="26"/>
      <c r="K60" s="26"/>
      <c r="M60" s="57"/>
    </row>
    <row r="61">
      <c r="B61" s="57"/>
      <c r="C61" s="57"/>
      <c r="D61" s="57"/>
      <c r="E61" s="58"/>
      <c r="F61" s="69"/>
      <c r="G61" s="69"/>
      <c r="H61" s="69"/>
      <c r="I61" s="26"/>
      <c r="J61" s="26"/>
      <c r="K61" s="26"/>
      <c r="M61" s="57"/>
    </row>
    <row r="62">
      <c r="B62" s="57"/>
      <c r="C62" s="57"/>
      <c r="D62" s="57"/>
      <c r="E62" s="58"/>
      <c r="F62" s="69"/>
      <c r="G62" s="69"/>
      <c r="H62" s="69"/>
      <c r="I62" s="26"/>
      <c r="J62" s="26"/>
      <c r="K62" s="26"/>
      <c r="M62" s="57"/>
    </row>
    <row r="63">
      <c r="B63" s="57"/>
      <c r="C63" s="57"/>
      <c r="D63" s="57"/>
      <c r="E63" s="58"/>
      <c r="F63" s="69"/>
      <c r="G63" s="69"/>
      <c r="H63" s="69"/>
      <c r="I63" s="26"/>
      <c r="J63" s="26"/>
      <c r="K63" s="26"/>
      <c r="M63" s="57"/>
    </row>
    <row r="64">
      <c r="B64" s="57"/>
      <c r="C64" s="57"/>
      <c r="D64" s="57"/>
      <c r="E64" s="58"/>
      <c r="F64" s="69"/>
      <c r="G64" s="69"/>
      <c r="H64" s="69"/>
      <c r="I64" s="26"/>
      <c r="J64" s="26"/>
      <c r="K64" s="26"/>
      <c r="M64" s="57"/>
    </row>
    <row r="65">
      <c r="B65" s="57"/>
      <c r="C65" s="57"/>
      <c r="D65" s="57"/>
      <c r="E65" s="58"/>
      <c r="F65" s="69"/>
      <c r="G65" s="69"/>
      <c r="H65" s="69"/>
      <c r="I65" s="26"/>
      <c r="J65" s="26"/>
      <c r="K65" s="26"/>
      <c r="M65" s="57"/>
    </row>
    <row r="66">
      <c r="B66" s="57"/>
      <c r="C66" s="57"/>
      <c r="D66" s="57"/>
      <c r="E66" s="58"/>
      <c r="F66" s="69"/>
      <c r="G66" s="69"/>
      <c r="H66" s="69"/>
      <c r="I66" s="26"/>
      <c r="J66" s="26"/>
      <c r="K66" s="26"/>
      <c r="M66" s="57"/>
    </row>
    <row r="67">
      <c r="B67" s="57"/>
      <c r="C67" s="57"/>
      <c r="D67" s="57"/>
      <c r="E67" s="58"/>
      <c r="F67" s="69"/>
      <c r="G67" s="69"/>
      <c r="H67" s="69"/>
      <c r="I67" s="26"/>
      <c r="J67" s="26"/>
      <c r="K67" s="26"/>
      <c r="M67" s="57"/>
    </row>
    <row r="68">
      <c r="B68" s="57"/>
      <c r="C68" s="57"/>
      <c r="D68" s="57"/>
      <c r="E68" s="58"/>
      <c r="F68" s="69"/>
      <c r="G68" s="69"/>
      <c r="H68" s="69"/>
      <c r="I68" s="26"/>
      <c r="J68" s="26"/>
      <c r="K68" s="26"/>
      <c r="M68" s="57"/>
    </row>
    <row r="69">
      <c r="B69" s="57"/>
      <c r="C69" s="57"/>
      <c r="D69" s="57"/>
      <c r="E69" s="58"/>
      <c r="F69" s="69"/>
      <c r="G69" s="69"/>
      <c r="H69" s="69"/>
      <c r="I69" s="26"/>
      <c r="J69" s="26"/>
      <c r="K69" s="26"/>
      <c r="M69" s="57"/>
    </row>
    <row r="70">
      <c r="B70" s="57"/>
      <c r="C70" s="57"/>
      <c r="D70" s="57"/>
      <c r="E70" s="58"/>
      <c r="F70" s="69"/>
      <c r="G70" s="69"/>
      <c r="H70" s="69"/>
      <c r="I70" s="26"/>
      <c r="J70" s="26"/>
      <c r="K70" s="26"/>
      <c r="M70" s="57"/>
    </row>
    <row r="71">
      <c r="B71" s="57"/>
      <c r="C71" s="57"/>
      <c r="D71" s="57"/>
      <c r="E71" s="58"/>
      <c r="F71" s="69"/>
      <c r="G71" s="69"/>
      <c r="H71" s="69"/>
      <c r="I71" s="26"/>
      <c r="J71" s="26"/>
      <c r="K71" s="26"/>
      <c r="M71" s="57"/>
    </row>
    <row r="72">
      <c r="B72" s="57"/>
      <c r="C72" s="57"/>
      <c r="D72" s="57"/>
      <c r="E72" s="58"/>
      <c r="F72" s="69"/>
      <c r="G72" s="69"/>
      <c r="H72" s="69"/>
      <c r="I72" s="26"/>
      <c r="J72" s="26"/>
      <c r="K72" s="26"/>
      <c r="M72" s="57"/>
    </row>
    <row r="73">
      <c r="B73" s="57"/>
      <c r="C73" s="57"/>
      <c r="D73" s="57"/>
      <c r="E73" s="58"/>
      <c r="F73" s="69"/>
      <c r="G73" s="69"/>
      <c r="H73" s="69"/>
      <c r="I73" s="26"/>
      <c r="J73" s="26"/>
      <c r="K73" s="26"/>
      <c r="M73" s="57"/>
    </row>
    <row r="74">
      <c r="B74" s="57"/>
      <c r="C74" s="57"/>
      <c r="D74" s="57"/>
      <c r="E74" s="58"/>
      <c r="F74" s="69"/>
      <c r="G74" s="69"/>
      <c r="H74" s="69"/>
      <c r="I74" s="26"/>
      <c r="J74" s="26"/>
      <c r="K74" s="26"/>
      <c r="M74" s="57"/>
    </row>
    <row r="75">
      <c r="B75" s="57"/>
      <c r="C75" s="57"/>
      <c r="D75" s="57"/>
      <c r="E75" s="58"/>
      <c r="F75" s="69"/>
      <c r="G75" s="69"/>
      <c r="H75" s="69"/>
      <c r="I75" s="26"/>
      <c r="J75" s="26"/>
      <c r="K75" s="26"/>
      <c r="M75" s="57"/>
    </row>
    <row r="76">
      <c r="B76" s="57"/>
      <c r="C76" s="57"/>
      <c r="D76" s="57"/>
      <c r="E76" s="58"/>
      <c r="F76" s="69"/>
      <c r="G76" s="69"/>
      <c r="H76" s="69"/>
      <c r="I76" s="26"/>
      <c r="J76" s="26"/>
      <c r="K76" s="26"/>
      <c r="M76" s="57"/>
    </row>
    <row r="77">
      <c r="B77" s="57"/>
      <c r="C77" s="57"/>
      <c r="D77" s="57"/>
      <c r="E77" s="58"/>
      <c r="F77" s="69"/>
      <c r="G77" s="69"/>
      <c r="H77" s="69"/>
      <c r="I77" s="26"/>
      <c r="J77" s="26"/>
      <c r="K77" s="26"/>
      <c r="M77" s="57"/>
    </row>
    <row r="78">
      <c r="B78" s="57"/>
      <c r="C78" s="57"/>
      <c r="D78" s="57"/>
      <c r="E78" s="58"/>
      <c r="F78" s="69"/>
      <c r="G78" s="69"/>
      <c r="H78" s="69"/>
      <c r="I78" s="26"/>
      <c r="J78" s="26"/>
      <c r="K78" s="26"/>
      <c r="M78" s="57"/>
    </row>
    <row r="79">
      <c r="B79" s="57"/>
      <c r="C79" s="57"/>
      <c r="D79" s="57"/>
      <c r="E79" s="58"/>
      <c r="F79" s="69"/>
      <c r="G79" s="69"/>
      <c r="H79" s="69"/>
      <c r="I79" s="26"/>
      <c r="J79" s="26"/>
      <c r="K79" s="26"/>
      <c r="M79" s="57"/>
    </row>
    <row r="80">
      <c r="B80" s="57"/>
      <c r="C80" s="57"/>
      <c r="D80" s="57"/>
      <c r="E80" s="58"/>
      <c r="F80" s="69"/>
      <c r="G80" s="69"/>
      <c r="H80" s="69"/>
      <c r="I80" s="26"/>
      <c r="J80" s="26"/>
      <c r="K80" s="26"/>
      <c r="M80" s="57"/>
    </row>
    <row r="81">
      <c r="B81" s="57"/>
      <c r="C81" s="57"/>
      <c r="D81" s="57"/>
      <c r="E81" s="58"/>
      <c r="F81" s="69"/>
      <c r="G81" s="69"/>
      <c r="H81" s="69"/>
      <c r="I81" s="26"/>
      <c r="J81" s="26"/>
      <c r="K81" s="26"/>
      <c r="M81" s="57"/>
    </row>
    <row r="82">
      <c r="B82" s="57"/>
      <c r="C82" s="57"/>
      <c r="D82" s="57"/>
      <c r="E82" s="58"/>
      <c r="F82" s="69"/>
      <c r="G82" s="69"/>
      <c r="H82" s="69"/>
      <c r="I82" s="26"/>
      <c r="J82" s="26"/>
      <c r="K82" s="26"/>
      <c r="M82" s="57"/>
    </row>
    <row r="83">
      <c r="B83" s="57"/>
      <c r="C83" s="57"/>
      <c r="D83" s="57"/>
      <c r="E83" s="58"/>
      <c r="F83" s="69"/>
      <c r="G83" s="69"/>
      <c r="H83" s="69"/>
      <c r="I83" s="26"/>
      <c r="J83" s="26"/>
      <c r="K83" s="26"/>
      <c r="M83" s="57"/>
    </row>
    <row r="84">
      <c r="B84" s="57"/>
      <c r="C84" s="57"/>
      <c r="D84" s="57"/>
      <c r="E84" s="58"/>
      <c r="F84" s="69"/>
      <c r="G84" s="69"/>
      <c r="H84" s="69"/>
      <c r="I84" s="26"/>
      <c r="J84" s="26"/>
      <c r="K84" s="26"/>
      <c r="M84" s="57"/>
    </row>
    <row r="85">
      <c r="B85" s="57"/>
      <c r="C85" s="57"/>
      <c r="D85" s="57"/>
      <c r="E85" s="58"/>
      <c r="F85" s="69"/>
      <c r="G85" s="69"/>
      <c r="H85" s="69"/>
      <c r="I85" s="26"/>
      <c r="J85" s="26"/>
      <c r="K85" s="26"/>
      <c r="M85" s="57"/>
    </row>
    <row r="86">
      <c r="B86" s="57"/>
      <c r="C86" s="57"/>
      <c r="D86" s="57"/>
      <c r="E86" s="58"/>
      <c r="F86" s="69"/>
      <c r="G86" s="69"/>
      <c r="H86" s="69"/>
      <c r="I86" s="26"/>
      <c r="J86" s="26"/>
      <c r="K86" s="26"/>
      <c r="M86" s="57"/>
    </row>
    <row r="87">
      <c r="B87" s="57"/>
      <c r="C87" s="57"/>
      <c r="D87" s="57"/>
      <c r="E87" s="58"/>
      <c r="F87" s="69"/>
      <c r="G87" s="69"/>
      <c r="H87" s="69"/>
      <c r="I87" s="26"/>
      <c r="J87" s="26"/>
      <c r="K87" s="26"/>
      <c r="M87" s="57"/>
    </row>
    <row r="88">
      <c r="B88" s="57"/>
      <c r="C88" s="57"/>
      <c r="D88" s="57"/>
      <c r="E88" s="58"/>
      <c r="F88" s="69"/>
      <c r="G88" s="69"/>
      <c r="H88" s="69"/>
      <c r="I88" s="26"/>
      <c r="J88" s="26"/>
      <c r="K88" s="26"/>
      <c r="M88" s="57"/>
    </row>
    <row r="89">
      <c r="B89" s="57"/>
      <c r="C89" s="57"/>
      <c r="D89" s="57"/>
      <c r="E89" s="58"/>
      <c r="F89" s="69"/>
      <c r="G89" s="69"/>
      <c r="H89" s="69"/>
      <c r="I89" s="26"/>
      <c r="J89" s="26"/>
      <c r="K89" s="26"/>
      <c r="M89" s="57"/>
    </row>
    <row r="90">
      <c r="B90" s="57"/>
      <c r="C90" s="57"/>
      <c r="D90" s="57"/>
      <c r="E90" s="58"/>
      <c r="F90" s="69"/>
      <c r="G90" s="69"/>
      <c r="H90" s="69"/>
      <c r="I90" s="26"/>
      <c r="J90" s="26"/>
      <c r="K90" s="26"/>
      <c r="M90" s="57"/>
    </row>
    <row r="91">
      <c r="B91" s="57"/>
      <c r="C91" s="57"/>
      <c r="D91" s="57"/>
      <c r="E91" s="58"/>
      <c r="F91" s="69"/>
      <c r="G91" s="69"/>
      <c r="H91" s="69"/>
      <c r="I91" s="26"/>
      <c r="J91" s="26"/>
      <c r="K91" s="26"/>
      <c r="M91" s="57"/>
    </row>
    <row r="92">
      <c r="B92" s="57"/>
      <c r="C92" s="57"/>
      <c r="D92" s="57"/>
      <c r="E92" s="58"/>
      <c r="F92" s="69"/>
      <c r="G92" s="69"/>
      <c r="H92" s="69"/>
      <c r="I92" s="26"/>
      <c r="J92" s="26"/>
      <c r="K92" s="26"/>
      <c r="M92" s="57"/>
    </row>
    <row r="93">
      <c r="B93" s="57"/>
      <c r="C93" s="57"/>
      <c r="D93" s="57"/>
      <c r="E93" s="58"/>
      <c r="F93" s="69"/>
      <c r="G93" s="69"/>
      <c r="H93" s="69"/>
      <c r="I93" s="26"/>
      <c r="J93" s="26"/>
      <c r="K93" s="26"/>
      <c r="M93" s="57"/>
    </row>
    <row r="94">
      <c r="B94" s="57"/>
      <c r="C94" s="57"/>
      <c r="D94" s="57"/>
      <c r="E94" s="58"/>
      <c r="F94" s="69"/>
      <c r="G94" s="69"/>
      <c r="H94" s="69"/>
      <c r="I94" s="26"/>
      <c r="J94" s="26"/>
      <c r="K94" s="26"/>
      <c r="M94" s="57"/>
    </row>
    <row r="95">
      <c r="B95" s="57"/>
      <c r="C95" s="57"/>
      <c r="D95" s="57"/>
      <c r="E95" s="58"/>
      <c r="F95" s="69"/>
      <c r="G95" s="69"/>
      <c r="H95" s="69"/>
      <c r="I95" s="26"/>
      <c r="J95" s="26"/>
      <c r="K95" s="26"/>
      <c r="M95" s="57"/>
    </row>
    <row r="96">
      <c r="B96" s="57"/>
      <c r="C96" s="57"/>
      <c r="D96" s="57"/>
      <c r="E96" s="58"/>
      <c r="F96" s="69"/>
      <c r="G96" s="69"/>
      <c r="H96" s="69"/>
      <c r="I96" s="26"/>
      <c r="J96" s="26"/>
      <c r="K96" s="26"/>
      <c r="M96" s="57"/>
    </row>
    <row r="97">
      <c r="B97" s="57"/>
      <c r="C97" s="57"/>
      <c r="D97" s="57"/>
      <c r="E97" s="58"/>
      <c r="F97" s="69"/>
      <c r="G97" s="69"/>
      <c r="H97" s="69"/>
      <c r="I97" s="26"/>
      <c r="J97" s="26"/>
      <c r="K97" s="26"/>
      <c r="M97" s="57"/>
    </row>
    <row r="98">
      <c r="B98" s="57"/>
      <c r="C98" s="57"/>
      <c r="D98" s="57"/>
      <c r="E98" s="58"/>
      <c r="F98" s="69"/>
      <c r="G98" s="69"/>
      <c r="H98" s="69"/>
      <c r="I98" s="26"/>
      <c r="J98" s="26"/>
      <c r="K98" s="26"/>
      <c r="M98" s="57"/>
    </row>
    <row r="99">
      <c r="B99" s="57"/>
      <c r="C99" s="57"/>
      <c r="D99" s="57"/>
      <c r="E99" s="58"/>
      <c r="F99" s="69"/>
      <c r="G99" s="69"/>
      <c r="H99" s="69"/>
      <c r="I99" s="26"/>
      <c r="J99" s="26"/>
      <c r="K99" s="26"/>
      <c r="M99" s="57"/>
    </row>
    <row r="100">
      <c r="B100" s="57"/>
      <c r="C100" s="57"/>
      <c r="D100" s="57"/>
      <c r="E100" s="58"/>
      <c r="F100" s="69"/>
      <c r="G100" s="69"/>
      <c r="H100" s="69"/>
      <c r="I100" s="26"/>
      <c r="J100" s="26"/>
      <c r="K100" s="26"/>
      <c r="M100" s="57"/>
    </row>
    <row r="101">
      <c r="B101" s="57"/>
      <c r="C101" s="57"/>
      <c r="D101" s="57"/>
      <c r="E101" s="58"/>
      <c r="F101" s="69"/>
      <c r="G101" s="69"/>
      <c r="H101" s="69"/>
      <c r="I101" s="26"/>
      <c r="J101" s="26"/>
      <c r="K101" s="26"/>
      <c r="M101" s="57"/>
    </row>
    <row r="102">
      <c r="B102" s="57"/>
      <c r="C102" s="57"/>
      <c r="D102" s="57"/>
      <c r="E102" s="58"/>
      <c r="F102" s="69"/>
      <c r="G102" s="69"/>
      <c r="H102" s="69"/>
      <c r="I102" s="26"/>
      <c r="J102" s="26"/>
      <c r="K102" s="26"/>
      <c r="M102" s="57"/>
    </row>
    <row r="103">
      <c r="B103" s="57"/>
      <c r="C103" s="57"/>
      <c r="D103" s="57"/>
      <c r="E103" s="58"/>
      <c r="F103" s="69"/>
      <c r="G103" s="69"/>
      <c r="H103" s="69"/>
      <c r="I103" s="26"/>
      <c r="J103" s="26"/>
      <c r="K103" s="26"/>
      <c r="M103" s="57"/>
    </row>
    <row r="104">
      <c r="B104" s="57"/>
      <c r="C104" s="57"/>
      <c r="D104" s="57"/>
      <c r="E104" s="58"/>
      <c r="F104" s="69"/>
      <c r="G104" s="69"/>
      <c r="H104" s="69"/>
      <c r="I104" s="26"/>
      <c r="J104" s="26"/>
      <c r="K104" s="26"/>
      <c r="M104" s="57"/>
    </row>
    <row r="105">
      <c r="B105" s="57"/>
      <c r="C105" s="57"/>
      <c r="D105" s="57"/>
      <c r="E105" s="58"/>
      <c r="F105" s="69"/>
      <c r="G105" s="69"/>
      <c r="H105" s="69"/>
      <c r="I105" s="26"/>
      <c r="J105" s="26"/>
      <c r="K105" s="26"/>
      <c r="M105" s="57"/>
    </row>
    <row r="106">
      <c r="B106" s="57"/>
      <c r="C106" s="57"/>
      <c r="D106" s="57"/>
      <c r="E106" s="58"/>
      <c r="F106" s="69"/>
      <c r="G106" s="69"/>
      <c r="H106" s="69"/>
      <c r="I106" s="26"/>
      <c r="J106" s="26"/>
      <c r="K106" s="26"/>
      <c r="M106" s="57"/>
    </row>
    <row r="107">
      <c r="B107" s="57"/>
      <c r="C107" s="57"/>
      <c r="D107" s="57"/>
      <c r="E107" s="58"/>
      <c r="F107" s="69"/>
      <c r="G107" s="69"/>
      <c r="H107" s="69"/>
      <c r="I107" s="26"/>
      <c r="J107" s="26"/>
      <c r="K107" s="26"/>
      <c r="M107" s="57"/>
    </row>
    <row r="108">
      <c r="B108" s="57"/>
      <c r="C108" s="57"/>
      <c r="D108" s="57"/>
      <c r="E108" s="58"/>
      <c r="F108" s="69"/>
      <c r="G108" s="69"/>
      <c r="H108" s="69"/>
      <c r="I108" s="26"/>
      <c r="J108" s="26"/>
      <c r="K108" s="26"/>
      <c r="M108" s="57"/>
    </row>
    <row r="109">
      <c r="B109" s="57"/>
      <c r="C109" s="57"/>
      <c r="D109" s="57"/>
      <c r="E109" s="58"/>
      <c r="F109" s="69"/>
      <c r="G109" s="69"/>
      <c r="H109" s="69"/>
      <c r="I109" s="26"/>
      <c r="J109" s="26"/>
      <c r="K109" s="26"/>
      <c r="M109" s="57"/>
    </row>
    <row r="110">
      <c r="B110" s="57"/>
      <c r="C110" s="57"/>
      <c r="D110" s="57"/>
      <c r="E110" s="58"/>
      <c r="F110" s="69"/>
      <c r="G110" s="69"/>
      <c r="H110" s="69"/>
      <c r="I110" s="26"/>
      <c r="J110" s="26"/>
      <c r="K110" s="26"/>
      <c r="M110" s="57"/>
    </row>
    <row r="111">
      <c r="B111" s="57"/>
      <c r="C111" s="57"/>
      <c r="D111" s="57"/>
      <c r="E111" s="58"/>
      <c r="F111" s="69"/>
      <c r="G111" s="69"/>
      <c r="H111" s="69"/>
      <c r="I111" s="26"/>
      <c r="J111" s="26"/>
      <c r="K111" s="26"/>
      <c r="M111" s="57"/>
    </row>
    <row r="112">
      <c r="B112" s="57"/>
      <c r="C112" s="57"/>
      <c r="D112" s="57"/>
      <c r="E112" s="58"/>
      <c r="F112" s="69"/>
      <c r="G112" s="69"/>
      <c r="H112" s="69"/>
      <c r="I112" s="26"/>
      <c r="J112" s="26"/>
      <c r="K112" s="26"/>
      <c r="M112" s="57"/>
    </row>
    <row r="113">
      <c r="B113" s="57"/>
      <c r="C113" s="57"/>
      <c r="D113" s="57"/>
      <c r="E113" s="58"/>
      <c r="F113" s="69"/>
      <c r="G113" s="69"/>
      <c r="H113" s="69"/>
      <c r="I113" s="26"/>
      <c r="J113" s="26"/>
      <c r="K113" s="26"/>
      <c r="M113" s="57"/>
    </row>
    <row r="114">
      <c r="B114" s="57"/>
      <c r="C114" s="57"/>
      <c r="D114" s="57"/>
      <c r="E114" s="58"/>
      <c r="F114" s="69"/>
      <c r="G114" s="69"/>
      <c r="H114" s="69"/>
      <c r="I114" s="26"/>
      <c r="J114" s="26"/>
      <c r="K114" s="26"/>
      <c r="M114" s="57"/>
    </row>
    <row r="115">
      <c r="B115" s="57"/>
      <c r="C115" s="57"/>
      <c r="D115" s="57"/>
      <c r="E115" s="58"/>
      <c r="F115" s="69"/>
      <c r="G115" s="69"/>
      <c r="H115" s="69"/>
      <c r="I115" s="26"/>
      <c r="J115" s="26"/>
      <c r="K115" s="26"/>
      <c r="M115" s="57"/>
    </row>
    <row r="116">
      <c r="B116" s="57"/>
      <c r="C116" s="57"/>
      <c r="D116" s="57"/>
      <c r="E116" s="58"/>
      <c r="F116" s="69"/>
      <c r="G116" s="69"/>
      <c r="H116" s="69"/>
      <c r="I116" s="26"/>
      <c r="J116" s="26"/>
      <c r="K116" s="26"/>
      <c r="M116" s="57"/>
    </row>
    <row r="117">
      <c r="B117" s="57"/>
      <c r="C117" s="57"/>
      <c r="D117" s="57"/>
      <c r="E117" s="58"/>
      <c r="F117" s="69"/>
      <c r="G117" s="69"/>
      <c r="H117" s="69"/>
      <c r="I117" s="26"/>
      <c r="J117" s="26"/>
      <c r="K117" s="26"/>
      <c r="M117" s="57"/>
    </row>
    <row r="118">
      <c r="B118" s="57"/>
      <c r="C118" s="57"/>
      <c r="D118" s="57"/>
      <c r="E118" s="58"/>
      <c r="F118" s="69"/>
      <c r="G118" s="69"/>
      <c r="H118" s="69"/>
      <c r="I118" s="26"/>
      <c r="J118" s="26"/>
      <c r="K118" s="26"/>
      <c r="M118" s="57"/>
    </row>
    <row r="119">
      <c r="B119" s="57"/>
      <c r="C119" s="57"/>
      <c r="D119" s="57"/>
      <c r="E119" s="58"/>
      <c r="F119" s="69"/>
      <c r="G119" s="69"/>
      <c r="H119" s="69"/>
      <c r="I119" s="26"/>
      <c r="J119" s="26"/>
      <c r="K119" s="26"/>
      <c r="M119" s="57"/>
    </row>
    <row r="120">
      <c r="B120" s="57"/>
      <c r="C120" s="57"/>
      <c r="D120" s="57"/>
      <c r="E120" s="58"/>
      <c r="F120" s="69"/>
      <c r="G120" s="69"/>
      <c r="H120" s="69"/>
      <c r="I120" s="26"/>
      <c r="J120" s="26"/>
      <c r="K120" s="26"/>
      <c r="M120" s="57"/>
    </row>
    <row r="121">
      <c r="B121" s="57"/>
      <c r="C121" s="57"/>
      <c r="D121" s="57"/>
      <c r="E121" s="58"/>
      <c r="F121" s="69"/>
      <c r="G121" s="69"/>
      <c r="H121" s="69"/>
      <c r="I121" s="26"/>
      <c r="J121" s="26"/>
      <c r="K121" s="26"/>
      <c r="M121" s="57"/>
    </row>
    <row r="122">
      <c r="B122" s="57"/>
      <c r="C122" s="57"/>
      <c r="D122" s="57"/>
      <c r="E122" s="58"/>
      <c r="F122" s="69"/>
      <c r="G122" s="69"/>
      <c r="H122" s="69"/>
      <c r="I122" s="26"/>
      <c r="J122" s="26"/>
      <c r="K122" s="26"/>
      <c r="M122" s="57"/>
    </row>
    <row r="123">
      <c r="B123" s="57"/>
      <c r="C123" s="57"/>
      <c r="D123" s="57"/>
      <c r="E123" s="58"/>
      <c r="F123" s="69"/>
      <c r="G123" s="69"/>
      <c r="H123" s="69"/>
      <c r="I123" s="26"/>
      <c r="J123" s="26"/>
      <c r="K123" s="26"/>
      <c r="M123" s="57"/>
    </row>
    <row r="124">
      <c r="B124" s="57"/>
      <c r="C124" s="57"/>
      <c r="D124" s="57"/>
      <c r="E124" s="58"/>
      <c r="F124" s="69"/>
      <c r="G124" s="69"/>
      <c r="H124" s="69"/>
      <c r="I124" s="26"/>
      <c r="J124" s="26"/>
      <c r="K124" s="26"/>
      <c r="M124" s="57"/>
    </row>
    <row r="125">
      <c r="B125" s="57"/>
      <c r="C125" s="57"/>
      <c r="D125" s="57"/>
      <c r="E125" s="58"/>
      <c r="F125" s="69"/>
      <c r="G125" s="69"/>
      <c r="H125" s="69"/>
      <c r="I125" s="26"/>
      <c r="J125" s="26"/>
      <c r="K125" s="26"/>
      <c r="M125" s="57"/>
    </row>
    <row r="126">
      <c r="B126" s="57"/>
      <c r="C126" s="57"/>
      <c r="D126" s="57"/>
      <c r="E126" s="58"/>
      <c r="F126" s="69"/>
      <c r="G126" s="69"/>
      <c r="H126" s="69"/>
      <c r="I126" s="26"/>
      <c r="J126" s="26"/>
      <c r="K126" s="26"/>
      <c r="M126" s="57"/>
    </row>
    <row r="127">
      <c r="B127" s="57"/>
      <c r="C127" s="57"/>
      <c r="D127" s="57"/>
      <c r="E127" s="58"/>
      <c r="F127" s="69"/>
      <c r="G127" s="69"/>
      <c r="H127" s="69"/>
      <c r="I127" s="26"/>
      <c r="J127" s="26"/>
      <c r="K127" s="26"/>
      <c r="M127" s="57"/>
    </row>
    <row r="128">
      <c r="B128" s="57"/>
      <c r="C128" s="57"/>
      <c r="D128" s="57"/>
      <c r="E128" s="58"/>
      <c r="F128" s="69"/>
      <c r="G128" s="69"/>
      <c r="H128" s="69"/>
      <c r="I128" s="26"/>
      <c r="J128" s="26"/>
      <c r="K128" s="26"/>
      <c r="M128" s="57"/>
    </row>
    <row r="129">
      <c r="B129" s="57"/>
      <c r="C129" s="57"/>
      <c r="D129" s="57"/>
      <c r="E129" s="58"/>
      <c r="F129" s="69"/>
      <c r="G129" s="69"/>
      <c r="H129" s="69"/>
      <c r="I129" s="26"/>
      <c r="J129" s="26"/>
      <c r="K129" s="26"/>
      <c r="M129" s="57"/>
    </row>
    <row r="130">
      <c r="B130" s="57"/>
      <c r="C130" s="57"/>
      <c r="D130" s="57"/>
      <c r="E130" s="58"/>
      <c r="F130" s="69"/>
      <c r="G130" s="69"/>
      <c r="H130" s="69"/>
      <c r="I130" s="26"/>
      <c r="J130" s="26"/>
      <c r="K130" s="26"/>
      <c r="M130" s="57"/>
    </row>
    <row r="131">
      <c r="B131" s="57"/>
      <c r="C131" s="57"/>
      <c r="D131" s="57"/>
      <c r="E131" s="58"/>
      <c r="F131" s="69"/>
      <c r="G131" s="69"/>
      <c r="H131" s="69"/>
      <c r="I131" s="26"/>
      <c r="J131" s="26"/>
      <c r="K131" s="26"/>
      <c r="M131" s="57"/>
    </row>
    <row r="132">
      <c r="B132" s="57"/>
      <c r="C132" s="57"/>
      <c r="D132" s="57"/>
      <c r="E132" s="58"/>
      <c r="F132" s="69"/>
      <c r="G132" s="69"/>
      <c r="H132" s="69"/>
      <c r="I132" s="26"/>
      <c r="J132" s="26"/>
      <c r="K132" s="26"/>
      <c r="M132" s="57"/>
    </row>
    <row r="133">
      <c r="B133" s="57"/>
      <c r="C133" s="57"/>
      <c r="D133" s="57"/>
      <c r="E133" s="58"/>
      <c r="F133" s="69"/>
      <c r="G133" s="69"/>
      <c r="H133" s="69"/>
      <c r="I133" s="26"/>
      <c r="J133" s="26"/>
      <c r="K133" s="26"/>
      <c r="M133" s="57"/>
    </row>
    <row r="134">
      <c r="B134" s="57"/>
      <c r="C134" s="57"/>
      <c r="D134" s="57"/>
      <c r="E134" s="58"/>
      <c r="F134" s="69"/>
      <c r="G134" s="69"/>
      <c r="H134" s="69"/>
      <c r="I134" s="26"/>
      <c r="J134" s="26"/>
      <c r="K134" s="26"/>
      <c r="M134" s="57"/>
    </row>
    <row r="135">
      <c r="B135" s="57"/>
      <c r="C135" s="57"/>
      <c r="D135" s="57"/>
      <c r="E135" s="58"/>
      <c r="F135" s="69"/>
      <c r="G135" s="69"/>
      <c r="H135" s="69"/>
      <c r="I135" s="26"/>
      <c r="J135" s="26"/>
      <c r="K135" s="26"/>
      <c r="M135" s="57"/>
    </row>
    <row r="136">
      <c r="B136" s="57"/>
      <c r="C136" s="57"/>
      <c r="D136" s="57"/>
      <c r="E136" s="58"/>
      <c r="F136" s="69"/>
      <c r="G136" s="69"/>
      <c r="H136" s="69"/>
      <c r="I136" s="26"/>
      <c r="J136" s="26"/>
      <c r="K136" s="26"/>
      <c r="M136" s="57"/>
    </row>
    <row r="137">
      <c r="B137" s="57"/>
      <c r="C137" s="57"/>
      <c r="D137" s="57"/>
      <c r="E137" s="58"/>
      <c r="F137" s="69"/>
      <c r="G137" s="69"/>
      <c r="H137" s="69"/>
      <c r="I137" s="26"/>
      <c r="J137" s="26"/>
      <c r="K137" s="26"/>
      <c r="M137" s="57"/>
    </row>
    <row r="138">
      <c r="B138" s="57"/>
      <c r="C138" s="57"/>
      <c r="D138" s="57"/>
      <c r="E138" s="58"/>
      <c r="F138" s="69"/>
      <c r="G138" s="69"/>
      <c r="H138" s="69"/>
      <c r="I138" s="26"/>
      <c r="J138" s="26"/>
      <c r="K138" s="26"/>
      <c r="M138" s="57"/>
    </row>
    <row r="139">
      <c r="B139" s="57"/>
      <c r="C139" s="57"/>
      <c r="D139" s="57"/>
      <c r="E139" s="58"/>
      <c r="F139" s="69"/>
      <c r="G139" s="69"/>
      <c r="H139" s="69"/>
      <c r="I139" s="26"/>
      <c r="J139" s="26"/>
      <c r="K139" s="26"/>
      <c r="M139" s="57"/>
    </row>
    <row r="140">
      <c r="B140" s="57"/>
      <c r="C140" s="57"/>
      <c r="D140" s="57"/>
      <c r="E140" s="58"/>
      <c r="F140" s="69"/>
      <c r="G140" s="69"/>
      <c r="H140" s="69"/>
      <c r="I140" s="26"/>
      <c r="J140" s="26"/>
      <c r="K140" s="26"/>
      <c r="M140" s="57"/>
    </row>
    <row r="141">
      <c r="B141" s="57"/>
      <c r="C141" s="57"/>
      <c r="D141" s="57"/>
      <c r="E141" s="58"/>
      <c r="F141" s="69"/>
      <c r="G141" s="69"/>
      <c r="H141" s="69"/>
      <c r="I141" s="26"/>
      <c r="J141" s="26"/>
      <c r="K141" s="26"/>
      <c r="M141" s="57"/>
    </row>
    <row r="142">
      <c r="B142" s="57"/>
      <c r="C142" s="57"/>
      <c r="D142" s="57"/>
      <c r="E142" s="58"/>
      <c r="F142" s="69"/>
      <c r="G142" s="69"/>
      <c r="H142" s="69"/>
      <c r="I142" s="26"/>
      <c r="J142" s="26"/>
      <c r="K142" s="26"/>
      <c r="M142" s="57"/>
    </row>
    <row r="143">
      <c r="B143" s="57"/>
      <c r="C143" s="57"/>
      <c r="D143" s="57"/>
      <c r="E143" s="58"/>
      <c r="F143" s="69"/>
      <c r="G143" s="69"/>
      <c r="H143" s="69"/>
      <c r="I143" s="26"/>
      <c r="J143" s="26"/>
      <c r="K143" s="26"/>
      <c r="M143" s="57"/>
    </row>
    <row r="144">
      <c r="B144" s="57"/>
      <c r="C144" s="57"/>
      <c r="D144" s="57"/>
      <c r="E144" s="58"/>
      <c r="F144" s="69"/>
      <c r="G144" s="69"/>
      <c r="H144" s="69"/>
      <c r="I144" s="26"/>
      <c r="J144" s="26"/>
      <c r="K144" s="26"/>
      <c r="M144" s="57"/>
    </row>
    <row r="145">
      <c r="B145" s="57"/>
      <c r="C145" s="57"/>
      <c r="D145" s="57"/>
      <c r="E145" s="58"/>
      <c r="F145" s="69"/>
      <c r="G145" s="69"/>
      <c r="H145" s="69"/>
      <c r="I145" s="26"/>
      <c r="J145" s="26"/>
      <c r="K145" s="26"/>
      <c r="M145" s="57"/>
    </row>
    <row r="146">
      <c r="B146" s="57"/>
      <c r="C146" s="57"/>
      <c r="D146" s="57"/>
      <c r="E146" s="58"/>
      <c r="F146" s="69"/>
      <c r="G146" s="69"/>
      <c r="H146" s="69"/>
      <c r="I146" s="26"/>
      <c r="J146" s="26"/>
      <c r="K146" s="26"/>
      <c r="M146" s="57"/>
    </row>
    <row r="147">
      <c r="B147" s="57"/>
      <c r="C147" s="57"/>
      <c r="D147" s="57"/>
      <c r="E147" s="58"/>
      <c r="F147" s="69"/>
      <c r="G147" s="69"/>
      <c r="H147" s="69"/>
      <c r="I147" s="26"/>
      <c r="J147" s="26"/>
      <c r="K147" s="26"/>
      <c r="M147" s="57"/>
    </row>
    <row r="148">
      <c r="B148" s="57"/>
      <c r="C148" s="57"/>
      <c r="D148" s="57"/>
      <c r="E148" s="58"/>
      <c r="F148" s="69"/>
      <c r="G148" s="69"/>
      <c r="H148" s="69"/>
      <c r="I148" s="26"/>
      <c r="J148" s="26"/>
      <c r="K148" s="26"/>
      <c r="M148" s="57"/>
    </row>
    <row r="149">
      <c r="B149" s="57"/>
      <c r="C149" s="57"/>
      <c r="D149" s="57"/>
      <c r="E149" s="58"/>
      <c r="F149" s="69"/>
      <c r="G149" s="69"/>
      <c r="H149" s="69"/>
      <c r="I149" s="26"/>
      <c r="J149" s="26"/>
      <c r="K149" s="26"/>
      <c r="M149" s="57"/>
    </row>
    <row r="150">
      <c r="B150" s="57"/>
      <c r="C150" s="57"/>
      <c r="D150" s="57"/>
      <c r="E150" s="58"/>
      <c r="F150" s="69"/>
      <c r="G150" s="69"/>
      <c r="H150" s="69"/>
      <c r="I150" s="26"/>
      <c r="J150" s="26"/>
      <c r="K150" s="26"/>
      <c r="M150" s="57"/>
    </row>
    <row r="151">
      <c r="B151" s="57"/>
      <c r="C151" s="57"/>
      <c r="D151" s="57"/>
      <c r="E151" s="58"/>
      <c r="F151" s="69"/>
      <c r="G151" s="69"/>
      <c r="H151" s="69"/>
      <c r="I151" s="26"/>
      <c r="J151" s="26"/>
      <c r="K151" s="26"/>
      <c r="M151" s="57"/>
    </row>
    <row r="152">
      <c r="B152" s="57"/>
      <c r="C152" s="57"/>
      <c r="D152" s="57"/>
      <c r="E152" s="58"/>
      <c r="F152" s="69"/>
      <c r="G152" s="69"/>
      <c r="H152" s="69"/>
      <c r="I152" s="26"/>
      <c r="J152" s="26"/>
      <c r="K152" s="26"/>
      <c r="M152" s="57"/>
    </row>
    <row r="153">
      <c r="B153" s="57"/>
      <c r="C153" s="57"/>
      <c r="D153" s="57"/>
      <c r="E153" s="58"/>
      <c r="F153" s="69"/>
      <c r="G153" s="69"/>
      <c r="H153" s="69"/>
      <c r="I153" s="26"/>
      <c r="J153" s="26"/>
      <c r="K153" s="26"/>
      <c r="M153" s="57"/>
    </row>
    <row r="154">
      <c r="B154" s="57"/>
      <c r="C154" s="57"/>
      <c r="D154" s="57"/>
      <c r="E154" s="58"/>
      <c r="F154" s="69"/>
      <c r="G154" s="69"/>
      <c r="H154" s="69"/>
      <c r="I154" s="26"/>
      <c r="J154" s="26"/>
      <c r="K154" s="26"/>
      <c r="M154" s="57"/>
    </row>
    <row r="155">
      <c r="B155" s="57"/>
      <c r="C155" s="57"/>
      <c r="D155" s="57"/>
      <c r="E155" s="58"/>
      <c r="F155" s="69"/>
      <c r="G155" s="69"/>
      <c r="H155" s="69"/>
      <c r="I155" s="26"/>
      <c r="J155" s="26"/>
      <c r="K155" s="26"/>
      <c r="M155" s="57"/>
    </row>
    <row r="156">
      <c r="B156" s="57"/>
      <c r="C156" s="57"/>
      <c r="D156" s="57"/>
      <c r="E156" s="58"/>
      <c r="F156" s="69"/>
      <c r="G156" s="69"/>
      <c r="H156" s="69"/>
      <c r="I156" s="26"/>
      <c r="J156" s="26"/>
      <c r="K156" s="26"/>
      <c r="M156" s="57"/>
    </row>
    <row r="157">
      <c r="B157" s="57"/>
      <c r="C157" s="57"/>
      <c r="D157" s="57"/>
      <c r="E157" s="58"/>
      <c r="F157" s="69"/>
      <c r="G157" s="69"/>
      <c r="H157" s="69"/>
      <c r="I157" s="26"/>
      <c r="J157" s="26"/>
      <c r="K157" s="26"/>
      <c r="M157" s="57"/>
    </row>
    <row r="158">
      <c r="B158" s="57"/>
      <c r="C158" s="57"/>
      <c r="D158" s="57"/>
      <c r="E158" s="58"/>
      <c r="F158" s="69"/>
      <c r="G158" s="69"/>
      <c r="H158" s="69"/>
      <c r="I158" s="26"/>
      <c r="J158" s="26"/>
      <c r="K158" s="26"/>
      <c r="M158" s="57"/>
    </row>
    <row r="159">
      <c r="B159" s="57"/>
      <c r="C159" s="57"/>
      <c r="D159" s="57"/>
      <c r="E159" s="58"/>
      <c r="F159" s="69"/>
      <c r="G159" s="69"/>
      <c r="H159" s="69"/>
      <c r="I159" s="26"/>
      <c r="J159" s="26"/>
      <c r="K159" s="26"/>
      <c r="M159" s="57"/>
    </row>
    <row r="160">
      <c r="B160" s="57"/>
      <c r="C160" s="57"/>
      <c r="D160" s="57"/>
      <c r="E160" s="58"/>
      <c r="F160" s="69"/>
      <c r="G160" s="69"/>
      <c r="H160" s="69"/>
      <c r="I160" s="26"/>
      <c r="J160" s="26"/>
      <c r="K160" s="26"/>
      <c r="M160" s="57"/>
    </row>
    <row r="161">
      <c r="B161" s="57"/>
      <c r="C161" s="57"/>
      <c r="D161" s="57"/>
      <c r="E161" s="58"/>
      <c r="F161" s="69"/>
      <c r="G161" s="69"/>
      <c r="H161" s="69"/>
      <c r="I161" s="26"/>
      <c r="J161" s="26"/>
      <c r="K161" s="26"/>
      <c r="M161" s="57"/>
    </row>
    <row r="162">
      <c r="B162" s="57"/>
      <c r="C162" s="57"/>
      <c r="D162" s="57"/>
      <c r="E162" s="58"/>
      <c r="F162" s="69"/>
      <c r="G162" s="69"/>
      <c r="H162" s="69"/>
      <c r="I162" s="26"/>
      <c r="J162" s="26"/>
      <c r="K162" s="26"/>
      <c r="M162" s="57"/>
    </row>
    <row r="163">
      <c r="B163" s="57"/>
      <c r="C163" s="57"/>
      <c r="D163" s="57"/>
      <c r="E163" s="58"/>
      <c r="F163" s="69"/>
      <c r="G163" s="69"/>
      <c r="H163" s="69"/>
      <c r="I163" s="26"/>
      <c r="J163" s="26"/>
      <c r="K163" s="26"/>
      <c r="M163" s="57"/>
    </row>
    <row r="164">
      <c r="B164" s="57"/>
      <c r="C164" s="57"/>
      <c r="D164" s="57"/>
      <c r="E164" s="58"/>
      <c r="F164" s="69"/>
      <c r="G164" s="69"/>
      <c r="H164" s="69"/>
      <c r="I164" s="26"/>
      <c r="J164" s="26"/>
      <c r="K164" s="26"/>
      <c r="M164" s="57"/>
    </row>
    <row r="165">
      <c r="B165" s="57"/>
      <c r="C165" s="57"/>
      <c r="D165" s="57"/>
      <c r="E165" s="58"/>
      <c r="F165" s="69"/>
      <c r="G165" s="69"/>
      <c r="H165" s="69"/>
      <c r="I165" s="26"/>
      <c r="J165" s="26"/>
      <c r="K165" s="26"/>
      <c r="M165" s="57"/>
    </row>
    <row r="166">
      <c r="B166" s="57"/>
      <c r="C166" s="57"/>
      <c r="D166" s="57"/>
      <c r="E166" s="58"/>
      <c r="F166" s="69"/>
      <c r="G166" s="69"/>
      <c r="H166" s="69"/>
      <c r="I166" s="26"/>
      <c r="J166" s="26"/>
      <c r="K166" s="26"/>
      <c r="M166" s="57"/>
    </row>
    <row r="167">
      <c r="B167" s="57"/>
      <c r="C167" s="57"/>
      <c r="D167" s="57"/>
      <c r="E167" s="58"/>
      <c r="F167" s="69"/>
      <c r="G167" s="69"/>
      <c r="H167" s="69"/>
      <c r="I167" s="26"/>
      <c r="J167" s="26"/>
      <c r="K167" s="26"/>
      <c r="M167" s="57"/>
    </row>
    <row r="168">
      <c r="B168" s="57"/>
      <c r="C168" s="57"/>
      <c r="D168" s="57"/>
      <c r="E168" s="58"/>
      <c r="F168" s="69"/>
      <c r="G168" s="69"/>
      <c r="H168" s="69"/>
      <c r="I168" s="26"/>
      <c r="J168" s="26"/>
      <c r="K168" s="26"/>
      <c r="M168" s="57"/>
    </row>
    <row r="169">
      <c r="B169" s="57"/>
      <c r="C169" s="57"/>
      <c r="D169" s="57"/>
      <c r="E169" s="58"/>
      <c r="F169" s="69"/>
      <c r="G169" s="69"/>
      <c r="H169" s="69"/>
      <c r="I169" s="26"/>
      <c r="J169" s="26"/>
      <c r="K169" s="26"/>
      <c r="M169" s="57"/>
    </row>
    <row r="170">
      <c r="B170" s="57"/>
      <c r="C170" s="57"/>
      <c r="D170" s="57"/>
      <c r="E170" s="58"/>
      <c r="F170" s="69"/>
      <c r="G170" s="69"/>
      <c r="H170" s="69"/>
      <c r="I170" s="26"/>
      <c r="J170" s="26"/>
      <c r="K170" s="26"/>
      <c r="M170" s="57"/>
    </row>
    <row r="171">
      <c r="B171" s="57"/>
      <c r="C171" s="57"/>
      <c r="D171" s="57"/>
      <c r="E171" s="58"/>
      <c r="F171" s="69"/>
      <c r="G171" s="69"/>
      <c r="H171" s="69"/>
      <c r="I171" s="26"/>
      <c r="J171" s="26"/>
      <c r="K171" s="26"/>
      <c r="M171" s="57"/>
    </row>
    <row r="172">
      <c r="B172" s="57"/>
      <c r="C172" s="57"/>
      <c r="D172" s="57"/>
      <c r="E172" s="58"/>
      <c r="F172" s="69"/>
      <c r="G172" s="69"/>
      <c r="H172" s="69"/>
      <c r="I172" s="26"/>
      <c r="J172" s="26"/>
      <c r="K172" s="26"/>
      <c r="M172" s="57"/>
    </row>
    <row r="173">
      <c r="B173" s="57"/>
      <c r="C173" s="57"/>
      <c r="D173" s="57"/>
      <c r="E173" s="58"/>
      <c r="F173" s="69"/>
      <c r="G173" s="69"/>
      <c r="H173" s="69"/>
      <c r="I173" s="26"/>
      <c r="J173" s="26"/>
      <c r="K173" s="26"/>
      <c r="M173" s="57"/>
    </row>
    <row r="174">
      <c r="B174" s="57"/>
      <c r="C174" s="57"/>
      <c r="D174" s="57"/>
      <c r="E174" s="58"/>
      <c r="F174" s="69"/>
      <c r="G174" s="69"/>
      <c r="H174" s="69"/>
      <c r="I174" s="26"/>
      <c r="J174" s="26"/>
      <c r="K174" s="26"/>
      <c r="M174" s="57"/>
    </row>
    <row r="175">
      <c r="B175" s="57"/>
      <c r="C175" s="57"/>
      <c r="D175" s="57"/>
      <c r="E175" s="58"/>
      <c r="F175" s="69"/>
      <c r="G175" s="69"/>
      <c r="H175" s="69"/>
      <c r="I175" s="26"/>
      <c r="J175" s="26"/>
      <c r="K175" s="26"/>
      <c r="M175" s="57"/>
    </row>
    <row r="176">
      <c r="B176" s="57"/>
      <c r="C176" s="57"/>
      <c r="D176" s="57"/>
      <c r="E176" s="58"/>
      <c r="F176" s="69"/>
      <c r="G176" s="69"/>
      <c r="H176" s="69"/>
      <c r="I176" s="26"/>
      <c r="J176" s="26"/>
      <c r="K176" s="26"/>
      <c r="M176" s="57"/>
    </row>
    <row r="177">
      <c r="B177" s="57"/>
      <c r="C177" s="57"/>
      <c r="D177" s="57"/>
      <c r="E177" s="58"/>
      <c r="F177" s="69"/>
      <c r="G177" s="69"/>
      <c r="H177" s="69"/>
      <c r="I177" s="26"/>
      <c r="J177" s="26"/>
      <c r="K177" s="26"/>
      <c r="M177" s="57"/>
    </row>
    <row r="178">
      <c r="B178" s="57"/>
      <c r="C178" s="57"/>
      <c r="D178" s="57"/>
      <c r="E178" s="58"/>
      <c r="F178" s="69"/>
      <c r="G178" s="69"/>
      <c r="H178" s="69"/>
      <c r="I178" s="26"/>
      <c r="J178" s="26"/>
      <c r="K178" s="26"/>
      <c r="M178" s="57"/>
    </row>
    <row r="179">
      <c r="B179" s="57"/>
      <c r="C179" s="57"/>
      <c r="D179" s="57"/>
      <c r="E179" s="58"/>
      <c r="F179" s="69"/>
      <c r="G179" s="69"/>
      <c r="H179" s="69"/>
      <c r="I179" s="26"/>
      <c r="J179" s="26"/>
      <c r="K179" s="26"/>
      <c r="M179" s="57"/>
    </row>
    <row r="180">
      <c r="B180" s="57"/>
      <c r="C180" s="57"/>
      <c r="D180" s="57"/>
      <c r="E180" s="58"/>
      <c r="F180" s="69"/>
      <c r="G180" s="69"/>
      <c r="H180" s="69"/>
      <c r="I180" s="26"/>
      <c r="J180" s="26"/>
      <c r="K180" s="26"/>
      <c r="M180" s="57"/>
    </row>
    <row r="181">
      <c r="B181" s="57"/>
      <c r="C181" s="57"/>
      <c r="D181" s="57"/>
      <c r="E181" s="58"/>
      <c r="F181" s="69"/>
      <c r="G181" s="69"/>
      <c r="H181" s="69"/>
      <c r="I181" s="26"/>
      <c r="J181" s="26"/>
      <c r="K181" s="26"/>
      <c r="M181" s="57"/>
    </row>
    <row r="182">
      <c r="B182" s="57"/>
      <c r="C182" s="57"/>
      <c r="D182" s="57"/>
      <c r="E182" s="58"/>
      <c r="F182" s="69"/>
      <c r="G182" s="69"/>
      <c r="H182" s="69"/>
      <c r="I182" s="26"/>
      <c r="J182" s="26"/>
      <c r="K182" s="26"/>
      <c r="M182" s="57"/>
    </row>
    <row r="183">
      <c r="B183" s="57"/>
      <c r="C183" s="57"/>
      <c r="D183" s="57"/>
      <c r="E183" s="58"/>
      <c r="F183" s="69"/>
      <c r="G183" s="69"/>
      <c r="H183" s="69"/>
      <c r="I183" s="26"/>
      <c r="J183" s="26"/>
      <c r="K183" s="26"/>
      <c r="M183" s="57"/>
    </row>
    <row r="184">
      <c r="B184" s="57"/>
      <c r="C184" s="57"/>
      <c r="D184" s="57"/>
      <c r="E184" s="58"/>
      <c r="F184" s="69"/>
      <c r="G184" s="69"/>
      <c r="H184" s="69"/>
      <c r="I184" s="26"/>
      <c r="J184" s="26"/>
      <c r="K184" s="26"/>
      <c r="M184" s="57"/>
    </row>
    <row r="185">
      <c r="B185" s="57"/>
      <c r="C185" s="57"/>
      <c r="D185" s="57"/>
      <c r="E185" s="58"/>
      <c r="F185" s="69"/>
      <c r="G185" s="69"/>
      <c r="H185" s="69"/>
      <c r="I185" s="26"/>
      <c r="J185" s="26"/>
      <c r="K185" s="26"/>
      <c r="M185" s="57"/>
    </row>
    <row r="186">
      <c r="B186" s="57"/>
      <c r="C186" s="57"/>
      <c r="D186" s="57"/>
      <c r="E186" s="58"/>
      <c r="F186" s="69"/>
      <c r="G186" s="69"/>
      <c r="H186" s="69"/>
      <c r="I186" s="26"/>
      <c r="J186" s="26"/>
      <c r="K186" s="26"/>
      <c r="M186" s="57"/>
    </row>
    <row r="187">
      <c r="B187" s="57"/>
      <c r="C187" s="57"/>
      <c r="D187" s="57"/>
      <c r="E187" s="58"/>
      <c r="F187" s="69"/>
      <c r="G187" s="69"/>
      <c r="H187" s="69"/>
      <c r="I187" s="26"/>
      <c r="J187" s="26"/>
      <c r="K187" s="26"/>
      <c r="M187" s="57"/>
    </row>
    <row r="188">
      <c r="B188" s="57"/>
      <c r="C188" s="57"/>
      <c r="D188" s="57"/>
      <c r="E188" s="58"/>
      <c r="F188" s="69"/>
      <c r="G188" s="69"/>
      <c r="H188" s="69"/>
      <c r="I188" s="26"/>
      <c r="J188" s="26"/>
      <c r="K188" s="26"/>
      <c r="M188" s="57"/>
    </row>
    <row r="189">
      <c r="B189" s="57"/>
      <c r="C189" s="57"/>
      <c r="D189" s="57"/>
      <c r="E189" s="58"/>
      <c r="F189" s="69"/>
      <c r="G189" s="69"/>
      <c r="H189" s="69"/>
      <c r="I189" s="26"/>
      <c r="J189" s="26"/>
      <c r="K189" s="26"/>
      <c r="M189" s="57"/>
    </row>
    <row r="190">
      <c r="B190" s="57"/>
      <c r="C190" s="57"/>
      <c r="D190" s="57"/>
      <c r="E190" s="58"/>
      <c r="F190" s="69"/>
      <c r="G190" s="69"/>
      <c r="H190" s="69"/>
      <c r="I190" s="26"/>
      <c r="J190" s="26"/>
      <c r="K190" s="26"/>
      <c r="M190" s="57"/>
    </row>
    <row r="191">
      <c r="B191" s="57"/>
      <c r="C191" s="57"/>
      <c r="D191" s="57"/>
      <c r="E191" s="58"/>
      <c r="F191" s="69"/>
      <c r="G191" s="69"/>
      <c r="H191" s="69"/>
      <c r="I191" s="26"/>
      <c r="J191" s="26"/>
      <c r="K191" s="26"/>
      <c r="M191" s="57"/>
    </row>
    <row r="192">
      <c r="B192" s="57"/>
      <c r="C192" s="57"/>
      <c r="D192" s="57"/>
      <c r="E192" s="58"/>
      <c r="F192" s="69"/>
      <c r="G192" s="69"/>
      <c r="H192" s="69"/>
      <c r="I192" s="26"/>
      <c r="J192" s="26"/>
      <c r="K192" s="26"/>
      <c r="M192" s="57"/>
    </row>
    <row r="193">
      <c r="B193" s="57"/>
      <c r="C193" s="57"/>
      <c r="D193" s="57"/>
      <c r="E193" s="58"/>
      <c r="F193" s="69"/>
      <c r="G193" s="69"/>
      <c r="H193" s="69"/>
      <c r="I193" s="26"/>
      <c r="J193" s="26"/>
      <c r="K193" s="26"/>
      <c r="M193" s="57"/>
    </row>
    <row r="194">
      <c r="B194" s="57"/>
      <c r="C194" s="57"/>
      <c r="D194" s="57"/>
      <c r="E194" s="58"/>
      <c r="F194" s="69"/>
      <c r="G194" s="69"/>
      <c r="H194" s="69"/>
      <c r="I194" s="26"/>
      <c r="J194" s="26"/>
      <c r="K194" s="26"/>
      <c r="M194" s="57"/>
    </row>
    <row r="195">
      <c r="B195" s="57"/>
      <c r="C195" s="57"/>
      <c r="D195" s="57"/>
      <c r="E195" s="58"/>
      <c r="F195" s="69"/>
      <c r="G195" s="69"/>
      <c r="H195" s="69"/>
      <c r="I195" s="26"/>
      <c r="J195" s="26"/>
      <c r="K195" s="26"/>
      <c r="M195" s="57"/>
    </row>
    <row r="196">
      <c r="B196" s="57"/>
      <c r="C196" s="57"/>
      <c r="D196" s="57"/>
      <c r="E196" s="58"/>
      <c r="F196" s="69"/>
      <c r="G196" s="69"/>
      <c r="H196" s="69"/>
      <c r="I196" s="26"/>
      <c r="J196" s="26"/>
      <c r="K196" s="26"/>
      <c r="M196" s="57"/>
    </row>
    <row r="197">
      <c r="B197" s="57"/>
      <c r="C197" s="57"/>
      <c r="D197" s="57"/>
      <c r="E197" s="58"/>
      <c r="F197" s="69"/>
      <c r="G197" s="69"/>
      <c r="H197" s="69"/>
      <c r="I197" s="26"/>
      <c r="J197" s="26"/>
      <c r="K197" s="26"/>
      <c r="M197" s="57"/>
    </row>
    <row r="198">
      <c r="B198" s="57"/>
      <c r="C198" s="57"/>
      <c r="D198" s="57"/>
      <c r="E198" s="58"/>
      <c r="F198" s="69"/>
      <c r="G198" s="69"/>
      <c r="H198" s="69"/>
      <c r="I198" s="26"/>
      <c r="J198" s="26"/>
      <c r="K198" s="26"/>
      <c r="M198" s="57"/>
    </row>
    <row r="199">
      <c r="B199" s="57"/>
      <c r="C199" s="57"/>
      <c r="D199" s="57"/>
      <c r="E199" s="58"/>
      <c r="F199" s="69"/>
      <c r="G199" s="69"/>
      <c r="H199" s="69"/>
      <c r="I199" s="26"/>
      <c r="J199" s="26"/>
      <c r="K199" s="26"/>
      <c r="M199" s="57"/>
    </row>
    <row r="200">
      <c r="B200" s="57"/>
      <c r="C200" s="57"/>
      <c r="D200" s="57"/>
      <c r="E200" s="58"/>
      <c r="F200" s="69"/>
      <c r="G200" s="69"/>
      <c r="H200" s="69"/>
      <c r="I200" s="26"/>
      <c r="J200" s="26"/>
      <c r="K200" s="26"/>
      <c r="M200" s="57"/>
    </row>
    <row r="201">
      <c r="B201" s="57"/>
      <c r="C201" s="57"/>
      <c r="D201" s="57"/>
      <c r="E201" s="58"/>
      <c r="F201" s="69"/>
      <c r="G201" s="69"/>
      <c r="H201" s="69"/>
      <c r="I201" s="26"/>
      <c r="J201" s="26"/>
      <c r="K201" s="26"/>
      <c r="M201" s="57"/>
    </row>
    <row r="202">
      <c r="B202" s="57"/>
      <c r="C202" s="57"/>
      <c r="D202" s="57"/>
      <c r="E202" s="58"/>
      <c r="F202" s="69"/>
      <c r="G202" s="69"/>
      <c r="H202" s="69"/>
      <c r="I202" s="26"/>
      <c r="J202" s="26"/>
      <c r="K202" s="26"/>
      <c r="M202" s="57"/>
    </row>
    <row r="203">
      <c r="B203" s="57"/>
      <c r="C203" s="57"/>
      <c r="D203" s="57"/>
      <c r="E203" s="58"/>
      <c r="F203" s="69"/>
      <c r="G203" s="69"/>
      <c r="H203" s="69"/>
      <c r="I203" s="26"/>
      <c r="J203" s="26"/>
      <c r="K203" s="26"/>
      <c r="M203" s="57"/>
    </row>
    <row r="204">
      <c r="B204" s="57"/>
      <c r="C204" s="57"/>
      <c r="D204" s="57"/>
      <c r="E204" s="58"/>
      <c r="F204" s="69"/>
      <c r="G204" s="69"/>
      <c r="H204" s="69"/>
      <c r="I204" s="26"/>
      <c r="J204" s="26"/>
      <c r="K204" s="26"/>
      <c r="M204" s="57"/>
    </row>
    <row r="205">
      <c r="B205" s="57"/>
      <c r="C205" s="57"/>
      <c r="D205" s="57"/>
      <c r="E205" s="58"/>
      <c r="F205" s="69"/>
      <c r="G205" s="69"/>
      <c r="H205" s="69"/>
      <c r="I205" s="26"/>
      <c r="J205" s="26"/>
      <c r="K205" s="26"/>
      <c r="M205" s="57"/>
    </row>
    <row r="206">
      <c r="B206" s="57"/>
      <c r="C206" s="57"/>
      <c r="D206" s="57"/>
      <c r="E206" s="58"/>
      <c r="F206" s="69"/>
      <c r="G206" s="69"/>
      <c r="H206" s="69"/>
      <c r="I206" s="26"/>
      <c r="J206" s="26"/>
      <c r="K206" s="26"/>
      <c r="M206" s="57"/>
    </row>
    <row r="207">
      <c r="B207" s="57"/>
      <c r="C207" s="57"/>
      <c r="D207" s="57"/>
      <c r="E207" s="58"/>
      <c r="F207" s="69"/>
      <c r="G207" s="69"/>
      <c r="H207" s="69"/>
      <c r="I207" s="26"/>
      <c r="J207" s="26"/>
      <c r="K207" s="26"/>
      <c r="M207" s="57"/>
    </row>
    <row r="208">
      <c r="B208" s="57"/>
      <c r="C208" s="57"/>
      <c r="D208" s="57"/>
      <c r="E208" s="58"/>
      <c r="F208" s="69"/>
      <c r="G208" s="69"/>
      <c r="H208" s="69"/>
      <c r="I208" s="26"/>
      <c r="J208" s="26"/>
      <c r="K208" s="26"/>
      <c r="M208" s="57"/>
    </row>
    <row r="209">
      <c r="B209" s="57"/>
      <c r="C209" s="57"/>
      <c r="D209" s="57"/>
      <c r="E209" s="58"/>
      <c r="F209" s="69"/>
      <c r="G209" s="69"/>
      <c r="H209" s="69"/>
      <c r="I209" s="26"/>
      <c r="J209" s="26"/>
      <c r="K209" s="26"/>
      <c r="M209" s="57"/>
    </row>
    <row r="210">
      <c r="B210" s="57"/>
      <c r="C210" s="57"/>
      <c r="D210" s="57"/>
      <c r="E210" s="58"/>
      <c r="F210" s="69"/>
      <c r="G210" s="69"/>
      <c r="H210" s="69"/>
      <c r="I210" s="26"/>
      <c r="J210" s="26"/>
      <c r="K210" s="26"/>
      <c r="M210" s="57"/>
    </row>
    <row r="211">
      <c r="B211" s="57"/>
      <c r="C211" s="57"/>
      <c r="D211" s="57"/>
      <c r="E211" s="58"/>
      <c r="F211" s="69"/>
      <c r="G211" s="69"/>
      <c r="H211" s="69"/>
      <c r="I211" s="26"/>
      <c r="J211" s="26"/>
      <c r="K211" s="26"/>
      <c r="M211" s="57"/>
    </row>
    <row r="212">
      <c r="B212" s="57"/>
      <c r="C212" s="57"/>
      <c r="D212" s="57"/>
      <c r="E212" s="58"/>
      <c r="F212" s="69"/>
      <c r="G212" s="69"/>
      <c r="H212" s="69"/>
      <c r="I212" s="26"/>
      <c r="J212" s="26"/>
      <c r="K212" s="26"/>
      <c r="M212" s="57"/>
    </row>
    <row r="213">
      <c r="B213" s="57"/>
      <c r="C213" s="57"/>
      <c r="D213" s="57"/>
      <c r="E213" s="58"/>
      <c r="F213" s="69"/>
      <c r="G213" s="69"/>
      <c r="H213" s="69"/>
      <c r="I213" s="26"/>
      <c r="J213" s="26"/>
      <c r="K213" s="26"/>
      <c r="M213" s="57"/>
    </row>
    <row r="214">
      <c r="B214" s="57"/>
      <c r="C214" s="57"/>
      <c r="D214" s="57"/>
      <c r="E214" s="58"/>
      <c r="F214" s="69"/>
      <c r="G214" s="69"/>
      <c r="H214" s="69"/>
      <c r="I214" s="26"/>
      <c r="J214" s="26"/>
      <c r="K214" s="26"/>
      <c r="M214" s="57"/>
    </row>
    <row r="215">
      <c r="B215" s="57"/>
      <c r="C215" s="57"/>
      <c r="D215" s="57"/>
      <c r="E215" s="58"/>
      <c r="F215" s="69"/>
      <c r="G215" s="69"/>
      <c r="H215" s="69"/>
      <c r="I215" s="26"/>
      <c r="J215" s="26"/>
      <c r="K215" s="26"/>
      <c r="M215" s="57"/>
    </row>
    <row r="216">
      <c r="B216" s="57"/>
      <c r="C216" s="57"/>
      <c r="D216" s="57"/>
      <c r="E216" s="58"/>
      <c r="F216" s="69"/>
      <c r="G216" s="69"/>
      <c r="H216" s="69"/>
      <c r="I216" s="26"/>
      <c r="J216" s="26"/>
      <c r="K216" s="26"/>
      <c r="M216" s="57"/>
    </row>
    <row r="217">
      <c r="B217" s="57"/>
      <c r="C217" s="57"/>
      <c r="D217" s="57"/>
      <c r="E217" s="58"/>
      <c r="F217" s="69"/>
      <c r="G217" s="69"/>
      <c r="H217" s="69"/>
      <c r="I217" s="26"/>
      <c r="J217" s="26"/>
      <c r="K217" s="26"/>
      <c r="M217" s="57"/>
    </row>
    <row r="218">
      <c r="B218" s="57"/>
      <c r="C218" s="57"/>
      <c r="D218" s="57"/>
      <c r="E218" s="58"/>
      <c r="F218" s="69"/>
      <c r="G218" s="69"/>
      <c r="H218" s="69"/>
      <c r="I218" s="26"/>
      <c r="J218" s="26"/>
      <c r="K218" s="26"/>
      <c r="M218" s="57"/>
    </row>
    <row r="219">
      <c r="B219" s="57"/>
      <c r="C219" s="57"/>
      <c r="D219" s="57"/>
      <c r="E219" s="58"/>
      <c r="F219" s="69"/>
      <c r="G219" s="69"/>
      <c r="H219" s="69"/>
      <c r="I219" s="26"/>
      <c r="J219" s="26"/>
      <c r="K219" s="26"/>
      <c r="M219" s="57"/>
    </row>
    <row r="220">
      <c r="B220" s="57"/>
      <c r="C220" s="57"/>
      <c r="D220" s="57"/>
      <c r="E220" s="58"/>
      <c r="F220" s="69"/>
      <c r="G220" s="69"/>
      <c r="H220" s="69"/>
      <c r="I220" s="26"/>
      <c r="J220" s="26"/>
      <c r="K220" s="26"/>
      <c r="M220" s="57"/>
    </row>
    <row r="221">
      <c r="B221" s="57"/>
      <c r="C221" s="57"/>
      <c r="D221" s="57"/>
      <c r="E221" s="58"/>
      <c r="F221" s="69"/>
      <c r="G221" s="69"/>
      <c r="H221" s="69"/>
      <c r="I221" s="26"/>
      <c r="J221" s="26"/>
      <c r="K221" s="26"/>
      <c r="M221" s="57"/>
    </row>
    <row r="222">
      <c r="B222" s="57"/>
      <c r="C222" s="57"/>
      <c r="D222" s="57"/>
      <c r="E222" s="58"/>
      <c r="F222" s="69"/>
      <c r="G222" s="69"/>
      <c r="H222" s="69"/>
      <c r="I222" s="26"/>
      <c r="J222" s="26"/>
      <c r="K222" s="26"/>
      <c r="M222" s="57"/>
    </row>
    <row r="223">
      <c r="B223" s="57"/>
      <c r="C223" s="57"/>
      <c r="D223" s="57"/>
      <c r="E223" s="58"/>
      <c r="F223" s="69"/>
      <c r="G223" s="69"/>
      <c r="H223" s="69"/>
      <c r="I223" s="26"/>
      <c r="J223" s="26"/>
      <c r="K223" s="26"/>
      <c r="M223" s="57"/>
    </row>
    <row r="224">
      <c r="B224" s="57"/>
      <c r="C224" s="57"/>
      <c r="D224" s="57"/>
      <c r="E224" s="58"/>
      <c r="F224" s="69"/>
      <c r="G224" s="69"/>
      <c r="H224" s="69"/>
      <c r="I224" s="26"/>
      <c r="J224" s="26"/>
      <c r="K224" s="26"/>
      <c r="M224" s="57"/>
    </row>
    <row r="225">
      <c r="B225" s="57"/>
      <c r="C225" s="57"/>
      <c r="D225" s="57"/>
      <c r="E225" s="58"/>
      <c r="F225" s="69"/>
      <c r="G225" s="69"/>
      <c r="H225" s="69"/>
      <c r="I225" s="26"/>
      <c r="J225" s="26"/>
      <c r="K225" s="26"/>
      <c r="M225" s="57"/>
    </row>
    <row r="226">
      <c r="B226" s="57"/>
      <c r="C226" s="57"/>
      <c r="D226" s="57"/>
      <c r="E226" s="58"/>
      <c r="F226" s="69"/>
      <c r="G226" s="69"/>
      <c r="H226" s="69"/>
      <c r="I226" s="26"/>
      <c r="J226" s="26"/>
      <c r="K226" s="26"/>
      <c r="M226" s="57"/>
    </row>
    <row r="227">
      <c r="B227" s="57"/>
      <c r="C227" s="57"/>
      <c r="D227" s="57"/>
      <c r="E227" s="58"/>
      <c r="F227" s="69"/>
      <c r="G227" s="69"/>
      <c r="H227" s="69"/>
      <c r="I227" s="26"/>
      <c r="J227" s="26"/>
      <c r="K227" s="26"/>
      <c r="M227" s="57"/>
    </row>
    <row r="228">
      <c r="B228" s="57"/>
      <c r="C228" s="57"/>
      <c r="D228" s="57"/>
      <c r="E228" s="58"/>
      <c r="F228" s="69"/>
      <c r="G228" s="69"/>
      <c r="H228" s="69"/>
      <c r="I228" s="26"/>
      <c r="J228" s="26"/>
      <c r="K228" s="26"/>
      <c r="M228" s="57"/>
    </row>
    <row r="229">
      <c r="B229" s="57"/>
      <c r="C229" s="57"/>
      <c r="D229" s="57"/>
      <c r="E229" s="58"/>
      <c r="F229" s="69"/>
      <c r="G229" s="69"/>
      <c r="H229" s="69"/>
      <c r="I229" s="26"/>
      <c r="J229" s="26"/>
      <c r="K229" s="26"/>
      <c r="M229" s="57"/>
    </row>
    <row r="230">
      <c r="B230" s="57"/>
      <c r="C230" s="57"/>
      <c r="D230" s="57"/>
      <c r="E230" s="58"/>
      <c r="F230" s="69"/>
      <c r="G230" s="69"/>
      <c r="H230" s="69"/>
      <c r="I230" s="26"/>
      <c r="J230" s="26"/>
      <c r="K230" s="26"/>
      <c r="M230" s="57"/>
    </row>
    <row r="231">
      <c r="B231" s="57"/>
      <c r="C231" s="57"/>
      <c r="D231" s="57"/>
      <c r="E231" s="58"/>
      <c r="F231" s="69"/>
      <c r="G231" s="69"/>
      <c r="H231" s="69"/>
      <c r="I231" s="26"/>
      <c r="J231" s="26"/>
      <c r="K231" s="26"/>
      <c r="M231" s="57"/>
    </row>
    <row r="232">
      <c r="B232" s="57"/>
      <c r="C232" s="57"/>
      <c r="D232" s="57"/>
      <c r="E232" s="58"/>
      <c r="F232" s="69"/>
      <c r="G232" s="69"/>
      <c r="H232" s="69"/>
      <c r="I232" s="26"/>
      <c r="J232" s="26"/>
      <c r="K232" s="26"/>
      <c r="M232" s="57"/>
    </row>
    <row r="233">
      <c r="B233" s="57"/>
      <c r="C233" s="57"/>
      <c r="D233" s="57"/>
      <c r="E233" s="58"/>
      <c r="F233" s="69"/>
      <c r="G233" s="69"/>
      <c r="H233" s="69"/>
      <c r="I233" s="26"/>
      <c r="J233" s="26"/>
      <c r="K233" s="26"/>
      <c r="M233" s="57"/>
    </row>
    <row r="234">
      <c r="B234" s="57"/>
      <c r="C234" s="57"/>
      <c r="D234" s="57"/>
      <c r="E234" s="58"/>
      <c r="F234" s="69"/>
      <c r="G234" s="69"/>
      <c r="H234" s="69"/>
      <c r="I234" s="26"/>
      <c r="J234" s="26"/>
      <c r="K234" s="26"/>
      <c r="M234" s="57"/>
    </row>
    <row r="235">
      <c r="B235" s="57"/>
      <c r="C235" s="57"/>
      <c r="D235" s="57"/>
      <c r="E235" s="58"/>
      <c r="F235" s="69"/>
      <c r="G235" s="69"/>
      <c r="H235" s="69"/>
      <c r="I235" s="26"/>
      <c r="J235" s="26"/>
      <c r="K235" s="26"/>
      <c r="M235" s="57"/>
    </row>
    <row r="236">
      <c r="B236" s="57"/>
      <c r="C236" s="57"/>
      <c r="D236" s="57"/>
      <c r="E236" s="58"/>
      <c r="F236" s="69"/>
      <c r="G236" s="69"/>
      <c r="H236" s="69"/>
      <c r="I236" s="26"/>
      <c r="J236" s="26"/>
      <c r="K236" s="26"/>
      <c r="M236" s="57"/>
    </row>
    <row r="237">
      <c r="B237" s="57"/>
      <c r="C237" s="57"/>
      <c r="D237" s="57"/>
      <c r="E237" s="58"/>
      <c r="F237" s="69"/>
      <c r="G237" s="69"/>
      <c r="H237" s="69"/>
      <c r="I237" s="26"/>
      <c r="J237" s="26"/>
      <c r="K237" s="26"/>
      <c r="M237" s="57"/>
    </row>
    <row r="238">
      <c r="B238" s="57"/>
      <c r="C238" s="57"/>
      <c r="D238" s="57"/>
      <c r="E238" s="58"/>
      <c r="F238" s="69"/>
      <c r="G238" s="69"/>
      <c r="H238" s="69"/>
      <c r="I238" s="26"/>
      <c r="J238" s="26"/>
      <c r="K238" s="26"/>
      <c r="M238" s="57"/>
    </row>
    <row r="239">
      <c r="B239" s="57"/>
      <c r="C239" s="57"/>
      <c r="D239" s="57"/>
      <c r="E239" s="58"/>
      <c r="F239" s="69"/>
      <c r="G239" s="69"/>
      <c r="H239" s="69"/>
      <c r="I239" s="26"/>
      <c r="J239" s="26"/>
      <c r="K239" s="26"/>
      <c r="M239" s="57"/>
    </row>
    <row r="240">
      <c r="B240" s="57"/>
      <c r="C240" s="57"/>
      <c r="D240" s="57"/>
      <c r="E240" s="58"/>
      <c r="F240" s="69"/>
      <c r="G240" s="69"/>
      <c r="H240" s="69"/>
      <c r="I240" s="26"/>
      <c r="J240" s="26"/>
      <c r="K240" s="26"/>
      <c r="M240" s="57"/>
    </row>
    <row r="241">
      <c r="B241" s="57"/>
      <c r="C241" s="57"/>
      <c r="D241" s="57"/>
      <c r="E241" s="58"/>
      <c r="F241" s="69"/>
      <c r="G241" s="69"/>
      <c r="H241" s="69"/>
      <c r="I241" s="26"/>
      <c r="J241" s="26"/>
      <c r="K241" s="26"/>
      <c r="M241" s="57"/>
    </row>
    <row r="242">
      <c r="B242" s="57"/>
      <c r="C242" s="57"/>
      <c r="D242" s="57"/>
      <c r="E242" s="58"/>
      <c r="F242" s="69"/>
      <c r="G242" s="69"/>
      <c r="H242" s="69"/>
      <c r="I242" s="26"/>
      <c r="J242" s="26"/>
      <c r="K242" s="26"/>
      <c r="M242" s="57"/>
    </row>
    <row r="243">
      <c r="B243" s="57"/>
      <c r="C243" s="57"/>
      <c r="D243" s="57"/>
      <c r="E243" s="58"/>
      <c r="F243" s="69"/>
      <c r="G243" s="69"/>
      <c r="H243" s="69"/>
      <c r="I243" s="26"/>
      <c r="J243" s="26"/>
      <c r="K243" s="26"/>
      <c r="M243" s="57"/>
    </row>
    <row r="244">
      <c r="B244" s="57"/>
      <c r="C244" s="57"/>
      <c r="D244" s="57"/>
      <c r="E244" s="58"/>
      <c r="F244" s="69"/>
      <c r="G244" s="69"/>
      <c r="H244" s="69"/>
      <c r="I244" s="26"/>
      <c r="J244" s="26"/>
      <c r="K244" s="26"/>
      <c r="M244" s="57"/>
    </row>
    <row r="245">
      <c r="B245" s="57"/>
      <c r="C245" s="57"/>
      <c r="D245" s="57"/>
      <c r="E245" s="58"/>
      <c r="F245" s="69"/>
      <c r="G245" s="69"/>
      <c r="H245" s="69"/>
      <c r="I245" s="26"/>
      <c r="J245" s="26"/>
      <c r="K245" s="26"/>
      <c r="M245" s="57"/>
    </row>
    <row r="246">
      <c r="B246" s="57"/>
      <c r="C246" s="57"/>
      <c r="D246" s="57"/>
      <c r="E246" s="58"/>
      <c r="F246" s="69"/>
      <c r="G246" s="69"/>
      <c r="H246" s="69"/>
      <c r="I246" s="26"/>
      <c r="J246" s="26"/>
      <c r="K246" s="26"/>
      <c r="M246" s="57"/>
    </row>
    <row r="247">
      <c r="B247" s="57"/>
      <c r="C247" s="57"/>
      <c r="D247" s="57"/>
      <c r="E247" s="58"/>
      <c r="F247" s="69"/>
      <c r="G247" s="69"/>
      <c r="H247" s="69"/>
      <c r="I247" s="26"/>
      <c r="J247" s="26"/>
      <c r="K247" s="26"/>
      <c r="M247" s="57"/>
    </row>
    <row r="248">
      <c r="B248" s="57"/>
      <c r="C248" s="57"/>
      <c r="D248" s="57"/>
      <c r="E248" s="58"/>
      <c r="F248" s="69"/>
      <c r="G248" s="69"/>
      <c r="H248" s="69"/>
      <c r="I248" s="26"/>
      <c r="J248" s="26"/>
      <c r="K248" s="26"/>
      <c r="M248" s="57"/>
    </row>
    <row r="249">
      <c r="B249" s="57"/>
      <c r="C249" s="57"/>
      <c r="D249" s="57"/>
      <c r="E249" s="58"/>
      <c r="F249" s="69"/>
      <c r="G249" s="69"/>
      <c r="H249" s="69"/>
      <c r="I249" s="26"/>
      <c r="J249" s="26"/>
      <c r="K249" s="26"/>
      <c r="M249" s="57"/>
    </row>
    <row r="250">
      <c r="B250" s="57"/>
      <c r="C250" s="57"/>
      <c r="D250" s="57"/>
      <c r="E250" s="58"/>
      <c r="F250" s="69"/>
      <c r="G250" s="69"/>
      <c r="H250" s="69"/>
      <c r="I250" s="26"/>
      <c r="J250" s="26"/>
      <c r="K250" s="26"/>
      <c r="M250" s="57"/>
    </row>
    <row r="251">
      <c r="B251" s="57"/>
      <c r="C251" s="57"/>
      <c r="D251" s="57"/>
      <c r="E251" s="58"/>
      <c r="F251" s="69"/>
      <c r="G251" s="69"/>
      <c r="H251" s="69"/>
      <c r="I251" s="26"/>
      <c r="J251" s="26"/>
      <c r="K251" s="26"/>
      <c r="M251" s="57"/>
    </row>
    <row r="252">
      <c r="B252" s="57"/>
      <c r="C252" s="57"/>
      <c r="D252" s="57"/>
      <c r="E252" s="58"/>
      <c r="F252" s="69"/>
      <c r="G252" s="69"/>
      <c r="H252" s="69"/>
      <c r="I252" s="26"/>
      <c r="J252" s="26"/>
      <c r="K252" s="26"/>
      <c r="M252" s="57"/>
    </row>
    <row r="253">
      <c r="B253" s="57"/>
      <c r="C253" s="57"/>
      <c r="D253" s="57"/>
      <c r="E253" s="58"/>
      <c r="F253" s="69"/>
      <c r="G253" s="69"/>
      <c r="H253" s="69"/>
      <c r="I253" s="26"/>
      <c r="J253" s="26"/>
      <c r="K253" s="26"/>
      <c r="M253" s="57"/>
    </row>
    <row r="254">
      <c r="B254" s="57"/>
      <c r="C254" s="57"/>
      <c r="D254" s="57"/>
      <c r="E254" s="58"/>
      <c r="F254" s="69"/>
      <c r="G254" s="69"/>
      <c r="H254" s="69"/>
      <c r="I254" s="26"/>
      <c r="J254" s="26"/>
      <c r="K254" s="26"/>
      <c r="M254" s="57"/>
    </row>
    <row r="255">
      <c r="B255" s="57"/>
      <c r="C255" s="57"/>
      <c r="D255" s="57"/>
      <c r="E255" s="58"/>
      <c r="F255" s="69"/>
      <c r="G255" s="69"/>
      <c r="H255" s="69"/>
      <c r="I255" s="26"/>
      <c r="J255" s="26"/>
      <c r="K255" s="26"/>
      <c r="M255" s="57"/>
    </row>
    <row r="256">
      <c r="B256" s="57"/>
      <c r="C256" s="57"/>
      <c r="D256" s="57"/>
      <c r="E256" s="58"/>
      <c r="F256" s="69"/>
      <c r="G256" s="69"/>
      <c r="H256" s="69"/>
      <c r="I256" s="26"/>
      <c r="J256" s="26"/>
      <c r="K256" s="26"/>
      <c r="M256" s="57"/>
    </row>
    <row r="257">
      <c r="B257" s="57"/>
      <c r="C257" s="57"/>
      <c r="D257" s="57"/>
      <c r="E257" s="58"/>
      <c r="F257" s="69"/>
      <c r="G257" s="69"/>
      <c r="H257" s="69"/>
      <c r="I257" s="26"/>
      <c r="J257" s="26"/>
      <c r="K257" s="26"/>
      <c r="M257" s="57"/>
    </row>
    <row r="258">
      <c r="B258" s="57"/>
      <c r="C258" s="57"/>
      <c r="D258" s="57"/>
      <c r="E258" s="58"/>
      <c r="F258" s="69"/>
      <c r="G258" s="69"/>
      <c r="H258" s="69"/>
      <c r="I258" s="26"/>
      <c r="J258" s="26"/>
      <c r="K258" s="26"/>
      <c r="M258" s="57"/>
    </row>
    <row r="259">
      <c r="B259" s="57"/>
      <c r="C259" s="57"/>
      <c r="D259" s="57"/>
      <c r="E259" s="58"/>
      <c r="F259" s="69"/>
      <c r="G259" s="69"/>
      <c r="H259" s="69"/>
      <c r="I259" s="26"/>
      <c r="J259" s="26"/>
      <c r="K259" s="26"/>
      <c r="M259" s="57"/>
    </row>
    <row r="260">
      <c r="B260" s="57"/>
      <c r="C260" s="57"/>
      <c r="D260" s="57"/>
      <c r="E260" s="58"/>
      <c r="F260" s="69"/>
      <c r="G260" s="69"/>
      <c r="H260" s="69"/>
      <c r="I260" s="26"/>
      <c r="J260" s="26"/>
      <c r="K260" s="26"/>
      <c r="M260" s="57"/>
    </row>
    <row r="261">
      <c r="B261" s="57"/>
      <c r="C261" s="57"/>
      <c r="D261" s="57"/>
      <c r="E261" s="58"/>
      <c r="F261" s="69"/>
      <c r="G261" s="69"/>
      <c r="H261" s="69"/>
      <c r="I261" s="26"/>
      <c r="J261" s="26"/>
      <c r="K261" s="26"/>
      <c r="M261" s="57"/>
    </row>
    <row r="262">
      <c r="B262" s="57"/>
      <c r="C262" s="57"/>
      <c r="D262" s="57"/>
      <c r="E262" s="58"/>
      <c r="F262" s="69"/>
      <c r="G262" s="69"/>
      <c r="H262" s="69"/>
      <c r="I262" s="26"/>
      <c r="J262" s="26"/>
      <c r="K262" s="26"/>
      <c r="M262" s="57"/>
    </row>
    <row r="263">
      <c r="B263" s="57"/>
      <c r="C263" s="57"/>
      <c r="D263" s="57"/>
      <c r="E263" s="58"/>
      <c r="F263" s="69"/>
      <c r="G263" s="69"/>
      <c r="H263" s="69"/>
      <c r="I263" s="26"/>
      <c r="J263" s="26"/>
      <c r="K263" s="26"/>
      <c r="M263" s="57"/>
    </row>
    <row r="264">
      <c r="B264" s="57"/>
      <c r="C264" s="57"/>
      <c r="D264" s="57"/>
      <c r="E264" s="58"/>
      <c r="F264" s="69"/>
      <c r="G264" s="69"/>
      <c r="H264" s="69"/>
      <c r="I264" s="26"/>
      <c r="J264" s="26"/>
      <c r="K264" s="26"/>
      <c r="M264" s="57"/>
    </row>
    <row r="265">
      <c r="B265" s="57"/>
      <c r="C265" s="57"/>
      <c r="D265" s="57"/>
      <c r="E265" s="58"/>
      <c r="F265" s="69"/>
      <c r="G265" s="69"/>
      <c r="H265" s="69"/>
      <c r="I265" s="26"/>
      <c r="J265" s="26"/>
      <c r="K265" s="26"/>
      <c r="M265" s="57"/>
    </row>
    <row r="266">
      <c r="B266" s="57"/>
      <c r="C266" s="57"/>
      <c r="D266" s="57"/>
      <c r="E266" s="58"/>
      <c r="F266" s="69"/>
      <c r="G266" s="69"/>
      <c r="H266" s="69"/>
      <c r="I266" s="26"/>
      <c r="J266" s="26"/>
      <c r="K266" s="26"/>
      <c r="M266" s="57"/>
    </row>
    <row r="267">
      <c r="B267" s="57"/>
      <c r="C267" s="57"/>
      <c r="D267" s="57"/>
      <c r="E267" s="58"/>
      <c r="F267" s="69"/>
      <c r="G267" s="69"/>
      <c r="H267" s="69"/>
      <c r="I267" s="26"/>
      <c r="J267" s="26"/>
      <c r="K267" s="26"/>
      <c r="M267" s="57"/>
    </row>
    <row r="268">
      <c r="B268" s="57"/>
      <c r="C268" s="57"/>
      <c r="D268" s="57"/>
      <c r="E268" s="58"/>
      <c r="F268" s="69"/>
      <c r="G268" s="69"/>
      <c r="H268" s="69"/>
      <c r="I268" s="26"/>
      <c r="J268" s="26"/>
      <c r="K268" s="26"/>
      <c r="M268" s="57"/>
    </row>
    <row r="269">
      <c r="B269" s="57"/>
      <c r="C269" s="57"/>
      <c r="D269" s="57"/>
      <c r="E269" s="58"/>
      <c r="F269" s="69"/>
      <c r="G269" s="69"/>
      <c r="H269" s="69"/>
      <c r="I269" s="26"/>
      <c r="J269" s="26"/>
      <c r="K269" s="26"/>
      <c r="M269" s="57"/>
    </row>
    <row r="270">
      <c r="B270" s="57"/>
      <c r="C270" s="57"/>
      <c r="D270" s="57"/>
      <c r="E270" s="58"/>
      <c r="F270" s="69"/>
      <c r="G270" s="69"/>
      <c r="H270" s="69"/>
      <c r="I270" s="26"/>
      <c r="J270" s="26"/>
      <c r="K270" s="26"/>
      <c r="M270" s="57"/>
    </row>
    <row r="271">
      <c r="B271" s="57"/>
      <c r="C271" s="57"/>
      <c r="D271" s="57"/>
      <c r="E271" s="58"/>
      <c r="F271" s="69"/>
      <c r="G271" s="69"/>
      <c r="H271" s="69"/>
      <c r="I271" s="26"/>
      <c r="J271" s="26"/>
      <c r="K271" s="26"/>
      <c r="M271" s="57"/>
    </row>
    <row r="272">
      <c r="B272" s="57"/>
      <c r="C272" s="57"/>
      <c r="D272" s="57"/>
      <c r="E272" s="58"/>
      <c r="F272" s="69"/>
      <c r="G272" s="69"/>
      <c r="H272" s="69"/>
      <c r="I272" s="26"/>
      <c r="J272" s="26"/>
      <c r="K272" s="26"/>
      <c r="M272" s="57"/>
    </row>
    <row r="273">
      <c r="B273" s="57"/>
      <c r="C273" s="57"/>
      <c r="D273" s="57"/>
      <c r="E273" s="58"/>
      <c r="F273" s="69"/>
      <c r="G273" s="69"/>
      <c r="H273" s="69"/>
      <c r="I273" s="26"/>
      <c r="J273" s="26"/>
      <c r="K273" s="26"/>
      <c r="M273" s="57"/>
    </row>
    <row r="274">
      <c r="B274" s="57"/>
      <c r="C274" s="57"/>
      <c r="D274" s="57"/>
      <c r="E274" s="58"/>
      <c r="F274" s="69"/>
      <c r="G274" s="69"/>
      <c r="H274" s="69"/>
      <c r="I274" s="26"/>
      <c r="J274" s="26"/>
      <c r="K274" s="26"/>
      <c r="M274" s="57"/>
    </row>
    <row r="275">
      <c r="B275" s="57"/>
      <c r="C275" s="57"/>
      <c r="D275" s="57"/>
      <c r="E275" s="58"/>
      <c r="F275" s="69"/>
      <c r="G275" s="69"/>
      <c r="H275" s="69"/>
      <c r="I275" s="26"/>
      <c r="J275" s="26"/>
      <c r="K275" s="26"/>
      <c r="M275" s="57"/>
    </row>
    <row r="276">
      <c r="B276" s="57"/>
      <c r="C276" s="57"/>
      <c r="D276" s="57"/>
      <c r="E276" s="58"/>
      <c r="F276" s="69"/>
      <c r="G276" s="69"/>
      <c r="H276" s="69"/>
      <c r="I276" s="26"/>
      <c r="J276" s="26"/>
      <c r="K276" s="26"/>
      <c r="M276" s="57"/>
    </row>
    <row r="277">
      <c r="B277" s="57"/>
      <c r="C277" s="57"/>
      <c r="D277" s="57"/>
      <c r="E277" s="58"/>
      <c r="F277" s="69"/>
      <c r="G277" s="69"/>
      <c r="H277" s="69"/>
      <c r="I277" s="26"/>
      <c r="J277" s="26"/>
      <c r="K277" s="26"/>
      <c r="M277" s="57"/>
    </row>
    <row r="278">
      <c r="B278" s="57"/>
      <c r="C278" s="57"/>
      <c r="D278" s="57"/>
      <c r="E278" s="58"/>
      <c r="F278" s="69"/>
      <c r="G278" s="69"/>
      <c r="H278" s="69"/>
      <c r="I278" s="26"/>
      <c r="J278" s="26"/>
      <c r="K278" s="26"/>
      <c r="M278" s="57"/>
    </row>
    <row r="279">
      <c r="B279" s="57"/>
      <c r="C279" s="57"/>
      <c r="D279" s="57"/>
      <c r="E279" s="58"/>
      <c r="F279" s="69"/>
      <c r="G279" s="69"/>
      <c r="H279" s="69"/>
      <c r="I279" s="26"/>
      <c r="J279" s="26"/>
      <c r="K279" s="26"/>
      <c r="M279" s="57"/>
    </row>
    <row r="280">
      <c r="B280" s="57"/>
      <c r="C280" s="57"/>
      <c r="D280" s="57"/>
      <c r="E280" s="58"/>
      <c r="F280" s="69"/>
      <c r="G280" s="69"/>
      <c r="H280" s="69"/>
      <c r="I280" s="26"/>
      <c r="J280" s="26"/>
      <c r="K280" s="26"/>
      <c r="M280" s="57"/>
    </row>
    <row r="281">
      <c r="B281" s="57"/>
      <c r="C281" s="57"/>
      <c r="D281" s="57"/>
      <c r="E281" s="58"/>
      <c r="F281" s="69"/>
      <c r="G281" s="69"/>
      <c r="H281" s="69"/>
      <c r="I281" s="26"/>
      <c r="J281" s="26"/>
      <c r="K281" s="26"/>
      <c r="M281" s="57"/>
    </row>
    <row r="282">
      <c r="B282" s="57"/>
      <c r="C282" s="57"/>
      <c r="D282" s="57"/>
      <c r="E282" s="58"/>
      <c r="F282" s="69"/>
      <c r="G282" s="69"/>
      <c r="H282" s="69"/>
      <c r="I282" s="26"/>
      <c r="J282" s="26"/>
      <c r="K282" s="26"/>
      <c r="M282" s="57"/>
    </row>
    <row r="283">
      <c r="B283" s="57"/>
      <c r="C283" s="57"/>
      <c r="D283" s="57"/>
      <c r="E283" s="58"/>
      <c r="F283" s="69"/>
      <c r="G283" s="69"/>
      <c r="H283" s="69"/>
      <c r="I283" s="26"/>
      <c r="J283" s="26"/>
      <c r="K283" s="26"/>
      <c r="M283" s="57"/>
    </row>
    <row r="284">
      <c r="B284" s="57"/>
      <c r="C284" s="57"/>
      <c r="D284" s="57"/>
      <c r="E284" s="58"/>
      <c r="F284" s="69"/>
      <c r="G284" s="69"/>
      <c r="H284" s="69"/>
      <c r="I284" s="26"/>
      <c r="J284" s="26"/>
      <c r="K284" s="26"/>
      <c r="M284" s="57"/>
    </row>
    <row r="285">
      <c r="B285" s="57"/>
      <c r="C285" s="57"/>
      <c r="D285" s="57"/>
      <c r="E285" s="58"/>
      <c r="F285" s="69"/>
      <c r="G285" s="69"/>
      <c r="H285" s="69"/>
      <c r="I285" s="26"/>
      <c r="J285" s="26"/>
      <c r="K285" s="26"/>
      <c r="M285" s="57"/>
    </row>
    <row r="286">
      <c r="B286" s="57"/>
      <c r="C286" s="57"/>
      <c r="D286" s="57"/>
      <c r="E286" s="58"/>
      <c r="F286" s="69"/>
      <c r="G286" s="69"/>
      <c r="H286" s="69"/>
      <c r="I286" s="26"/>
      <c r="J286" s="26"/>
      <c r="K286" s="26"/>
      <c r="M286" s="57"/>
    </row>
    <row r="287">
      <c r="B287" s="57"/>
      <c r="C287" s="57"/>
      <c r="D287" s="57"/>
      <c r="E287" s="58"/>
      <c r="F287" s="69"/>
      <c r="G287" s="69"/>
      <c r="H287" s="69"/>
      <c r="I287" s="26"/>
      <c r="J287" s="26"/>
      <c r="K287" s="26"/>
      <c r="M287" s="57"/>
    </row>
    <row r="288">
      <c r="B288" s="57"/>
      <c r="C288" s="57"/>
      <c r="D288" s="57"/>
      <c r="E288" s="58"/>
      <c r="F288" s="69"/>
      <c r="G288" s="69"/>
      <c r="H288" s="69"/>
      <c r="I288" s="26"/>
      <c r="J288" s="26"/>
      <c r="K288" s="26"/>
      <c r="M288" s="57"/>
    </row>
    <row r="289">
      <c r="B289" s="57"/>
      <c r="C289" s="57"/>
      <c r="D289" s="57"/>
      <c r="E289" s="58"/>
      <c r="F289" s="69"/>
      <c r="G289" s="69"/>
      <c r="H289" s="69"/>
      <c r="I289" s="26"/>
      <c r="J289" s="26"/>
      <c r="K289" s="26"/>
      <c r="M289" s="57"/>
    </row>
    <row r="290">
      <c r="B290" s="57"/>
      <c r="C290" s="57"/>
      <c r="D290" s="57"/>
      <c r="E290" s="58"/>
      <c r="F290" s="69"/>
      <c r="G290" s="69"/>
      <c r="H290" s="69"/>
      <c r="I290" s="26"/>
      <c r="J290" s="26"/>
      <c r="K290" s="26"/>
      <c r="M290" s="57"/>
    </row>
    <row r="291">
      <c r="B291" s="57"/>
      <c r="C291" s="57"/>
      <c r="D291" s="57"/>
      <c r="E291" s="58"/>
      <c r="F291" s="69"/>
      <c r="G291" s="69"/>
      <c r="H291" s="69"/>
      <c r="I291" s="26"/>
      <c r="J291" s="26"/>
      <c r="K291" s="26"/>
      <c r="M291" s="57"/>
    </row>
    <row r="292">
      <c r="B292" s="57"/>
      <c r="C292" s="57"/>
      <c r="D292" s="57"/>
      <c r="E292" s="58"/>
      <c r="F292" s="69"/>
      <c r="G292" s="69"/>
      <c r="H292" s="69"/>
      <c r="I292" s="26"/>
      <c r="J292" s="26"/>
      <c r="K292" s="26"/>
      <c r="M292" s="57"/>
    </row>
    <row r="293">
      <c r="B293" s="57"/>
      <c r="C293" s="57"/>
      <c r="D293" s="57"/>
      <c r="E293" s="58"/>
      <c r="F293" s="69"/>
      <c r="G293" s="69"/>
      <c r="H293" s="69"/>
      <c r="I293" s="26"/>
      <c r="J293" s="26"/>
      <c r="K293" s="26"/>
      <c r="M293" s="57"/>
    </row>
    <row r="294">
      <c r="B294" s="57"/>
      <c r="C294" s="57"/>
      <c r="D294" s="57"/>
      <c r="E294" s="58"/>
      <c r="F294" s="69"/>
      <c r="G294" s="69"/>
      <c r="H294" s="69"/>
      <c r="I294" s="26"/>
      <c r="J294" s="26"/>
      <c r="K294" s="26"/>
      <c r="M294" s="57"/>
    </row>
    <row r="295">
      <c r="B295" s="57"/>
      <c r="C295" s="57"/>
      <c r="D295" s="57"/>
      <c r="E295" s="58"/>
      <c r="F295" s="69"/>
      <c r="G295" s="69"/>
      <c r="H295" s="69"/>
      <c r="I295" s="26"/>
      <c r="J295" s="26"/>
      <c r="K295" s="26"/>
      <c r="M295" s="57"/>
    </row>
    <row r="296">
      <c r="B296" s="57"/>
      <c r="C296" s="57"/>
      <c r="D296" s="57"/>
      <c r="E296" s="58"/>
      <c r="F296" s="69"/>
      <c r="G296" s="69"/>
      <c r="H296" s="69"/>
      <c r="I296" s="26"/>
      <c r="J296" s="26"/>
      <c r="K296" s="26"/>
      <c r="M296" s="57"/>
    </row>
    <row r="297">
      <c r="B297" s="57"/>
      <c r="C297" s="57"/>
      <c r="D297" s="57"/>
      <c r="E297" s="58"/>
      <c r="F297" s="69"/>
      <c r="G297" s="69"/>
      <c r="H297" s="69"/>
      <c r="I297" s="26"/>
      <c r="J297" s="26"/>
      <c r="K297" s="26"/>
      <c r="M297" s="57"/>
    </row>
    <row r="298">
      <c r="B298" s="57"/>
      <c r="C298" s="57"/>
      <c r="D298" s="57"/>
      <c r="E298" s="58"/>
      <c r="F298" s="69"/>
      <c r="G298" s="69"/>
      <c r="H298" s="69"/>
      <c r="I298" s="26"/>
      <c r="J298" s="26"/>
      <c r="K298" s="26"/>
      <c r="M298" s="57"/>
    </row>
    <row r="299">
      <c r="B299" s="57"/>
      <c r="C299" s="57"/>
      <c r="D299" s="57"/>
      <c r="E299" s="58"/>
      <c r="F299" s="69"/>
      <c r="G299" s="69"/>
      <c r="H299" s="69"/>
      <c r="I299" s="26"/>
      <c r="J299" s="26"/>
      <c r="K299" s="26"/>
      <c r="M299" s="57"/>
    </row>
    <row r="300">
      <c r="B300" s="57"/>
      <c r="C300" s="57"/>
      <c r="D300" s="57"/>
      <c r="E300" s="58"/>
      <c r="F300" s="69"/>
      <c r="G300" s="69"/>
      <c r="H300" s="69"/>
      <c r="I300" s="26"/>
      <c r="J300" s="26"/>
      <c r="K300" s="26"/>
      <c r="M300" s="57"/>
    </row>
    <row r="301">
      <c r="B301" s="57"/>
      <c r="C301" s="57"/>
      <c r="D301" s="57"/>
      <c r="E301" s="58"/>
      <c r="F301" s="69"/>
      <c r="G301" s="69"/>
      <c r="H301" s="69"/>
      <c r="I301" s="26"/>
      <c r="J301" s="26"/>
      <c r="K301" s="26"/>
      <c r="M301" s="57"/>
    </row>
    <row r="302">
      <c r="B302" s="57"/>
      <c r="C302" s="57"/>
      <c r="D302" s="57"/>
      <c r="E302" s="58"/>
      <c r="F302" s="69"/>
      <c r="G302" s="69"/>
      <c r="H302" s="69"/>
      <c r="I302" s="26"/>
      <c r="J302" s="26"/>
      <c r="K302" s="26"/>
      <c r="M302" s="57"/>
    </row>
    <row r="303">
      <c r="B303" s="57"/>
      <c r="C303" s="57"/>
      <c r="D303" s="57"/>
      <c r="E303" s="58"/>
      <c r="F303" s="69"/>
      <c r="G303" s="69"/>
      <c r="H303" s="69"/>
      <c r="I303" s="26"/>
      <c r="J303" s="26"/>
      <c r="K303" s="26"/>
      <c r="M303" s="57"/>
    </row>
    <row r="304">
      <c r="B304" s="57"/>
      <c r="C304" s="57"/>
      <c r="D304" s="57"/>
      <c r="E304" s="58"/>
      <c r="F304" s="69"/>
      <c r="G304" s="69"/>
      <c r="H304" s="69"/>
      <c r="I304" s="26"/>
      <c r="J304" s="26"/>
      <c r="K304" s="26"/>
      <c r="M304" s="57"/>
    </row>
    <row r="305">
      <c r="B305" s="57"/>
      <c r="C305" s="57"/>
      <c r="D305" s="57"/>
      <c r="E305" s="58"/>
      <c r="F305" s="69"/>
      <c r="G305" s="69"/>
      <c r="H305" s="69"/>
      <c r="I305" s="26"/>
      <c r="J305" s="26"/>
      <c r="K305" s="26"/>
      <c r="M305" s="57"/>
    </row>
    <row r="306">
      <c r="B306" s="57"/>
      <c r="C306" s="57"/>
      <c r="D306" s="57"/>
      <c r="E306" s="58"/>
      <c r="F306" s="69"/>
      <c r="G306" s="69"/>
      <c r="H306" s="69"/>
      <c r="I306" s="26"/>
      <c r="J306" s="26"/>
      <c r="K306" s="26"/>
      <c r="M306" s="57"/>
    </row>
    <row r="307">
      <c r="B307" s="57"/>
      <c r="C307" s="57"/>
      <c r="D307" s="57"/>
      <c r="E307" s="58"/>
      <c r="F307" s="69"/>
      <c r="G307" s="69"/>
      <c r="H307" s="69"/>
      <c r="I307" s="26"/>
      <c r="J307" s="26"/>
      <c r="K307" s="26"/>
      <c r="M307" s="57"/>
    </row>
    <row r="308">
      <c r="B308" s="57"/>
      <c r="C308" s="57"/>
      <c r="D308" s="57"/>
      <c r="E308" s="58"/>
      <c r="F308" s="69"/>
      <c r="G308" s="69"/>
      <c r="H308" s="69"/>
      <c r="I308" s="26"/>
      <c r="J308" s="26"/>
      <c r="K308" s="26"/>
      <c r="M308" s="57"/>
    </row>
    <row r="309">
      <c r="B309" s="57"/>
      <c r="C309" s="57"/>
      <c r="D309" s="57"/>
      <c r="E309" s="58"/>
      <c r="F309" s="69"/>
      <c r="G309" s="69"/>
      <c r="H309" s="69"/>
      <c r="I309" s="26"/>
      <c r="J309" s="26"/>
      <c r="K309" s="26"/>
      <c r="M309" s="57"/>
    </row>
    <row r="310">
      <c r="B310" s="57"/>
      <c r="C310" s="57"/>
      <c r="D310" s="57"/>
      <c r="E310" s="58"/>
      <c r="F310" s="69"/>
      <c r="G310" s="69"/>
      <c r="H310" s="69"/>
      <c r="I310" s="26"/>
      <c r="J310" s="26"/>
      <c r="K310" s="26"/>
      <c r="M310" s="57"/>
    </row>
    <row r="311">
      <c r="B311" s="57"/>
      <c r="C311" s="57"/>
      <c r="D311" s="57"/>
      <c r="E311" s="58"/>
      <c r="F311" s="69"/>
      <c r="G311" s="69"/>
      <c r="H311" s="69"/>
      <c r="I311" s="26"/>
      <c r="J311" s="26"/>
      <c r="K311" s="26"/>
      <c r="M311" s="57"/>
    </row>
    <row r="312">
      <c r="B312" s="57"/>
      <c r="C312" s="57"/>
      <c r="D312" s="57"/>
      <c r="E312" s="58"/>
      <c r="F312" s="69"/>
      <c r="G312" s="69"/>
      <c r="H312" s="69"/>
      <c r="I312" s="26"/>
      <c r="J312" s="26"/>
      <c r="K312" s="26"/>
      <c r="M312" s="57"/>
    </row>
    <row r="313">
      <c r="B313" s="57"/>
      <c r="C313" s="57"/>
      <c r="D313" s="57"/>
      <c r="E313" s="58"/>
      <c r="F313" s="69"/>
      <c r="G313" s="69"/>
      <c r="H313" s="69"/>
      <c r="I313" s="26"/>
      <c r="J313" s="26"/>
      <c r="K313" s="26"/>
      <c r="M313" s="57"/>
    </row>
    <row r="314">
      <c r="B314" s="57"/>
      <c r="C314" s="57"/>
      <c r="D314" s="57"/>
      <c r="E314" s="58"/>
      <c r="F314" s="69"/>
      <c r="G314" s="69"/>
      <c r="H314" s="69"/>
      <c r="I314" s="26"/>
      <c r="J314" s="26"/>
      <c r="K314" s="26"/>
      <c r="M314" s="57"/>
    </row>
    <row r="315">
      <c r="B315" s="57"/>
      <c r="C315" s="57"/>
      <c r="D315" s="57"/>
      <c r="E315" s="58"/>
      <c r="F315" s="69"/>
      <c r="G315" s="69"/>
      <c r="H315" s="69"/>
      <c r="I315" s="26"/>
      <c r="J315" s="26"/>
      <c r="K315" s="26"/>
      <c r="M315" s="57"/>
    </row>
    <row r="316">
      <c r="B316" s="57"/>
      <c r="C316" s="57"/>
      <c r="D316" s="57"/>
      <c r="E316" s="58"/>
      <c r="F316" s="69"/>
      <c r="G316" s="69"/>
      <c r="H316" s="69"/>
      <c r="I316" s="26"/>
      <c r="J316" s="26"/>
      <c r="K316" s="26"/>
      <c r="M316" s="57"/>
    </row>
    <row r="317">
      <c r="B317" s="57"/>
      <c r="C317" s="57"/>
      <c r="D317" s="57"/>
      <c r="E317" s="58"/>
      <c r="F317" s="69"/>
      <c r="G317" s="69"/>
      <c r="H317" s="69"/>
      <c r="I317" s="26"/>
      <c r="J317" s="26"/>
      <c r="K317" s="26"/>
      <c r="M317" s="57"/>
    </row>
    <row r="318">
      <c r="B318" s="57"/>
      <c r="C318" s="57"/>
      <c r="D318" s="57"/>
      <c r="E318" s="58"/>
      <c r="F318" s="69"/>
      <c r="G318" s="69"/>
      <c r="H318" s="69"/>
      <c r="I318" s="26"/>
      <c r="J318" s="26"/>
      <c r="K318" s="26"/>
      <c r="M318" s="57"/>
    </row>
    <row r="319">
      <c r="B319" s="57"/>
      <c r="C319" s="57"/>
      <c r="D319" s="57"/>
      <c r="E319" s="58"/>
      <c r="F319" s="69"/>
      <c r="G319" s="69"/>
      <c r="H319" s="69"/>
      <c r="I319" s="26"/>
      <c r="J319" s="26"/>
      <c r="K319" s="26"/>
      <c r="M319" s="57"/>
    </row>
    <row r="320">
      <c r="B320" s="57"/>
      <c r="C320" s="57"/>
      <c r="D320" s="57"/>
      <c r="E320" s="58"/>
      <c r="F320" s="69"/>
      <c r="G320" s="69"/>
      <c r="H320" s="69"/>
      <c r="I320" s="26"/>
      <c r="J320" s="26"/>
      <c r="K320" s="26"/>
      <c r="M320" s="57"/>
    </row>
    <row r="321">
      <c r="B321" s="57"/>
      <c r="C321" s="57"/>
      <c r="D321" s="57"/>
      <c r="E321" s="58"/>
      <c r="F321" s="69"/>
      <c r="G321" s="69"/>
      <c r="H321" s="69"/>
      <c r="I321" s="26"/>
      <c r="J321" s="26"/>
      <c r="K321" s="26"/>
      <c r="M321" s="57"/>
    </row>
    <row r="322">
      <c r="B322" s="57"/>
      <c r="C322" s="57"/>
      <c r="D322" s="57"/>
      <c r="E322" s="58"/>
      <c r="F322" s="69"/>
      <c r="G322" s="69"/>
      <c r="H322" s="69"/>
      <c r="I322" s="26"/>
      <c r="J322" s="26"/>
      <c r="K322" s="26"/>
      <c r="M322" s="57"/>
    </row>
    <row r="323">
      <c r="B323" s="57"/>
      <c r="C323" s="57"/>
      <c r="D323" s="57"/>
      <c r="E323" s="58"/>
      <c r="F323" s="69"/>
      <c r="G323" s="69"/>
      <c r="H323" s="69"/>
      <c r="I323" s="26"/>
      <c r="J323" s="26"/>
      <c r="K323" s="26"/>
      <c r="M323" s="57"/>
    </row>
    <row r="324">
      <c r="B324" s="57"/>
      <c r="C324" s="57"/>
      <c r="D324" s="57"/>
      <c r="E324" s="58"/>
      <c r="F324" s="69"/>
      <c r="G324" s="69"/>
      <c r="H324" s="69"/>
      <c r="I324" s="26"/>
      <c r="J324" s="26"/>
      <c r="K324" s="26"/>
      <c r="M324" s="57"/>
    </row>
    <row r="325">
      <c r="B325" s="57"/>
      <c r="C325" s="57"/>
      <c r="D325" s="57"/>
      <c r="E325" s="58"/>
      <c r="F325" s="69"/>
      <c r="G325" s="69"/>
      <c r="H325" s="69"/>
      <c r="I325" s="26"/>
      <c r="J325" s="26"/>
      <c r="K325" s="26"/>
      <c r="M325" s="57"/>
    </row>
    <row r="326">
      <c r="B326" s="57"/>
      <c r="C326" s="57"/>
      <c r="D326" s="57"/>
      <c r="E326" s="58"/>
      <c r="F326" s="69"/>
      <c r="G326" s="69"/>
      <c r="H326" s="69"/>
      <c r="I326" s="26"/>
      <c r="J326" s="26"/>
      <c r="K326" s="26"/>
      <c r="M326" s="57"/>
    </row>
    <row r="327">
      <c r="B327" s="57"/>
      <c r="C327" s="57"/>
      <c r="D327" s="57"/>
      <c r="E327" s="58"/>
      <c r="F327" s="69"/>
      <c r="G327" s="69"/>
      <c r="H327" s="69"/>
      <c r="I327" s="26"/>
      <c r="J327" s="26"/>
      <c r="K327" s="26"/>
      <c r="M327" s="57"/>
    </row>
    <row r="328">
      <c r="B328" s="57"/>
      <c r="C328" s="57"/>
      <c r="D328" s="57"/>
      <c r="E328" s="58"/>
      <c r="F328" s="69"/>
      <c r="G328" s="69"/>
      <c r="H328" s="69"/>
      <c r="I328" s="26"/>
      <c r="J328" s="26"/>
      <c r="K328" s="26"/>
      <c r="M328" s="57"/>
    </row>
    <row r="329">
      <c r="B329" s="57"/>
      <c r="C329" s="57"/>
      <c r="D329" s="57"/>
      <c r="E329" s="58"/>
      <c r="F329" s="69"/>
      <c r="G329" s="69"/>
      <c r="H329" s="69"/>
      <c r="I329" s="26"/>
      <c r="J329" s="26"/>
      <c r="K329" s="26"/>
      <c r="M329" s="57"/>
    </row>
    <row r="330">
      <c r="B330" s="57"/>
      <c r="C330" s="57"/>
      <c r="D330" s="57"/>
      <c r="E330" s="58"/>
      <c r="F330" s="69"/>
      <c r="G330" s="69"/>
      <c r="H330" s="69"/>
      <c r="I330" s="26"/>
      <c r="J330" s="26"/>
      <c r="K330" s="26"/>
      <c r="M330" s="57"/>
    </row>
    <row r="331">
      <c r="B331" s="57"/>
      <c r="C331" s="57"/>
      <c r="D331" s="57"/>
      <c r="E331" s="58"/>
      <c r="F331" s="69"/>
      <c r="G331" s="69"/>
      <c r="H331" s="69"/>
      <c r="I331" s="26"/>
      <c r="J331" s="26"/>
      <c r="K331" s="26"/>
      <c r="M331" s="57"/>
    </row>
    <row r="332">
      <c r="B332" s="57"/>
      <c r="C332" s="57"/>
      <c r="D332" s="57"/>
      <c r="E332" s="58"/>
      <c r="F332" s="69"/>
      <c r="G332" s="69"/>
      <c r="H332" s="69"/>
      <c r="I332" s="26"/>
      <c r="J332" s="26"/>
      <c r="K332" s="26"/>
      <c r="M332" s="57"/>
    </row>
    <row r="333">
      <c r="B333" s="57"/>
      <c r="C333" s="57"/>
      <c r="D333" s="57"/>
      <c r="E333" s="58"/>
      <c r="F333" s="69"/>
      <c r="G333" s="69"/>
      <c r="H333" s="69"/>
      <c r="I333" s="26"/>
      <c r="J333" s="26"/>
      <c r="K333" s="26"/>
      <c r="M333" s="57"/>
    </row>
    <row r="334">
      <c r="B334" s="57"/>
      <c r="C334" s="57"/>
      <c r="D334" s="57"/>
      <c r="E334" s="58"/>
      <c r="F334" s="69"/>
      <c r="G334" s="69"/>
      <c r="H334" s="69"/>
      <c r="I334" s="26"/>
      <c r="J334" s="26"/>
      <c r="K334" s="26"/>
      <c r="M334" s="57"/>
    </row>
    <row r="335">
      <c r="B335" s="57"/>
      <c r="C335" s="57"/>
      <c r="D335" s="57"/>
      <c r="E335" s="58"/>
      <c r="F335" s="69"/>
      <c r="G335" s="69"/>
      <c r="H335" s="69"/>
      <c r="I335" s="26"/>
      <c r="J335" s="26"/>
      <c r="K335" s="26"/>
      <c r="M335" s="57"/>
    </row>
    <row r="336">
      <c r="B336" s="57"/>
      <c r="C336" s="57"/>
      <c r="D336" s="57"/>
      <c r="E336" s="58"/>
      <c r="F336" s="69"/>
      <c r="G336" s="69"/>
      <c r="H336" s="69"/>
      <c r="I336" s="26"/>
      <c r="J336" s="26"/>
      <c r="K336" s="26"/>
      <c r="M336" s="57"/>
    </row>
    <row r="337">
      <c r="B337" s="57"/>
      <c r="C337" s="57"/>
      <c r="D337" s="57"/>
      <c r="E337" s="58"/>
      <c r="F337" s="69"/>
      <c r="G337" s="69"/>
      <c r="H337" s="69"/>
      <c r="I337" s="26"/>
      <c r="J337" s="26"/>
      <c r="K337" s="26"/>
      <c r="M337" s="57"/>
    </row>
    <row r="338">
      <c r="B338" s="57"/>
      <c r="C338" s="57"/>
      <c r="D338" s="57"/>
      <c r="E338" s="58"/>
      <c r="F338" s="69"/>
      <c r="G338" s="69"/>
      <c r="H338" s="69"/>
      <c r="I338" s="26"/>
      <c r="J338" s="26"/>
      <c r="K338" s="26"/>
      <c r="M338" s="57"/>
    </row>
    <row r="339">
      <c r="B339" s="57"/>
      <c r="C339" s="57"/>
      <c r="D339" s="57"/>
      <c r="E339" s="58"/>
      <c r="F339" s="69"/>
      <c r="G339" s="69"/>
      <c r="H339" s="69"/>
      <c r="I339" s="26"/>
      <c r="J339" s="26"/>
      <c r="K339" s="26"/>
      <c r="M339" s="57"/>
    </row>
    <row r="340">
      <c r="B340" s="57"/>
      <c r="C340" s="57"/>
      <c r="D340" s="57"/>
      <c r="E340" s="58"/>
      <c r="F340" s="69"/>
      <c r="G340" s="69"/>
      <c r="H340" s="69"/>
      <c r="I340" s="26"/>
      <c r="J340" s="26"/>
      <c r="K340" s="26"/>
      <c r="M340" s="57"/>
    </row>
    <row r="341">
      <c r="B341" s="57"/>
      <c r="C341" s="57"/>
      <c r="D341" s="57"/>
      <c r="E341" s="58"/>
      <c r="F341" s="69"/>
      <c r="G341" s="69"/>
      <c r="H341" s="69"/>
      <c r="I341" s="26"/>
      <c r="J341" s="26"/>
      <c r="K341" s="26"/>
      <c r="M341" s="57"/>
    </row>
    <row r="342">
      <c r="B342" s="57"/>
      <c r="C342" s="57"/>
      <c r="D342" s="57"/>
      <c r="E342" s="58"/>
      <c r="F342" s="69"/>
      <c r="G342" s="69"/>
      <c r="H342" s="69"/>
      <c r="I342" s="26"/>
      <c r="J342" s="26"/>
      <c r="K342" s="26"/>
      <c r="M342" s="57"/>
    </row>
    <row r="343">
      <c r="B343" s="57"/>
      <c r="C343" s="57"/>
      <c r="D343" s="57"/>
      <c r="E343" s="58"/>
      <c r="F343" s="69"/>
      <c r="G343" s="69"/>
      <c r="H343" s="69"/>
      <c r="I343" s="26"/>
      <c r="J343" s="26"/>
      <c r="K343" s="26"/>
      <c r="M343" s="57"/>
    </row>
    <row r="344">
      <c r="B344" s="57"/>
      <c r="C344" s="57"/>
      <c r="D344" s="57"/>
      <c r="E344" s="58"/>
      <c r="F344" s="69"/>
      <c r="G344" s="69"/>
      <c r="H344" s="69"/>
      <c r="I344" s="26"/>
      <c r="J344" s="26"/>
      <c r="K344" s="26"/>
      <c r="M344" s="57"/>
    </row>
    <row r="345">
      <c r="B345" s="57"/>
      <c r="C345" s="57"/>
      <c r="D345" s="57"/>
      <c r="E345" s="58"/>
      <c r="F345" s="69"/>
      <c r="G345" s="69"/>
      <c r="H345" s="69"/>
      <c r="I345" s="26"/>
      <c r="J345" s="26"/>
      <c r="K345" s="26"/>
      <c r="M345" s="57"/>
    </row>
    <row r="346">
      <c r="B346" s="57"/>
      <c r="C346" s="57"/>
      <c r="D346" s="57"/>
      <c r="E346" s="58"/>
      <c r="F346" s="69"/>
      <c r="G346" s="69"/>
      <c r="H346" s="69"/>
      <c r="I346" s="26"/>
      <c r="J346" s="26"/>
      <c r="K346" s="26"/>
      <c r="M346" s="57"/>
    </row>
    <row r="347">
      <c r="B347" s="57"/>
      <c r="C347" s="57"/>
      <c r="D347" s="57"/>
      <c r="E347" s="58"/>
      <c r="F347" s="69"/>
      <c r="G347" s="69"/>
      <c r="H347" s="69"/>
      <c r="I347" s="26"/>
      <c r="J347" s="26"/>
      <c r="K347" s="26"/>
      <c r="M347" s="57"/>
    </row>
    <row r="348">
      <c r="B348" s="57"/>
      <c r="C348" s="57"/>
      <c r="D348" s="57"/>
      <c r="E348" s="58"/>
      <c r="F348" s="69"/>
      <c r="G348" s="69"/>
      <c r="H348" s="69"/>
      <c r="I348" s="26"/>
      <c r="J348" s="26"/>
      <c r="K348" s="26"/>
      <c r="M348" s="57"/>
    </row>
    <row r="349">
      <c r="B349" s="57"/>
      <c r="C349" s="57"/>
      <c r="D349" s="57"/>
      <c r="E349" s="58"/>
      <c r="F349" s="69"/>
      <c r="G349" s="69"/>
      <c r="H349" s="69"/>
      <c r="I349" s="26"/>
      <c r="J349" s="26"/>
      <c r="K349" s="26"/>
      <c r="M349" s="57"/>
    </row>
    <row r="350">
      <c r="B350" s="57"/>
      <c r="C350" s="57"/>
      <c r="D350" s="57"/>
      <c r="E350" s="58"/>
      <c r="F350" s="69"/>
      <c r="G350" s="69"/>
      <c r="H350" s="69"/>
      <c r="I350" s="26"/>
      <c r="J350" s="26"/>
      <c r="K350" s="26"/>
      <c r="M350" s="57"/>
    </row>
    <row r="351">
      <c r="B351" s="57"/>
      <c r="C351" s="57"/>
      <c r="D351" s="57"/>
      <c r="E351" s="58"/>
      <c r="F351" s="69"/>
      <c r="G351" s="69"/>
      <c r="H351" s="69"/>
      <c r="I351" s="26"/>
      <c r="J351" s="26"/>
      <c r="K351" s="26"/>
      <c r="M351" s="57"/>
    </row>
    <row r="352">
      <c r="B352" s="57"/>
      <c r="C352" s="57"/>
      <c r="D352" s="57"/>
      <c r="E352" s="58"/>
      <c r="F352" s="69"/>
      <c r="G352" s="69"/>
      <c r="H352" s="69"/>
      <c r="I352" s="26"/>
      <c r="J352" s="26"/>
      <c r="K352" s="26"/>
      <c r="M352" s="57"/>
    </row>
    <row r="353">
      <c r="B353" s="57"/>
      <c r="C353" s="57"/>
      <c r="D353" s="57"/>
      <c r="E353" s="58"/>
      <c r="F353" s="69"/>
      <c r="G353" s="69"/>
      <c r="H353" s="69"/>
      <c r="I353" s="26"/>
      <c r="J353" s="26"/>
      <c r="K353" s="26"/>
      <c r="M353" s="57"/>
    </row>
    <row r="354">
      <c r="B354" s="57"/>
      <c r="C354" s="57"/>
      <c r="D354" s="57"/>
      <c r="E354" s="58"/>
      <c r="F354" s="69"/>
      <c r="G354" s="69"/>
      <c r="H354" s="69"/>
      <c r="I354" s="26"/>
      <c r="J354" s="26"/>
      <c r="K354" s="26"/>
      <c r="M354" s="57"/>
    </row>
    <row r="355">
      <c r="B355" s="57"/>
      <c r="C355" s="57"/>
      <c r="D355" s="57"/>
      <c r="E355" s="58"/>
      <c r="F355" s="69"/>
      <c r="G355" s="69"/>
      <c r="H355" s="69"/>
      <c r="I355" s="26"/>
      <c r="J355" s="26"/>
      <c r="K355" s="26"/>
      <c r="M355" s="57"/>
    </row>
    <row r="356">
      <c r="B356" s="57"/>
      <c r="C356" s="57"/>
      <c r="D356" s="57"/>
      <c r="E356" s="58"/>
      <c r="F356" s="69"/>
      <c r="G356" s="69"/>
      <c r="H356" s="69"/>
      <c r="I356" s="26"/>
      <c r="J356" s="26"/>
      <c r="K356" s="26"/>
      <c r="M356" s="57"/>
    </row>
    <row r="357">
      <c r="B357" s="57"/>
      <c r="C357" s="57"/>
      <c r="D357" s="57"/>
      <c r="E357" s="58"/>
      <c r="F357" s="69"/>
      <c r="G357" s="69"/>
      <c r="H357" s="69"/>
      <c r="I357" s="26"/>
      <c r="J357" s="26"/>
      <c r="K357" s="26"/>
      <c r="M357" s="57"/>
    </row>
    <row r="358">
      <c r="B358" s="57"/>
      <c r="C358" s="57"/>
      <c r="D358" s="57"/>
      <c r="E358" s="58"/>
      <c r="F358" s="69"/>
      <c r="G358" s="69"/>
      <c r="H358" s="69"/>
      <c r="I358" s="26"/>
      <c r="J358" s="26"/>
      <c r="K358" s="26"/>
      <c r="M358" s="57"/>
    </row>
    <row r="359">
      <c r="B359" s="57"/>
      <c r="C359" s="57"/>
      <c r="D359" s="57"/>
      <c r="E359" s="58"/>
      <c r="F359" s="69"/>
      <c r="G359" s="69"/>
      <c r="H359" s="69"/>
      <c r="I359" s="26"/>
      <c r="J359" s="26"/>
      <c r="K359" s="26"/>
      <c r="M359" s="57"/>
    </row>
    <row r="360">
      <c r="B360" s="57"/>
      <c r="C360" s="57"/>
      <c r="D360" s="57"/>
      <c r="E360" s="58"/>
      <c r="F360" s="69"/>
      <c r="G360" s="69"/>
      <c r="H360" s="69"/>
      <c r="I360" s="26"/>
      <c r="J360" s="26"/>
      <c r="K360" s="26"/>
      <c r="M360" s="57"/>
    </row>
    <row r="361">
      <c r="B361" s="57"/>
      <c r="C361" s="57"/>
      <c r="D361" s="57"/>
      <c r="E361" s="58"/>
      <c r="F361" s="69"/>
      <c r="G361" s="69"/>
      <c r="H361" s="69"/>
      <c r="I361" s="26"/>
      <c r="J361" s="26"/>
      <c r="K361" s="26"/>
      <c r="M361" s="57"/>
    </row>
    <row r="362">
      <c r="B362" s="57"/>
      <c r="C362" s="57"/>
      <c r="D362" s="57"/>
      <c r="E362" s="58"/>
      <c r="F362" s="69"/>
      <c r="G362" s="69"/>
      <c r="H362" s="69"/>
      <c r="I362" s="26"/>
      <c r="J362" s="26"/>
      <c r="K362" s="26"/>
      <c r="M362" s="57"/>
    </row>
    <row r="363">
      <c r="B363" s="57"/>
      <c r="C363" s="57"/>
      <c r="D363" s="57"/>
      <c r="E363" s="58"/>
      <c r="F363" s="69"/>
      <c r="G363" s="69"/>
      <c r="H363" s="69"/>
      <c r="I363" s="26"/>
      <c r="J363" s="26"/>
      <c r="K363" s="26"/>
      <c r="M363" s="57"/>
    </row>
    <row r="364">
      <c r="B364" s="57"/>
      <c r="C364" s="57"/>
      <c r="D364" s="57"/>
      <c r="E364" s="58"/>
      <c r="F364" s="69"/>
      <c r="G364" s="69"/>
      <c r="H364" s="69"/>
      <c r="I364" s="26"/>
      <c r="J364" s="26"/>
      <c r="K364" s="26"/>
      <c r="M364" s="57"/>
    </row>
    <row r="365">
      <c r="B365" s="57"/>
      <c r="C365" s="57"/>
      <c r="D365" s="57"/>
      <c r="E365" s="58"/>
      <c r="F365" s="69"/>
      <c r="G365" s="69"/>
      <c r="H365" s="69"/>
      <c r="I365" s="26"/>
      <c r="J365" s="26"/>
      <c r="K365" s="26"/>
      <c r="M365" s="57"/>
    </row>
    <row r="366">
      <c r="B366" s="57"/>
      <c r="C366" s="57"/>
      <c r="D366" s="57"/>
      <c r="E366" s="58"/>
      <c r="F366" s="69"/>
      <c r="G366" s="69"/>
      <c r="H366" s="69"/>
      <c r="I366" s="26"/>
      <c r="J366" s="26"/>
      <c r="K366" s="26"/>
      <c r="M366" s="57"/>
    </row>
    <row r="367">
      <c r="B367" s="57"/>
      <c r="C367" s="57"/>
      <c r="D367" s="57"/>
      <c r="E367" s="58"/>
      <c r="F367" s="69"/>
      <c r="G367" s="69"/>
      <c r="H367" s="69"/>
      <c r="I367" s="26"/>
      <c r="J367" s="26"/>
      <c r="K367" s="26"/>
      <c r="M367" s="57"/>
    </row>
    <row r="368">
      <c r="B368" s="57"/>
      <c r="C368" s="57"/>
      <c r="D368" s="57"/>
      <c r="E368" s="58"/>
      <c r="F368" s="69"/>
      <c r="G368" s="69"/>
      <c r="H368" s="69"/>
      <c r="I368" s="26"/>
      <c r="J368" s="26"/>
      <c r="K368" s="26"/>
      <c r="M368" s="57"/>
    </row>
    <row r="369">
      <c r="B369" s="57"/>
      <c r="C369" s="57"/>
      <c r="D369" s="57"/>
      <c r="E369" s="58"/>
      <c r="F369" s="69"/>
      <c r="G369" s="69"/>
      <c r="H369" s="69"/>
      <c r="I369" s="26"/>
      <c r="J369" s="26"/>
      <c r="K369" s="26"/>
      <c r="M369" s="57"/>
    </row>
    <row r="370">
      <c r="B370" s="57"/>
      <c r="C370" s="57"/>
      <c r="D370" s="57"/>
      <c r="E370" s="58"/>
      <c r="F370" s="69"/>
      <c r="G370" s="69"/>
      <c r="H370" s="69"/>
      <c r="I370" s="26"/>
      <c r="J370" s="26"/>
      <c r="K370" s="26"/>
      <c r="M370" s="57"/>
    </row>
    <row r="371">
      <c r="B371" s="57"/>
      <c r="C371" s="57"/>
      <c r="D371" s="57"/>
      <c r="E371" s="58"/>
      <c r="F371" s="69"/>
      <c r="G371" s="69"/>
      <c r="H371" s="69"/>
      <c r="I371" s="26"/>
      <c r="J371" s="26"/>
      <c r="K371" s="26"/>
      <c r="M371" s="57"/>
    </row>
    <row r="372">
      <c r="B372" s="57"/>
      <c r="C372" s="57"/>
      <c r="D372" s="57"/>
      <c r="E372" s="58"/>
      <c r="F372" s="69"/>
      <c r="G372" s="69"/>
      <c r="H372" s="69"/>
      <c r="I372" s="26"/>
      <c r="J372" s="26"/>
      <c r="K372" s="26"/>
      <c r="M372" s="57"/>
    </row>
    <row r="373">
      <c r="B373" s="57"/>
      <c r="C373" s="57"/>
      <c r="D373" s="57"/>
      <c r="E373" s="58"/>
      <c r="F373" s="69"/>
      <c r="G373" s="69"/>
      <c r="H373" s="69"/>
      <c r="I373" s="26"/>
      <c r="J373" s="26"/>
      <c r="K373" s="26"/>
      <c r="M373" s="57"/>
    </row>
    <row r="374">
      <c r="B374" s="57"/>
      <c r="C374" s="57"/>
      <c r="D374" s="57"/>
      <c r="E374" s="58"/>
      <c r="F374" s="69"/>
      <c r="G374" s="69"/>
      <c r="H374" s="69"/>
      <c r="I374" s="26"/>
      <c r="J374" s="26"/>
      <c r="K374" s="26"/>
      <c r="M374" s="57"/>
    </row>
    <row r="375">
      <c r="B375" s="57"/>
      <c r="C375" s="57"/>
      <c r="D375" s="57"/>
      <c r="E375" s="58"/>
      <c r="F375" s="69"/>
      <c r="G375" s="69"/>
      <c r="H375" s="69"/>
      <c r="I375" s="26"/>
      <c r="J375" s="26"/>
      <c r="K375" s="26"/>
      <c r="M375" s="57"/>
    </row>
    <row r="376">
      <c r="B376" s="57"/>
      <c r="C376" s="57"/>
      <c r="D376" s="57"/>
      <c r="E376" s="58"/>
      <c r="F376" s="69"/>
      <c r="G376" s="69"/>
      <c r="H376" s="69"/>
      <c r="I376" s="26"/>
      <c r="J376" s="26"/>
      <c r="K376" s="26"/>
      <c r="M376" s="57"/>
    </row>
    <row r="377">
      <c r="B377" s="57"/>
      <c r="C377" s="57"/>
      <c r="D377" s="57"/>
      <c r="E377" s="58"/>
      <c r="F377" s="69"/>
      <c r="G377" s="69"/>
      <c r="H377" s="69"/>
      <c r="I377" s="26"/>
      <c r="J377" s="26"/>
      <c r="K377" s="26"/>
      <c r="M377" s="57"/>
    </row>
    <row r="378">
      <c r="B378" s="57"/>
      <c r="C378" s="57"/>
      <c r="D378" s="57"/>
      <c r="E378" s="58"/>
      <c r="F378" s="69"/>
      <c r="G378" s="69"/>
      <c r="H378" s="69"/>
      <c r="I378" s="26"/>
      <c r="J378" s="26"/>
      <c r="K378" s="26"/>
      <c r="M378" s="57"/>
    </row>
    <row r="379">
      <c r="B379" s="57"/>
      <c r="C379" s="57"/>
      <c r="D379" s="57"/>
      <c r="E379" s="58"/>
      <c r="F379" s="69"/>
      <c r="G379" s="69"/>
      <c r="H379" s="69"/>
      <c r="I379" s="26"/>
      <c r="J379" s="26"/>
      <c r="K379" s="26"/>
      <c r="M379" s="57"/>
    </row>
    <row r="380">
      <c r="B380" s="57"/>
      <c r="C380" s="57"/>
      <c r="D380" s="57"/>
      <c r="E380" s="58"/>
      <c r="F380" s="69"/>
      <c r="G380" s="69"/>
      <c r="H380" s="69"/>
      <c r="I380" s="26"/>
      <c r="J380" s="26"/>
      <c r="K380" s="26"/>
      <c r="M380" s="57"/>
    </row>
    <row r="381">
      <c r="B381" s="57"/>
      <c r="C381" s="57"/>
      <c r="D381" s="57"/>
      <c r="E381" s="58"/>
      <c r="F381" s="69"/>
      <c r="G381" s="69"/>
      <c r="H381" s="69"/>
      <c r="I381" s="26"/>
      <c r="J381" s="26"/>
      <c r="K381" s="26"/>
      <c r="M381" s="57"/>
    </row>
    <row r="382">
      <c r="B382" s="57"/>
      <c r="C382" s="57"/>
      <c r="D382" s="57"/>
      <c r="E382" s="58"/>
      <c r="F382" s="69"/>
      <c r="G382" s="69"/>
      <c r="H382" s="69"/>
      <c r="I382" s="26"/>
      <c r="J382" s="26"/>
      <c r="K382" s="26"/>
      <c r="M382" s="57"/>
    </row>
    <row r="383">
      <c r="B383" s="57"/>
      <c r="C383" s="57"/>
      <c r="D383" s="57"/>
      <c r="E383" s="58"/>
      <c r="F383" s="69"/>
      <c r="G383" s="69"/>
      <c r="H383" s="69"/>
      <c r="I383" s="26"/>
      <c r="J383" s="26"/>
      <c r="K383" s="26"/>
      <c r="M383" s="57"/>
    </row>
    <row r="384">
      <c r="B384" s="57"/>
      <c r="C384" s="57"/>
      <c r="D384" s="57"/>
      <c r="E384" s="58"/>
      <c r="F384" s="69"/>
      <c r="G384" s="69"/>
      <c r="H384" s="69"/>
      <c r="I384" s="26"/>
      <c r="J384" s="26"/>
      <c r="K384" s="26"/>
      <c r="M384" s="57"/>
    </row>
    <row r="385">
      <c r="B385" s="57"/>
      <c r="C385" s="57"/>
      <c r="D385" s="57"/>
      <c r="E385" s="58"/>
      <c r="F385" s="69"/>
      <c r="G385" s="69"/>
      <c r="H385" s="69"/>
      <c r="I385" s="26"/>
      <c r="J385" s="26"/>
      <c r="K385" s="26"/>
      <c r="M385" s="57"/>
    </row>
    <row r="386">
      <c r="B386" s="57"/>
      <c r="C386" s="57"/>
      <c r="D386" s="57"/>
      <c r="E386" s="58"/>
      <c r="F386" s="69"/>
      <c r="G386" s="69"/>
      <c r="H386" s="69"/>
      <c r="I386" s="26"/>
      <c r="J386" s="26"/>
      <c r="K386" s="26"/>
      <c r="M386" s="57"/>
    </row>
    <row r="387">
      <c r="B387" s="57"/>
      <c r="C387" s="57"/>
      <c r="D387" s="57"/>
      <c r="E387" s="58"/>
      <c r="F387" s="69"/>
      <c r="G387" s="69"/>
      <c r="H387" s="69"/>
      <c r="I387" s="26"/>
      <c r="J387" s="26"/>
      <c r="K387" s="26"/>
      <c r="M387" s="57"/>
    </row>
    <row r="388">
      <c r="B388" s="57"/>
      <c r="C388" s="57"/>
      <c r="D388" s="57"/>
      <c r="E388" s="58"/>
      <c r="F388" s="69"/>
      <c r="G388" s="69"/>
      <c r="H388" s="69"/>
      <c r="I388" s="26"/>
      <c r="J388" s="26"/>
      <c r="K388" s="26"/>
      <c r="M388" s="57"/>
    </row>
    <row r="389">
      <c r="B389" s="57"/>
      <c r="C389" s="57"/>
      <c r="D389" s="57"/>
      <c r="E389" s="58"/>
      <c r="F389" s="69"/>
      <c r="G389" s="69"/>
      <c r="H389" s="69"/>
      <c r="I389" s="26"/>
      <c r="J389" s="26"/>
      <c r="K389" s="26"/>
      <c r="M389" s="57"/>
    </row>
    <row r="390">
      <c r="B390" s="57"/>
      <c r="C390" s="57"/>
      <c r="D390" s="57"/>
      <c r="E390" s="58"/>
      <c r="F390" s="69"/>
      <c r="G390" s="69"/>
      <c r="H390" s="69"/>
      <c r="I390" s="26"/>
      <c r="J390" s="26"/>
      <c r="K390" s="26"/>
      <c r="M390" s="57"/>
    </row>
    <row r="391">
      <c r="B391" s="57"/>
      <c r="C391" s="57"/>
      <c r="D391" s="57"/>
      <c r="E391" s="58"/>
      <c r="F391" s="69"/>
      <c r="G391" s="69"/>
      <c r="H391" s="69"/>
      <c r="I391" s="26"/>
      <c r="J391" s="26"/>
      <c r="K391" s="26"/>
      <c r="M391" s="57"/>
    </row>
    <row r="392">
      <c r="B392" s="57"/>
      <c r="C392" s="57"/>
      <c r="D392" s="57"/>
      <c r="E392" s="58"/>
      <c r="F392" s="69"/>
      <c r="G392" s="69"/>
      <c r="H392" s="69"/>
      <c r="I392" s="26"/>
      <c r="J392" s="26"/>
      <c r="K392" s="26"/>
      <c r="M392" s="57"/>
    </row>
    <row r="393">
      <c r="B393" s="57"/>
      <c r="C393" s="57"/>
      <c r="D393" s="57"/>
      <c r="E393" s="58"/>
      <c r="F393" s="69"/>
      <c r="G393" s="69"/>
      <c r="H393" s="69"/>
      <c r="I393" s="26"/>
      <c r="J393" s="26"/>
      <c r="K393" s="26"/>
      <c r="M393" s="57"/>
    </row>
    <row r="394">
      <c r="B394" s="57"/>
      <c r="C394" s="57"/>
      <c r="D394" s="57"/>
      <c r="E394" s="58"/>
      <c r="F394" s="69"/>
      <c r="G394" s="69"/>
      <c r="H394" s="69"/>
      <c r="I394" s="26"/>
      <c r="J394" s="26"/>
      <c r="K394" s="26"/>
      <c r="M394" s="57"/>
    </row>
    <row r="395">
      <c r="B395" s="57"/>
      <c r="C395" s="57"/>
      <c r="D395" s="57"/>
      <c r="E395" s="58"/>
      <c r="F395" s="69"/>
      <c r="G395" s="69"/>
      <c r="H395" s="69"/>
      <c r="I395" s="26"/>
      <c r="J395" s="26"/>
      <c r="K395" s="26"/>
      <c r="M395" s="57"/>
    </row>
    <row r="396">
      <c r="B396" s="57"/>
      <c r="C396" s="57"/>
      <c r="D396" s="57"/>
      <c r="E396" s="58"/>
      <c r="F396" s="69"/>
      <c r="G396" s="69"/>
      <c r="H396" s="69"/>
      <c r="I396" s="26"/>
      <c r="J396" s="26"/>
      <c r="K396" s="26"/>
      <c r="M396" s="57"/>
    </row>
    <row r="397">
      <c r="B397" s="57"/>
      <c r="C397" s="57"/>
      <c r="D397" s="57"/>
      <c r="E397" s="58"/>
      <c r="F397" s="69"/>
      <c r="G397" s="69"/>
      <c r="H397" s="69"/>
      <c r="I397" s="26"/>
      <c r="J397" s="26"/>
      <c r="K397" s="26"/>
      <c r="M397" s="57"/>
    </row>
    <row r="398">
      <c r="B398" s="57"/>
      <c r="C398" s="57"/>
      <c r="D398" s="57"/>
      <c r="E398" s="58"/>
      <c r="F398" s="69"/>
      <c r="G398" s="69"/>
      <c r="H398" s="69"/>
      <c r="I398" s="26"/>
      <c r="J398" s="26"/>
      <c r="K398" s="26"/>
      <c r="M398" s="57"/>
    </row>
    <row r="399">
      <c r="B399" s="57"/>
      <c r="C399" s="57"/>
      <c r="D399" s="57"/>
      <c r="E399" s="58"/>
      <c r="F399" s="69"/>
      <c r="G399" s="69"/>
      <c r="H399" s="69"/>
      <c r="I399" s="26"/>
      <c r="J399" s="26"/>
      <c r="K399" s="26"/>
      <c r="M399" s="57"/>
    </row>
    <row r="400">
      <c r="B400" s="57"/>
      <c r="C400" s="57"/>
      <c r="D400" s="57"/>
      <c r="E400" s="58"/>
      <c r="F400" s="69"/>
      <c r="G400" s="69"/>
      <c r="H400" s="69"/>
      <c r="I400" s="26"/>
      <c r="J400" s="26"/>
      <c r="K400" s="26"/>
      <c r="M400" s="57"/>
    </row>
    <row r="401">
      <c r="B401" s="57"/>
      <c r="C401" s="57"/>
      <c r="D401" s="57"/>
      <c r="E401" s="58"/>
      <c r="F401" s="69"/>
      <c r="G401" s="69"/>
      <c r="H401" s="69"/>
      <c r="I401" s="26"/>
      <c r="J401" s="26"/>
      <c r="K401" s="26"/>
      <c r="M401" s="57"/>
    </row>
    <row r="402">
      <c r="B402" s="57"/>
      <c r="C402" s="57"/>
      <c r="D402" s="57"/>
      <c r="E402" s="58"/>
      <c r="F402" s="69"/>
      <c r="G402" s="69"/>
      <c r="H402" s="69"/>
      <c r="I402" s="26"/>
      <c r="J402" s="26"/>
      <c r="K402" s="26"/>
      <c r="M402" s="57"/>
    </row>
    <row r="403">
      <c r="B403" s="57"/>
      <c r="C403" s="57"/>
      <c r="D403" s="57"/>
      <c r="E403" s="58"/>
      <c r="F403" s="69"/>
      <c r="G403" s="69"/>
      <c r="H403" s="69"/>
      <c r="I403" s="26"/>
      <c r="J403" s="26"/>
      <c r="K403" s="26"/>
      <c r="M403" s="57"/>
    </row>
    <row r="404">
      <c r="B404" s="57"/>
      <c r="C404" s="57"/>
      <c r="D404" s="57"/>
      <c r="E404" s="58"/>
      <c r="F404" s="69"/>
      <c r="G404" s="69"/>
      <c r="H404" s="69"/>
      <c r="I404" s="26"/>
      <c r="J404" s="26"/>
      <c r="K404" s="26"/>
      <c r="M404" s="57"/>
    </row>
    <row r="405">
      <c r="B405" s="57"/>
      <c r="C405" s="57"/>
      <c r="D405" s="57"/>
      <c r="E405" s="58"/>
      <c r="F405" s="69"/>
      <c r="G405" s="69"/>
      <c r="H405" s="69"/>
      <c r="I405" s="26"/>
      <c r="J405" s="26"/>
      <c r="K405" s="26"/>
      <c r="M405" s="57"/>
    </row>
    <row r="406">
      <c r="B406" s="57"/>
      <c r="C406" s="57"/>
      <c r="D406" s="57"/>
      <c r="E406" s="58"/>
      <c r="F406" s="69"/>
      <c r="G406" s="69"/>
      <c r="H406" s="69"/>
      <c r="I406" s="26"/>
      <c r="J406" s="26"/>
      <c r="K406" s="26"/>
      <c r="M406" s="57"/>
    </row>
    <row r="407">
      <c r="B407" s="57"/>
      <c r="C407" s="57"/>
      <c r="D407" s="57"/>
      <c r="E407" s="58"/>
      <c r="F407" s="69"/>
      <c r="G407" s="69"/>
      <c r="H407" s="69"/>
      <c r="I407" s="26"/>
      <c r="J407" s="26"/>
      <c r="K407" s="26"/>
      <c r="M407" s="57"/>
    </row>
    <row r="408">
      <c r="B408" s="57"/>
      <c r="C408" s="57"/>
      <c r="D408" s="57"/>
      <c r="E408" s="58"/>
      <c r="F408" s="69"/>
      <c r="G408" s="69"/>
      <c r="H408" s="69"/>
      <c r="I408" s="26"/>
      <c r="J408" s="26"/>
      <c r="K408" s="26"/>
      <c r="M408" s="57"/>
    </row>
    <row r="409">
      <c r="B409" s="57"/>
      <c r="C409" s="57"/>
      <c r="D409" s="57"/>
      <c r="E409" s="58"/>
      <c r="F409" s="69"/>
      <c r="G409" s="69"/>
      <c r="H409" s="69"/>
      <c r="I409" s="26"/>
      <c r="J409" s="26"/>
      <c r="K409" s="26"/>
      <c r="M409" s="57"/>
    </row>
    <row r="410">
      <c r="B410" s="57"/>
      <c r="C410" s="57"/>
      <c r="D410" s="57"/>
      <c r="E410" s="58"/>
      <c r="F410" s="69"/>
      <c r="G410" s="69"/>
      <c r="H410" s="69"/>
      <c r="I410" s="26"/>
      <c r="J410" s="26"/>
      <c r="K410" s="26"/>
      <c r="M410" s="57"/>
    </row>
    <row r="411">
      <c r="B411" s="57"/>
      <c r="C411" s="57"/>
      <c r="D411" s="57"/>
      <c r="E411" s="58"/>
      <c r="F411" s="69"/>
      <c r="G411" s="69"/>
      <c r="H411" s="69"/>
      <c r="I411" s="26"/>
      <c r="J411" s="26"/>
      <c r="K411" s="26"/>
      <c r="M411" s="57"/>
    </row>
    <row r="412">
      <c r="B412" s="57"/>
      <c r="C412" s="57"/>
      <c r="D412" s="57"/>
      <c r="E412" s="58"/>
      <c r="F412" s="69"/>
      <c r="G412" s="69"/>
      <c r="H412" s="69"/>
      <c r="I412" s="26"/>
      <c r="J412" s="26"/>
      <c r="K412" s="26"/>
      <c r="M412" s="57"/>
    </row>
    <row r="413">
      <c r="B413" s="57"/>
      <c r="C413" s="57"/>
      <c r="D413" s="57"/>
      <c r="E413" s="58"/>
      <c r="F413" s="69"/>
      <c r="G413" s="69"/>
      <c r="H413" s="69"/>
      <c r="I413" s="26"/>
      <c r="J413" s="26"/>
      <c r="K413" s="26"/>
      <c r="M413" s="57"/>
    </row>
    <row r="414">
      <c r="B414" s="57"/>
      <c r="C414" s="57"/>
      <c r="D414" s="57"/>
      <c r="E414" s="58"/>
      <c r="F414" s="69"/>
      <c r="G414" s="69"/>
      <c r="H414" s="69"/>
      <c r="I414" s="26"/>
      <c r="J414" s="26"/>
      <c r="K414" s="26"/>
      <c r="M414" s="57"/>
    </row>
    <row r="415">
      <c r="B415" s="57"/>
      <c r="C415" s="57"/>
      <c r="D415" s="57"/>
      <c r="E415" s="58"/>
      <c r="F415" s="69"/>
      <c r="G415" s="69"/>
      <c r="H415" s="69"/>
      <c r="I415" s="26"/>
      <c r="J415" s="26"/>
      <c r="K415" s="26"/>
      <c r="M415" s="57"/>
    </row>
    <row r="416">
      <c r="B416" s="57"/>
      <c r="C416" s="57"/>
      <c r="D416" s="57"/>
      <c r="E416" s="58"/>
      <c r="F416" s="69"/>
      <c r="G416" s="69"/>
      <c r="H416" s="69"/>
      <c r="I416" s="26"/>
      <c r="J416" s="26"/>
      <c r="K416" s="26"/>
      <c r="M416" s="57"/>
    </row>
    <row r="417">
      <c r="B417" s="57"/>
      <c r="C417" s="57"/>
      <c r="D417" s="57"/>
      <c r="E417" s="58"/>
      <c r="F417" s="69"/>
      <c r="G417" s="69"/>
      <c r="H417" s="69"/>
      <c r="I417" s="26"/>
      <c r="J417" s="26"/>
      <c r="K417" s="26"/>
      <c r="M417" s="57"/>
    </row>
    <row r="418">
      <c r="B418" s="57"/>
      <c r="C418" s="57"/>
      <c r="D418" s="57"/>
      <c r="E418" s="58"/>
      <c r="F418" s="69"/>
      <c r="G418" s="69"/>
      <c r="H418" s="69"/>
      <c r="I418" s="26"/>
      <c r="J418" s="26"/>
      <c r="K418" s="26"/>
      <c r="M418" s="57"/>
    </row>
    <row r="419">
      <c r="B419" s="57"/>
      <c r="C419" s="57"/>
      <c r="D419" s="57"/>
      <c r="E419" s="58"/>
      <c r="F419" s="69"/>
      <c r="G419" s="69"/>
      <c r="H419" s="69"/>
      <c r="I419" s="26"/>
      <c r="J419" s="26"/>
      <c r="K419" s="26"/>
      <c r="M419" s="57"/>
    </row>
    <row r="420">
      <c r="B420" s="57"/>
      <c r="C420" s="57"/>
      <c r="D420" s="57"/>
      <c r="E420" s="58"/>
      <c r="F420" s="69"/>
      <c r="G420" s="69"/>
      <c r="H420" s="69"/>
      <c r="I420" s="26"/>
      <c r="J420" s="26"/>
      <c r="K420" s="26"/>
      <c r="M420" s="57"/>
    </row>
    <row r="421">
      <c r="B421" s="57"/>
      <c r="C421" s="57"/>
      <c r="D421" s="57"/>
      <c r="E421" s="58"/>
      <c r="F421" s="69"/>
      <c r="G421" s="69"/>
      <c r="H421" s="69"/>
      <c r="I421" s="26"/>
      <c r="J421" s="26"/>
      <c r="K421" s="26"/>
      <c r="M421" s="57"/>
    </row>
    <row r="422">
      <c r="B422" s="57"/>
      <c r="C422" s="57"/>
      <c r="D422" s="57"/>
      <c r="E422" s="58"/>
      <c r="F422" s="69"/>
      <c r="G422" s="69"/>
      <c r="H422" s="69"/>
      <c r="I422" s="26"/>
      <c r="J422" s="26"/>
      <c r="K422" s="26"/>
      <c r="M422" s="57"/>
    </row>
    <row r="423">
      <c r="B423" s="57"/>
      <c r="C423" s="57"/>
      <c r="D423" s="57"/>
      <c r="E423" s="58"/>
      <c r="F423" s="69"/>
      <c r="G423" s="69"/>
      <c r="H423" s="69"/>
      <c r="I423" s="26"/>
      <c r="J423" s="26"/>
      <c r="K423" s="26"/>
      <c r="M423" s="57"/>
    </row>
    <row r="424">
      <c r="B424" s="57"/>
      <c r="C424" s="57"/>
      <c r="D424" s="57"/>
      <c r="E424" s="58"/>
      <c r="F424" s="69"/>
      <c r="G424" s="69"/>
      <c r="H424" s="69"/>
      <c r="I424" s="26"/>
      <c r="J424" s="26"/>
      <c r="K424" s="26"/>
      <c r="M424" s="57"/>
    </row>
    <row r="425">
      <c r="B425" s="57"/>
      <c r="C425" s="57"/>
      <c r="D425" s="57"/>
      <c r="E425" s="58"/>
      <c r="F425" s="69"/>
      <c r="G425" s="69"/>
      <c r="H425" s="69"/>
      <c r="I425" s="26"/>
      <c r="J425" s="26"/>
      <c r="K425" s="26"/>
      <c r="M425" s="57"/>
    </row>
    <row r="426">
      <c r="B426" s="57"/>
      <c r="C426" s="57"/>
      <c r="D426" s="57"/>
      <c r="E426" s="58"/>
      <c r="F426" s="69"/>
      <c r="G426" s="69"/>
      <c r="H426" s="69"/>
      <c r="I426" s="26"/>
      <c r="J426" s="26"/>
      <c r="K426" s="26"/>
      <c r="M426" s="57"/>
    </row>
    <row r="427">
      <c r="B427" s="57"/>
      <c r="C427" s="57"/>
      <c r="D427" s="57"/>
      <c r="E427" s="58"/>
      <c r="F427" s="69"/>
      <c r="G427" s="69"/>
      <c r="H427" s="69"/>
      <c r="I427" s="26"/>
      <c r="J427" s="26"/>
      <c r="K427" s="26"/>
      <c r="M427" s="57"/>
    </row>
    <row r="428">
      <c r="B428" s="57"/>
      <c r="C428" s="57"/>
      <c r="D428" s="57"/>
      <c r="E428" s="58"/>
      <c r="F428" s="69"/>
      <c r="G428" s="69"/>
      <c r="H428" s="69"/>
      <c r="I428" s="26"/>
      <c r="J428" s="26"/>
      <c r="K428" s="26"/>
      <c r="M428" s="57"/>
    </row>
    <row r="429">
      <c r="B429" s="57"/>
      <c r="C429" s="57"/>
      <c r="D429" s="57"/>
      <c r="E429" s="58"/>
      <c r="F429" s="69"/>
      <c r="G429" s="69"/>
      <c r="H429" s="69"/>
      <c r="I429" s="26"/>
      <c r="J429" s="26"/>
      <c r="K429" s="26"/>
      <c r="M429" s="57"/>
    </row>
    <row r="430">
      <c r="B430" s="57"/>
      <c r="C430" s="57"/>
      <c r="D430" s="57"/>
      <c r="E430" s="58"/>
      <c r="F430" s="69"/>
      <c r="G430" s="69"/>
      <c r="H430" s="69"/>
      <c r="I430" s="26"/>
      <c r="J430" s="26"/>
      <c r="K430" s="26"/>
      <c r="M430" s="57"/>
    </row>
    <row r="431">
      <c r="B431" s="57"/>
      <c r="C431" s="57"/>
      <c r="D431" s="57"/>
      <c r="E431" s="58"/>
      <c r="F431" s="69"/>
      <c r="G431" s="69"/>
      <c r="H431" s="69"/>
      <c r="I431" s="26"/>
      <c r="J431" s="26"/>
      <c r="K431" s="26"/>
      <c r="M431" s="57"/>
    </row>
    <row r="432">
      <c r="B432" s="57"/>
      <c r="C432" s="57"/>
      <c r="D432" s="57"/>
      <c r="E432" s="58"/>
      <c r="F432" s="69"/>
      <c r="G432" s="69"/>
      <c r="H432" s="69"/>
      <c r="I432" s="26"/>
      <c r="J432" s="26"/>
      <c r="K432" s="26"/>
      <c r="M432" s="57"/>
    </row>
    <row r="433">
      <c r="B433" s="57"/>
      <c r="C433" s="57"/>
      <c r="D433" s="57"/>
      <c r="E433" s="58"/>
      <c r="F433" s="69"/>
      <c r="G433" s="69"/>
      <c r="H433" s="69"/>
      <c r="I433" s="26"/>
      <c r="J433" s="26"/>
      <c r="K433" s="26"/>
      <c r="M433" s="57"/>
    </row>
    <row r="434">
      <c r="B434" s="57"/>
      <c r="C434" s="57"/>
      <c r="D434" s="57"/>
      <c r="E434" s="58"/>
      <c r="F434" s="69"/>
      <c r="G434" s="69"/>
      <c r="H434" s="69"/>
      <c r="I434" s="26"/>
      <c r="J434" s="26"/>
      <c r="K434" s="26"/>
      <c r="M434" s="57"/>
    </row>
    <row r="435">
      <c r="B435" s="57"/>
      <c r="C435" s="57"/>
      <c r="D435" s="57"/>
      <c r="E435" s="58"/>
      <c r="F435" s="69"/>
      <c r="G435" s="69"/>
      <c r="H435" s="69"/>
      <c r="I435" s="26"/>
      <c r="J435" s="26"/>
      <c r="K435" s="26"/>
      <c r="M435" s="57"/>
    </row>
    <row r="436">
      <c r="B436" s="57"/>
      <c r="C436" s="57"/>
      <c r="D436" s="57"/>
      <c r="E436" s="58"/>
      <c r="F436" s="69"/>
      <c r="G436" s="69"/>
      <c r="H436" s="69"/>
      <c r="I436" s="26"/>
      <c r="J436" s="26"/>
      <c r="K436" s="26"/>
      <c r="M436" s="57"/>
    </row>
    <row r="437">
      <c r="B437" s="57"/>
      <c r="C437" s="57"/>
      <c r="D437" s="57"/>
      <c r="E437" s="58"/>
      <c r="F437" s="69"/>
      <c r="G437" s="69"/>
      <c r="H437" s="69"/>
      <c r="I437" s="26"/>
      <c r="J437" s="26"/>
      <c r="K437" s="26"/>
      <c r="M437" s="57"/>
    </row>
    <row r="438">
      <c r="B438" s="57"/>
      <c r="C438" s="57"/>
      <c r="D438" s="57"/>
      <c r="E438" s="58"/>
      <c r="F438" s="69"/>
      <c r="G438" s="69"/>
      <c r="H438" s="69"/>
      <c r="I438" s="26"/>
      <c r="J438" s="26"/>
      <c r="K438" s="26"/>
      <c r="M438" s="57"/>
    </row>
    <row r="439">
      <c r="B439" s="57"/>
      <c r="C439" s="57"/>
      <c r="D439" s="57"/>
      <c r="E439" s="58"/>
      <c r="F439" s="69"/>
      <c r="G439" s="69"/>
      <c r="H439" s="69"/>
      <c r="I439" s="26"/>
      <c r="J439" s="26"/>
      <c r="K439" s="26"/>
      <c r="M439" s="57"/>
    </row>
    <row r="440">
      <c r="B440" s="57"/>
      <c r="C440" s="57"/>
      <c r="D440" s="57"/>
      <c r="E440" s="58"/>
      <c r="F440" s="69"/>
      <c r="G440" s="69"/>
      <c r="H440" s="69"/>
      <c r="I440" s="26"/>
      <c r="J440" s="26"/>
      <c r="K440" s="26"/>
      <c r="M440" s="57"/>
    </row>
    <row r="441">
      <c r="B441" s="57"/>
      <c r="C441" s="57"/>
      <c r="D441" s="57"/>
      <c r="E441" s="58"/>
      <c r="F441" s="69"/>
      <c r="G441" s="69"/>
      <c r="H441" s="69"/>
      <c r="I441" s="26"/>
      <c r="J441" s="26"/>
      <c r="K441" s="26"/>
      <c r="M441" s="57"/>
    </row>
    <row r="442">
      <c r="B442" s="57"/>
      <c r="C442" s="57"/>
      <c r="D442" s="57"/>
      <c r="E442" s="58"/>
      <c r="F442" s="69"/>
      <c r="G442" s="69"/>
      <c r="H442" s="69"/>
      <c r="I442" s="26"/>
      <c r="J442" s="26"/>
      <c r="K442" s="26"/>
      <c r="M442" s="57"/>
    </row>
    <row r="443">
      <c r="B443" s="57"/>
      <c r="C443" s="57"/>
      <c r="D443" s="57"/>
      <c r="E443" s="58"/>
      <c r="F443" s="69"/>
      <c r="G443" s="69"/>
      <c r="H443" s="69"/>
      <c r="I443" s="26"/>
      <c r="J443" s="26"/>
      <c r="K443" s="26"/>
      <c r="M443" s="57"/>
    </row>
    <row r="444">
      <c r="B444" s="57"/>
      <c r="C444" s="57"/>
      <c r="D444" s="57"/>
      <c r="E444" s="58"/>
      <c r="F444" s="69"/>
      <c r="G444" s="69"/>
      <c r="H444" s="69"/>
      <c r="I444" s="26"/>
      <c r="J444" s="26"/>
      <c r="K444" s="26"/>
      <c r="M444" s="57"/>
    </row>
    <row r="445">
      <c r="B445" s="57"/>
      <c r="C445" s="57"/>
      <c r="D445" s="57"/>
      <c r="E445" s="58"/>
      <c r="F445" s="69"/>
      <c r="G445" s="69"/>
      <c r="H445" s="69"/>
      <c r="I445" s="26"/>
      <c r="J445" s="26"/>
      <c r="K445" s="26"/>
      <c r="M445" s="57"/>
    </row>
    <row r="446">
      <c r="B446" s="57"/>
      <c r="C446" s="57"/>
      <c r="D446" s="57"/>
      <c r="E446" s="58"/>
      <c r="F446" s="69"/>
      <c r="G446" s="69"/>
      <c r="H446" s="69"/>
      <c r="I446" s="26"/>
      <c r="J446" s="26"/>
      <c r="K446" s="26"/>
      <c r="M446" s="57"/>
    </row>
    <row r="447">
      <c r="B447" s="57"/>
      <c r="C447" s="57"/>
      <c r="D447" s="57"/>
      <c r="E447" s="58"/>
      <c r="F447" s="69"/>
      <c r="G447" s="69"/>
      <c r="H447" s="69"/>
      <c r="I447" s="26"/>
      <c r="J447" s="26"/>
      <c r="K447" s="26"/>
      <c r="M447" s="57"/>
    </row>
    <row r="448">
      <c r="B448" s="57"/>
      <c r="C448" s="57"/>
      <c r="D448" s="57"/>
      <c r="E448" s="58"/>
      <c r="F448" s="69"/>
      <c r="G448" s="69"/>
      <c r="H448" s="69"/>
      <c r="I448" s="26"/>
      <c r="J448" s="26"/>
      <c r="K448" s="26"/>
      <c r="M448" s="57"/>
    </row>
    <row r="449">
      <c r="B449" s="57"/>
      <c r="C449" s="57"/>
      <c r="D449" s="57"/>
      <c r="E449" s="58"/>
      <c r="F449" s="69"/>
      <c r="G449" s="69"/>
      <c r="H449" s="69"/>
      <c r="I449" s="26"/>
      <c r="J449" s="26"/>
      <c r="K449" s="26"/>
      <c r="M449" s="57"/>
    </row>
    <row r="450">
      <c r="B450" s="57"/>
      <c r="C450" s="57"/>
      <c r="D450" s="57"/>
      <c r="E450" s="58"/>
      <c r="F450" s="69"/>
      <c r="G450" s="69"/>
      <c r="H450" s="69"/>
      <c r="I450" s="26"/>
      <c r="J450" s="26"/>
      <c r="K450" s="26"/>
      <c r="M450" s="57"/>
    </row>
    <row r="451">
      <c r="B451" s="57"/>
      <c r="C451" s="57"/>
      <c r="D451" s="57"/>
      <c r="E451" s="58"/>
      <c r="F451" s="69"/>
      <c r="G451" s="69"/>
      <c r="H451" s="69"/>
      <c r="I451" s="26"/>
      <c r="J451" s="26"/>
      <c r="K451" s="26"/>
      <c r="M451" s="57"/>
    </row>
    <row r="452">
      <c r="B452" s="57"/>
      <c r="C452" s="57"/>
      <c r="D452" s="57"/>
      <c r="E452" s="58"/>
      <c r="F452" s="69"/>
      <c r="G452" s="69"/>
      <c r="H452" s="69"/>
      <c r="I452" s="26"/>
      <c r="J452" s="26"/>
      <c r="K452" s="26"/>
      <c r="M452" s="57"/>
    </row>
    <row r="453">
      <c r="B453" s="57"/>
      <c r="C453" s="57"/>
      <c r="D453" s="57"/>
      <c r="E453" s="58"/>
      <c r="F453" s="69"/>
      <c r="G453" s="69"/>
      <c r="H453" s="69"/>
      <c r="I453" s="26"/>
      <c r="J453" s="26"/>
      <c r="K453" s="26"/>
      <c r="M453" s="57"/>
    </row>
    <row r="454">
      <c r="B454" s="57"/>
      <c r="C454" s="57"/>
      <c r="D454" s="57"/>
      <c r="E454" s="58"/>
      <c r="F454" s="69"/>
      <c r="G454" s="69"/>
      <c r="H454" s="69"/>
      <c r="I454" s="26"/>
      <c r="J454" s="26"/>
      <c r="K454" s="26"/>
      <c r="M454" s="57"/>
    </row>
    <row r="455">
      <c r="B455" s="57"/>
      <c r="C455" s="57"/>
      <c r="D455" s="57"/>
      <c r="E455" s="58"/>
      <c r="F455" s="69"/>
      <c r="G455" s="69"/>
      <c r="H455" s="69"/>
      <c r="I455" s="26"/>
      <c r="J455" s="26"/>
      <c r="K455" s="26"/>
      <c r="M455" s="57"/>
    </row>
    <row r="456">
      <c r="B456" s="57"/>
      <c r="C456" s="57"/>
      <c r="D456" s="57"/>
      <c r="E456" s="58"/>
      <c r="F456" s="69"/>
      <c r="G456" s="69"/>
      <c r="H456" s="69"/>
      <c r="I456" s="26"/>
      <c r="J456" s="26"/>
      <c r="K456" s="26"/>
      <c r="M456" s="57"/>
    </row>
    <row r="457">
      <c r="B457" s="57"/>
      <c r="C457" s="57"/>
      <c r="D457" s="57"/>
      <c r="E457" s="58"/>
      <c r="F457" s="69"/>
      <c r="G457" s="69"/>
      <c r="H457" s="69"/>
      <c r="I457" s="26"/>
      <c r="J457" s="26"/>
      <c r="K457" s="26"/>
      <c r="M457" s="57"/>
    </row>
    <row r="458">
      <c r="B458" s="57"/>
      <c r="C458" s="57"/>
      <c r="D458" s="57"/>
      <c r="E458" s="58"/>
      <c r="F458" s="69"/>
      <c r="G458" s="69"/>
      <c r="H458" s="69"/>
      <c r="I458" s="26"/>
      <c r="J458" s="26"/>
      <c r="K458" s="26"/>
      <c r="M458" s="57"/>
    </row>
    <row r="459">
      <c r="B459" s="57"/>
      <c r="C459" s="57"/>
      <c r="D459" s="57"/>
      <c r="E459" s="58"/>
      <c r="F459" s="69"/>
      <c r="G459" s="69"/>
      <c r="H459" s="69"/>
      <c r="I459" s="26"/>
      <c r="J459" s="26"/>
      <c r="K459" s="26"/>
      <c r="M459" s="57"/>
    </row>
    <row r="460">
      <c r="B460" s="57"/>
      <c r="C460" s="57"/>
      <c r="D460" s="57"/>
      <c r="E460" s="58"/>
      <c r="F460" s="69"/>
      <c r="G460" s="69"/>
      <c r="H460" s="69"/>
      <c r="I460" s="26"/>
      <c r="J460" s="26"/>
      <c r="K460" s="26"/>
      <c r="M460" s="57"/>
    </row>
    <row r="461">
      <c r="B461" s="57"/>
      <c r="C461" s="57"/>
      <c r="D461" s="57"/>
      <c r="E461" s="58"/>
      <c r="F461" s="69"/>
      <c r="G461" s="69"/>
      <c r="H461" s="69"/>
      <c r="I461" s="26"/>
      <c r="J461" s="26"/>
      <c r="K461" s="26"/>
      <c r="M461" s="57"/>
    </row>
    <row r="462">
      <c r="B462" s="57"/>
      <c r="C462" s="57"/>
      <c r="D462" s="57"/>
      <c r="E462" s="58"/>
      <c r="F462" s="69"/>
      <c r="G462" s="69"/>
      <c r="H462" s="69"/>
      <c r="I462" s="26"/>
      <c r="J462" s="26"/>
      <c r="K462" s="26"/>
      <c r="M462" s="57"/>
    </row>
    <row r="463">
      <c r="B463" s="57"/>
      <c r="C463" s="57"/>
      <c r="D463" s="57"/>
      <c r="E463" s="58"/>
      <c r="F463" s="69"/>
      <c r="G463" s="69"/>
      <c r="H463" s="69"/>
      <c r="I463" s="26"/>
      <c r="J463" s="26"/>
      <c r="K463" s="26"/>
      <c r="M463" s="57"/>
    </row>
    <row r="464">
      <c r="B464" s="57"/>
      <c r="C464" s="57"/>
      <c r="D464" s="57"/>
      <c r="E464" s="58"/>
      <c r="F464" s="69"/>
      <c r="G464" s="69"/>
      <c r="H464" s="69"/>
      <c r="I464" s="26"/>
      <c r="J464" s="26"/>
      <c r="K464" s="26"/>
      <c r="M464" s="57"/>
    </row>
    <row r="465">
      <c r="B465" s="57"/>
      <c r="C465" s="57"/>
      <c r="D465" s="57"/>
      <c r="E465" s="58"/>
      <c r="F465" s="69"/>
      <c r="G465" s="69"/>
      <c r="H465" s="69"/>
      <c r="I465" s="26"/>
      <c r="J465" s="26"/>
      <c r="K465" s="26"/>
      <c r="M465" s="57"/>
    </row>
    <row r="466">
      <c r="B466" s="57"/>
      <c r="C466" s="57"/>
      <c r="D466" s="57"/>
      <c r="E466" s="58"/>
      <c r="F466" s="69"/>
      <c r="G466" s="69"/>
      <c r="H466" s="69"/>
      <c r="I466" s="26"/>
      <c r="J466" s="26"/>
      <c r="K466" s="26"/>
      <c r="M466" s="57"/>
    </row>
    <row r="467">
      <c r="B467" s="57"/>
      <c r="C467" s="57"/>
      <c r="D467" s="57"/>
      <c r="E467" s="58"/>
      <c r="F467" s="69"/>
      <c r="G467" s="69"/>
      <c r="H467" s="69"/>
      <c r="I467" s="26"/>
      <c r="J467" s="26"/>
      <c r="K467" s="26"/>
      <c r="M467" s="57"/>
    </row>
    <row r="468">
      <c r="B468" s="57"/>
      <c r="C468" s="57"/>
      <c r="D468" s="57"/>
      <c r="E468" s="58"/>
      <c r="F468" s="69"/>
      <c r="G468" s="69"/>
      <c r="H468" s="69"/>
      <c r="I468" s="26"/>
      <c r="J468" s="26"/>
      <c r="K468" s="26"/>
      <c r="M468" s="57"/>
    </row>
    <row r="469">
      <c r="B469" s="57"/>
      <c r="C469" s="57"/>
      <c r="D469" s="57"/>
      <c r="E469" s="58"/>
      <c r="F469" s="69"/>
      <c r="G469" s="69"/>
      <c r="H469" s="69"/>
      <c r="I469" s="26"/>
      <c r="J469" s="26"/>
      <c r="K469" s="26"/>
      <c r="M469" s="57"/>
    </row>
    <row r="470">
      <c r="B470" s="57"/>
      <c r="C470" s="57"/>
      <c r="D470" s="57"/>
      <c r="E470" s="58"/>
      <c r="F470" s="69"/>
      <c r="G470" s="69"/>
      <c r="H470" s="69"/>
      <c r="I470" s="26"/>
      <c r="J470" s="26"/>
      <c r="K470" s="26"/>
      <c r="M470" s="57"/>
    </row>
    <row r="471">
      <c r="B471" s="57"/>
      <c r="C471" s="57"/>
      <c r="D471" s="57"/>
      <c r="E471" s="58"/>
      <c r="F471" s="69"/>
      <c r="G471" s="69"/>
      <c r="H471" s="69"/>
      <c r="I471" s="26"/>
      <c r="J471" s="26"/>
      <c r="K471" s="26"/>
      <c r="M471" s="57"/>
    </row>
    <row r="472">
      <c r="B472" s="57"/>
      <c r="C472" s="57"/>
      <c r="D472" s="57"/>
      <c r="E472" s="58"/>
      <c r="F472" s="69"/>
      <c r="G472" s="69"/>
      <c r="H472" s="69"/>
      <c r="I472" s="26"/>
      <c r="J472" s="26"/>
      <c r="K472" s="26"/>
      <c r="M472" s="57"/>
    </row>
    <row r="473">
      <c r="B473" s="57"/>
      <c r="C473" s="57"/>
      <c r="D473" s="57"/>
      <c r="E473" s="58"/>
      <c r="F473" s="69"/>
      <c r="G473" s="69"/>
      <c r="H473" s="69"/>
      <c r="I473" s="26"/>
      <c r="J473" s="26"/>
      <c r="K473" s="26"/>
      <c r="M473" s="57"/>
    </row>
    <row r="474">
      <c r="B474" s="57"/>
      <c r="C474" s="57"/>
      <c r="D474" s="57"/>
      <c r="E474" s="58"/>
      <c r="F474" s="69"/>
      <c r="G474" s="69"/>
      <c r="H474" s="69"/>
      <c r="I474" s="26"/>
      <c r="J474" s="26"/>
      <c r="K474" s="26"/>
      <c r="M474" s="57"/>
    </row>
    <row r="475">
      <c r="B475" s="57"/>
      <c r="C475" s="57"/>
      <c r="D475" s="57"/>
      <c r="E475" s="58"/>
      <c r="F475" s="69"/>
      <c r="G475" s="69"/>
      <c r="H475" s="69"/>
      <c r="I475" s="26"/>
      <c r="J475" s="26"/>
      <c r="K475" s="26"/>
      <c r="M475" s="57"/>
    </row>
    <row r="476">
      <c r="B476" s="57"/>
      <c r="C476" s="57"/>
      <c r="D476" s="57"/>
      <c r="E476" s="58"/>
      <c r="F476" s="69"/>
      <c r="G476" s="69"/>
      <c r="H476" s="69"/>
      <c r="I476" s="26"/>
      <c r="J476" s="26"/>
      <c r="K476" s="26"/>
      <c r="M476" s="57"/>
    </row>
    <row r="477">
      <c r="B477" s="57"/>
      <c r="C477" s="57"/>
      <c r="D477" s="57"/>
      <c r="E477" s="58"/>
      <c r="F477" s="69"/>
      <c r="G477" s="69"/>
      <c r="H477" s="69"/>
      <c r="I477" s="26"/>
      <c r="J477" s="26"/>
      <c r="K477" s="26"/>
      <c r="M477" s="57"/>
    </row>
    <row r="478">
      <c r="B478" s="57"/>
      <c r="C478" s="57"/>
      <c r="D478" s="57"/>
      <c r="E478" s="58"/>
      <c r="F478" s="69"/>
      <c r="G478" s="69"/>
      <c r="H478" s="69"/>
      <c r="I478" s="26"/>
      <c r="J478" s="26"/>
      <c r="K478" s="26"/>
      <c r="M478" s="57"/>
    </row>
    <row r="479">
      <c r="B479" s="57"/>
      <c r="C479" s="57"/>
      <c r="D479" s="57"/>
      <c r="E479" s="58"/>
      <c r="F479" s="69"/>
      <c r="G479" s="69"/>
      <c r="H479" s="69"/>
      <c r="I479" s="26"/>
      <c r="J479" s="26"/>
      <c r="K479" s="26"/>
      <c r="M479" s="57"/>
    </row>
    <row r="480">
      <c r="B480" s="57"/>
      <c r="C480" s="57"/>
      <c r="D480" s="57"/>
      <c r="E480" s="58"/>
      <c r="F480" s="69"/>
      <c r="G480" s="69"/>
      <c r="H480" s="69"/>
      <c r="I480" s="26"/>
      <c r="J480" s="26"/>
      <c r="K480" s="26"/>
      <c r="M480" s="57"/>
    </row>
    <row r="481">
      <c r="B481" s="57"/>
      <c r="C481" s="57"/>
      <c r="D481" s="57"/>
      <c r="E481" s="58"/>
      <c r="F481" s="69"/>
      <c r="G481" s="69"/>
      <c r="H481" s="69"/>
      <c r="I481" s="26"/>
      <c r="J481" s="26"/>
      <c r="K481" s="26"/>
      <c r="M481" s="57"/>
    </row>
    <row r="482">
      <c r="B482" s="57"/>
      <c r="C482" s="57"/>
      <c r="D482" s="57"/>
      <c r="E482" s="58"/>
      <c r="F482" s="69"/>
      <c r="G482" s="69"/>
      <c r="H482" s="69"/>
      <c r="I482" s="26"/>
      <c r="J482" s="26"/>
      <c r="K482" s="26"/>
      <c r="M482" s="57"/>
    </row>
    <row r="483">
      <c r="B483" s="57"/>
      <c r="C483" s="57"/>
      <c r="D483" s="57"/>
      <c r="E483" s="58"/>
      <c r="F483" s="69"/>
      <c r="G483" s="69"/>
      <c r="H483" s="69"/>
      <c r="I483" s="26"/>
      <c r="J483" s="26"/>
      <c r="K483" s="26"/>
      <c r="M483" s="57"/>
    </row>
    <row r="484">
      <c r="B484" s="57"/>
      <c r="C484" s="57"/>
      <c r="D484" s="57"/>
      <c r="E484" s="58"/>
      <c r="F484" s="69"/>
      <c r="G484" s="69"/>
      <c r="H484" s="69"/>
      <c r="I484" s="26"/>
      <c r="J484" s="26"/>
      <c r="K484" s="26"/>
      <c r="M484" s="57"/>
    </row>
    <row r="485">
      <c r="B485" s="57"/>
      <c r="C485" s="57"/>
      <c r="D485" s="57"/>
      <c r="E485" s="58"/>
      <c r="F485" s="69"/>
      <c r="G485" s="69"/>
      <c r="H485" s="69"/>
      <c r="I485" s="26"/>
      <c r="J485" s="26"/>
      <c r="K485" s="26"/>
      <c r="M485" s="57"/>
    </row>
    <row r="486">
      <c r="B486" s="57"/>
      <c r="C486" s="57"/>
      <c r="D486" s="57"/>
      <c r="E486" s="58"/>
      <c r="F486" s="69"/>
      <c r="G486" s="69"/>
      <c r="H486" s="69"/>
      <c r="I486" s="26"/>
      <c r="J486" s="26"/>
      <c r="K486" s="26"/>
      <c r="M486" s="57"/>
    </row>
    <row r="487">
      <c r="B487" s="57"/>
      <c r="C487" s="57"/>
      <c r="D487" s="57"/>
      <c r="E487" s="58"/>
      <c r="F487" s="69"/>
      <c r="G487" s="69"/>
      <c r="H487" s="69"/>
      <c r="I487" s="26"/>
      <c r="J487" s="26"/>
      <c r="K487" s="26"/>
      <c r="M487" s="57"/>
    </row>
    <row r="488">
      <c r="B488" s="57"/>
      <c r="C488" s="57"/>
      <c r="D488" s="57"/>
      <c r="E488" s="58"/>
      <c r="F488" s="69"/>
      <c r="G488" s="69"/>
      <c r="H488" s="69"/>
      <c r="I488" s="26"/>
      <c r="J488" s="26"/>
      <c r="K488" s="26"/>
      <c r="M488" s="57"/>
    </row>
    <row r="489">
      <c r="B489" s="57"/>
      <c r="C489" s="57"/>
      <c r="D489" s="57"/>
      <c r="E489" s="58"/>
      <c r="F489" s="69"/>
      <c r="G489" s="69"/>
      <c r="H489" s="69"/>
      <c r="I489" s="26"/>
      <c r="J489" s="26"/>
      <c r="K489" s="26"/>
      <c r="M489" s="57"/>
    </row>
    <row r="490">
      <c r="B490" s="57"/>
      <c r="C490" s="57"/>
      <c r="D490" s="57"/>
      <c r="E490" s="58"/>
      <c r="F490" s="69"/>
      <c r="G490" s="69"/>
      <c r="H490" s="69"/>
      <c r="I490" s="26"/>
      <c r="J490" s="26"/>
      <c r="K490" s="26"/>
      <c r="M490" s="57"/>
    </row>
    <row r="491">
      <c r="B491" s="57"/>
      <c r="C491" s="57"/>
      <c r="D491" s="57"/>
      <c r="E491" s="58"/>
      <c r="F491" s="69"/>
      <c r="G491" s="69"/>
      <c r="H491" s="69"/>
      <c r="I491" s="26"/>
      <c r="J491" s="26"/>
      <c r="K491" s="26"/>
      <c r="M491" s="57"/>
    </row>
    <row r="492">
      <c r="B492" s="57"/>
      <c r="C492" s="57"/>
      <c r="D492" s="57"/>
      <c r="E492" s="58"/>
      <c r="F492" s="69"/>
      <c r="G492" s="69"/>
      <c r="H492" s="69"/>
      <c r="I492" s="26"/>
      <c r="J492" s="26"/>
      <c r="K492" s="26"/>
      <c r="M492" s="57"/>
    </row>
    <row r="493">
      <c r="B493" s="57"/>
      <c r="C493" s="57"/>
      <c r="D493" s="57"/>
      <c r="E493" s="58"/>
      <c r="F493" s="69"/>
      <c r="G493" s="69"/>
      <c r="H493" s="69"/>
      <c r="I493" s="26"/>
      <c r="J493" s="26"/>
      <c r="K493" s="26"/>
      <c r="M493" s="57"/>
    </row>
    <row r="494">
      <c r="B494" s="57"/>
      <c r="C494" s="57"/>
      <c r="D494" s="57"/>
      <c r="E494" s="58"/>
      <c r="F494" s="69"/>
      <c r="G494" s="69"/>
      <c r="H494" s="69"/>
      <c r="I494" s="26"/>
      <c r="J494" s="26"/>
      <c r="K494" s="26"/>
      <c r="M494" s="57"/>
    </row>
    <row r="495">
      <c r="B495" s="57"/>
      <c r="C495" s="57"/>
      <c r="D495" s="57"/>
      <c r="E495" s="58"/>
      <c r="F495" s="69"/>
      <c r="G495" s="69"/>
      <c r="H495" s="69"/>
      <c r="I495" s="26"/>
      <c r="J495" s="26"/>
      <c r="K495" s="26"/>
      <c r="M495" s="57"/>
    </row>
    <row r="496">
      <c r="B496" s="57"/>
      <c r="C496" s="57"/>
      <c r="D496" s="57"/>
      <c r="E496" s="58"/>
      <c r="F496" s="69"/>
      <c r="G496" s="69"/>
      <c r="H496" s="69"/>
      <c r="I496" s="26"/>
      <c r="J496" s="26"/>
      <c r="K496" s="26"/>
      <c r="M496" s="57"/>
    </row>
    <row r="497">
      <c r="B497" s="57"/>
      <c r="C497" s="57"/>
      <c r="D497" s="57"/>
      <c r="E497" s="58"/>
      <c r="F497" s="69"/>
      <c r="G497" s="69"/>
      <c r="H497" s="69"/>
      <c r="I497" s="26"/>
      <c r="J497" s="26"/>
      <c r="K497" s="26"/>
      <c r="M497" s="57"/>
    </row>
    <row r="498">
      <c r="B498" s="57"/>
      <c r="C498" s="57"/>
      <c r="D498" s="57"/>
      <c r="E498" s="58"/>
      <c r="F498" s="69"/>
      <c r="G498" s="69"/>
      <c r="H498" s="69"/>
      <c r="I498" s="26"/>
      <c r="J498" s="26"/>
      <c r="K498" s="26"/>
      <c r="M498" s="57"/>
    </row>
    <row r="499">
      <c r="B499" s="57"/>
      <c r="C499" s="57"/>
      <c r="D499" s="57"/>
      <c r="E499" s="58"/>
      <c r="F499" s="69"/>
      <c r="G499" s="69"/>
      <c r="H499" s="69"/>
      <c r="I499" s="26"/>
      <c r="J499" s="26"/>
      <c r="K499" s="26"/>
      <c r="M499" s="57"/>
    </row>
    <row r="500">
      <c r="B500" s="57"/>
      <c r="C500" s="57"/>
      <c r="D500" s="57"/>
      <c r="E500" s="58"/>
      <c r="F500" s="69"/>
      <c r="G500" s="69"/>
      <c r="H500" s="69"/>
      <c r="I500" s="26"/>
      <c r="J500" s="26"/>
      <c r="K500" s="26"/>
      <c r="M500" s="57"/>
    </row>
    <row r="501">
      <c r="B501" s="57"/>
      <c r="C501" s="57"/>
      <c r="D501" s="57"/>
      <c r="E501" s="58"/>
      <c r="F501" s="69"/>
      <c r="G501" s="69"/>
      <c r="H501" s="69"/>
      <c r="I501" s="26"/>
      <c r="J501" s="26"/>
      <c r="K501" s="26"/>
      <c r="M501" s="57"/>
    </row>
    <row r="502">
      <c r="B502" s="57"/>
      <c r="C502" s="57"/>
      <c r="D502" s="57"/>
      <c r="E502" s="58"/>
      <c r="F502" s="69"/>
      <c r="G502" s="69"/>
      <c r="H502" s="69"/>
      <c r="I502" s="26"/>
      <c r="J502" s="26"/>
      <c r="K502" s="26"/>
      <c r="M502" s="57"/>
    </row>
    <row r="503">
      <c r="B503" s="57"/>
      <c r="C503" s="57"/>
      <c r="D503" s="57"/>
      <c r="E503" s="58"/>
      <c r="F503" s="69"/>
      <c r="G503" s="69"/>
      <c r="H503" s="69"/>
      <c r="I503" s="26"/>
      <c r="J503" s="26"/>
      <c r="K503" s="26"/>
      <c r="M503" s="57"/>
    </row>
    <row r="504">
      <c r="B504" s="57"/>
      <c r="C504" s="57"/>
      <c r="D504" s="57"/>
      <c r="E504" s="58"/>
      <c r="F504" s="69"/>
      <c r="G504" s="69"/>
      <c r="H504" s="69"/>
      <c r="I504" s="26"/>
      <c r="J504" s="26"/>
      <c r="K504" s="26"/>
      <c r="M504" s="57"/>
    </row>
    <row r="505">
      <c r="B505" s="57"/>
      <c r="C505" s="57"/>
      <c r="D505" s="57"/>
      <c r="E505" s="58"/>
      <c r="F505" s="69"/>
      <c r="G505" s="69"/>
      <c r="H505" s="69"/>
      <c r="I505" s="26"/>
      <c r="J505" s="26"/>
      <c r="K505" s="26"/>
      <c r="M505" s="57"/>
    </row>
    <row r="506">
      <c r="B506" s="57"/>
      <c r="C506" s="57"/>
      <c r="D506" s="57"/>
      <c r="E506" s="58"/>
      <c r="F506" s="69"/>
      <c r="G506" s="69"/>
      <c r="H506" s="69"/>
      <c r="I506" s="26"/>
      <c r="J506" s="26"/>
      <c r="K506" s="26"/>
      <c r="M506" s="57"/>
    </row>
    <row r="507">
      <c r="B507" s="57"/>
      <c r="C507" s="57"/>
      <c r="D507" s="57"/>
      <c r="E507" s="58"/>
      <c r="F507" s="69"/>
      <c r="G507" s="69"/>
      <c r="H507" s="69"/>
      <c r="I507" s="26"/>
      <c r="J507" s="26"/>
      <c r="K507" s="26"/>
      <c r="M507" s="57"/>
    </row>
    <row r="508">
      <c r="B508" s="57"/>
      <c r="C508" s="57"/>
      <c r="D508" s="57"/>
      <c r="E508" s="58"/>
      <c r="F508" s="69"/>
      <c r="G508" s="69"/>
      <c r="H508" s="69"/>
      <c r="I508" s="26"/>
      <c r="J508" s="26"/>
      <c r="K508" s="26"/>
      <c r="M508" s="57"/>
    </row>
    <row r="509">
      <c r="B509" s="57"/>
      <c r="C509" s="57"/>
      <c r="D509" s="57"/>
      <c r="E509" s="58"/>
      <c r="F509" s="69"/>
      <c r="G509" s="69"/>
      <c r="H509" s="69"/>
      <c r="I509" s="26"/>
      <c r="J509" s="26"/>
      <c r="K509" s="26"/>
      <c r="M509" s="57"/>
    </row>
    <row r="510">
      <c r="B510" s="57"/>
      <c r="C510" s="57"/>
      <c r="D510" s="57"/>
      <c r="E510" s="58"/>
      <c r="F510" s="69"/>
      <c r="G510" s="69"/>
      <c r="H510" s="69"/>
      <c r="I510" s="26"/>
      <c r="J510" s="26"/>
      <c r="K510" s="26"/>
      <c r="M510" s="57"/>
    </row>
    <row r="511">
      <c r="B511" s="57"/>
      <c r="C511" s="57"/>
      <c r="D511" s="57"/>
      <c r="E511" s="58"/>
      <c r="F511" s="69"/>
      <c r="G511" s="69"/>
      <c r="H511" s="69"/>
      <c r="I511" s="26"/>
      <c r="J511" s="26"/>
      <c r="K511" s="26"/>
      <c r="M511" s="57"/>
    </row>
    <row r="512">
      <c r="B512" s="57"/>
      <c r="C512" s="57"/>
      <c r="D512" s="57"/>
      <c r="E512" s="58"/>
      <c r="F512" s="69"/>
      <c r="G512" s="69"/>
      <c r="H512" s="69"/>
      <c r="I512" s="26"/>
      <c r="J512" s="26"/>
      <c r="K512" s="26"/>
      <c r="M512" s="57"/>
    </row>
    <row r="513">
      <c r="B513" s="57"/>
      <c r="C513" s="57"/>
      <c r="D513" s="57"/>
      <c r="E513" s="58"/>
      <c r="F513" s="69"/>
      <c r="G513" s="69"/>
      <c r="H513" s="69"/>
      <c r="I513" s="26"/>
      <c r="J513" s="26"/>
      <c r="K513" s="26"/>
      <c r="M513" s="57"/>
    </row>
    <row r="514">
      <c r="B514" s="57"/>
      <c r="C514" s="57"/>
      <c r="D514" s="57"/>
      <c r="E514" s="58"/>
      <c r="F514" s="69"/>
      <c r="G514" s="69"/>
      <c r="H514" s="69"/>
      <c r="I514" s="26"/>
      <c r="J514" s="26"/>
      <c r="K514" s="26"/>
      <c r="M514" s="57"/>
    </row>
    <row r="515">
      <c r="B515" s="57"/>
      <c r="C515" s="57"/>
      <c r="D515" s="57"/>
      <c r="E515" s="58"/>
      <c r="F515" s="69"/>
      <c r="G515" s="69"/>
      <c r="H515" s="69"/>
      <c r="I515" s="26"/>
      <c r="J515" s="26"/>
      <c r="K515" s="26"/>
      <c r="M515" s="57"/>
    </row>
    <row r="516">
      <c r="B516" s="57"/>
      <c r="C516" s="57"/>
      <c r="D516" s="57"/>
      <c r="E516" s="58"/>
      <c r="F516" s="69"/>
      <c r="G516" s="69"/>
      <c r="H516" s="69"/>
      <c r="I516" s="26"/>
      <c r="J516" s="26"/>
      <c r="K516" s="26"/>
      <c r="M516" s="57"/>
    </row>
    <row r="517">
      <c r="B517" s="57"/>
      <c r="C517" s="57"/>
      <c r="D517" s="57"/>
      <c r="E517" s="58"/>
      <c r="F517" s="69"/>
      <c r="G517" s="69"/>
      <c r="H517" s="69"/>
      <c r="I517" s="26"/>
      <c r="J517" s="26"/>
      <c r="K517" s="26"/>
      <c r="M517" s="57"/>
    </row>
    <row r="518">
      <c r="B518" s="57"/>
      <c r="C518" s="57"/>
      <c r="D518" s="57"/>
      <c r="E518" s="58"/>
      <c r="F518" s="69"/>
      <c r="G518" s="69"/>
      <c r="H518" s="69"/>
      <c r="I518" s="26"/>
      <c r="J518" s="26"/>
      <c r="K518" s="26"/>
      <c r="M518" s="57"/>
    </row>
    <row r="519">
      <c r="B519" s="57"/>
      <c r="C519" s="57"/>
      <c r="D519" s="57"/>
      <c r="E519" s="58"/>
      <c r="F519" s="69"/>
      <c r="G519" s="69"/>
      <c r="H519" s="69"/>
      <c r="I519" s="26"/>
      <c r="J519" s="26"/>
      <c r="K519" s="26"/>
      <c r="M519" s="57"/>
    </row>
    <row r="520">
      <c r="B520" s="57"/>
      <c r="C520" s="57"/>
      <c r="D520" s="57"/>
      <c r="E520" s="58"/>
      <c r="F520" s="69"/>
      <c r="G520" s="69"/>
      <c r="H520" s="69"/>
      <c r="I520" s="26"/>
      <c r="J520" s="26"/>
      <c r="K520" s="26"/>
      <c r="M520" s="57"/>
    </row>
    <row r="521">
      <c r="B521" s="57"/>
      <c r="C521" s="57"/>
      <c r="D521" s="57"/>
      <c r="E521" s="58"/>
      <c r="F521" s="69"/>
      <c r="G521" s="69"/>
      <c r="H521" s="69"/>
      <c r="I521" s="26"/>
      <c r="J521" s="26"/>
      <c r="K521" s="26"/>
      <c r="M521" s="57"/>
    </row>
    <row r="522">
      <c r="B522" s="57"/>
      <c r="C522" s="57"/>
      <c r="D522" s="57"/>
      <c r="E522" s="58"/>
      <c r="F522" s="69"/>
      <c r="G522" s="69"/>
      <c r="H522" s="69"/>
      <c r="I522" s="26"/>
      <c r="J522" s="26"/>
      <c r="K522" s="26"/>
      <c r="M522" s="57"/>
    </row>
    <row r="523">
      <c r="B523" s="57"/>
      <c r="C523" s="57"/>
      <c r="D523" s="57"/>
      <c r="E523" s="58"/>
      <c r="F523" s="69"/>
      <c r="G523" s="69"/>
      <c r="H523" s="69"/>
      <c r="I523" s="26"/>
      <c r="J523" s="26"/>
      <c r="K523" s="26"/>
      <c r="M523" s="57"/>
    </row>
    <row r="524">
      <c r="B524" s="57"/>
      <c r="C524" s="57"/>
      <c r="D524" s="57"/>
      <c r="E524" s="58"/>
      <c r="F524" s="69"/>
      <c r="G524" s="69"/>
      <c r="H524" s="69"/>
      <c r="I524" s="26"/>
      <c r="J524" s="26"/>
      <c r="K524" s="26"/>
      <c r="M524" s="57"/>
    </row>
    <row r="525">
      <c r="B525" s="57"/>
      <c r="C525" s="57"/>
      <c r="D525" s="57"/>
      <c r="E525" s="58"/>
      <c r="F525" s="69"/>
      <c r="G525" s="69"/>
      <c r="H525" s="69"/>
      <c r="I525" s="26"/>
      <c r="J525" s="26"/>
      <c r="K525" s="26"/>
      <c r="M525" s="57"/>
    </row>
    <row r="526">
      <c r="B526" s="57"/>
      <c r="C526" s="57"/>
      <c r="D526" s="57"/>
      <c r="E526" s="58"/>
      <c r="F526" s="69"/>
      <c r="G526" s="69"/>
      <c r="H526" s="69"/>
      <c r="I526" s="26"/>
      <c r="J526" s="26"/>
      <c r="K526" s="26"/>
      <c r="M526" s="57"/>
    </row>
    <row r="527">
      <c r="B527" s="57"/>
      <c r="C527" s="57"/>
      <c r="D527" s="57"/>
      <c r="E527" s="58"/>
      <c r="F527" s="69"/>
      <c r="G527" s="69"/>
      <c r="H527" s="69"/>
      <c r="I527" s="26"/>
      <c r="J527" s="26"/>
      <c r="K527" s="26"/>
      <c r="M527" s="57"/>
    </row>
    <row r="528">
      <c r="B528" s="57"/>
      <c r="C528" s="57"/>
      <c r="D528" s="57"/>
      <c r="E528" s="58"/>
      <c r="F528" s="69"/>
      <c r="G528" s="69"/>
      <c r="H528" s="69"/>
      <c r="I528" s="26"/>
      <c r="J528" s="26"/>
      <c r="K528" s="26"/>
      <c r="M528" s="57"/>
    </row>
    <row r="529">
      <c r="B529" s="57"/>
      <c r="C529" s="57"/>
      <c r="D529" s="57"/>
      <c r="E529" s="58"/>
      <c r="F529" s="69"/>
      <c r="G529" s="69"/>
      <c r="H529" s="69"/>
      <c r="I529" s="26"/>
      <c r="J529" s="26"/>
      <c r="K529" s="26"/>
      <c r="M529" s="57"/>
    </row>
    <row r="530">
      <c r="B530" s="57"/>
      <c r="C530" s="57"/>
      <c r="D530" s="57"/>
      <c r="E530" s="58"/>
      <c r="F530" s="69"/>
      <c r="G530" s="69"/>
      <c r="H530" s="69"/>
      <c r="I530" s="26"/>
      <c r="J530" s="26"/>
      <c r="K530" s="26"/>
      <c r="M530" s="57"/>
    </row>
    <row r="531">
      <c r="B531" s="57"/>
      <c r="C531" s="57"/>
      <c r="D531" s="57"/>
      <c r="E531" s="58"/>
      <c r="F531" s="69"/>
      <c r="G531" s="69"/>
      <c r="H531" s="69"/>
      <c r="I531" s="26"/>
      <c r="J531" s="26"/>
      <c r="K531" s="26"/>
      <c r="M531" s="57"/>
    </row>
    <row r="532">
      <c r="B532" s="57"/>
      <c r="C532" s="57"/>
      <c r="D532" s="57"/>
      <c r="E532" s="58"/>
      <c r="F532" s="69"/>
      <c r="G532" s="69"/>
      <c r="H532" s="69"/>
      <c r="I532" s="26"/>
      <c r="J532" s="26"/>
      <c r="K532" s="26"/>
      <c r="M532" s="57"/>
    </row>
    <row r="533">
      <c r="B533" s="57"/>
      <c r="C533" s="57"/>
      <c r="D533" s="57"/>
      <c r="E533" s="58"/>
      <c r="F533" s="69"/>
      <c r="G533" s="69"/>
      <c r="H533" s="69"/>
      <c r="I533" s="26"/>
      <c r="J533" s="26"/>
      <c r="K533" s="26"/>
      <c r="M533" s="57"/>
    </row>
    <row r="534">
      <c r="B534" s="57"/>
      <c r="C534" s="57"/>
      <c r="D534" s="57"/>
      <c r="E534" s="58"/>
      <c r="F534" s="69"/>
      <c r="G534" s="69"/>
      <c r="H534" s="69"/>
      <c r="I534" s="26"/>
      <c r="J534" s="26"/>
      <c r="K534" s="26"/>
      <c r="M534" s="57"/>
    </row>
    <row r="535">
      <c r="B535" s="57"/>
      <c r="C535" s="57"/>
      <c r="D535" s="57"/>
      <c r="E535" s="58"/>
      <c r="F535" s="69"/>
      <c r="G535" s="69"/>
      <c r="H535" s="69"/>
      <c r="I535" s="26"/>
      <c r="J535" s="26"/>
      <c r="K535" s="26"/>
      <c r="M535" s="57"/>
    </row>
    <row r="536">
      <c r="B536" s="57"/>
      <c r="C536" s="57"/>
      <c r="D536" s="57"/>
      <c r="E536" s="58"/>
      <c r="F536" s="69"/>
      <c r="G536" s="69"/>
      <c r="H536" s="69"/>
      <c r="I536" s="26"/>
      <c r="J536" s="26"/>
      <c r="K536" s="26"/>
      <c r="M536" s="57"/>
    </row>
    <row r="537">
      <c r="B537" s="57"/>
      <c r="C537" s="57"/>
      <c r="D537" s="57"/>
      <c r="E537" s="58"/>
      <c r="F537" s="69"/>
      <c r="G537" s="69"/>
      <c r="H537" s="69"/>
      <c r="I537" s="26"/>
      <c r="J537" s="26"/>
      <c r="K537" s="26"/>
      <c r="M537" s="57"/>
    </row>
    <row r="538">
      <c r="B538" s="57"/>
      <c r="C538" s="57"/>
      <c r="D538" s="57"/>
      <c r="E538" s="58"/>
      <c r="F538" s="69"/>
      <c r="G538" s="69"/>
      <c r="H538" s="69"/>
      <c r="I538" s="26"/>
      <c r="J538" s="26"/>
      <c r="K538" s="26"/>
      <c r="M538" s="57"/>
    </row>
    <row r="539">
      <c r="B539" s="57"/>
      <c r="C539" s="57"/>
      <c r="D539" s="57"/>
      <c r="E539" s="58"/>
      <c r="F539" s="69"/>
      <c r="G539" s="69"/>
      <c r="H539" s="69"/>
      <c r="I539" s="26"/>
      <c r="J539" s="26"/>
      <c r="K539" s="26"/>
      <c r="M539" s="57"/>
    </row>
    <row r="540">
      <c r="B540" s="57"/>
      <c r="C540" s="57"/>
      <c r="D540" s="57"/>
      <c r="E540" s="58"/>
      <c r="F540" s="69"/>
      <c r="G540" s="69"/>
      <c r="H540" s="69"/>
      <c r="I540" s="26"/>
      <c r="J540" s="26"/>
      <c r="K540" s="26"/>
      <c r="M540" s="57"/>
    </row>
    <row r="541">
      <c r="B541" s="57"/>
      <c r="C541" s="57"/>
      <c r="D541" s="57"/>
      <c r="E541" s="58"/>
      <c r="F541" s="69"/>
      <c r="G541" s="69"/>
      <c r="H541" s="69"/>
      <c r="I541" s="26"/>
      <c r="J541" s="26"/>
      <c r="K541" s="26"/>
      <c r="M541" s="57"/>
    </row>
    <row r="542">
      <c r="B542" s="57"/>
      <c r="C542" s="57"/>
      <c r="D542" s="57"/>
      <c r="E542" s="58"/>
      <c r="F542" s="69"/>
      <c r="G542" s="69"/>
      <c r="H542" s="69"/>
      <c r="I542" s="26"/>
      <c r="J542" s="26"/>
      <c r="K542" s="26"/>
      <c r="M542" s="57"/>
    </row>
    <row r="543">
      <c r="B543" s="57"/>
      <c r="C543" s="57"/>
      <c r="D543" s="57"/>
      <c r="E543" s="58"/>
      <c r="F543" s="69"/>
      <c r="G543" s="69"/>
      <c r="H543" s="69"/>
      <c r="I543" s="26"/>
      <c r="J543" s="26"/>
      <c r="K543" s="26"/>
      <c r="M543" s="57"/>
    </row>
    <row r="544">
      <c r="B544" s="57"/>
      <c r="C544" s="57"/>
      <c r="D544" s="57"/>
      <c r="E544" s="58"/>
      <c r="F544" s="69"/>
      <c r="G544" s="69"/>
      <c r="H544" s="69"/>
      <c r="I544" s="26"/>
      <c r="J544" s="26"/>
      <c r="K544" s="26"/>
      <c r="M544" s="57"/>
    </row>
    <row r="545">
      <c r="B545" s="57"/>
      <c r="C545" s="57"/>
      <c r="D545" s="57"/>
      <c r="E545" s="58"/>
      <c r="F545" s="69"/>
      <c r="G545" s="69"/>
      <c r="H545" s="69"/>
      <c r="I545" s="26"/>
      <c r="J545" s="26"/>
      <c r="K545" s="26"/>
      <c r="M545" s="57"/>
    </row>
    <row r="546">
      <c r="B546" s="57"/>
      <c r="C546" s="57"/>
      <c r="D546" s="57"/>
      <c r="E546" s="58"/>
      <c r="F546" s="69"/>
      <c r="G546" s="69"/>
      <c r="H546" s="69"/>
      <c r="I546" s="26"/>
      <c r="J546" s="26"/>
      <c r="K546" s="26"/>
      <c r="M546" s="57"/>
    </row>
    <row r="547">
      <c r="B547" s="57"/>
      <c r="C547" s="57"/>
      <c r="D547" s="57"/>
      <c r="E547" s="58"/>
      <c r="F547" s="69"/>
      <c r="G547" s="69"/>
      <c r="H547" s="69"/>
      <c r="I547" s="26"/>
      <c r="J547" s="26"/>
      <c r="K547" s="26"/>
      <c r="M547" s="57"/>
    </row>
    <row r="548">
      <c r="B548" s="57"/>
      <c r="C548" s="57"/>
      <c r="D548" s="57"/>
      <c r="E548" s="58"/>
      <c r="F548" s="69"/>
      <c r="G548" s="69"/>
      <c r="H548" s="69"/>
      <c r="I548" s="26"/>
      <c r="J548" s="26"/>
      <c r="K548" s="26"/>
      <c r="M548" s="57"/>
    </row>
    <row r="549">
      <c r="B549" s="57"/>
      <c r="C549" s="57"/>
      <c r="D549" s="57"/>
      <c r="E549" s="58"/>
      <c r="F549" s="69"/>
      <c r="G549" s="69"/>
      <c r="H549" s="69"/>
      <c r="I549" s="26"/>
      <c r="J549" s="26"/>
      <c r="K549" s="26"/>
      <c r="M549" s="57"/>
    </row>
    <row r="550">
      <c r="B550" s="57"/>
      <c r="C550" s="57"/>
      <c r="D550" s="57"/>
      <c r="E550" s="58"/>
      <c r="F550" s="69"/>
      <c r="G550" s="69"/>
      <c r="H550" s="69"/>
      <c r="I550" s="26"/>
      <c r="J550" s="26"/>
      <c r="K550" s="26"/>
      <c r="M550" s="57"/>
    </row>
    <row r="551">
      <c r="B551" s="57"/>
      <c r="C551" s="57"/>
      <c r="D551" s="57"/>
      <c r="E551" s="58"/>
      <c r="F551" s="69"/>
      <c r="G551" s="69"/>
      <c r="H551" s="69"/>
      <c r="I551" s="26"/>
      <c r="J551" s="26"/>
      <c r="K551" s="26"/>
      <c r="M551" s="57"/>
    </row>
    <row r="552">
      <c r="B552" s="57"/>
      <c r="C552" s="57"/>
      <c r="D552" s="57"/>
      <c r="E552" s="58"/>
      <c r="F552" s="69"/>
      <c r="G552" s="69"/>
      <c r="H552" s="69"/>
      <c r="I552" s="26"/>
      <c r="J552" s="26"/>
      <c r="K552" s="26"/>
      <c r="M552" s="57"/>
    </row>
    <row r="553">
      <c r="B553" s="57"/>
      <c r="C553" s="57"/>
      <c r="D553" s="57"/>
      <c r="E553" s="58"/>
      <c r="F553" s="69"/>
      <c r="G553" s="69"/>
      <c r="H553" s="69"/>
      <c r="I553" s="26"/>
      <c r="J553" s="26"/>
      <c r="K553" s="26"/>
      <c r="M553" s="57"/>
    </row>
    <row r="554">
      <c r="B554" s="57"/>
      <c r="C554" s="57"/>
      <c r="D554" s="57"/>
      <c r="E554" s="58"/>
      <c r="F554" s="69"/>
      <c r="G554" s="69"/>
      <c r="H554" s="69"/>
      <c r="I554" s="26"/>
      <c r="J554" s="26"/>
      <c r="K554" s="26"/>
      <c r="M554" s="57"/>
    </row>
    <row r="555">
      <c r="B555" s="57"/>
      <c r="C555" s="57"/>
      <c r="D555" s="57"/>
      <c r="E555" s="58"/>
      <c r="F555" s="69"/>
      <c r="G555" s="69"/>
      <c r="H555" s="69"/>
      <c r="I555" s="26"/>
      <c r="J555" s="26"/>
      <c r="K555" s="26"/>
      <c r="M555" s="57"/>
    </row>
    <row r="556">
      <c r="B556" s="57"/>
      <c r="C556" s="57"/>
      <c r="D556" s="57"/>
      <c r="E556" s="58"/>
      <c r="F556" s="69"/>
      <c r="G556" s="69"/>
      <c r="H556" s="69"/>
      <c r="I556" s="26"/>
      <c r="J556" s="26"/>
      <c r="K556" s="26"/>
      <c r="M556" s="57"/>
    </row>
    <row r="557">
      <c r="B557" s="57"/>
      <c r="C557" s="57"/>
      <c r="D557" s="57"/>
      <c r="E557" s="58"/>
      <c r="F557" s="69"/>
      <c r="G557" s="69"/>
      <c r="H557" s="69"/>
      <c r="I557" s="26"/>
      <c r="J557" s="26"/>
      <c r="K557" s="26"/>
      <c r="M557" s="57"/>
    </row>
    <row r="558">
      <c r="B558" s="57"/>
      <c r="C558" s="57"/>
      <c r="D558" s="57"/>
      <c r="E558" s="58"/>
      <c r="F558" s="69"/>
      <c r="G558" s="69"/>
      <c r="H558" s="69"/>
      <c r="I558" s="26"/>
      <c r="J558" s="26"/>
      <c r="K558" s="26"/>
      <c r="M558" s="57"/>
    </row>
    <row r="559">
      <c r="B559" s="57"/>
      <c r="C559" s="57"/>
      <c r="D559" s="57"/>
      <c r="E559" s="58"/>
      <c r="F559" s="69"/>
      <c r="G559" s="69"/>
      <c r="H559" s="69"/>
      <c r="I559" s="26"/>
      <c r="J559" s="26"/>
      <c r="K559" s="26"/>
      <c r="M559" s="57"/>
    </row>
    <row r="560">
      <c r="B560" s="57"/>
      <c r="C560" s="57"/>
      <c r="D560" s="57"/>
      <c r="E560" s="58"/>
      <c r="F560" s="69"/>
      <c r="G560" s="69"/>
      <c r="H560" s="69"/>
      <c r="I560" s="26"/>
      <c r="J560" s="26"/>
      <c r="K560" s="26"/>
      <c r="M560" s="57"/>
    </row>
    <row r="561">
      <c r="B561" s="57"/>
      <c r="C561" s="57"/>
      <c r="D561" s="57"/>
      <c r="E561" s="58"/>
      <c r="F561" s="69"/>
      <c r="G561" s="69"/>
      <c r="H561" s="69"/>
      <c r="I561" s="26"/>
      <c r="J561" s="26"/>
      <c r="K561" s="26"/>
      <c r="M561" s="57"/>
    </row>
    <row r="562">
      <c r="B562" s="57"/>
      <c r="C562" s="57"/>
      <c r="D562" s="57"/>
      <c r="E562" s="58"/>
      <c r="F562" s="69"/>
      <c r="G562" s="69"/>
      <c r="H562" s="69"/>
      <c r="I562" s="26"/>
      <c r="J562" s="26"/>
      <c r="K562" s="26"/>
      <c r="M562" s="57"/>
    </row>
    <row r="563">
      <c r="B563" s="57"/>
      <c r="C563" s="57"/>
      <c r="D563" s="57"/>
      <c r="E563" s="58"/>
      <c r="F563" s="69"/>
      <c r="G563" s="69"/>
      <c r="H563" s="69"/>
      <c r="I563" s="26"/>
      <c r="J563" s="26"/>
      <c r="K563" s="26"/>
      <c r="M563" s="57"/>
    </row>
    <row r="564">
      <c r="B564" s="57"/>
      <c r="C564" s="57"/>
      <c r="D564" s="57"/>
      <c r="E564" s="58"/>
      <c r="F564" s="69"/>
      <c r="G564" s="69"/>
      <c r="H564" s="69"/>
      <c r="I564" s="26"/>
      <c r="J564" s="26"/>
      <c r="K564" s="26"/>
      <c r="M564" s="57"/>
    </row>
    <row r="565">
      <c r="B565" s="57"/>
      <c r="C565" s="57"/>
      <c r="D565" s="57"/>
      <c r="E565" s="58"/>
      <c r="F565" s="69"/>
      <c r="G565" s="69"/>
      <c r="H565" s="69"/>
      <c r="I565" s="26"/>
      <c r="J565" s="26"/>
      <c r="K565" s="26"/>
      <c r="M565" s="57"/>
    </row>
    <row r="566">
      <c r="B566" s="57"/>
      <c r="C566" s="57"/>
      <c r="D566" s="57"/>
      <c r="E566" s="58"/>
      <c r="F566" s="69"/>
      <c r="G566" s="69"/>
      <c r="H566" s="69"/>
      <c r="I566" s="26"/>
      <c r="J566" s="26"/>
      <c r="K566" s="26"/>
      <c r="M566" s="57"/>
    </row>
    <row r="567">
      <c r="B567" s="57"/>
      <c r="C567" s="57"/>
      <c r="D567" s="57"/>
      <c r="E567" s="58"/>
      <c r="F567" s="69"/>
      <c r="G567" s="69"/>
      <c r="H567" s="69"/>
      <c r="I567" s="26"/>
      <c r="J567" s="26"/>
      <c r="K567" s="26"/>
      <c r="M567" s="57"/>
    </row>
    <row r="568">
      <c r="B568" s="57"/>
      <c r="C568" s="57"/>
      <c r="D568" s="57"/>
      <c r="E568" s="58"/>
      <c r="F568" s="69"/>
      <c r="G568" s="69"/>
      <c r="H568" s="69"/>
      <c r="I568" s="26"/>
      <c r="J568" s="26"/>
      <c r="K568" s="26"/>
      <c r="M568" s="57"/>
    </row>
    <row r="569">
      <c r="B569" s="57"/>
      <c r="C569" s="57"/>
      <c r="D569" s="57"/>
      <c r="E569" s="58"/>
      <c r="F569" s="69"/>
      <c r="G569" s="69"/>
      <c r="H569" s="69"/>
      <c r="I569" s="26"/>
      <c r="J569" s="26"/>
      <c r="K569" s="26"/>
      <c r="M569" s="57"/>
    </row>
    <row r="570">
      <c r="B570" s="57"/>
      <c r="C570" s="57"/>
      <c r="D570" s="57"/>
      <c r="E570" s="58"/>
      <c r="F570" s="69"/>
      <c r="G570" s="69"/>
      <c r="H570" s="69"/>
      <c r="I570" s="26"/>
      <c r="J570" s="26"/>
      <c r="K570" s="26"/>
      <c r="M570" s="57"/>
    </row>
    <row r="571">
      <c r="B571" s="57"/>
      <c r="C571" s="57"/>
      <c r="D571" s="57"/>
      <c r="E571" s="58"/>
      <c r="F571" s="69"/>
      <c r="G571" s="69"/>
      <c r="H571" s="69"/>
      <c r="I571" s="26"/>
      <c r="J571" s="26"/>
      <c r="K571" s="26"/>
      <c r="M571" s="57"/>
    </row>
    <row r="572">
      <c r="B572" s="57"/>
      <c r="C572" s="57"/>
      <c r="D572" s="57"/>
      <c r="E572" s="58"/>
      <c r="F572" s="69"/>
      <c r="G572" s="69"/>
      <c r="H572" s="69"/>
      <c r="I572" s="26"/>
      <c r="J572" s="26"/>
      <c r="K572" s="26"/>
      <c r="M572" s="57"/>
    </row>
    <row r="573">
      <c r="B573" s="57"/>
      <c r="C573" s="57"/>
      <c r="D573" s="57"/>
      <c r="E573" s="58"/>
      <c r="F573" s="69"/>
      <c r="G573" s="69"/>
      <c r="H573" s="69"/>
      <c r="I573" s="26"/>
      <c r="J573" s="26"/>
      <c r="K573" s="26"/>
      <c r="M573" s="57"/>
    </row>
    <row r="574">
      <c r="B574" s="57"/>
      <c r="C574" s="57"/>
      <c r="D574" s="57"/>
      <c r="E574" s="58"/>
      <c r="F574" s="69"/>
      <c r="G574" s="69"/>
      <c r="H574" s="69"/>
      <c r="I574" s="26"/>
      <c r="J574" s="26"/>
      <c r="K574" s="26"/>
      <c r="M574" s="57"/>
    </row>
    <row r="575">
      <c r="B575" s="57"/>
      <c r="C575" s="57"/>
      <c r="D575" s="57"/>
      <c r="E575" s="58"/>
      <c r="F575" s="69"/>
      <c r="G575" s="69"/>
      <c r="H575" s="69"/>
      <c r="I575" s="26"/>
      <c r="J575" s="26"/>
      <c r="K575" s="26"/>
      <c r="M575" s="57"/>
    </row>
    <row r="576">
      <c r="B576" s="57"/>
      <c r="C576" s="57"/>
      <c r="D576" s="57"/>
      <c r="E576" s="58"/>
      <c r="F576" s="69"/>
      <c r="G576" s="69"/>
      <c r="H576" s="69"/>
      <c r="I576" s="26"/>
      <c r="J576" s="26"/>
      <c r="K576" s="26"/>
      <c r="M576" s="57"/>
    </row>
    <row r="577">
      <c r="B577" s="57"/>
      <c r="C577" s="57"/>
      <c r="D577" s="57"/>
      <c r="E577" s="58"/>
      <c r="F577" s="69"/>
      <c r="G577" s="69"/>
      <c r="H577" s="69"/>
      <c r="I577" s="26"/>
      <c r="J577" s="26"/>
      <c r="K577" s="26"/>
      <c r="M577" s="57"/>
    </row>
    <row r="578">
      <c r="B578" s="57"/>
      <c r="C578" s="57"/>
      <c r="D578" s="57"/>
      <c r="E578" s="58"/>
      <c r="F578" s="69"/>
      <c r="G578" s="69"/>
      <c r="H578" s="69"/>
      <c r="I578" s="26"/>
      <c r="J578" s="26"/>
      <c r="K578" s="26"/>
      <c r="M578" s="57"/>
    </row>
    <row r="579">
      <c r="B579" s="57"/>
      <c r="C579" s="57"/>
      <c r="D579" s="57"/>
      <c r="E579" s="58"/>
      <c r="F579" s="69"/>
      <c r="G579" s="69"/>
      <c r="H579" s="69"/>
      <c r="I579" s="26"/>
      <c r="J579" s="26"/>
      <c r="K579" s="26"/>
      <c r="M579" s="57"/>
    </row>
    <row r="580">
      <c r="B580" s="57"/>
      <c r="C580" s="57"/>
      <c r="D580" s="57"/>
      <c r="E580" s="58"/>
      <c r="F580" s="69"/>
      <c r="G580" s="69"/>
      <c r="H580" s="69"/>
      <c r="I580" s="26"/>
      <c r="J580" s="26"/>
      <c r="K580" s="26"/>
      <c r="M580" s="57"/>
    </row>
    <row r="581">
      <c r="B581" s="57"/>
      <c r="C581" s="57"/>
      <c r="D581" s="57"/>
      <c r="E581" s="58"/>
      <c r="F581" s="69"/>
      <c r="G581" s="69"/>
      <c r="H581" s="69"/>
      <c r="I581" s="26"/>
      <c r="J581" s="26"/>
      <c r="K581" s="26"/>
      <c r="M581" s="57"/>
    </row>
    <row r="582">
      <c r="B582" s="57"/>
      <c r="C582" s="57"/>
      <c r="D582" s="57"/>
      <c r="E582" s="58"/>
      <c r="F582" s="69"/>
      <c r="G582" s="69"/>
      <c r="H582" s="69"/>
      <c r="I582" s="26"/>
      <c r="J582" s="26"/>
      <c r="K582" s="26"/>
      <c r="M582" s="57"/>
    </row>
    <row r="583">
      <c r="B583" s="57"/>
      <c r="C583" s="57"/>
      <c r="D583" s="57"/>
      <c r="E583" s="58"/>
      <c r="F583" s="69"/>
      <c r="G583" s="69"/>
      <c r="H583" s="69"/>
      <c r="I583" s="26"/>
      <c r="J583" s="26"/>
      <c r="K583" s="26"/>
      <c r="M583" s="57"/>
    </row>
    <row r="584">
      <c r="B584" s="57"/>
      <c r="C584" s="57"/>
      <c r="D584" s="57"/>
      <c r="E584" s="58"/>
      <c r="F584" s="69"/>
      <c r="G584" s="69"/>
      <c r="H584" s="69"/>
      <c r="I584" s="26"/>
      <c r="J584" s="26"/>
      <c r="K584" s="26"/>
      <c r="M584" s="57"/>
    </row>
    <row r="585">
      <c r="B585" s="57"/>
      <c r="C585" s="57"/>
      <c r="D585" s="57"/>
      <c r="E585" s="58"/>
      <c r="F585" s="69"/>
      <c r="G585" s="69"/>
      <c r="H585" s="69"/>
      <c r="I585" s="26"/>
      <c r="J585" s="26"/>
      <c r="K585" s="26"/>
      <c r="M585" s="57"/>
    </row>
    <row r="586">
      <c r="B586" s="57"/>
      <c r="C586" s="57"/>
      <c r="D586" s="57"/>
      <c r="E586" s="58"/>
      <c r="F586" s="69"/>
      <c r="G586" s="69"/>
      <c r="H586" s="69"/>
      <c r="I586" s="26"/>
      <c r="J586" s="26"/>
      <c r="K586" s="26"/>
      <c r="M586" s="57"/>
    </row>
    <row r="587">
      <c r="B587" s="57"/>
      <c r="C587" s="57"/>
      <c r="D587" s="57"/>
      <c r="E587" s="58"/>
      <c r="F587" s="69"/>
      <c r="G587" s="69"/>
      <c r="H587" s="69"/>
      <c r="I587" s="26"/>
      <c r="J587" s="26"/>
      <c r="K587" s="26"/>
      <c r="M587" s="57"/>
    </row>
    <row r="588">
      <c r="B588" s="57"/>
      <c r="C588" s="57"/>
      <c r="D588" s="57"/>
      <c r="E588" s="58"/>
      <c r="F588" s="69"/>
      <c r="G588" s="69"/>
      <c r="H588" s="69"/>
      <c r="I588" s="26"/>
      <c r="J588" s="26"/>
      <c r="K588" s="26"/>
      <c r="M588" s="57"/>
    </row>
    <row r="589">
      <c r="B589" s="57"/>
      <c r="C589" s="57"/>
      <c r="D589" s="57"/>
      <c r="E589" s="58"/>
      <c r="F589" s="69"/>
      <c r="G589" s="69"/>
      <c r="H589" s="69"/>
      <c r="I589" s="26"/>
      <c r="J589" s="26"/>
      <c r="K589" s="26"/>
      <c r="M589" s="57"/>
    </row>
    <row r="590">
      <c r="B590" s="57"/>
      <c r="C590" s="57"/>
      <c r="D590" s="57"/>
      <c r="E590" s="58"/>
      <c r="F590" s="69"/>
      <c r="G590" s="69"/>
      <c r="H590" s="69"/>
      <c r="I590" s="26"/>
      <c r="J590" s="26"/>
      <c r="K590" s="26"/>
      <c r="M590" s="57"/>
    </row>
    <row r="591">
      <c r="B591" s="57"/>
      <c r="C591" s="57"/>
      <c r="D591" s="57"/>
      <c r="E591" s="58"/>
      <c r="F591" s="69"/>
      <c r="G591" s="69"/>
      <c r="H591" s="69"/>
      <c r="I591" s="26"/>
      <c r="J591" s="26"/>
      <c r="K591" s="26"/>
      <c r="M591" s="57"/>
    </row>
    <row r="592">
      <c r="B592" s="57"/>
      <c r="C592" s="57"/>
      <c r="D592" s="57"/>
      <c r="E592" s="58"/>
      <c r="F592" s="69"/>
      <c r="G592" s="69"/>
      <c r="H592" s="69"/>
      <c r="I592" s="26"/>
      <c r="J592" s="26"/>
      <c r="K592" s="26"/>
      <c r="M592" s="57"/>
    </row>
    <row r="593">
      <c r="B593" s="57"/>
      <c r="C593" s="57"/>
      <c r="D593" s="57"/>
      <c r="E593" s="58"/>
      <c r="F593" s="69"/>
      <c r="G593" s="69"/>
      <c r="H593" s="69"/>
      <c r="I593" s="26"/>
      <c r="J593" s="26"/>
      <c r="K593" s="26"/>
      <c r="M593" s="57"/>
    </row>
    <row r="594">
      <c r="B594" s="57"/>
      <c r="C594" s="57"/>
      <c r="D594" s="57"/>
      <c r="E594" s="58"/>
      <c r="F594" s="69"/>
      <c r="G594" s="69"/>
      <c r="H594" s="69"/>
      <c r="I594" s="26"/>
      <c r="J594" s="26"/>
      <c r="K594" s="26"/>
      <c r="M594" s="57"/>
    </row>
    <row r="595">
      <c r="B595" s="57"/>
      <c r="C595" s="57"/>
      <c r="D595" s="57"/>
      <c r="E595" s="58"/>
      <c r="F595" s="69"/>
      <c r="G595" s="69"/>
      <c r="H595" s="69"/>
      <c r="I595" s="26"/>
      <c r="J595" s="26"/>
      <c r="K595" s="26"/>
      <c r="M595" s="57"/>
    </row>
    <row r="596">
      <c r="B596" s="57"/>
      <c r="C596" s="57"/>
      <c r="D596" s="57"/>
      <c r="E596" s="58"/>
      <c r="F596" s="69"/>
      <c r="G596" s="69"/>
      <c r="H596" s="69"/>
      <c r="I596" s="26"/>
      <c r="J596" s="26"/>
      <c r="K596" s="26"/>
      <c r="M596" s="57"/>
    </row>
    <row r="597">
      <c r="B597" s="57"/>
      <c r="C597" s="57"/>
      <c r="D597" s="57"/>
      <c r="E597" s="58"/>
      <c r="F597" s="69"/>
      <c r="G597" s="69"/>
      <c r="H597" s="69"/>
      <c r="I597" s="26"/>
      <c r="J597" s="26"/>
      <c r="K597" s="26"/>
      <c r="M597" s="57"/>
    </row>
    <row r="598">
      <c r="B598" s="57"/>
      <c r="C598" s="57"/>
      <c r="D598" s="57"/>
      <c r="E598" s="58"/>
      <c r="F598" s="69"/>
      <c r="G598" s="69"/>
      <c r="H598" s="69"/>
      <c r="I598" s="26"/>
      <c r="J598" s="26"/>
      <c r="K598" s="26"/>
      <c r="M598" s="57"/>
    </row>
    <row r="599">
      <c r="B599" s="57"/>
      <c r="C599" s="57"/>
      <c r="D599" s="57"/>
      <c r="E599" s="58"/>
      <c r="F599" s="69"/>
      <c r="G599" s="69"/>
      <c r="H599" s="69"/>
      <c r="I599" s="26"/>
      <c r="J599" s="26"/>
      <c r="K599" s="26"/>
      <c r="M599" s="57"/>
    </row>
    <row r="600">
      <c r="B600" s="57"/>
      <c r="C600" s="57"/>
      <c r="D600" s="57"/>
      <c r="E600" s="58"/>
      <c r="F600" s="69"/>
      <c r="G600" s="69"/>
      <c r="H600" s="69"/>
      <c r="I600" s="26"/>
      <c r="J600" s="26"/>
      <c r="K600" s="26"/>
      <c r="M600" s="57"/>
    </row>
    <row r="601">
      <c r="B601" s="57"/>
      <c r="C601" s="57"/>
      <c r="D601" s="57"/>
      <c r="E601" s="58"/>
      <c r="F601" s="69"/>
      <c r="G601" s="69"/>
      <c r="H601" s="69"/>
      <c r="I601" s="26"/>
      <c r="J601" s="26"/>
      <c r="K601" s="26"/>
      <c r="M601" s="57"/>
    </row>
    <row r="602">
      <c r="B602" s="57"/>
      <c r="C602" s="57"/>
      <c r="D602" s="57"/>
      <c r="E602" s="58"/>
      <c r="F602" s="69"/>
      <c r="G602" s="69"/>
      <c r="H602" s="69"/>
      <c r="I602" s="26"/>
      <c r="J602" s="26"/>
      <c r="K602" s="26"/>
      <c r="M602" s="57"/>
    </row>
    <row r="603">
      <c r="B603" s="57"/>
      <c r="C603" s="57"/>
      <c r="D603" s="57"/>
      <c r="E603" s="58"/>
      <c r="F603" s="69"/>
      <c r="G603" s="69"/>
      <c r="H603" s="69"/>
      <c r="I603" s="26"/>
      <c r="J603" s="26"/>
      <c r="K603" s="26"/>
      <c r="M603" s="57"/>
    </row>
    <row r="604">
      <c r="B604" s="57"/>
      <c r="C604" s="57"/>
      <c r="D604" s="57"/>
      <c r="E604" s="58"/>
      <c r="F604" s="69"/>
      <c r="G604" s="69"/>
      <c r="H604" s="69"/>
      <c r="I604" s="26"/>
      <c r="J604" s="26"/>
      <c r="K604" s="26"/>
      <c r="M604" s="57"/>
    </row>
    <row r="605">
      <c r="B605" s="57"/>
      <c r="C605" s="57"/>
      <c r="D605" s="57"/>
      <c r="E605" s="58"/>
      <c r="F605" s="69"/>
      <c r="G605" s="69"/>
      <c r="H605" s="69"/>
      <c r="I605" s="26"/>
      <c r="J605" s="26"/>
      <c r="K605" s="26"/>
      <c r="M605" s="57"/>
    </row>
    <row r="606">
      <c r="B606" s="57"/>
      <c r="C606" s="57"/>
      <c r="D606" s="57"/>
      <c r="E606" s="58"/>
      <c r="F606" s="69"/>
      <c r="G606" s="69"/>
      <c r="H606" s="69"/>
      <c r="I606" s="26"/>
      <c r="J606" s="26"/>
      <c r="K606" s="26"/>
      <c r="M606" s="57"/>
    </row>
    <row r="607">
      <c r="B607" s="57"/>
      <c r="C607" s="57"/>
      <c r="D607" s="57"/>
      <c r="E607" s="58"/>
      <c r="F607" s="69"/>
      <c r="G607" s="69"/>
      <c r="H607" s="69"/>
      <c r="I607" s="26"/>
      <c r="J607" s="26"/>
      <c r="K607" s="26"/>
      <c r="M607" s="57"/>
    </row>
    <row r="608">
      <c r="B608" s="57"/>
      <c r="C608" s="57"/>
      <c r="D608" s="57"/>
      <c r="E608" s="58"/>
      <c r="F608" s="69"/>
      <c r="G608" s="69"/>
      <c r="H608" s="69"/>
      <c r="I608" s="26"/>
      <c r="J608" s="26"/>
      <c r="K608" s="26"/>
      <c r="M608" s="57"/>
    </row>
    <row r="609">
      <c r="B609" s="57"/>
      <c r="C609" s="57"/>
      <c r="D609" s="57"/>
      <c r="E609" s="58"/>
      <c r="F609" s="69"/>
      <c r="G609" s="69"/>
      <c r="H609" s="69"/>
      <c r="I609" s="26"/>
      <c r="J609" s="26"/>
      <c r="K609" s="26"/>
      <c r="M609" s="57"/>
    </row>
    <row r="610">
      <c r="B610" s="57"/>
      <c r="C610" s="57"/>
      <c r="D610" s="57"/>
      <c r="E610" s="58"/>
      <c r="F610" s="69"/>
      <c r="G610" s="69"/>
      <c r="H610" s="69"/>
      <c r="I610" s="26"/>
      <c r="J610" s="26"/>
      <c r="K610" s="26"/>
      <c r="M610" s="57"/>
    </row>
    <row r="611">
      <c r="B611" s="57"/>
      <c r="C611" s="57"/>
      <c r="D611" s="57"/>
      <c r="E611" s="58"/>
      <c r="F611" s="69"/>
      <c r="G611" s="69"/>
      <c r="H611" s="69"/>
      <c r="I611" s="26"/>
      <c r="J611" s="26"/>
      <c r="K611" s="26"/>
      <c r="M611" s="57"/>
    </row>
    <row r="612">
      <c r="B612" s="57"/>
      <c r="C612" s="57"/>
      <c r="D612" s="57"/>
      <c r="E612" s="58"/>
      <c r="F612" s="69"/>
      <c r="G612" s="69"/>
      <c r="H612" s="69"/>
      <c r="I612" s="26"/>
      <c r="J612" s="26"/>
      <c r="K612" s="26"/>
      <c r="M612" s="57"/>
    </row>
    <row r="613">
      <c r="B613" s="57"/>
      <c r="C613" s="57"/>
      <c r="D613" s="57"/>
      <c r="E613" s="58"/>
      <c r="F613" s="69"/>
      <c r="G613" s="69"/>
      <c r="H613" s="69"/>
      <c r="I613" s="26"/>
      <c r="J613" s="26"/>
      <c r="K613" s="26"/>
      <c r="M613" s="57"/>
    </row>
    <row r="614">
      <c r="B614" s="57"/>
      <c r="C614" s="57"/>
      <c r="D614" s="57"/>
      <c r="E614" s="58"/>
      <c r="F614" s="69"/>
      <c r="G614" s="69"/>
      <c r="H614" s="69"/>
      <c r="I614" s="26"/>
      <c r="J614" s="26"/>
      <c r="K614" s="26"/>
      <c r="M614" s="57"/>
    </row>
    <row r="615">
      <c r="B615" s="57"/>
      <c r="C615" s="57"/>
      <c r="D615" s="57"/>
      <c r="E615" s="58"/>
      <c r="F615" s="69"/>
      <c r="G615" s="69"/>
      <c r="H615" s="69"/>
      <c r="I615" s="26"/>
      <c r="J615" s="26"/>
      <c r="K615" s="26"/>
      <c r="M615" s="57"/>
    </row>
    <row r="616">
      <c r="B616" s="57"/>
      <c r="C616" s="57"/>
      <c r="D616" s="57"/>
      <c r="E616" s="58"/>
      <c r="F616" s="69"/>
      <c r="G616" s="69"/>
      <c r="H616" s="69"/>
      <c r="I616" s="26"/>
      <c r="J616" s="26"/>
      <c r="K616" s="26"/>
      <c r="M616" s="57"/>
    </row>
    <row r="617">
      <c r="B617" s="57"/>
      <c r="C617" s="57"/>
      <c r="D617" s="57"/>
      <c r="E617" s="58"/>
      <c r="F617" s="69"/>
      <c r="G617" s="69"/>
      <c r="H617" s="69"/>
      <c r="I617" s="26"/>
      <c r="J617" s="26"/>
      <c r="K617" s="26"/>
      <c r="M617" s="57"/>
    </row>
    <row r="618">
      <c r="B618" s="57"/>
      <c r="C618" s="57"/>
      <c r="D618" s="57"/>
      <c r="E618" s="58"/>
      <c r="F618" s="69"/>
      <c r="G618" s="69"/>
      <c r="H618" s="69"/>
      <c r="I618" s="26"/>
      <c r="J618" s="26"/>
      <c r="K618" s="26"/>
      <c r="M618" s="57"/>
    </row>
    <row r="619">
      <c r="B619" s="57"/>
      <c r="C619" s="57"/>
      <c r="D619" s="57"/>
      <c r="E619" s="58"/>
      <c r="F619" s="69"/>
      <c r="G619" s="69"/>
      <c r="H619" s="69"/>
      <c r="I619" s="26"/>
      <c r="J619" s="26"/>
      <c r="K619" s="26"/>
      <c r="M619" s="57"/>
    </row>
    <row r="620">
      <c r="B620" s="57"/>
      <c r="C620" s="57"/>
      <c r="D620" s="57"/>
      <c r="E620" s="58"/>
      <c r="F620" s="69"/>
      <c r="G620" s="69"/>
      <c r="H620" s="69"/>
      <c r="I620" s="26"/>
      <c r="J620" s="26"/>
      <c r="K620" s="26"/>
      <c r="M620" s="57"/>
    </row>
    <row r="621">
      <c r="B621" s="57"/>
      <c r="C621" s="57"/>
      <c r="D621" s="57"/>
      <c r="E621" s="58"/>
      <c r="F621" s="69"/>
      <c r="G621" s="69"/>
      <c r="H621" s="69"/>
      <c r="I621" s="26"/>
      <c r="J621" s="26"/>
      <c r="K621" s="26"/>
      <c r="M621" s="57"/>
    </row>
    <row r="622">
      <c r="B622" s="57"/>
      <c r="C622" s="57"/>
      <c r="D622" s="57"/>
      <c r="E622" s="58"/>
      <c r="F622" s="69"/>
      <c r="G622" s="69"/>
      <c r="H622" s="69"/>
      <c r="I622" s="26"/>
      <c r="J622" s="26"/>
      <c r="K622" s="26"/>
      <c r="M622" s="57"/>
    </row>
    <row r="623">
      <c r="B623" s="57"/>
      <c r="C623" s="57"/>
      <c r="D623" s="57"/>
      <c r="E623" s="58"/>
      <c r="F623" s="69"/>
      <c r="G623" s="69"/>
      <c r="H623" s="69"/>
      <c r="I623" s="26"/>
      <c r="J623" s="26"/>
      <c r="K623" s="26"/>
      <c r="M623" s="57"/>
    </row>
    <row r="624">
      <c r="B624" s="57"/>
      <c r="C624" s="57"/>
      <c r="D624" s="57"/>
      <c r="E624" s="58"/>
      <c r="F624" s="69"/>
      <c r="G624" s="69"/>
      <c r="H624" s="69"/>
      <c r="I624" s="26"/>
      <c r="J624" s="26"/>
      <c r="K624" s="26"/>
      <c r="M624" s="57"/>
    </row>
    <row r="625">
      <c r="B625" s="57"/>
      <c r="C625" s="57"/>
      <c r="D625" s="57"/>
      <c r="E625" s="58"/>
      <c r="F625" s="69"/>
      <c r="G625" s="69"/>
      <c r="H625" s="69"/>
      <c r="I625" s="26"/>
      <c r="J625" s="26"/>
      <c r="K625" s="26"/>
      <c r="M625" s="57"/>
    </row>
    <row r="626">
      <c r="B626" s="57"/>
      <c r="C626" s="57"/>
      <c r="D626" s="57"/>
      <c r="E626" s="58"/>
      <c r="F626" s="69"/>
      <c r="G626" s="69"/>
      <c r="H626" s="69"/>
      <c r="I626" s="26"/>
      <c r="J626" s="26"/>
      <c r="K626" s="26"/>
      <c r="M626" s="57"/>
    </row>
    <row r="627">
      <c r="B627" s="57"/>
      <c r="C627" s="57"/>
      <c r="D627" s="57"/>
      <c r="E627" s="58"/>
      <c r="F627" s="69"/>
      <c r="G627" s="69"/>
      <c r="H627" s="69"/>
      <c r="I627" s="26"/>
      <c r="J627" s="26"/>
      <c r="K627" s="26"/>
      <c r="M627" s="57"/>
    </row>
    <row r="628">
      <c r="B628" s="57"/>
      <c r="C628" s="57"/>
      <c r="D628" s="57"/>
      <c r="E628" s="58"/>
      <c r="F628" s="69"/>
      <c r="G628" s="69"/>
      <c r="H628" s="69"/>
      <c r="I628" s="26"/>
      <c r="J628" s="26"/>
      <c r="K628" s="26"/>
      <c r="M628" s="57"/>
    </row>
    <row r="629">
      <c r="B629" s="57"/>
      <c r="C629" s="57"/>
      <c r="D629" s="57"/>
      <c r="E629" s="58"/>
      <c r="F629" s="69"/>
      <c r="G629" s="69"/>
      <c r="H629" s="69"/>
      <c r="I629" s="26"/>
      <c r="J629" s="26"/>
      <c r="K629" s="26"/>
      <c r="M629" s="57"/>
    </row>
    <row r="630">
      <c r="B630" s="57"/>
      <c r="C630" s="57"/>
      <c r="D630" s="57"/>
      <c r="E630" s="58"/>
      <c r="F630" s="69"/>
      <c r="G630" s="69"/>
      <c r="H630" s="69"/>
      <c r="I630" s="26"/>
      <c r="J630" s="26"/>
      <c r="K630" s="26"/>
      <c r="M630" s="57"/>
    </row>
    <row r="631">
      <c r="B631" s="57"/>
      <c r="C631" s="57"/>
      <c r="D631" s="57"/>
      <c r="E631" s="58"/>
      <c r="F631" s="69"/>
      <c r="G631" s="69"/>
      <c r="H631" s="69"/>
      <c r="I631" s="26"/>
      <c r="J631" s="26"/>
      <c r="K631" s="26"/>
      <c r="M631" s="57"/>
    </row>
    <row r="632">
      <c r="B632" s="57"/>
      <c r="C632" s="57"/>
      <c r="D632" s="57"/>
      <c r="E632" s="58"/>
      <c r="F632" s="69"/>
      <c r="G632" s="69"/>
      <c r="H632" s="69"/>
      <c r="I632" s="26"/>
      <c r="J632" s="26"/>
      <c r="K632" s="26"/>
      <c r="M632" s="57"/>
    </row>
    <row r="633">
      <c r="B633" s="57"/>
      <c r="C633" s="57"/>
      <c r="D633" s="57"/>
      <c r="E633" s="58"/>
      <c r="F633" s="69"/>
      <c r="G633" s="69"/>
      <c r="H633" s="69"/>
      <c r="I633" s="26"/>
      <c r="J633" s="26"/>
      <c r="K633" s="26"/>
      <c r="M633" s="57"/>
    </row>
    <row r="634">
      <c r="B634" s="57"/>
      <c r="C634" s="57"/>
      <c r="D634" s="57"/>
      <c r="E634" s="58"/>
      <c r="F634" s="69"/>
      <c r="G634" s="69"/>
      <c r="H634" s="69"/>
      <c r="I634" s="26"/>
      <c r="J634" s="26"/>
      <c r="K634" s="26"/>
      <c r="M634" s="57"/>
    </row>
    <row r="635">
      <c r="B635" s="57"/>
      <c r="C635" s="57"/>
      <c r="D635" s="57"/>
      <c r="E635" s="58"/>
      <c r="F635" s="69"/>
      <c r="G635" s="69"/>
      <c r="H635" s="69"/>
      <c r="I635" s="26"/>
      <c r="J635" s="26"/>
      <c r="K635" s="26"/>
      <c r="M635" s="57"/>
    </row>
    <row r="636">
      <c r="B636" s="57"/>
      <c r="C636" s="57"/>
      <c r="D636" s="57"/>
      <c r="E636" s="58"/>
      <c r="F636" s="69"/>
      <c r="G636" s="69"/>
      <c r="H636" s="69"/>
      <c r="I636" s="26"/>
      <c r="J636" s="26"/>
      <c r="K636" s="26"/>
      <c r="M636" s="57"/>
    </row>
    <row r="637">
      <c r="B637" s="57"/>
      <c r="C637" s="57"/>
      <c r="D637" s="57"/>
      <c r="E637" s="58"/>
      <c r="F637" s="69"/>
      <c r="G637" s="69"/>
      <c r="H637" s="69"/>
      <c r="I637" s="26"/>
      <c r="J637" s="26"/>
      <c r="K637" s="26"/>
      <c r="M637" s="57"/>
    </row>
    <row r="638">
      <c r="B638" s="57"/>
      <c r="C638" s="57"/>
      <c r="D638" s="57"/>
      <c r="E638" s="58"/>
      <c r="F638" s="69"/>
      <c r="G638" s="69"/>
      <c r="H638" s="69"/>
      <c r="I638" s="26"/>
      <c r="J638" s="26"/>
      <c r="K638" s="26"/>
      <c r="M638" s="57"/>
    </row>
    <row r="639">
      <c r="B639" s="57"/>
      <c r="C639" s="57"/>
      <c r="D639" s="57"/>
      <c r="E639" s="58"/>
      <c r="F639" s="69"/>
      <c r="G639" s="69"/>
      <c r="H639" s="69"/>
      <c r="I639" s="26"/>
      <c r="J639" s="26"/>
      <c r="K639" s="26"/>
      <c r="M639" s="57"/>
    </row>
    <row r="640">
      <c r="B640" s="57"/>
      <c r="C640" s="57"/>
      <c r="D640" s="57"/>
      <c r="E640" s="58"/>
      <c r="F640" s="69"/>
      <c r="G640" s="69"/>
      <c r="H640" s="69"/>
      <c r="I640" s="26"/>
      <c r="J640" s="26"/>
      <c r="K640" s="26"/>
      <c r="M640" s="57"/>
    </row>
    <row r="641">
      <c r="B641" s="57"/>
      <c r="C641" s="57"/>
      <c r="D641" s="57"/>
      <c r="E641" s="58"/>
      <c r="F641" s="69"/>
      <c r="G641" s="69"/>
      <c r="H641" s="69"/>
      <c r="I641" s="26"/>
      <c r="J641" s="26"/>
      <c r="K641" s="26"/>
      <c r="M641" s="57"/>
    </row>
    <row r="642">
      <c r="B642" s="57"/>
      <c r="C642" s="57"/>
      <c r="D642" s="57"/>
      <c r="E642" s="58"/>
      <c r="F642" s="69"/>
      <c r="G642" s="69"/>
      <c r="H642" s="69"/>
      <c r="I642" s="26"/>
      <c r="J642" s="26"/>
      <c r="K642" s="26"/>
      <c r="M642" s="57"/>
    </row>
    <row r="643">
      <c r="B643" s="57"/>
      <c r="C643" s="57"/>
      <c r="D643" s="57"/>
      <c r="E643" s="58"/>
      <c r="F643" s="69"/>
      <c r="G643" s="69"/>
      <c r="H643" s="69"/>
      <c r="I643" s="26"/>
      <c r="J643" s="26"/>
      <c r="K643" s="26"/>
      <c r="M643" s="57"/>
    </row>
    <row r="644">
      <c r="B644" s="57"/>
      <c r="C644" s="57"/>
      <c r="D644" s="57"/>
      <c r="E644" s="58"/>
      <c r="F644" s="69"/>
      <c r="G644" s="69"/>
      <c r="H644" s="69"/>
      <c r="I644" s="26"/>
      <c r="J644" s="26"/>
      <c r="K644" s="26"/>
      <c r="M644" s="57"/>
    </row>
    <row r="645">
      <c r="B645" s="57"/>
      <c r="C645" s="57"/>
      <c r="D645" s="57"/>
      <c r="E645" s="58"/>
      <c r="F645" s="69"/>
      <c r="G645" s="69"/>
      <c r="H645" s="69"/>
      <c r="I645" s="26"/>
      <c r="J645" s="26"/>
      <c r="K645" s="26"/>
      <c r="M645" s="57"/>
    </row>
    <row r="646">
      <c r="B646" s="57"/>
      <c r="C646" s="57"/>
      <c r="D646" s="57"/>
      <c r="E646" s="58"/>
      <c r="F646" s="69"/>
      <c r="G646" s="69"/>
      <c r="H646" s="69"/>
      <c r="I646" s="26"/>
      <c r="J646" s="26"/>
      <c r="K646" s="26"/>
      <c r="M646" s="57"/>
    </row>
    <row r="647">
      <c r="B647" s="57"/>
      <c r="C647" s="57"/>
      <c r="D647" s="57"/>
      <c r="E647" s="58"/>
      <c r="F647" s="69"/>
      <c r="G647" s="69"/>
      <c r="H647" s="69"/>
      <c r="I647" s="26"/>
      <c r="J647" s="26"/>
      <c r="K647" s="26"/>
      <c r="M647" s="57"/>
    </row>
    <row r="648">
      <c r="B648" s="57"/>
      <c r="C648" s="57"/>
      <c r="D648" s="57"/>
      <c r="E648" s="58"/>
      <c r="F648" s="69"/>
      <c r="G648" s="69"/>
      <c r="H648" s="69"/>
      <c r="I648" s="26"/>
      <c r="J648" s="26"/>
      <c r="K648" s="26"/>
      <c r="M648" s="57"/>
    </row>
    <row r="649">
      <c r="B649" s="57"/>
      <c r="C649" s="57"/>
      <c r="D649" s="57"/>
      <c r="E649" s="58"/>
      <c r="F649" s="69"/>
      <c r="G649" s="69"/>
      <c r="H649" s="69"/>
      <c r="I649" s="26"/>
      <c r="J649" s="26"/>
      <c r="K649" s="26"/>
      <c r="M649" s="57"/>
    </row>
    <row r="650">
      <c r="B650" s="57"/>
      <c r="C650" s="57"/>
      <c r="D650" s="57"/>
      <c r="E650" s="58"/>
      <c r="F650" s="69"/>
      <c r="G650" s="69"/>
      <c r="H650" s="69"/>
      <c r="I650" s="26"/>
      <c r="J650" s="26"/>
      <c r="K650" s="26"/>
      <c r="M650" s="57"/>
    </row>
    <row r="651">
      <c r="B651" s="57"/>
      <c r="C651" s="57"/>
      <c r="D651" s="57"/>
      <c r="E651" s="58"/>
      <c r="F651" s="69"/>
      <c r="G651" s="69"/>
      <c r="H651" s="69"/>
      <c r="I651" s="26"/>
      <c r="J651" s="26"/>
      <c r="K651" s="26"/>
      <c r="M651" s="57"/>
    </row>
    <row r="652">
      <c r="B652" s="57"/>
      <c r="C652" s="57"/>
      <c r="D652" s="57"/>
      <c r="E652" s="58"/>
      <c r="F652" s="69"/>
      <c r="G652" s="69"/>
      <c r="H652" s="69"/>
      <c r="I652" s="26"/>
      <c r="J652" s="26"/>
      <c r="K652" s="26"/>
      <c r="M652" s="57"/>
    </row>
    <row r="653">
      <c r="B653" s="57"/>
      <c r="C653" s="57"/>
      <c r="D653" s="57"/>
      <c r="E653" s="58"/>
      <c r="F653" s="69"/>
      <c r="G653" s="69"/>
      <c r="H653" s="69"/>
      <c r="I653" s="26"/>
      <c r="J653" s="26"/>
      <c r="K653" s="26"/>
      <c r="M653" s="57"/>
    </row>
    <row r="654">
      <c r="B654" s="57"/>
      <c r="C654" s="57"/>
      <c r="D654" s="57"/>
      <c r="E654" s="58"/>
      <c r="F654" s="69"/>
      <c r="G654" s="69"/>
      <c r="H654" s="69"/>
      <c r="I654" s="26"/>
      <c r="J654" s="26"/>
      <c r="K654" s="26"/>
      <c r="M654" s="57"/>
    </row>
    <row r="655">
      <c r="B655" s="57"/>
      <c r="C655" s="57"/>
      <c r="D655" s="57"/>
      <c r="E655" s="58"/>
      <c r="F655" s="69"/>
      <c r="G655" s="69"/>
      <c r="H655" s="69"/>
      <c r="I655" s="26"/>
      <c r="J655" s="26"/>
      <c r="K655" s="26"/>
      <c r="M655" s="57"/>
    </row>
    <row r="656">
      <c r="B656" s="57"/>
      <c r="C656" s="57"/>
      <c r="D656" s="57"/>
      <c r="E656" s="58"/>
      <c r="F656" s="69"/>
      <c r="G656" s="69"/>
      <c r="H656" s="69"/>
      <c r="I656" s="26"/>
      <c r="J656" s="26"/>
      <c r="K656" s="26"/>
      <c r="M656" s="57"/>
    </row>
    <row r="657">
      <c r="B657" s="57"/>
      <c r="C657" s="57"/>
      <c r="D657" s="57"/>
      <c r="E657" s="58"/>
      <c r="F657" s="69"/>
      <c r="G657" s="69"/>
      <c r="H657" s="69"/>
      <c r="I657" s="26"/>
      <c r="J657" s="26"/>
      <c r="K657" s="26"/>
      <c r="M657" s="57"/>
    </row>
    <row r="658">
      <c r="B658" s="57"/>
      <c r="C658" s="57"/>
      <c r="D658" s="57"/>
      <c r="E658" s="58"/>
      <c r="F658" s="69"/>
      <c r="G658" s="69"/>
      <c r="H658" s="69"/>
      <c r="I658" s="26"/>
      <c r="J658" s="26"/>
      <c r="K658" s="26"/>
      <c r="M658" s="57"/>
    </row>
    <row r="659">
      <c r="B659" s="57"/>
      <c r="C659" s="57"/>
      <c r="D659" s="57"/>
      <c r="E659" s="58"/>
      <c r="F659" s="69"/>
      <c r="G659" s="69"/>
      <c r="H659" s="69"/>
      <c r="I659" s="26"/>
      <c r="J659" s="26"/>
      <c r="K659" s="26"/>
      <c r="M659" s="57"/>
    </row>
    <row r="660">
      <c r="B660" s="57"/>
      <c r="C660" s="57"/>
      <c r="D660" s="57"/>
      <c r="E660" s="58"/>
      <c r="F660" s="69"/>
      <c r="G660" s="69"/>
      <c r="H660" s="69"/>
      <c r="I660" s="26"/>
      <c r="J660" s="26"/>
      <c r="K660" s="26"/>
      <c r="M660" s="57"/>
    </row>
    <row r="661">
      <c r="B661" s="57"/>
      <c r="C661" s="57"/>
      <c r="D661" s="57"/>
      <c r="E661" s="58"/>
      <c r="F661" s="69"/>
      <c r="G661" s="69"/>
      <c r="H661" s="69"/>
      <c r="I661" s="26"/>
      <c r="J661" s="26"/>
      <c r="K661" s="26"/>
      <c r="M661" s="57"/>
    </row>
    <row r="662">
      <c r="B662" s="57"/>
      <c r="C662" s="57"/>
      <c r="D662" s="57"/>
      <c r="E662" s="58"/>
      <c r="F662" s="69"/>
      <c r="G662" s="69"/>
      <c r="H662" s="69"/>
      <c r="I662" s="26"/>
      <c r="J662" s="26"/>
      <c r="K662" s="26"/>
      <c r="M662" s="57"/>
    </row>
    <row r="663">
      <c r="B663" s="57"/>
      <c r="C663" s="57"/>
      <c r="D663" s="57"/>
      <c r="E663" s="58"/>
      <c r="F663" s="69"/>
      <c r="G663" s="69"/>
      <c r="H663" s="69"/>
      <c r="I663" s="26"/>
      <c r="J663" s="26"/>
      <c r="K663" s="26"/>
      <c r="M663" s="57"/>
    </row>
    <row r="664">
      <c r="B664" s="57"/>
      <c r="C664" s="57"/>
      <c r="D664" s="57"/>
      <c r="E664" s="58"/>
      <c r="F664" s="69"/>
      <c r="G664" s="69"/>
      <c r="H664" s="69"/>
      <c r="I664" s="26"/>
      <c r="J664" s="26"/>
      <c r="K664" s="26"/>
      <c r="M664" s="57"/>
    </row>
    <row r="665">
      <c r="B665" s="57"/>
      <c r="C665" s="57"/>
      <c r="D665" s="57"/>
      <c r="E665" s="58"/>
      <c r="F665" s="69"/>
      <c r="G665" s="69"/>
      <c r="H665" s="69"/>
      <c r="I665" s="26"/>
      <c r="J665" s="26"/>
      <c r="K665" s="26"/>
      <c r="M665" s="57"/>
    </row>
    <row r="666">
      <c r="B666" s="57"/>
      <c r="C666" s="57"/>
      <c r="D666" s="57"/>
      <c r="E666" s="58"/>
      <c r="F666" s="69"/>
      <c r="G666" s="69"/>
      <c r="H666" s="69"/>
      <c r="I666" s="26"/>
      <c r="J666" s="26"/>
      <c r="K666" s="26"/>
      <c r="M666" s="57"/>
    </row>
    <row r="667">
      <c r="B667" s="57"/>
      <c r="C667" s="57"/>
      <c r="D667" s="57"/>
      <c r="E667" s="58"/>
      <c r="F667" s="69"/>
      <c r="G667" s="69"/>
      <c r="H667" s="69"/>
      <c r="I667" s="26"/>
      <c r="J667" s="26"/>
      <c r="K667" s="26"/>
      <c r="M667" s="57"/>
    </row>
    <row r="668">
      <c r="B668" s="57"/>
      <c r="C668" s="57"/>
      <c r="D668" s="57"/>
      <c r="E668" s="58"/>
      <c r="F668" s="69"/>
      <c r="G668" s="69"/>
      <c r="H668" s="69"/>
      <c r="I668" s="26"/>
      <c r="J668" s="26"/>
      <c r="K668" s="26"/>
      <c r="M668" s="57"/>
    </row>
    <row r="669">
      <c r="B669" s="57"/>
      <c r="C669" s="57"/>
      <c r="D669" s="57"/>
      <c r="E669" s="58"/>
      <c r="F669" s="69"/>
      <c r="G669" s="69"/>
      <c r="H669" s="69"/>
      <c r="I669" s="26"/>
      <c r="J669" s="26"/>
      <c r="K669" s="26"/>
      <c r="M669" s="57"/>
    </row>
    <row r="670">
      <c r="B670" s="57"/>
      <c r="C670" s="57"/>
      <c r="D670" s="57"/>
      <c r="E670" s="58"/>
      <c r="F670" s="69"/>
      <c r="G670" s="69"/>
      <c r="H670" s="69"/>
      <c r="I670" s="26"/>
      <c r="J670" s="26"/>
      <c r="K670" s="26"/>
      <c r="M670" s="57"/>
    </row>
    <row r="671">
      <c r="B671" s="57"/>
      <c r="C671" s="57"/>
      <c r="D671" s="57"/>
      <c r="E671" s="58"/>
      <c r="F671" s="69"/>
      <c r="G671" s="69"/>
      <c r="H671" s="69"/>
      <c r="I671" s="26"/>
      <c r="J671" s="26"/>
      <c r="K671" s="26"/>
      <c r="M671" s="57"/>
    </row>
    <row r="672">
      <c r="B672" s="57"/>
      <c r="C672" s="57"/>
      <c r="D672" s="57"/>
      <c r="E672" s="58"/>
      <c r="F672" s="69"/>
      <c r="G672" s="69"/>
      <c r="H672" s="69"/>
      <c r="I672" s="26"/>
      <c r="J672" s="26"/>
      <c r="K672" s="26"/>
      <c r="M672" s="57"/>
    </row>
    <row r="673">
      <c r="B673" s="57"/>
      <c r="C673" s="57"/>
      <c r="D673" s="57"/>
      <c r="E673" s="58"/>
      <c r="F673" s="69"/>
      <c r="G673" s="69"/>
      <c r="H673" s="69"/>
      <c r="I673" s="26"/>
      <c r="J673" s="26"/>
      <c r="K673" s="26"/>
      <c r="M673" s="57"/>
    </row>
    <row r="674">
      <c r="B674" s="57"/>
      <c r="C674" s="57"/>
      <c r="D674" s="57"/>
      <c r="E674" s="58"/>
      <c r="F674" s="69"/>
      <c r="G674" s="69"/>
      <c r="H674" s="69"/>
      <c r="I674" s="26"/>
      <c r="J674" s="26"/>
      <c r="K674" s="26"/>
      <c r="M674" s="57"/>
    </row>
    <row r="675">
      <c r="B675" s="57"/>
      <c r="C675" s="57"/>
      <c r="D675" s="57"/>
      <c r="E675" s="58"/>
      <c r="F675" s="69"/>
      <c r="G675" s="69"/>
      <c r="H675" s="69"/>
      <c r="I675" s="26"/>
      <c r="J675" s="26"/>
      <c r="K675" s="26"/>
      <c r="M675" s="57"/>
    </row>
    <row r="676">
      <c r="B676" s="57"/>
      <c r="C676" s="57"/>
      <c r="D676" s="57"/>
      <c r="E676" s="58"/>
      <c r="F676" s="69"/>
      <c r="G676" s="69"/>
      <c r="H676" s="69"/>
      <c r="I676" s="26"/>
      <c r="J676" s="26"/>
      <c r="K676" s="26"/>
      <c r="M676" s="57"/>
    </row>
    <row r="677">
      <c r="B677" s="57"/>
      <c r="C677" s="57"/>
      <c r="D677" s="57"/>
      <c r="E677" s="58"/>
      <c r="F677" s="69"/>
      <c r="G677" s="69"/>
      <c r="H677" s="69"/>
      <c r="I677" s="26"/>
      <c r="J677" s="26"/>
      <c r="K677" s="26"/>
      <c r="M677" s="57"/>
    </row>
    <row r="678">
      <c r="B678" s="57"/>
      <c r="C678" s="57"/>
      <c r="D678" s="57"/>
      <c r="E678" s="58"/>
      <c r="F678" s="69"/>
      <c r="G678" s="69"/>
      <c r="H678" s="69"/>
      <c r="I678" s="26"/>
      <c r="J678" s="26"/>
      <c r="K678" s="26"/>
      <c r="M678" s="57"/>
    </row>
    <row r="679">
      <c r="B679" s="57"/>
      <c r="C679" s="57"/>
      <c r="D679" s="57"/>
      <c r="E679" s="58"/>
      <c r="F679" s="69"/>
      <c r="G679" s="69"/>
      <c r="H679" s="69"/>
      <c r="I679" s="26"/>
      <c r="J679" s="26"/>
      <c r="K679" s="26"/>
      <c r="M679" s="57"/>
    </row>
    <row r="680">
      <c r="B680" s="57"/>
      <c r="C680" s="57"/>
      <c r="D680" s="57"/>
      <c r="E680" s="58"/>
      <c r="F680" s="69"/>
      <c r="G680" s="69"/>
      <c r="H680" s="69"/>
      <c r="I680" s="26"/>
      <c r="J680" s="26"/>
      <c r="K680" s="26"/>
      <c r="M680" s="57"/>
    </row>
    <row r="681">
      <c r="B681" s="57"/>
      <c r="C681" s="57"/>
      <c r="D681" s="57"/>
      <c r="E681" s="58"/>
      <c r="F681" s="69"/>
      <c r="G681" s="69"/>
      <c r="H681" s="69"/>
      <c r="I681" s="26"/>
      <c r="J681" s="26"/>
      <c r="K681" s="26"/>
      <c r="M681" s="57"/>
    </row>
    <row r="682">
      <c r="B682" s="57"/>
      <c r="C682" s="57"/>
      <c r="D682" s="57"/>
      <c r="E682" s="58"/>
      <c r="F682" s="69"/>
      <c r="G682" s="69"/>
      <c r="H682" s="69"/>
      <c r="I682" s="26"/>
      <c r="J682" s="26"/>
      <c r="K682" s="26"/>
      <c r="M682" s="57"/>
    </row>
    <row r="683">
      <c r="B683" s="57"/>
      <c r="C683" s="57"/>
      <c r="D683" s="57"/>
      <c r="E683" s="58"/>
      <c r="F683" s="69"/>
      <c r="G683" s="69"/>
      <c r="H683" s="69"/>
      <c r="I683" s="26"/>
      <c r="J683" s="26"/>
      <c r="K683" s="26"/>
      <c r="M683" s="57"/>
    </row>
    <row r="684">
      <c r="B684" s="57"/>
      <c r="C684" s="57"/>
      <c r="D684" s="57"/>
      <c r="E684" s="58"/>
      <c r="F684" s="69"/>
      <c r="G684" s="69"/>
      <c r="H684" s="69"/>
      <c r="I684" s="26"/>
      <c r="J684" s="26"/>
      <c r="K684" s="26"/>
      <c r="M684" s="57"/>
    </row>
    <row r="685">
      <c r="B685" s="57"/>
      <c r="C685" s="57"/>
      <c r="D685" s="57"/>
      <c r="E685" s="58"/>
      <c r="F685" s="69"/>
      <c r="G685" s="69"/>
      <c r="H685" s="69"/>
      <c r="I685" s="26"/>
      <c r="J685" s="26"/>
      <c r="K685" s="26"/>
      <c r="M685" s="57"/>
    </row>
    <row r="686">
      <c r="B686" s="57"/>
      <c r="C686" s="57"/>
      <c r="D686" s="57"/>
      <c r="E686" s="58"/>
      <c r="F686" s="69"/>
      <c r="G686" s="69"/>
      <c r="H686" s="69"/>
      <c r="I686" s="26"/>
      <c r="J686" s="26"/>
      <c r="K686" s="26"/>
      <c r="M686" s="57"/>
    </row>
    <row r="687">
      <c r="B687" s="57"/>
      <c r="C687" s="57"/>
      <c r="D687" s="57"/>
      <c r="E687" s="58"/>
      <c r="F687" s="69"/>
      <c r="G687" s="69"/>
      <c r="H687" s="69"/>
      <c r="I687" s="26"/>
      <c r="J687" s="26"/>
      <c r="K687" s="26"/>
      <c r="M687" s="57"/>
    </row>
    <row r="688">
      <c r="B688" s="57"/>
      <c r="C688" s="57"/>
      <c r="D688" s="57"/>
      <c r="E688" s="58"/>
      <c r="F688" s="69"/>
      <c r="G688" s="69"/>
      <c r="H688" s="69"/>
      <c r="I688" s="26"/>
      <c r="J688" s="26"/>
      <c r="K688" s="26"/>
      <c r="M688" s="57"/>
    </row>
    <row r="689">
      <c r="B689" s="57"/>
      <c r="C689" s="57"/>
      <c r="D689" s="57"/>
      <c r="E689" s="58"/>
      <c r="F689" s="69"/>
      <c r="G689" s="69"/>
      <c r="H689" s="69"/>
      <c r="I689" s="26"/>
      <c r="J689" s="26"/>
      <c r="K689" s="26"/>
      <c r="M689" s="57"/>
    </row>
    <row r="690">
      <c r="B690" s="57"/>
      <c r="C690" s="57"/>
      <c r="D690" s="57"/>
      <c r="E690" s="58"/>
      <c r="F690" s="69"/>
      <c r="G690" s="69"/>
      <c r="H690" s="69"/>
      <c r="I690" s="26"/>
      <c r="J690" s="26"/>
      <c r="K690" s="26"/>
      <c r="M690" s="57"/>
    </row>
    <row r="691">
      <c r="B691" s="57"/>
      <c r="C691" s="57"/>
      <c r="D691" s="57"/>
      <c r="E691" s="58"/>
      <c r="F691" s="69"/>
      <c r="G691" s="69"/>
      <c r="H691" s="69"/>
      <c r="I691" s="26"/>
      <c r="J691" s="26"/>
      <c r="K691" s="26"/>
      <c r="M691" s="57"/>
    </row>
    <row r="692">
      <c r="B692" s="57"/>
      <c r="C692" s="57"/>
      <c r="D692" s="57"/>
      <c r="E692" s="58"/>
      <c r="F692" s="69"/>
      <c r="G692" s="69"/>
      <c r="H692" s="69"/>
      <c r="I692" s="26"/>
      <c r="J692" s="26"/>
      <c r="K692" s="26"/>
      <c r="M692" s="57"/>
    </row>
    <row r="693">
      <c r="B693" s="57"/>
      <c r="C693" s="57"/>
      <c r="D693" s="57"/>
      <c r="E693" s="58"/>
      <c r="F693" s="69"/>
      <c r="G693" s="69"/>
      <c r="H693" s="69"/>
      <c r="I693" s="26"/>
      <c r="J693" s="26"/>
      <c r="K693" s="26"/>
      <c r="M693" s="57"/>
    </row>
    <row r="694">
      <c r="B694" s="57"/>
      <c r="C694" s="57"/>
      <c r="D694" s="57"/>
      <c r="E694" s="58"/>
      <c r="F694" s="69"/>
      <c r="G694" s="69"/>
      <c r="H694" s="69"/>
      <c r="I694" s="26"/>
      <c r="J694" s="26"/>
      <c r="K694" s="26"/>
      <c r="M694" s="57"/>
    </row>
    <row r="695">
      <c r="B695" s="57"/>
      <c r="C695" s="57"/>
      <c r="D695" s="57"/>
      <c r="E695" s="58"/>
      <c r="F695" s="69"/>
      <c r="G695" s="69"/>
      <c r="H695" s="69"/>
      <c r="I695" s="26"/>
      <c r="J695" s="26"/>
      <c r="K695" s="26"/>
      <c r="M695" s="57"/>
    </row>
    <row r="696">
      <c r="B696" s="57"/>
      <c r="C696" s="57"/>
      <c r="D696" s="57"/>
      <c r="E696" s="58"/>
      <c r="F696" s="69"/>
      <c r="G696" s="69"/>
      <c r="H696" s="69"/>
      <c r="I696" s="26"/>
      <c r="J696" s="26"/>
      <c r="K696" s="26"/>
      <c r="M696" s="57"/>
    </row>
    <row r="697">
      <c r="B697" s="57"/>
      <c r="C697" s="57"/>
      <c r="D697" s="57"/>
      <c r="E697" s="58"/>
      <c r="F697" s="69"/>
      <c r="G697" s="69"/>
      <c r="H697" s="69"/>
      <c r="I697" s="26"/>
      <c r="J697" s="26"/>
      <c r="K697" s="26"/>
      <c r="M697" s="57"/>
    </row>
    <row r="698">
      <c r="B698" s="57"/>
      <c r="C698" s="57"/>
      <c r="D698" s="57"/>
      <c r="E698" s="58"/>
      <c r="F698" s="69"/>
      <c r="G698" s="69"/>
      <c r="H698" s="69"/>
      <c r="I698" s="26"/>
      <c r="J698" s="26"/>
      <c r="K698" s="26"/>
      <c r="M698" s="57"/>
    </row>
    <row r="699">
      <c r="B699" s="57"/>
      <c r="C699" s="57"/>
      <c r="D699" s="57"/>
      <c r="E699" s="58"/>
      <c r="F699" s="69"/>
      <c r="G699" s="69"/>
      <c r="H699" s="69"/>
      <c r="I699" s="26"/>
      <c r="J699" s="26"/>
      <c r="K699" s="26"/>
      <c r="M699" s="57"/>
    </row>
    <row r="700">
      <c r="B700" s="57"/>
      <c r="C700" s="57"/>
      <c r="D700" s="57"/>
      <c r="E700" s="58"/>
      <c r="F700" s="69"/>
      <c r="G700" s="69"/>
      <c r="H700" s="69"/>
      <c r="I700" s="26"/>
      <c r="J700" s="26"/>
      <c r="K700" s="26"/>
      <c r="M700" s="57"/>
    </row>
    <row r="701">
      <c r="B701" s="57"/>
      <c r="C701" s="57"/>
      <c r="D701" s="57"/>
      <c r="E701" s="58"/>
      <c r="F701" s="69"/>
      <c r="G701" s="69"/>
      <c r="H701" s="69"/>
      <c r="I701" s="26"/>
      <c r="J701" s="26"/>
      <c r="K701" s="26"/>
      <c r="M701" s="57"/>
    </row>
    <row r="702">
      <c r="B702" s="57"/>
      <c r="C702" s="57"/>
      <c r="D702" s="57"/>
      <c r="E702" s="58"/>
      <c r="F702" s="69"/>
      <c r="G702" s="69"/>
      <c r="H702" s="69"/>
      <c r="I702" s="26"/>
      <c r="J702" s="26"/>
      <c r="K702" s="26"/>
      <c r="M702" s="57"/>
    </row>
    <row r="703">
      <c r="B703" s="57"/>
      <c r="C703" s="57"/>
      <c r="D703" s="57"/>
      <c r="E703" s="58"/>
      <c r="F703" s="69"/>
      <c r="G703" s="69"/>
      <c r="H703" s="69"/>
      <c r="I703" s="26"/>
      <c r="J703" s="26"/>
      <c r="K703" s="26"/>
      <c r="M703" s="57"/>
    </row>
    <row r="704">
      <c r="B704" s="57"/>
      <c r="C704" s="57"/>
      <c r="D704" s="57"/>
      <c r="E704" s="58"/>
      <c r="F704" s="69"/>
      <c r="G704" s="69"/>
      <c r="H704" s="69"/>
      <c r="I704" s="26"/>
      <c r="J704" s="26"/>
      <c r="K704" s="26"/>
      <c r="M704" s="57"/>
    </row>
    <row r="705">
      <c r="B705" s="57"/>
      <c r="C705" s="57"/>
      <c r="D705" s="57"/>
      <c r="E705" s="58"/>
      <c r="F705" s="69"/>
      <c r="G705" s="69"/>
      <c r="H705" s="69"/>
      <c r="I705" s="26"/>
      <c r="J705" s="26"/>
      <c r="K705" s="26"/>
      <c r="M705" s="57"/>
    </row>
    <row r="706">
      <c r="B706" s="57"/>
      <c r="C706" s="57"/>
      <c r="D706" s="57"/>
      <c r="E706" s="58"/>
      <c r="F706" s="69"/>
      <c r="G706" s="69"/>
      <c r="H706" s="69"/>
      <c r="I706" s="26"/>
      <c r="J706" s="26"/>
      <c r="K706" s="26"/>
      <c r="M706" s="57"/>
    </row>
    <row r="707">
      <c r="B707" s="57"/>
      <c r="C707" s="57"/>
      <c r="D707" s="57"/>
      <c r="E707" s="58"/>
      <c r="F707" s="69"/>
      <c r="G707" s="69"/>
      <c r="H707" s="69"/>
      <c r="I707" s="26"/>
      <c r="J707" s="26"/>
      <c r="K707" s="26"/>
      <c r="M707" s="57"/>
    </row>
    <row r="708">
      <c r="B708" s="57"/>
      <c r="C708" s="57"/>
      <c r="D708" s="57"/>
      <c r="E708" s="58"/>
      <c r="F708" s="69"/>
      <c r="G708" s="69"/>
      <c r="H708" s="69"/>
      <c r="I708" s="26"/>
      <c r="J708" s="26"/>
      <c r="K708" s="26"/>
      <c r="M708" s="57"/>
    </row>
    <row r="709">
      <c r="B709" s="57"/>
      <c r="C709" s="57"/>
      <c r="D709" s="57"/>
      <c r="E709" s="58"/>
      <c r="F709" s="69"/>
      <c r="G709" s="69"/>
      <c r="H709" s="69"/>
      <c r="I709" s="26"/>
      <c r="J709" s="26"/>
      <c r="K709" s="26"/>
      <c r="M709" s="57"/>
    </row>
    <row r="710">
      <c r="B710" s="57"/>
      <c r="C710" s="57"/>
      <c r="D710" s="57"/>
      <c r="E710" s="58"/>
      <c r="F710" s="69"/>
      <c r="G710" s="69"/>
      <c r="H710" s="69"/>
      <c r="I710" s="26"/>
      <c r="J710" s="26"/>
      <c r="K710" s="26"/>
      <c r="M710" s="57"/>
    </row>
    <row r="711">
      <c r="B711" s="57"/>
      <c r="C711" s="57"/>
      <c r="D711" s="57"/>
      <c r="E711" s="58"/>
      <c r="F711" s="69"/>
      <c r="G711" s="69"/>
      <c r="H711" s="69"/>
      <c r="I711" s="26"/>
      <c r="J711" s="26"/>
      <c r="K711" s="26"/>
      <c r="M711" s="57"/>
    </row>
    <row r="712">
      <c r="B712" s="57"/>
      <c r="C712" s="57"/>
      <c r="D712" s="57"/>
      <c r="E712" s="58"/>
      <c r="F712" s="69"/>
      <c r="G712" s="69"/>
      <c r="H712" s="69"/>
      <c r="I712" s="26"/>
      <c r="J712" s="26"/>
      <c r="K712" s="26"/>
      <c r="M712" s="57"/>
    </row>
    <row r="713">
      <c r="B713" s="57"/>
      <c r="C713" s="57"/>
      <c r="D713" s="57"/>
      <c r="E713" s="58"/>
      <c r="F713" s="69"/>
      <c r="G713" s="69"/>
      <c r="H713" s="69"/>
      <c r="I713" s="26"/>
      <c r="J713" s="26"/>
      <c r="K713" s="26"/>
      <c r="M713" s="57"/>
    </row>
    <row r="714">
      <c r="B714" s="57"/>
      <c r="C714" s="57"/>
      <c r="D714" s="57"/>
      <c r="E714" s="58"/>
      <c r="F714" s="69"/>
      <c r="G714" s="69"/>
      <c r="H714" s="69"/>
      <c r="I714" s="26"/>
      <c r="J714" s="26"/>
      <c r="K714" s="26"/>
      <c r="M714" s="57"/>
    </row>
    <row r="715">
      <c r="B715" s="57"/>
      <c r="C715" s="57"/>
      <c r="D715" s="57"/>
      <c r="E715" s="58"/>
      <c r="F715" s="69"/>
      <c r="G715" s="69"/>
      <c r="H715" s="69"/>
      <c r="I715" s="26"/>
      <c r="J715" s="26"/>
      <c r="K715" s="26"/>
      <c r="M715" s="57"/>
    </row>
    <row r="716">
      <c r="B716" s="57"/>
      <c r="C716" s="57"/>
      <c r="D716" s="57"/>
      <c r="E716" s="58"/>
      <c r="F716" s="69"/>
      <c r="G716" s="69"/>
      <c r="H716" s="69"/>
      <c r="I716" s="26"/>
      <c r="J716" s="26"/>
      <c r="K716" s="26"/>
      <c r="M716" s="57"/>
    </row>
    <row r="717">
      <c r="B717" s="57"/>
      <c r="C717" s="57"/>
      <c r="D717" s="57"/>
      <c r="E717" s="58"/>
      <c r="F717" s="69"/>
      <c r="G717" s="69"/>
      <c r="H717" s="69"/>
      <c r="I717" s="26"/>
      <c r="J717" s="26"/>
      <c r="K717" s="26"/>
      <c r="M717" s="57"/>
    </row>
    <row r="718">
      <c r="B718" s="57"/>
      <c r="C718" s="57"/>
      <c r="D718" s="57"/>
      <c r="E718" s="58"/>
      <c r="F718" s="69"/>
      <c r="G718" s="69"/>
      <c r="H718" s="69"/>
      <c r="I718" s="26"/>
      <c r="J718" s="26"/>
      <c r="K718" s="26"/>
      <c r="M718" s="57"/>
    </row>
    <row r="719">
      <c r="B719" s="57"/>
      <c r="C719" s="57"/>
      <c r="D719" s="57"/>
      <c r="E719" s="58"/>
      <c r="F719" s="69"/>
      <c r="G719" s="69"/>
      <c r="H719" s="69"/>
      <c r="I719" s="26"/>
      <c r="J719" s="26"/>
      <c r="K719" s="26"/>
      <c r="M719" s="57"/>
    </row>
    <row r="720">
      <c r="B720" s="57"/>
      <c r="C720" s="57"/>
      <c r="D720" s="57"/>
      <c r="E720" s="58"/>
      <c r="F720" s="69"/>
      <c r="G720" s="69"/>
      <c r="H720" s="69"/>
      <c r="I720" s="26"/>
      <c r="J720" s="26"/>
      <c r="K720" s="26"/>
      <c r="M720" s="57"/>
    </row>
    <row r="721">
      <c r="B721" s="57"/>
      <c r="C721" s="57"/>
      <c r="D721" s="57"/>
      <c r="E721" s="58"/>
      <c r="F721" s="69"/>
      <c r="G721" s="69"/>
      <c r="H721" s="69"/>
      <c r="I721" s="26"/>
      <c r="J721" s="26"/>
      <c r="K721" s="26"/>
      <c r="M721" s="57"/>
    </row>
    <row r="722">
      <c r="B722" s="57"/>
      <c r="C722" s="57"/>
      <c r="D722" s="57"/>
      <c r="E722" s="58"/>
      <c r="F722" s="69"/>
      <c r="G722" s="69"/>
      <c r="H722" s="69"/>
      <c r="I722" s="26"/>
      <c r="J722" s="26"/>
      <c r="K722" s="26"/>
      <c r="M722" s="57"/>
    </row>
    <row r="723">
      <c r="B723" s="57"/>
      <c r="C723" s="57"/>
      <c r="D723" s="57"/>
      <c r="E723" s="58"/>
      <c r="F723" s="69"/>
      <c r="G723" s="69"/>
      <c r="H723" s="69"/>
      <c r="I723" s="26"/>
      <c r="J723" s="26"/>
      <c r="K723" s="26"/>
      <c r="M723" s="57"/>
    </row>
    <row r="724">
      <c r="B724" s="57"/>
      <c r="C724" s="57"/>
      <c r="D724" s="57"/>
      <c r="E724" s="58"/>
      <c r="F724" s="69"/>
      <c r="G724" s="69"/>
      <c r="H724" s="69"/>
      <c r="I724" s="26"/>
      <c r="J724" s="26"/>
      <c r="K724" s="26"/>
      <c r="M724" s="57"/>
    </row>
    <row r="725">
      <c r="B725" s="57"/>
      <c r="C725" s="57"/>
      <c r="D725" s="57"/>
      <c r="E725" s="58"/>
      <c r="F725" s="69"/>
      <c r="G725" s="69"/>
      <c r="H725" s="69"/>
      <c r="I725" s="26"/>
      <c r="J725" s="26"/>
      <c r="K725" s="26"/>
      <c r="M725" s="57"/>
    </row>
    <row r="726">
      <c r="B726" s="57"/>
      <c r="C726" s="57"/>
      <c r="D726" s="57"/>
      <c r="E726" s="58"/>
      <c r="F726" s="69"/>
      <c r="G726" s="69"/>
      <c r="H726" s="69"/>
      <c r="I726" s="26"/>
      <c r="J726" s="26"/>
      <c r="K726" s="26"/>
      <c r="M726" s="57"/>
    </row>
    <row r="727">
      <c r="B727" s="57"/>
      <c r="C727" s="57"/>
      <c r="D727" s="57"/>
      <c r="E727" s="58"/>
      <c r="F727" s="69"/>
      <c r="G727" s="69"/>
      <c r="H727" s="69"/>
      <c r="I727" s="26"/>
      <c r="J727" s="26"/>
      <c r="K727" s="26"/>
      <c r="M727" s="57"/>
    </row>
    <row r="728">
      <c r="B728" s="57"/>
      <c r="C728" s="57"/>
      <c r="D728" s="57"/>
      <c r="E728" s="58"/>
      <c r="F728" s="69"/>
      <c r="G728" s="69"/>
      <c r="H728" s="69"/>
      <c r="I728" s="26"/>
      <c r="J728" s="26"/>
      <c r="K728" s="26"/>
      <c r="M728" s="57"/>
    </row>
    <row r="729">
      <c r="B729" s="57"/>
      <c r="C729" s="57"/>
      <c r="D729" s="57"/>
      <c r="E729" s="58"/>
      <c r="F729" s="69"/>
      <c r="G729" s="69"/>
      <c r="H729" s="69"/>
      <c r="I729" s="26"/>
      <c r="J729" s="26"/>
      <c r="K729" s="26"/>
      <c r="M729" s="57"/>
    </row>
    <row r="730">
      <c r="B730" s="57"/>
      <c r="C730" s="57"/>
      <c r="D730" s="57"/>
      <c r="E730" s="58"/>
      <c r="F730" s="69"/>
      <c r="G730" s="69"/>
      <c r="H730" s="69"/>
      <c r="I730" s="26"/>
      <c r="J730" s="26"/>
      <c r="K730" s="26"/>
      <c r="M730" s="57"/>
    </row>
    <row r="731">
      <c r="B731" s="57"/>
      <c r="C731" s="57"/>
      <c r="D731" s="57"/>
      <c r="E731" s="58"/>
      <c r="F731" s="69"/>
      <c r="G731" s="69"/>
      <c r="H731" s="69"/>
      <c r="I731" s="26"/>
      <c r="J731" s="26"/>
      <c r="K731" s="26"/>
      <c r="M731" s="57"/>
    </row>
    <row r="732">
      <c r="B732" s="57"/>
      <c r="C732" s="57"/>
      <c r="D732" s="57"/>
      <c r="E732" s="58"/>
      <c r="F732" s="69"/>
      <c r="G732" s="69"/>
      <c r="H732" s="69"/>
      <c r="I732" s="26"/>
      <c r="J732" s="26"/>
      <c r="K732" s="26"/>
      <c r="M732" s="57"/>
    </row>
    <row r="733">
      <c r="B733" s="57"/>
      <c r="C733" s="57"/>
      <c r="D733" s="57"/>
      <c r="E733" s="58"/>
      <c r="F733" s="69"/>
      <c r="G733" s="69"/>
      <c r="H733" s="69"/>
      <c r="I733" s="26"/>
      <c r="J733" s="26"/>
      <c r="K733" s="26"/>
      <c r="M733" s="57"/>
    </row>
    <row r="734">
      <c r="B734" s="57"/>
      <c r="C734" s="57"/>
      <c r="D734" s="57"/>
      <c r="E734" s="58"/>
      <c r="F734" s="69"/>
      <c r="G734" s="69"/>
      <c r="H734" s="69"/>
      <c r="I734" s="26"/>
      <c r="J734" s="26"/>
      <c r="K734" s="26"/>
      <c r="M734" s="57"/>
    </row>
    <row r="735">
      <c r="B735" s="57"/>
      <c r="C735" s="57"/>
      <c r="D735" s="57"/>
      <c r="E735" s="58"/>
      <c r="F735" s="69"/>
      <c r="G735" s="69"/>
      <c r="H735" s="69"/>
      <c r="I735" s="26"/>
      <c r="J735" s="26"/>
      <c r="K735" s="26"/>
      <c r="M735" s="57"/>
    </row>
    <row r="736">
      <c r="B736" s="57"/>
      <c r="C736" s="57"/>
      <c r="D736" s="57"/>
      <c r="E736" s="58"/>
      <c r="F736" s="69"/>
      <c r="G736" s="69"/>
      <c r="H736" s="69"/>
      <c r="I736" s="26"/>
      <c r="J736" s="26"/>
      <c r="K736" s="26"/>
      <c r="M736" s="57"/>
    </row>
    <row r="737">
      <c r="B737" s="57"/>
      <c r="C737" s="57"/>
      <c r="D737" s="57"/>
      <c r="E737" s="58"/>
      <c r="F737" s="69"/>
      <c r="G737" s="69"/>
      <c r="H737" s="69"/>
      <c r="I737" s="26"/>
      <c r="J737" s="26"/>
      <c r="K737" s="26"/>
      <c r="M737" s="57"/>
    </row>
    <row r="738">
      <c r="B738" s="57"/>
      <c r="C738" s="57"/>
      <c r="D738" s="57"/>
      <c r="E738" s="58"/>
      <c r="F738" s="69"/>
      <c r="G738" s="69"/>
      <c r="H738" s="69"/>
      <c r="I738" s="26"/>
      <c r="J738" s="26"/>
      <c r="K738" s="26"/>
      <c r="M738" s="57"/>
    </row>
    <row r="739">
      <c r="B739" s="57"/>
      <c r="C739" s="57"/>
      <c r="D739" s="57"/>
      <c r="E739" s="58"/>
      <c r="F739" s="69"/>
      <c r="G739" s="69"/>
      <c r="H739" s="69"/>
      <c r="I739" s="26"/>
      <c r="J739" s="26"/>
      <c r="K739" s="26"/>
      <c r="M739" s="57"/>
    </row>
    <row r="740">
      <c r="B740" s="57"/>
      <c r="C740" s="57"/>
      <c r="D740" s="57"/>
      <c r="E740" s="58"/>
      <c r="F740" s="69"/>
      <c r="G740" s="69"/>
      <c r="H740" s="69"/>
      <c r="I740" s="26"/>
      <c r="J740" s="26"/>
      <c r="K740" s="26"/>
      <c r="M740" s="57"/>
    </row>
    <row r="741">
      <c r="B741" s="57"/>
      <c r="C741" s="57"/>
      <c r="D741" s="57"/>
      <c r="E741" s="58"/>
      <c r="F741" s="69"/>
      <c r="G741" s="69"/>
      <c r="H741" s="69"/>
      <c r="I741" s="26"/>
      <c r="J741" s="26"/>
      <c r="K741" s="26"/>
      <c r="M741" s="57"/>
    </row>
    <row r="742">
      <c r="B742" s="57"/>
      <c r="C742" s="57"/>
      <c r="D742" s="57"/>
      <c r="E742" s="58"/>
      <c r="F742" s="69"/>
      <c r="G742" s="69"/>
      <c r="H742" s="69"/>
      <c r="I742" s="26"/>
      <c r="J742" s="26"/>
      <c r="K742" s="26"/>
      <c r="M742" s="57"/>
    </row>
    <row r="743">
      <c r="B743" s="57"/>
      <c r="C743" s="57"/>
      <c r="D743" s="57"/>
      <c r="E743" s="58"/>
      <c r="F743" s="69"/>
      <c r="G743" s="69"/>
      <c r="H743" s="69"/>
      <c r="I743" s="26"/>
      <c r="J743" s="26"/>
      <c r="K743" s="26"/>
      <c r="M743" s="57"/>
    </row>
    <row r="744">
      <c r="B744" s="57"/>
      <c r="C744" s="57"/>
      <c r="D744" s="57"/>
      <c r="E744" s="58"/>
      <c r="F744" s="69"/>
      <c r="G744" s="69"/>
      <c r="H744" s="69"/>
      <c r="I744" s="26"/>
      <c r="J744" s="26"/>
      <c r="K744" s="26"/>
      <c r="M744" s="57"/>
    </row>
    <row r="745">
      <c r="B745" s="57"/>
      <c r="C745" s="57"/>
      <c r="D745" s="57"/>
      <c r="E745" s="58"/>
      <c r="F745" s="69"/>
      <c r="G745" s="69"/>
      <c r="H745" s="69"/>
      <c r="I745" s="26"/>
      <c r="J745" s="26"/>
      <c r="K745" s="26"/>
      <c r="M745" s="57"/>
    </row>
    <row r="746">
      <c r="B746" s="57"/>
      <c r="C746" s="57"/>
      <c r="D746" s="57"/>
      <c r="E746" s="58"/>
      <c r="F746" s="69"/>
      <c r="G746" s="69"/>
      <c r="H746" s="69"/>
      <c r="I746" s="26"/>
      <c r="J746" s="26"/>
      <c r="K746" s="26"/>
      <c r="M746" s="57"/>
    </row>
    <row r="747">
      <c r="B747" s="57"/>
      <c r="C747" s="57"/>
      <c r="D747" s="57"/>
      <c r="E747" s="58"/>
      <c r="F747" s="69"/>
      <c r="G747" s="69"/>
      <c r="H747" s="69"/>
      <c r="I747" s="26"/>
      <c r="J747" s="26"/>
      <c r="K747" s="26"/>
      <c r="M747" s="57"/>
    </row>
    <row r="748">
      <c r="B748" s="57"/>
      <c r="C748" s="57"/>
      <c r="D748" s="57"/>
      <c r="E748" s="58"/>
      <c r="F748" s="69"/>
      <c r="G748" s="69"/>
      <c r="H748" s="69"/>
      <c r="I748" s="26"/>
      <c r="J748" s="26"/>
      <c r="K748" s="26"/>
      <c r="M748" s="57"/>
    </row>
    <row r="749">
      <c r="B749" s="57"/>
      <c r="C749" s="57"/>
      <c r="D749" s="57"/>
      <c r="E749" s="58"/>
      <c r="F749" s="69"/>
      <c r="G749" s="69"/>
      <c r="H749" s="69"/>
      <c r="I749" s="26"/>
      <c r="J749" s="26"/>
      <c r="K749" s="26"/>
      <c r="M749" s="57"/>
    </row>
    <row r="750">
      <c r="B750" s="57"/>
      <c r="C750" s="57"/>
      <c r="D750" s="57"/>
      <c r="E750" s="58"/>
      <c r="F750" s="69"/>
      <c r="G750" s="69"/>
      <c r="H750" s="69"/>
      <c r="I750" s="26"/>
      <c r="J750" s="26"/>
      <c r="K750" s="26"/>
      <c r="M750" s="57"/>
    </row>
    <row r="751">
      <c r="B751" s="57"/>
      <c r="C751" s="57"/>
      <c r="D751" s="57"/>
      <c r="E751" s="58"/>
      <c r="F751" s="69"/>
      <c r="G751" s="69"/>
      <c r="H751" s="69"/>
      <c r="I751" s="26"/>
      <c r="J751" s="26"/>
      <c r="K751" s="26"/>
      <c r="M751" s="57"/>
    </row>
    <row r="752">
      <c r="B752" s="57"/>
      <c r="C752" s="57"/>
      <c r="D752" s="57"/>
      <c r="E752" s="58"/>
      <c r="F752" s="69"/>
      <c r="G752" s="69"/>
      <c r="H752" s="69"/>
      <c r="I752" s="26"/>
      <c r="J752" s="26"/>
      <c r="K752" s="26"/>
      <c r="M752" s="57"/>
    </row>
    <row r="753">
      <c r="B753" s="57"/>
      <c r="C753" s="57"/>
      <c r="D753" s="57"/>
      <c r="E753" s="58"/>
      <c r="F753" s="69"/>
      <c r="G753" s="69"/>
      <c r="H753" s="69"/>
      <c r="I753" s="26"/>
      <c r="J753" s="26"/>
      <c r="K753" s="26"/>
      <c r="M753" s="57"/>
    </row>
    <row r="754">
      <c r="B754" s="57"/>
      <c r="C754" s="57"/>
      <c r="D754" s="57"/>
      <c r="E754" s="58"/>
      <c r="F754" s="69"/>
      <c r="G754" s="69"/>
      <c r="H754" s="69"/>
      <c r="I754" s="26"/>
      <c r="J754" s="26"/>
      <c r="K754" s="26"/>
      <c r="M754" s="57"/>
    </row>
    <row r="755">
      <c r="B755" s="57"/>
      <c r="C755" s="57"/>
      <c r="D755" s="57"/>
      <c r="E755" s="58"/>
      <c r="F755" s="69"/>
      <c r="G755" s="69"/>
      <c r="H755" s="69"/>
      <c r="I755" s="26"/>
      <c r="J755" s="26"/>
      <c r="K755" s="26"/>
      <c r="M755" s="57"/>
    </row>
    <row r="756">
      <c r="B756" s="57"/>
      <c r="C756" s="57"/>
      <c r="D756" s="57"/>
      <c r="E756" s="58"/>
      <c r="F756" s="69"/>
      <c r="G756" s="69"/>
      <c r="H756" s="69"/>
      <c r="I756" s="26"/>
      <c r="J756" s="26"/>
      <c r="K756" s="26"/>
      <c r="M756" s="57"/>
    </row>
    <row r="757">
      <c r="B757" s="57"/>
      <c r="C757" s="57"/>
      <c r="D757" s="57"/>
      <c r="E757" s="58"/>
      <c r="F757" s="69"/>
      <c r="G757" s="69"/>
      <c r="H757" s="69"/>
      <c r="I757" s="26"/>
      <c r="J757" s="26"/>
      <c r="K757" s="26"/>
      <c r="M757" s="57"/>
    </row>
    <row r="758">
      <c r="B758" s="57"/>
      <c r="C758" s="57"/>
      <c r="D758" s="57"/>
      <c r="E758" s="58"/>
      <c r="F758" s="69"/>
      <c r="G758" s="69"/>
      <c r="H758" s="69"/>
      <c r="I758" s="26"/>
      <c r="J758" s="26"/>
      <c r="K758" s="26"/>
      <c r="M758" s="57"/>
    </row>
    <row r="759">
      <c r="B759" s="57"/>
      <c r="C759" s="57"/>
      <c r="D759" s="57"/>
      <c r="E759" s="58"/>
      <c r="F759" s="69"/>
      <c r="G759" s="69"/>
      <c r="H759" s="69"/>
      <c r="I759" s="26"/>
      <c r="J759" s="26"/>
      <c r="K759" s="26"/>
      <c r="M759" s="57"/>
    </row>
    <row r="760">
      <c r="B760" s="57"/>
      <c r="C760" s="57"/>
      <c r="D760" s="57"/>
      <c r="E760" s="58"/>
      <c r="F760" s="69"/>
      <c r="G760" s="69"/>
      <c r="H760" s="69"/>
      <c r="I760" s="26"/>
      <c r="J760" s="26"/>
      <c r="K760" s="26"/>
      <c r="M760" s="57"/>
    </row>
    <row r="761">
      <c r="B761" s="57"/>
      <c r="C761" s="57"/>
      <c r="D761" s="57"/>
      <c r="E761" s="58"/>
      <c r="F761" s="69"/>
      <c r="G761" s="69"/>
      <c r="H761" s="69"/>
      <c r="I761" s="26"/>
      <c r="J761" s="26"/>
      <c r="K761" s="26"/>
      <c r="M761" s="57"/>
    </row>
    <row r="762">
      <c r="B762" s="57"/>
      <c r="C762" s="57"/>
      <c r="D762" s="57"/>
      <c r="E762" s="58"/>
      <c r="F762" s="69"/>
      <c r="G762" s="69"/>
      <c r="H762" s="69"/>
      <c r="I762" s="26"/>
      <c r="J762" s="26"/>
      <c r="K762" s="26"/>
      <c r="M762" s="57"/>
    </row>
    <row r="763">
      <c r="B763" s="57"/>
      <c r="C763" s="57"/>
      <c r="D763" s="57"/>
      <c r="E763" s="58"/>
      <c r="F763" s="69"/>
      <c r="G763" s="69"/>
      <c r="H763" s="69"/>
      <c r="I763" s="26"/>
      <c r="J763" s="26"/>
      <c r="K763" s="26"/>
      <c r="M763" s="57"/>
    </row>
    <row r="764">
      <c r="B764" s="57"/>
      <c r="C764" s="57"/>
      <c r="D764" s="57"/>
      <c r="E764" s="58"/>
      <c r="F764" s="69"/>
      <c r="G764" s="69"/>
      <c r="H764" s="69"/>
      <c r="I764" s="26"/>
      <c r="J764" s="26"/>
      <c r="K764" s="26"/>
      <c r="M764" s="57"/>
    </row>
    <row r="765">
      <c r="B765" s="57"/>
      <c r="C765" s="57"/>
      <c r="D765" s="57"/>
      <c r="E765" s="58"/>
      <c r="F765" s="69"/>
      <c r="G765" s="69"/>
      <c r="H765" s="69"/>
      <c r="I765" s="26"/>
      <c r="J765" s="26"/>
      <c r="K765" s="26"/>
      <c r="M765" s="57"/>
    </row>
    <row r="766">
      <c r="B766" s="57"/>
      <c r="C766" s="57"/>
      <c r="D766" s="57"/>
      <c r="E766" s="58"/>
      <c r="F766" s="69"/>
      <c r="G766" s="69"/>
      <c r="H766" s="69"/>
      <c r="I766" s="26"/>
      <c r="J766" s="26"/>
      <c r="K766" s="26"/>
      <c r="M766" s="57"/>
    </row>
    <row r="767">
      <c r="B767" s="57"/>
      <c r="C767" s="57"/>
      <c r="D767" s="57"/>
      <c r="E767" s="58"/>
      <c r="F767" s="69"/>
      <c r="G767" s="69"/>
      <c r="H767" s="69"/>
      <c r="I767" s="26"/>
      <c r="J767" s="26"/>
      <c r="K767" s="26"/>
      <c r="M767" s="57"/>
    </row>
    <row r="768">
      <c r="B768" s="57"/>
      <c r="C768" s="57"/>
      <c r="D768" s="57"/>
      <c r="E768" s="58"/>
      <c r="F768" s="69"/>
      <c r="G768" s="69"/>
      <c r="H768" s="69"/>
      <c r="I768" s="26"/>
      <c r="J768" s="26"/>
      <c r="K768" s="26"/>
      <c r="M768" s="57"/>
    </row>
    <row r="769">
      <c r="B769" s="57"/>
      <c r="C769" s="57"/>
      <c r="D769" s="57"/>
      <c r="E769" s="58"/>
      <c r="F769" s="69"/>
      <c r="G769" s="69"/>
      <c r="H769" s="69"/>
      <c r="I769" s="26"/>
      <c r="J769" s="26"/>
      <c r="K769" s="26"/>
      <c r="M769" s="57"/>
    </row>
    <row r="770">
      <c r="B770" s="57"/>
      <c r="C770" s="57"/>
      <c r="D770" s="57"/>
      <c r="E770" s="58"/>
      <c r="F770" s="69"/>
      <c r="G770" s="69"/>
      <c r="H770" s="69"/>
      <c r="I770" s="26"/>
      <c r="J770" s="26"/>
      <c r="K770" s="26"/>
      <c r="M770" s="57"/>
    </row>
    <row r="771">
      <c r="B771" s="57"/>
      <c r="C771" s="57"/>
      <c r="D771" s="57"/>
      <c r="E771" s="58"/>
      <c r="F771" s="69"/>
      <c r="G771" s="69"/>
      <c r="H771" s="69"/>
      <c r="I771" s="26"/>
      <c r="J771" s="26"/>
      <c r="K771" s="26"/>
      <c r="M771" s="57"/>
    </row>
    <row r="772">
      <c r="B772" s="57"/>
      <c r="C772" s="57"/>
      <c r="D772" s="57"/>
      <c r="E772" s="58"/>
      <c r="F772" s="69"/>
      <c r="G772" s="69"/>
      <c r="H772" s="69"/>
      <c r="I772" s="26"/>
      <c r="J772" s="26"/>
      <c r="K772" s="26"/>
      <c r="M772" s="57"/>
    </row>
    <row r="773">
      <c r="B773" s="57"/>
      <c r="C773" s="57"/>
      <c r="D773" s="57"/>
      <c r="E773" s="58"/>
      <c r="F773" s="69"/>
      <c r="G773" s="69"/>
      <c r="H773" s="69"/>
      <c r="I773" s="26"/>
      <c r="J773" s="26"/>
      <c r="K773" s="26"/>
      <c r="M773" s="57"/>
    </row>
    <row r="774">
      <c r="B774" s="57"/>
      <c r="C774" s="57"/>
      <c r="D774" s="57"/>
      <c r="E774" s="58"/>
      <c r="F774" s="69"/>
      <c r="G774" s="69"/>
      <c r="H774" s="69"/>
      <c r="I774" s="26"/>
      <c r="J774" s="26"/>
      <c r="K774" s="26"/>
      <c r="M774" s="57"/>
    </row>
    <row r="775">
      <c r="B775" s="57"/>
      <c r="C775" s="57"/>
      <c r="D775" s="57"/>
      <c r="E775" s="58"/>
      <c r="F775" s="69"/>
      <c r="G775" s="69"/>
      <c r="H775" s="69"/>
      <c r="I775" s="26"/>
      <c r="J775" s="26"/>
      <c r="K775" s="26"/>
      <c r="M775" s="57"/>
    </row>
    <row r="776">
      <c r="B776" s="57"/>
      <c r="C776" s="57"/>
      <c r="D776" s="57"/>
      <c r="E776" s="58"/>
      <c r="F776" s="69"/>
      <c r="G776" s="69"/>
      <c r="H776" s="69"/>
      <c r="I776" s="26"/>
      <c r="J776" s="26"/>
      <c r="K776" s="26"/>
      <c r="M776" s="57"/>
    </row>
    <row r="777">
      <c r="B777" s="57"/>
      <c r="C777" s="57"/>
      <c r="D777" s="57"/>
      <c r="E777" s="58"/>
      <c r="F777" s="69"/>
      <c r="G777" s="69"/>
      <c r="H777" s="69"/>
      <c r="I777" s="26"/>
      <c r="J777" s="26"/>
      <c r="K777" s="26"/>
      <c r="M777" s="57"/>
    </row>
    <row r="778">
      <c r="B778" s="57"/>
      <c r="C778" s="57"/>
      <c r="D778" s="57"/>
      <c r="E778" s="58"/>
      <c r="F778" s="69"/>
      <c r="G778" s="69"/>
      <c r="H778" s="69"/>
      <c r="I778" s="26"/>
      <c r="J778" s="26"/>
      <c r="K778" s="26"/>
      <c r="M778" s="57"/>
    </row>
    <row r="779">
      <c r="B779" s="57"/>
      <c r="C779" s="57"/>
      <c r="D779" s="57"/>
      <c r="E779" s="58"/>
      <c r="F779" s="69"/>
      <c r="G779" s="69"/>
      <c r="H779" s="69"/>
      <c r="I779" s="26"/>
      <c r="J779" s="26"/>
      <c r="K779" s="26"/>
      <c r="M779" s="57"/>
    </row>
    <row r="780">
      <c r="B780" s="57"/>
      <c r="C780" s="57"/>
      <c r="D780" s="57"/>
      <c r="E780" s="58"/>
      <c r="F780" s="69"/>
      <c r="G780" s="69"/>
      <c r="H780" s="69"/>
      <c r="I780" s="26"/>
      <c r="J780" s="26"/>
      <c r="K780" s="26"/>
      <c r="M780" s="57"/>
    </row>
    <row r="781">
      <c r="B781" s="57"/>
      <c r="C781" s="57"/>
      <c r="D781" s="57"/>
      <c r="E781" s="58"/>
      <c r="F781" s="69"/>
      <c r="G781" s="69"/>
      <c r="H781" s="69"/>
      <c r="I781" s="26"/>
      <c r="J781" s="26"/>
      <c r="K781" s="26"/>
      <c r="M781" s="57"/>
    </row>
    <row r="782">
      <c r="B782" s="57"/>
      <c r="C782" s="57"/>
      <c r="D782" s="57"/>
      <c r="E782" s="58"/>
      <c r="F782" s="69"/>
      <c r="G782" s="69"/>
      <c r="H782" s="69"/>
      <c r="I782" s="26"/>
      <c r="J782" s="26"/>
      <c r="K782" s="26"/>
      <c r="M782" s="57"/>
    </row>
    <row r="783">
      <c r="B783" s="57"/>
      <c r="C783" s="57"/>
      <c r="D783" s="57"/>
      <c r="E783" s="58"/>
      <c r="F783" s="69"/>
      <c r="G783" s="69"/>
      <c r="H783" s="69"/>
      <c r="I783" s="26"/>
      <c r="J783" s="26"/>
      <c r="K783" s="26"/>
      <c r="M783" s="57"/>
    </row>
    <row r="784">
      <c r="B784" s="57"/>
      <c r="C784" s="57"/>
      <c r="D784" s="57"/>
      <c r="E784" s="58"/>
      <c r="F784" s="69"/>
      <c r="G784" s="69"/>
      <c r="H784" s="69"/>
      <c r="I784" s="26"/>
      <c r="J784" s="26"/>
      <c r="K784" s="26"/>
      <c r="M784" s="57"/>
    </row>
    <row r="785">
      <c r="B785" s="57"/>
      <c r="C785" s="57"/>
      <c r="D785" s="57"/>
      <c r="E785" s="58"/>
      <c r="F785" s="69"/>
      <c r="G785" s="69"/>
      <c r="H785" s="69"/>
      <c r="I785" s="26"/>
      <c r="J785" s="26"/>
      <c r="K785" s="26"/>
      <c r="M785" s="57"/>
    </row>
    <row r="786">
      <c r="B786" s="57"/>
      <c r="C786" s="57"/>
      <c r="D786" s="57"/>
      <c r="E786" s="58"/>
      <c r="F786" s="69"/>
      <c r="G786" s="69"/>
      <c r="H786" s="69"/>
      <c r="I786" s="26"/>
      <c r="J786" s="26"/>
      <c r="K786" s="26"/>
      <c r="M786" s="57"/>
    </row>
    <row r="787">
      <c r="B787" s="57"/>
      <c r="C787" s="57"/>
      <c r="D787" s="57"/>
      <c r="E787" s="58"/>
      <c r="F787" s="69"/>
      <c r="G787" s="69"/>
      <c r="H787" s="69"/>
      <c r="I787" s="26"/>
      <c r="J787" s="26"/>
      <c r="K787" s="26"/>
      <c r="M787" s="57"/>
    </row>
    <row r="788">
      <c r="B788" s="57"/>
      <c r="C788" s="57"/>
      <c r="D788" s="57"/>
      <c r="E788" s="58"/>
      <c r="F788" s="69"/>
      <c r="G788" s="69"/>
      <c r="H788" s="69"/>
      <c r="I788" s="26"/>
      <c r="J788" s="26"/>
      <c r="K788" s="26"/>
      <c r="M788" s="57"/>
    </row>
    <row r="789">
      <c r="B789" s="57"/>
      <c r="C789" s="57"/>
      <c r="D789" s="57"/>
      <c r="E789" s="58"/>
      <c r="F789" s="69"/>
      <c r="G789" s="69"/>
      <c r="H789" s="69"/>
      <c r="I789" s="26"/>
      <c r="J789" s="26"/>
      <c r="K789" s="26"/>
      <c r="M789" s="57"/>
    </row>
    <row r="790">
      <c r="B790" s="57"/>
      <c r="C790" s="57"/>
      <c r="D790" s="57"/>
      <c r="E790" s="58"/>
      <c r="F790" s="69"/>
      <c r="G790" s="69"/>
      <c r="H790" s="69"/>
      <c r="I790" s="26"/>
      <c r="J790" s="26"/>
      <c r="K790" s="26"/>
      <c r="M790" s="57"/>
    </row>
    <row r="791">
      <c r="B791" s="57"/>
      <c r="C791" s="57"/>
      <c r="D791" s="57"/>
      <c r="E791" s="58"/>
      <c r="F791" s="69"/>
      <c r="G791" s="69"/>
      <c r="H791" s="69"/>
      <c r="I791" s="26"/>
      <c r="J791" s="26"/>
      <c r="K791" s="26"/>
      <c r="M791" s="57"/>
    </row>
    <row r="792">
      <c r="B792" s="57"/>
      <c r="C792" s="57"/>
      <c r="D792" s="57"/>
      <c r="E792" s="58"/>
      <c r="F792" s="69"/>
      <c r="G792" s="69"/>
      <c r="H792" s="69"/>
      <c r="I792" s="26"/>
      <c r="J792" s="26"/>
      <c r="K792" s="26"/>
      <c r="M792" s="57"/>
    </row>
    <row r="793">
      <c r="B793" s="57"/>
      <c r="C793" s="57"/>
      <c r="D793" s="57"/>
      <c r="E793" s="58"/>
      <c r="F793" s="69"/>
      <c r="G793" s="69"/>
      <c r="H793" s="69"/>
      <c r="I793" s="26"/>
      <c r="J793" s="26"/>
      <c r="K793" s="26"/>
      <c r="M793" s="57"/>
    </row>
    <row r="794">
      <c r="B794" s="57"/>
      <c r="C794" s="57"/>
      <c r="D794" s="57"/>
      <c r="E794" s="58"/>
      <c r="F794" s="69"/>
      <c r="G794" s="69"/>
      <c r="H794" s="69"/>
      <c r="I794" s="26"/>
      <c r="J794" s="26"/>
      <c r="K794" s="26"/>
      <c r="M794" s="57"/>
    </row>
    <row r="795">
      <c r="B795" s="57"/>
      <c r="C795" s="57"/>
      <c r="D795" s="57"/>
      <c r="E795" s="58"/>
      <c r="F795" s="69"/>
      <c r="G795" s="69"/>
      <c r="H795" s="69"/>
      <c r="I795" s="26"/>
      <c r="J795" s="26"/>
      <c r="K795" s="26"/>
      <c r="M795" s="57"/>
    </row>
    <row r="796">
      <c r="B796" s="57"/>
      <c r="C796" s="57"/>
      <c r="D796" s="57"/>
      <c r="E796" s="58"/>
      <c r="F796" s="69"/>
      <c r="G796" s="69"/>
      <c r="H796" s="69"/>
      <c r="I796" s="26"/>
      <c r="J796" s="26"/>
      <c r="K796" s="26"/>
      <c r="M796" s="57"/>
    </row>
    <row r="797">
      <c r="B797" s="57"/>
      <c r="C797" s="57"/>
      <c r="D797" s="57"/>
      <c r="E797" s="58"/>
      <c r="F797" s="69"/>
      <c r="G797" s="69"/>
      <c r="H797" s="69"/>
      <c r="I797" s="26"/>
      <c r="J797" s="26"/>
      <c r="K797" s="26"/>
      <c r="M797" s="57"/>
    </row>
    <row r="798">
      <c r="B798" s="57"/>
      <c r="C798" s="57"/>
      <c r="D798" s="57"/>
      <c r="E798" s="58"/>
      <c r="F798" s="69"/>
      <c r="G798" s="69"/>
      <c r="H798" s="69"/>
      <c r="I798" s="26"/>
      <c r="J798" s="26"/>
      <c r="K798" s="26"/>
      <c r="M798" s="57"/>
    </row>
    <row r="799">
      <c r="B799" s="57"/>
      <c r="C799" s="57"/>
      <c r="D799" s="57"/>
      <c r="E799" s="58"/>
      <c r="F799" s="69"/>
      <c r="G799" s="69"/>
      <c r="H799" s="69"/>
      <c r="I799" s="26"/>
      <c r="J799" s="26"/>
      <c r="K799" s="26"/>
      <c r="M799" s="57"/>
    </row>
    <row r="800">
      <c r="B800" s="57"/>
      <c r="C800" s="57"/>
      <c r="D800" s="57"/>
      <c r="E800" s="58"/>
      <c r="F800" s="69"/>
      <c r="G800" s="69"/>
      <c r="H800" s="69"/>
      <c r="I800" s="26"/>
      <c r="J800" s="26"/>
      <c r="K800" s="26"/>
      <c r="M800" s="57"/>
    </row>
    <row r="801">
      <c r="B801" s="57"/>
      <c r="C801" s="57"/>
      <c r="D801" s="57"/>
      <c r="E801" s="58"/>
      <c r="F801" s="69"/>
      <c r="G801" s="69"/>
      <c r="H801" s="69"/>
      <c r="I801" s="26"/>
      <c r="J801" s="26"/>
      <c r="K801" s="26"/>
      <c r="M801" s="57"/>
    </row>
    <row r="802">
      <c r="B802" s="57"/>
      <c r="C802" s="57"/>
      <c r="D802" s="57"/>
      <c r="E802" s="58"/>
      <c r="F802" s="69"/>
      <c r="G802" s="69"/>
      <c r="H802" s="69"/>
      <c r="I802" s="26"/>
      <c r="J802" s="26"/>
      <c r="K802" s="26"/>
      <c r="M802" s="57"/>
    </row>
    <row r="803">
      <c r="B803" s="57"/>
      <c r="C803" s="57"/>
      <c r="D803" s="57"/>
      <c r="E803" s="58"/>
      <c r="F803" s="69"/>
      <c r="G803" s="69"/>
      <c r="H803" s="69"/>
      <c r="I803" s="26"/>
      <c r="J803" s="26"/>
      <c r="K803" s="26"/>
      <c r="M803" s="57"/>
    </row>
    <row r="804">
      <c r="B804" s="57"/>
      <c r="C804" s="57"/>
      <c r="D804" s="57"/>
      <c r="E804" s="58"/>
      <c r="F804" s="69"/>
      <c r="G804" s="69"/>
      <c r="H804" s="69"/>
      <c r="I804" s="26"/>
      <c r="J804" s="26"/>
      <c r="K804" s="26"/>
      <c r="M804" s="57"/>
    </row>
    <row r="805">
      <c r="B805" s="57"/>
      <c r="C805" s="57"/>
      <c r="D805" s="57"/>
      <c r="E805" s="58"/>
      <c r="F805" s="69"/>
      <c r="G805" s="69"/>
      <c r="H805" s="69"/>
      <c r="I805" s="26"/>
      <c r="J805" s="26"/>
      <c r="K805" s="26"/>
      <c r="M805" s="57"/>
    </row>
    <row r="806">
      <c r="B806" s="57"/>
      <c r="C806" s="57"/>
      <c r="D806" s="57"/>
      <c r="E806" s="58"/>
      <c r="F806" s="69"/>
      <c r="G806" s="69"/>
      <c r="H806" s="69"/>
      <c r="I806" s="26"/>
      <c r="J806" s="26"/>
      <c r="K806" s="26"/>
      <c r="M806" s="57"/>
    </row>
    <row r="807">
      <c r="B807" s="57"/>
      <c r="C807" s="57"/>
      <c r="D807" s="57"/>
      <c r="E807" s="58"/>
      <c r="F807" s="69"/>
      <c r="G807" s="69"/>
      <c r="H807" s="69"/>
      <c r="I807" s="26"/>
      <c r="J807" s="26"/>
      <c r="K807" s="26"/>
      <c r="M807" s="57"/>
    </row>
    <row r="808">
      <c r="B808" s="57"/>
      <c r="C808" s="57"/>
      <c r="D808" s="57"/>
      <c r="E808" s="58"/>
      <c r="F808" s="69"/>
      <c r="G808" s="69"/>
      <c r="H808" s="69"/>
      <c r="I808" s="26"/>
      <c r="J808" s="26"/>
      <c r="K808" s="26"/>
      <c r="M808" s="57"/>
    </row>
    <row r="809">
      <c r="B809" s="57"/>
      <c r="C809" s="57"/>
      <c r="D809" s="57"/>
      <c r="E809" s="58"/>
      <c r="F809" s="69"/>
      <c r="G809" s="69"/>
      <c r="H809" s="69"/>
      <c r="I809" s="26"/>
      <c r="J809" s="26"/>
      <c r="K809" s="26"/>
      <c r="M809" s="57"/>
    </row>
    <row r="810">
      <c r="B810" s="57"/>
      <c r="C810" s="57"/>
      <c r="D810" s="57"/>
      <c r="E810" s="58"/>
      <c r="F810" s="69"/>
      <c r="G810" s="69"/>
      <c r="H810" s="69"/>
      <c r="I810" s="26"/>
      <c r="J810" s="26"/>
      <c r="K810" s="26"/>
      <c r="M810" s="57"/>
    </row>
    <row r="811">
      <c r="B811" s="57"/>
      <c r="C811" s="57"/>
      <c r="D811" s="57"/>
      <c r="E811" s="58"/>
      <c r="F811" s="69"/>
      <c r="G811" s="69"/>
      <c r="H811" s="69"/>
      <c r="I811" s="26"/>
      <c r="J811" s="26"/>
      <c r="K811" s="26"/>
      <c r="M811" s="57"/>
    </row>
    <row r="812">
      <c r="B812" s="57"/>
      <c r="C812" s="57"/>
      <c r="D812" s="57"/>
      <c r="E812" s="58"/>
      <c r="F812" s="69"/>
      <c r="G812" s="69"/>
      <c r="H812" s="69"/>
      <c r="I812" s="26"/>
      <c r="J812" s="26"/>
      <c r="K812" s="26"/>
      <c r="M812" s="57"/>
    </row>
    <row r="813">
      <c r="B813" s="57"/>
      <c r="C813" s="57"/>
      <c r="D813" s="57"/>
      <c r="E813" s="58"/>
      <c r="F813" s="69"/>
      <c r="G813" s="69"/>
      <c r="H813" s="69"/>
      <c r="I813" s="26"/>
      <c r="J813" s="26"/>
      <c r="K813" s="26"/>
      <c r="M813" s="57"/>
    </row>
    <row r="814">
      <c r="B814" s="57"/>
      <c r="C814" s="57"/>
      <c r="D814" s="57"/>
      <c r="E814" s="58"/>
      <c r="F814" s="69"/>
      <c r="G814" s="69"/>
      <c r="H814" s="69"/>
      <c r="I814" s="26"/>
      <c r="J814" s="26"/>
      <c r="K814" s="26"/>
      <c r="M814" s="57"/>
    </row>
    <row r="815">
      <c r="B815" s="57"/>
      <c r="C815" s="57"/>
      <c r="D815" s="57"/>
      <c r="E815" s="58"/>
      <c r="F815" s="69"/>
      <c r="G815" s="69"/>
      <c r="H815" s="69"/>
      <c r="I815" s="26"/>
      <c r="J815" s="26"/>
      <c r="K815" s="26"/>
      <c r="M815" s="57"/>
    </row>
    <row r="816">
      <c r="B816" s="57"/>
      <c r="C816" s="57"/>
      <c r="D816" s="57"/>
      <c r="E816" s="58"/>
      <c r="F816" s="69"/>
      <c r="G816" s="69"/>
      <c r="H816" s="69"/>
      <c r="I816" s="26"/>
      <c r="J816" s="26"/>
      <c r="K816" s="26"/>
      <c r="M816" s="57"/>
    </row>
    <row r="817">
      <c r="B817" s="57"/>
      <c r="C817" s="57"/>
      <c r="D817" s="57"/>
      <c r="E817" s="58"/>
      <c r="F817" s="69"/>
      <c r="G817" s="69"/>
      <c r="H817" s="69"/>
      <c r="I817" s="26"/>
      <c r="J817" s="26"/>
      <c r="K817" s="26"/>
      <c r="M817" s="57"/>
    </row>
    <row r="818">
      <c r="B818" s="57"/>
      <c r="C818" s="57"/>
      <c r="D818" s="57"/>
      <c r="E818" s="58"/>
      <c r="F818" s="69"/>
      <c r="G818" s="69"/>
      <c r="H818" s="69"/>
      <c r="I818" s="26"/>
      <c r="J818" s="26"/>
      <c r="K818" s="26"/>
      <c r="M818" s="57"/>
    </row>
    <row r="819">
      <c r="B819" s="57"/>
      <c r="C819" s="57"/>
      <c r="D819" s="57"/>
      <c r="E819" s="58"/>
      <c r="F819" s="69"/>
      <c r="G819" s="69"/>
      <c r="H819" s="69"/>
      <c r="I819" s="26"/>
      <c r="J819" s="26"/>
      <c r="K819" s="26"/>
      <c r="M819" s="57"/>
    </row>
    <row r="820">
      <c r="B820" s="57"/>
      <c r="C820" s="57"/>
      <c r="D820" s="57"/>
      <c r="E820" s="58"/>
      <c r="F820" s="69"/>
      <c r="G820" s="69"/>
      <c r="H820" s="69"/>
      <c r="I820" s="26"/>
      <c r="J820" s="26"/>
      <c r="K820" s="26"/>
      <c r="M820" s="57"/>
    </row>
    <row r="821">
      <c r="B821" s="57"/>
      <c r="C821" s="57"/>
      <c r="D821" s="57"/>
      <c r="E821" s="58"/>
      <c r="F821" s="69"/>
      <c r="G821" s="69"/>
      <c r="H821" s="69"/>
      <c r="I821" s="26"/>
      <c r="J821" s="26"/>
      <c r="K821" s="26"/>
      <c r="M821" s="57"/>
    </row>
    <row r="822">
      <c r="B822" s="57"/>
      <c r="C822" s="57"/>
      <c r="D822" s="57"/>
      <c r="E822" s="58"/>
      <c r="F822" s="69"/>
      <c r="G822" s="69"/>
      <c r="H822" s="69"/>
      <c r="I822" s="26"/>
      <c r="J822" s="26"/>
      <c r="K822" s="26"/>
      <c r="M822" s="57"/>
    </row>
    <row r="823">
      <c r="B823" s="57"/>
      <c r="C823" s="57"/>
      <c r="D823" s="57"/>
      <c r="E823" s="58"/>
      <c r="F823" s="69"/>
      <c r="G823" s="69"/>
      <c r="H823" s="69"/>
      <c r="I823" s="26"/>
      <c r="J823" s="26"/>
      <c r="K823" s="26"/>
      <c r="M823" s="57"/>
    </row>
    <row r="824">
      <c r="B824" s="57"/>
      <c r="C824" s="57"/>
      <c r="D824" s="57"/>
      <c r="E824" s="58"/>
      <c r="F824" s="69"/>
      <c r="G824" s="69"/>
      <c r="H824" s="69"/>
      <c r="I824" s="26"/>
      <c r="J824" s="26"/>
      <c r="K824" s="26"/>
      <c r="M824" s="57"/>
    </row>
    <row r="825">
      <c r="B825" s="57"/>
      <c r="C825" s="57"/>
      <c r="D825" s="57"/>
      <c r="E825" s="58"/>
      <c r="F825" s="69"/>
      <c r="G825" s="69"/>
      <c r="H825" s="69"/>
      <c r="I825" s="26"/>
      <c r="J825" s="26"/>
      <c r="K825" s="26"/>
      <c r="M825" s="57"/>
    </row>
    <row r="826">
      <c r="B826" s="57"/>
      <c r="C826" s="57"/>
      <c r="D826" s="57"/>
      <c r="E826" s="58"/>
      <c r="F826" s="69"/>
      <c r="G826" s="69"/>
      <c r="H826" s="69"/>
      <c r="I826" s="26"/>
      <c r="J826" s="26"/>
      <c r="K826" s="26"/>
      <c r="M826" s="57"/>
    </row>
    <row r="827">
      <c r="B827" s="57"/>
      <c r="C827" s="57"/>
      <c r="D827" s="57"/>
      <c r="E827" s="58"/>
      <c r="F827" s="69"/>
      <c r="G827" s="69"/>
      <c r="H827" s="69"/>
      <c r="I827" s="26"/>
      <c r="J827" s="26"/>
      <c r="K827" s="26"/>
      <c r="M827" s="57"/>
    </row>
    <row r="828">
      <c r="B828" s="57"/>
      <c r="C828" s="57"/>
      <c r="D828" s="57"/>
      <c r="E828" s="58"/>
      <c r="F828" s="69"/>
      <c r="G828" s="69"/>
      <c r="H828" s="69"/>
      <c r="I828" s="26"/>
      <c r="J828" s="26"/>
      <c r="K828" s="26"/>
      <c r="M828" s="57"/>
    </row>
    <row r="829">
      <c r="B829" s="57"/>
      <c r="C829" s="57"/>
      <c r="D829" s="57"/>
      <c r="E829" s="58"/>
      <c r="F829" s="69"/>
      <c r="G829" s="69"/>
      <c r="H829" s="69"/>
      <c r="I829" s="26"/>
      <c r="J829" s="26"/>
      <c r="K829" s="26"/>
      <c r="M829" s="57"/>
    </row>
    <row r="830">
      <c r="B830" s="57"/>
      <c r="C830" s="57"/>
      <c r="D830" s="57"/>
      <c r="E830" s="58"/>
      <c r="F830" s="69"/>
      <c r="G830" s="69"/>
      <c r="H830" s="69"/>
      <c r="I830" s="26"/>
      <c r="J830" s="26"/>
      <c r="K830" s="26"/>
      <c r="M830" s="57"/>
    </row>
    <row r="831">
      <c r="B831" s="57"/>
      <c r="C831" s="57"/>
      <c r="D831" s="57"/>
      <c r="E831" s="58"/>
      <c r="F831" s="69"/>
      <c r="G831" s="69"/>
      <c r="H831" s="69"/>
      <c r="I831" s="26"/>
      <c r="J831" s="26"/>
      <c r="K831" s="26"/>
      <c r="M831" s="57"/>
    </row>
    <row r="832">
      <c r="B832" s="57"/>
      <c r="C832" s="57"/>
      <c r="D832" s="57"/>
      <c r="E832" s="58"/>
      <c r="F832" s="69"/>
      <c r="G832" s="69"/>
      <c r="H832" s="69"/>
      <c r="I832" s="26"/>
      <c r="J832" s="26"/>
      <c r="K832" s="26"/>
      <c r="M832" s="57"/>
    </row>
    <row r="833">
      <c r="B833" s="57"/>
      <c r="C833" s="57"/>
      <c r="D833" s="57"/>
      <c r="E833" s="58"/>
      <c r="F833" s="69"/>
      <c r="G833" s="69"/>
      <c r="H833" s="69"/>
      <c r="I833" s="26"/>
      <c r="J833" s="26"/>
      <c r="K833" s="26"/>
      <c r="M833" s="57"/>
    </row>
    <row r="834">
      <c r="B834" s="57"/>
      <c r="C834" s="57"/>
      <c r="D834" s="57"/>
      <c r="E834" s="58"/>
      <c r="F834" s="69"/>
      <c r="G834" s="69"/>
      <c r="H834" s="69"/>
      <c r="I834" s="26"/>
      <c r="J834" s="26"/>
      <c r="K834" s="26"/>
      <c r="M834" s="57"/>
    </row>
    <row r="835">
      <c r="B835" s="57"/>
      <c r="C835" s="57"/>
      <c r="D835" s="57"/>
      <c r="E835" s="58"/>
      <c r="F835" s="69"/>
      <c r="G835" s="69"/>
      <c r="H835" s="69"/>
      <c r="I835" s="26"/>
      <c r="J835" s="26"/>
      <c r="K835" s="26"/>
      <c r="M835" s="57"/>
    </row>
    <row r="836">
      <c r="B836" s="57"/>
      <c r="C836" s="57"/>
      <c r="D836" s="57"/>
      <c r="E836" s="58"/>
      <c r="F836" s="69"/>
      <c r="G836" s="69"/>
      <c r="H836" s="69"/>
      <c r="I836" s="26"/>
      <c r="J836" s="26"/>
      <c r="K836" s="26"/>
      <c r="M836" s="57"/>
    </row>
    <row r="837">
      <c r="B837" s="57"/>
      <c r="C837" s="57"/>
      <c r="D837" s="57"/>
      <c r="E837" s="58"/>
      <c r="F837" s="69"/>
      <c r="G837" s="69"/>
      <c r="H837" s="69"/>
      <c r="I837" s="26"/>
      <c r="J837" s="26"/>
      <c r="K837" s="26"/>
      <c r="M837" s="57"/>
    </row>
    <row r="838">
      <c r="B838" s="57"/>
      <c r="C838" s="57"/>
      <c r="D838" s="57"/>
      <c r="E838" s="58"/>
      <c r="F838" s="69"/>
      <c r="G838" s="69"/>
      <c r="H838" s="69"/>
      <c r="I838" s="26"/>
      <c r="J838" s="26"/>
      <c r="K838" s="26"/>
      <c r="M838" s="57"/>
    </row>
    <row r="839">
      <c r="B839" s="57"/>
      <c r="C839" s="57"/>
      <c r="D839" s="57"/>
      <c r="E839" s="58"/>
      <c r="F839" s="69"/>
      <c r="G839" s="69"/>
      <c r="H839" s="69"/>
      <c r="I839" s="26"/>
      <c r="J839" s="26"/>
      <c r="K839" s="26"/>
      <c r="M839" s="57"/>
    </row>
    <row r="840">
      <c r="B840" s="57"/>
      <c r="C840" s="57"/>
      <c r="D840" s="57"/>
      <c r="E840" s="58"/>
      <c r="F840" s="69"/>
      <c r="G840" s="69"/>
      <c r="H840" s="69"/>
      <c r="I840" s="26"/>
      <c r="J840" s="26"/>
      <c r="K840" s="26"/>
      <c r="M840" s="57"/>
    </row>
    <row r="841">
      <c r="B841" s="57"/>
      <c r="C841" s="57"/>
      <c r="D841" s="57"/>
      <c r="E841" s="58"/>
      <c r="F841" s="69"/>
      <c r="G841" s="69"/>
      <c r="H841" s="69"/>
      <c r="I841" s="26"/>
      <c r="J841" s="26"/>
      <c r="K841" s="26"/>
      <c r="M841" s="57"/>
    </row>
    <row r="842">
      <c r="B842" s="57"/>
      <c r="C842" s="57"/>
      <c r="D842" s="57"/>
      <c r="E842" s="58"/>
      <c r="F842" s="69"/>
      <c r="G842" s="69"/>
      <c r="H842" s="69"/>
      <c r="I842" s="26"/>
      <c r="J842" s="26"/>
      <c r="K842" s="26"/>
      <c r="M842" s="57"/>
    </row>
    <row r="843">
      <c r="B843" s="57"/>
      <c r="C843" s="57"/>
      <c r="D843" s="57"/>
      <c r="E843" s="58"/>
      <c r="F843" s="69"/>
      <c r="G843" s="69"/>
      <c r="H843" s="69"/>
      <c r="I843" s="26"/>
      <c r="J843" s="26"/>
      <c r="K843" s="26"/>
      <c r="M843" s="57"/>
    </row>
    <row r="844">
      <c r="B844" s="57"/>
      <c r="C844" s="57"/>
      <c r="D844" s="57"/>
      <c r="E844" s="58"/>
      <c r="F844" s="69"/>
      <c r="G844" s="69"/>
      <c r="H844" s="69"/>
      <c r="I844" s="26"/>
      <c r="J844" s="26"/>
      <c r="K844" s="26"/>
      <c r="M844" s="57"/>
    </row>
    <row r="845">
      <c r="B845" s="57"/>
      <c r="C845" s="57"/>
      <c r="D845" s="57"/>
      <c r="E845" s="58"/>
      <c r="F845" s="69"/>
      <c r="G845" s="69"/>
      <c r="H845" s="69"/>
      <c r="I845" s="26"/>
      <c r="J845" s="26"/>
      <c r="K845" s="26"/>
      <c r="M845" s="57"/>
    </row>
    <row r="846">
      <c r="B846" s="57"/>
      <c r="C846" s="57"/>
      <c r="D846" s="57"/>
      <c r="E846" s="58"/>
      <c r="F846" s="69"/>
      <c r="G846" s="69"/>
      <c r="H846" s="69"/>
      <c r="I846" s="26"/>
      <c r="J846" s="26"/>
      <c r="K846" s="26"/>
      <c r="M846" s="57"/>
    </row>
    <row r="847">
      <c r="B847" s="57"/>
      <c r="C847" s="57"/>
      <c r="D847" s="57"/>
      <c r="E847" s="58"/>
      <c r="F847" s="69"/>
      <c r="G847" s="69"/>
      <c r="H847" s="69"/>
      <c r="I847" s="26"/>
      <c r="J847" s="26"/>
      <c r="K847" s="26"/>
      <c r="M847" s="57"/>
    </row>
    <row r="848">
      <c r="B848" s="57"/>
      <c r="C848" s="57"/>
      <c r="D848" s="57"/>
      <c r="E848" s="58"/>
      <c r="F848" s="69"/>
      <c r="G848" s="69"/>
      <c r="H848" s="69"/>
      <c r="I848" s="26"/>
      <c r="J848" s="26"/>
      <c r="K848" s="26"/>
      <c r="M848" s="57"/>
    </row>
    <row r="849">
      <c r="B849" s="57"/>
      <c r="C849" s="57"/>
      <c r="D849" s="57"/>
      <c r="E849" s="58"/>
      <c r="F849" s="69"/>
      <c r="G849" s="69"/>
      <c r="H849" s="69"/>
      <c r="I849" s="26"/>
      <c r="J849" s="26"/>
      <c r="K849" s="26"/>
      <c r="M849" s="57"/>
    </row>
    <row r="850">
      <c r="B850" s="57"/>
      <c r="C850" s="57"/>
      <c r="D850" s="57"/>
      <c r="E850" s="58"/>
      <c r="F850" s="69"/>
      <c r="G850" s="69"/>
      <c r="H850" s="69"/>
      <c r="I850" s="26"/>
      <c r="J850" s="26"/>
      <c r="K850" s="26"/>
      <c r="M850" s="57"/>
    </row>
    <row r="851">
      <c r="B851" s="57"/>
      <c r="C851" s="57"/>
      <c r="D851" s="57"/>
      <c r="E851" s="58"/>
      <c r="F851" s="69"/>
      <c r="G851" s="69"/>
      <c r="H851" s="69"/>
      <c r="I851" s="26"/>
      <c r="J851" s="26"/>
      <c r="K851" s="26"/>
      <c r="M851" s="57"/>
    </row>
    <row r="852">
      <c r="B852" s="57"/>
      <c r="C852" s="57"/>
      <c r="D852" s="57"/>
      <c r="E852" s="58"/>
      <c r="F852" s="69"/>
      <c r="G852" s="69"/>
      <c r="H852" s="69"/>
      <c r="I852" s="26"/>
      <c r="J852" s="26"/>
      <c r="K852" s="26"/>
      <c r="M852" s="57"/>
    </row>
    <row r="853">
      <c r="B853" s="57"/>
      <c r="C853" s="57"/>
      <c r="D853" s="57"/>
      <c r="E853" s="58"/>
      <c r="F853" s="69"/>
      <c r="G853" s="69"/>
      <c r="H853" s="69"/>
      <c r="I853" s="26"/>
      <c r="J853" s="26"/>
      <c r="K853" s="26"/>
      <c r="M853" s="57"/>
    </row>
    <row r="854">
      <c r="B854" s="57"/>
      <c r="C854" s="57"/>
      <c r="D854" s="57"/>
      <c r="E854" s="58"/>
      <c r="F854" s="69"/>
      <c r="G854" s="69"/>
      <c r="H854" s="69"/>
      <c r="I854" s="26"/>
      <c r="J854" s="26"/>
      <c r="K854" s="26"/>
      <c r="M854" s="57"/>
    </row>
    <row r="855">
      <c r="B855" s="57"/>
      <c r="C855" s="57"/>
      <c r="D855" s="57"/>
      <c r="E855" s="58"/>
      <c r="F855" s="69"/>
      <c r="G855" s="69"/>
      <c r="H855" s="69"/>
      <c r="I855" s="26"/>
      <c r="J855" s="26"/>
      <c r="K855" s="26"/>
      <c r="M855" s="57"/>
    </row>
    <row r="856">
      <c r="B856" s="57"/>
      <c r="C856" s="57"/>
      <c r="D856" s="57"/>
      <c r="E856" s="58"/>
      <c r="F856" s="69"/>
      <c r="G856" s="69"/>
      <c r="H856" s="69"/>
      <c r="I856" s="26"/>
      <c r="J856" s="26"/>
      <c r="K856" s="26"/>
      <c r="M856" s="57"/>
    </row>
    <row r="857">
      <c r="B857" s="57"/>
      <c r="C857" s="57"/>
      <c r="D857" s="57"/>
      <c r="E857" s="58"/>
      <c r="F857" s="69"/>
      <c r="G857" s="69"/>
      <c r="H857" s="69"/>
      <c r="I857" s="26"/>
      <c r="J857" s="26"/>
      <c r="K857" s="26"/>
      <c r="M857" s="57"/>
    </row>
    <row r="858">
      <c r="B858" s="57"/>
      <c r="C858" s="57"/>
      <c r="D858" s="57"/>
      <c r="E858" s="58"/>
      <c r="F858" s="69"/>
      <c r="G858" s="69"/>
      <c r="H858" s="69"/>
      <c r="I858" s="26"/>
      <c r="J858" s="26"/>
      <c r="K858" s="26"/>
      <c r="M858" s="57"/>
    </row>
    <row r="859">
      <c r="B859" s="57"/>
      <c r="C859" s="57"/>
      <c r="D859" s="57"/>
      <c r="E859" s="58"/>
      <c r="F859" s="69"/>
      <c r="G859" s="69"/>
      <c r="H859" s="69"/>
      <c r="I859" s="26"/>
      <c r="J859" s="26"/>
      <c r="K859" s="26"/>
      <c r="M859" s="57"/>
    </row>
    <row r="860">
      <c r="B860" s="57"/>
      <c r="C860" s="57"/>
      <c r="D860" s="57"/>
      <c r="E860" s="58"/>
      <c r="F860" s="69"/>
      <c r="G860" s="69"/>
      <c r="H860" s="69"/>
      <c r="I860" s="26"/>
      <c r="J860" s="26"/>
      <c r="K860" s="26"/>
      <c r="M860" s="57"/>
    </row>
    <row r="861">
      <c r="B861" s="57"/>
      <c r="C861" s="57"/>
      <c r="D861" s="57"/>
      <c r="E861" s="58"/>
      <c r="F861" s="69"/>
      <c r="G861" s="69"/>
      <c r="H861" s="69"/>
      <c r="I861" s="26"/>
      <c r="J861" s="26"/>
      <c r="K861" s="26"/>
      <c r="M861" s="57"/>
    </row>
    <row r="862">
      <c r="B862" s="57"/>
      <c r="C862" s="57"/>
      <c r="D862" s="57"/>
      <c r="E862" s="58"/>
      <c r="F862" s="69"/>
      <c r="G862" s="69"/>
      <c r="H862" s="69"/>
      <c r="I862" s="26"/>
      <c r="J862" s="26"/>
      <c r="K862" s="26"/>
      <c r="M862" s="57"/>
    </row>
    <row r="863">
      <c r="B863" s="57"/>
      <c r="C863" s="57"/>
      <c r="D863" s="57"/>
      <c r="E863" s="58"/>
      <c r="F863" s="69"/>
      <c r="G863" s="69"/>
      <c r="H863" s="69"/>
      <c r="I863" s="26"/>
      <c r="J863" s="26"/>
      <c r="K863" s="26"/>
      <c r="M863" s="57"/>
    </row>
    <row r="864">
      <c r="B864" s="57"/>
      <c r="C864" s="57"/>
      <c r="D864" s="57"/>
      <c r="E864" s="58"/>
      <c r="F864" s="69"/>
      <c r="G864" s="69"/>
      <c r="H864" s="69"/>
      <c r="I864" s="26"/>
      <c r="J864" s="26"/>
      <c r="K864" s="26"/>
      <c r="M864" s="57"/>
    </row>
    <row r="865">
      <c r="B865" s="57"/>
      <c r="C865" s="57"/>
      <c r="D865" s="57"/>
      <c r="E865" s="58"/>
      <c r="F865" s="69"/>
      <c r="G865" s="69"/>
      <c r="H865" s="69"/>
      <c r="I865" s="26"/>
      <c r="J865" s="26"/>
      <c r="K865" s="26"/>
      <c r="M865" s="57"/>
    </row>
    <row r="866">
      <c r="B866" s="57"/>
      <c r="C866" s="57"/>
      <c r="D866" s="57"/>
      <c r="E866" s="58"/>
      <c r="F866" s="69"/>
      <c r="G866" s="69"/>
      <c r="H866" s="69"/>
      <c r="I866" s="26"/>
      <c r="J866" s="26"/>
      <c r="K866" s="26"/>
      <c r="M866" s="57"/>
    </row>
    <row r="867">
      <c r="B867" s="57"/>
      <c r="C867" s="57"/>
      <c r="D867" s="57"/>
      <c r="E867" s="58"/>
      <c r="F867" s="69"/>
      <c r="G867" s="69"/>
      <c r="H867" s="69"/>
      <c r="I867" s="26"/>
      <c r="J867" s="26"/>
      <c r="K867" s="26"/>
      <c r="M867" s="57"/>
    </row>
    <row r="868">
      <c r="B868" s="57"/>
      <c r="C868" s="57"/>
      <c r="D868" s="57"/>
      <c r="E868" s="58"/>
      <c r="F868" s="69"/>
      <c r="G868" s="69"/>
      <c r="H868" s="69"/>
      <c r="I868" s="26"/>
      <c r="J868" s="26"/>
      <c r="K868" s="26"/>
      <c r="M868" s="57"/>
    </row>
    <row r="869">
      <c r="B869" s="57"/>
      <c r="C869" s="57"/>
      <c r="D869" s="57"/>
      <c r="E869" s="58"/>
      <c r="F869" s="69"/>
      <c r="G869" s="69"/>
      <c r="H869" s="69"/>
      <c r="I869" s="26"/>
      <c r="J869" s="26"/>
      <c r="K869" s="26"/>
      <c r="M869" s="57"/>
    </row>
    <row r="870">
      <c r="B870" s="57"/>
      <c r="C870" s="57"/>
      <c r="D870" s="57"/>
      <c r="E870" s="58"/>
      <c r="F870" s="69"/>
      <c r="G870" s="69"/>
      <c r="H870" s="69"/>
      <c r="I870" s="26"/>
      <c r="J870" s="26"/>
      <c r="K870" s="26"/>
      <c r="M870" s="57"/>
    </row>
    <row r="871">
      <c r="B871" s="57"/>
      <c r="C871" s="57"/>
      <c r="D871" s="57"/>
      <c r="E871" s="58"/>
      <c r="F871" s="69"/>
      <c r="G871" s="69"/>
      <c r="H871" s="69"/>
      <c r="I871" s="26"/>
      <c r="J871" s="26"/>
      <c r="K871" s="26"/>
      <c r="M871" s="57"/>
    </row>
    <row r="872">
      <c r="B872" s="57"/>
      <c r="C872" s="57"/>
      <c r="D872" s="57"/>
      <c r="E872" s="58"/>
      <c r="F872" s="69"/>
      <c r="G872" s="69"/>
      <c r="H872" s="69"/>
      <c r="I872" s="26"/>
      <c r="J872" s="26"/>
      <c r="K872" s="26"/>
      <c r="M872" s="57"/>
    </row>
    <row r="873">
      <c r="B873" s="57"/>
      <c r="C873" s="57"/>
      <c r="D873" s="57"/>
      <c r="E873" s="58"/>
      <c r="F873" s="69"/>
      <c r="G873" s="69"/>
      <c r="H873" s="69"/>
      <c r="I873" s="26"/>
      <c r="J873" s="26"/>
      <c r="K873" s="26"/>
      <c r="M873" s="57"/>
    </row>
    <row r="874">
      <c r="B874" s="57"/>
      <c r="C874" s="57"/>
      <c r="D874" s="57"/>
      <c r="E874" s="58"/>
      <c r="F874" s="69"/>
      <c r="G874" s="69"/>
      <c r="H874" s="69"/>
      <c r="I874" s="26"/>
      <c r="J874" s="26"/>
      <c r="K874" s="26"/>
      <c r="M874" s="57"/>
    </row>
    <row r="875">
      <c r="B875" s="57"/>
      <c r="C875" s="57"/>
      <c r="D875" s="57"/>
      <c r="E875" s="58"/>
      <c r="F875" s="69"/>
      <c r="G875" s="69"/>
      <c r="H875" s="69"/>
      <c r="I875" s="26"/>
      <c r="J875" s="26"/>
      <c r="K875" s="26"/>
      <c r="M875" s="57"/>
    </row>
    <row r="876">
      <c r="B876" s="57"/>
      <c r="C876" s="57"/>
      <c r="D876" s="57"/>
      <c r="E876" s="58"/>
      <c r="F876" s="69"/>
      <c r="G876" s="69"/>
      <c r="H876" s="69"/>
      <c r="I876" s="26"/>
      <c r="J876" s="26"/>
      <c r="K876" s="26"/>
      <c r="M876" s="57"/>
    </row>
    <row r="877">
      <c r="B877" s="57"/>
      <c r="C877" s="57"/>
      <c r="D877" s="57"/>
      <c r="E877" s="58"/>
      <c r="F877" s="69"/>
      <c r="G877" s="69"/>
      <c r="H877" s="69"/>
      <c r="I877" s="26"/>
      <c r="J877" s="26"/>
      <c r="K877" s="26"/>
      <c r="M877" s="57"/>
    </row>
    <row r="878">
      <c r="B878" s="57"/>
      <c r="C878" s="57"/>
      <c r="D878" s="57"/>
      <c r="E878" s="58"/>
      <c r="F878" s="69"/>
      <c r="G878" s="69"/>
      <c r="H878" s="69"/>
      <c r="I878" s="26"/>
      <c r="J878" s="26"/>
      <c r="K878" s="26"/>
      <c r="M878" s="57"/>
    </row>
    <row r="879">
      <c r="B879" s="57"/>
      <c r="C879" s="57"/>
      <c r="D879" s="57"/>
      <c r="E879" s="58"/>
      <c r="F879" s="69"/>
      <c r="G879" s="69"/>
      <c r="H879" s="69"/>
      <c r="I879" s="26"/>
      <c r="J879" s="26"/>
      <c r="K879" s="26"/>
      <c r="M879" s="57"/>
    </row>
    <row r="880">
      <c r="B880" s="57"/>
      <c r="C880" s="57"/>
      <c r="D880" s="57"/>
      <c r="E880" s="58"/>
      <c r="F880" s="69"/>
      <c r="G880" s="69"/>
      <c r="H880" s="69"/>
      <c r="I880" s="26"/>
      <c r="J880" s="26"/>
      <c r="K880" s="26"/>
      <c r="M880" s="57"/>
    </row>
    <row r="881">
      <c r="B881" s="57"/>
      <c r="C881" s="57"/>
      <c r="D881" s="57"/>
      <c r="E881" s="58"/>
      <c r="F881" s="69"/>
      <c r="G881" s="69"/>
      <c r="H881" s="69"/>
      <c r="I881" s="26"/>
      <c r="J881" s="26"/>
      <c r="K881" s="26"/>
      <c r="M881" s="57"/>
    </row>
    <row r="882">
      <c r="B882" s="57"/>
      <c r="C882" s="57"/>
      <c r="D882" s="57"/>
      <c r="E882" s="58"/>
      <c r="F882" s="69"/>
      <c r="G882" s="69"/>
      <c r="H882" s="69"/>
      <c r="I882" s="26"/>
      <c r="J882" s="26"/>
      <c r="K882" s="26"/>
      <c r="M882" s="57"/>
    </row>
    <row r="883">
      <c r="B883" s="57"/>
      <c r="C883" s="57"/>
      <c r="D883" s="57"/>
      <c r="E883" s="58"/>
      <c r="F883" s="69"/>
      <c r="G883" s="69"/>
      <c r="H883" s="69"/>
      <c r="I883" s="26"/>
      <c r="J883" s="26"/>
      <c r="K883" s="26"/>
      <c r="M883" s="57"/>
    </row>
    <row r="884">
      <c r="B884" s="57"/>
      <c r="C884" s="57"/>
      <c r="D884" s="57"/>
      <c r="E884" s="58"/>
      <c r="F884" s="69"/>
      <c r="G884" s="69"/>
      <c r="H884" s="69"/>
      <c r="I884" s="26"/>
      <c r="J884" s="26"/>
      <c r="K884" s="26"/>
      <c r="M884" s="57"/>
    </row>
    <row r="885">
      <c r="B885" s="57"/>
      <c r="C885" s="57"/>
      <c r="D885" s="57"/>
      <c r="E885" s="58"/>
      <c r="F885" s="69"/>
      <c r="G885" s="69"/>
      <c r="H885" s="69"/>
      <c r="I885" s="26"/>
      <c r="J885" s="26"/>
      <c r="K885" s="26"/>
      <c r="M885" s="57"/>
    </row>
    <row r="886">
      <c r="B886" s="57"/>
      <c r="C886" s="57"/>
      <c r="D886" s="57"/>
      <c r="E886" s="58"/>
      <c r="F886" s="69"/>
      <c r="G886" s="69"/>
      <c r="H886" s="69"/>
      <c r="I886" s="26"/>
      <c r="J886" s="26"/>
      <c r="K886" s="26"/>
      <c r="M886" s="57"/>
    </row>
    <row r="887">
      <c r="B887" s="57"/>
      <c r="C887" s="57"/>
      <c r="D887" s="57"/>
      <c r="E887" s="58"/>
      <c r="F887" s="69"/>
      <c r="G887" s="69"/>
      <c r="H887" s="69"/>
      <c r="I887" s="26"/>
      <c r="J887" s="26"/>
      <c r="K887" s="26"/>
      <c r="M887" s="57"/>
    </row>
    <row r="888">
      <c r="B888" s="57"/>
      <c r="C888" s="57"/>
      <c r="D888" s="57"/>
      <c r="E888" s="58"/>
      <c r="F888" s="69"/>
      <c r="G888" s="69"/>
      <c r="H888" s="69"/>
      <c r="I888" s="26"/>
      <c r="J888" s="26"/>
      <c r="K888" s="26"/>
      <c r="M888" s="57"/>
    </row>
    <row r="889">
      <c r="B889" s="57"/>
      <c r="C889" s="57"/>
      <c r="D889" s="57"/>
      <c r="E889" s="58"/>
      <c r="F889" s="69"/>
      <c r="G889" s="69"/>
      <c r="H889" s="69"/>
      <c r="I889" s="26"/>
      <c r="J889" s="26"/>
      <c r="K889" s="26"/>
      <c r="M889" s="57"/>
    </row>
    <row r="890">
      <c r="B890" s="57"/>
      <c r="C890" s="57"/>
      <c r="D890" s="57"/>
      <c r="E890" s="58"/>
      <c r="F890" s="69"/>
      <c r="G890" s="69"/>
      <c r="H890" s="69"/>
      <c r="I890" s="26"/>
      <c r="J890" s="26"/>
      <c r="K890" s="26"/>
      <c r="M890" s="57"/>
    </row>
    <row r="891">
      <c r="B891" s="57"/>
      <c r="C891" s="57"/>
      <c r="D891" s="57"/>
      <c r="E891" s="58"/>
      <c r="F891" s="69"/>
      <c r="G891" s="69"/>
      <c r="H891" s="69"/>
      <c r="I891" s="26"/>
      <c r="J891" s="26"/>
      <c r="K891" s="26"/>
      <c r="M891" s="57"/>
    </row>
    <row r="892">
      <c r="B892" s="57"/>
      <c r="C892" s="57"/>
      <c r="D892" s="57"/>
      <c r="E892" s="58"/>
      <c r="F892" s="69"/>
      <c r="G892" s="69"/>
      <c r="H892" s="69"/>
      <c r="I892" s="26"/>
      <c r="J892" s="26"/>
      <c r="K892" s="26"/>
      <c r="M892" s="57"/>
    </row>
    <row r="893">
      <c r="B893" s="57"/>
      <c r="C893" s="57"/>
      <c r="D893" s="57"/>
      <c r="E893" s="58"/>
      <c r="F893" s="69"/>
      <c r="G893" s="69"/>
      <c r="H893" s="69"/>
      <c r="I893" s="26"/>
      <c r="J893" s="26"/>
      <c r="K893" s="26"/>
      <c r="M893" s="57"/>
    </row>
    <row r="894">
      <c r="B894" s="57"/>
      <c r="C894" s="57"/>
      <c r="D894" s="57"/>
      <c r="E894" s="58"/>
      <c r="F894" s="69"/>
      <c r="G894" s="69"/>
      <c r="H894" s="69"/>
      <c r="I894" s="26"/>
      <c r="J894" s="26"/>
      <c r="K894" s="26"/>
      <c r="M894" s="57"/>
    </row>
    <row r="895">
      <c r="B895" s="57"/>
      <c r="C895" s="57"/>
      <c r="D895" s="57"/>
      <c r="E895" s="58"/>
      <c r="F895" s="69"/>
      <c r="G895" s="69"/>
      <c r="H895" s="69"/>
      <c r="I895" s="26"/>
      <c r="J895" s="26"/>
      <c r="K895" s="26"/>
      <c r="M895" s="57"/>
    </row>
    <row r="896">
      <c r="B896" s="57"/>
      <c r="C896" s="57"/>
      <c r="D896" s="57"/>
      <c r="E896" s="58"/>
      <c r="F896" s="69"/>
      <c r="G896" s="69"/>
      <c r="H896" s="69"/>
      <c r="I896" s="26"/>
      <c r="J896" s="26"/>
      <c r="K896" s="26"/>
      <c r="M896" s="57"/>
    </row>
    <row r="897">
      <c r="B897" s="57"/>
      <c r="C897" s="57"/>
      <c r="D897" s="57"/>
      <c r="E897" s="58"/>
      <c r="F897" s="69"/>
      <c r="G897" s="69"/>
      <c r="H897" s="69"/>
      <c r="I897" s="26"/>
      <c r="J897" s="26"/>
      <c r="K897" s="26"/>
      <c r="M897" s="57"/>
    </row>
    <row r="898">
      <c r="B898" s="57"/>
      <c r="C898" s="57"/>
      <c r="D898" s="57"/>
      <c r="E898" s="58"/>
      <c r="F898" s="69"/>
      <c r="G898" s="69"/>
      <c r="H898" s="69"/>
      <c r="I898" s="26"/>
      <c r="J898" s="26"/>
      <c r="K898" s="26"/>
      <c r="M898" s="57"/>
    </row>
    <row r="899">
      <c r="B899" s="57"/>
      <c r="C899" s="57"/>
      <c r="D899" s="57"/>
      <c r="E899" s="58"/>
      <c r="F899" s="69"/>
      <c r="G899" s="69"/>
      <c r="H899" s="69"/>
      <c r="I899" s="26"/>
      <c r="J899" s="26"/>
      <c r="K899" s="26"/>
      <c r="M899" s="57"/>
    </row>
    <row r="900">
      <c r="B900" s="57"/>
      <c r="C900" s="57"/>
      <c r="D900" s="57"/>
      <c r="E900" s="58"/>
      <c r="F900" s="69"/>
      <c r="G900" s="69"/>
      <c r="H900" s="69"/>
      <c r="I900" s="26"/>
      <c r="J900" s="26"/>
      <c r="K900" s="26"/>
      <c r="M900" s="57"/>
    </row>
    <row r="901">
      <c r="B901" s="57"/>
      <c r="C901" s="57"/>
      <c r="D901" s="57"/>
      <c r="E901" s="58"/>
      <c r="F901" s="69"/>
      <c r="G901" s="69"/>
      <c r="H901" s="69"/>
      <c r="I901" s="26"/>
      <c r="J901" s="26"/>
      <c r="K901" s="26"/>
      <c r="M901" s="57"/>
    </row>
    <row r="902">
      <c r="B902" s="57"/>
      <c r="C902" s="57"/>
      <c r="D902" s="57"/>
      <c r="E902" s="58"/>
      <c r="F902" s="69"/>
      <c r="G902" s="69"/>
      <c r="H902" s="69"/>
      <c r="I902" s="26"/>
      <c r="J902" s="26"/>
      <c r="K902" s="26"/>
      <c r="M902" s="57"/>
    </row>
    <row r="903">
      <c r="B903" s="57"/>
      <c r="C903" s="57"/>
      <c r="D903" s="57"/>
      <c r="E903" s="58"/>
      <c r="F903" s="69"/>
      <c r="G903" s="69"/>
      <c r="H903" s="69"/>
      <c r="I903" s="26"/>
      <c r="J903" s="26"/>
      <c r="K903" s="26"/>
      <c r="M903" s="57"/>
    </row>
    <row r="904">
      <c r="B904" s="57"/>
      <c r="C904" s="57"/>
      <c r="D904" s="57"/>
      <c r="E904" s="58"/>
      <c r="F904" s="69"/>
      <c r="G904" s="69"/>
      <c r="H904" s="69"/>
      <c r="I904" s="26"/>
      <c r="J904" s="26"/>
      <c r="K904" s="26"/>
      <c r="M904" s="57"/>
    </row>
    <row r="905">
      <c r="B905" s="57"/>
      <c r="C905" s="57"/>
      <c r="D905" s="57"/>
      <c r="E905" s="58"/>
      <c r="F905" s="69"/>
      <c r="G905" s="69"/>
      <c r="H905" s="69"/>
      <c r="I905" s="26"/>
      <c r="J905" s="26"/>
      <c r="K905" s="26"/>
      <c r="M905" s="57"/>
    </row>
    <row r="906">
      <c r="B906" s="57"/>
      <c r="C906" s="57"/>
      <c r="D906" s="57"/>
      <c r="E906" s="58"/>
      <c r="F906" s="69"/>
      <c r="G906" s="69"/>
      <c r="H906" s="69"/>
      <c r="I906" s="26"/>
      <c r="J906" s="26"/>
      <c r="K906" s="26"/>
      <c r="M906" s="57"/>
    </row>
    <row r="907">
      <c r="B907" s="57"/>
      <c r="C907" s="57"/>
      <c r="D907" s="57"/>
      <c r="E907" s="58"/>
      <c r="F907" s="69"/>
      <c r="G907" s="69"/>
      <c r="H907" s="69"/>
      <c r="I907" s="26"/>
      <c r="J907" s="26"/>
      <c r="K907" s="26"/>
      <c r="M907" s="57"/>
    </row>
    <row r="908">
      <c r="B908" s="57"/>
      <c r="C908" s="57"/>
      <c r="D908" s="57"/>
      <c r="E908" s="58"/>
      <c r="F908" s="69"/>
      <c r="G908" s="69"/>
      <c r="H908" s="69"/>
      <c r="I908" s="26"/>
      <c r="J908" s="26"/>
      <c r="K908" s="26"/>
      <c r="M908" s="57"/>
    </row>
    <row r="909">
      <c r="B909" s="57"/>
      <c r="C909" s="57"/>
      <c r="D909" s="57"/>
      <c r="E909" s="58"/>
      <c r="F909" s="69"/>
      <c r="G909" s="69"/>
      <c r="H909" s="69"/>
      <c r="I909" s="26"/>
      <c r="J909" s="26"/>
      <c r="K909" s="26"/>
      <c r="M909" s="57"/>
    </row>
    <row r="910">
      <c r="B910" s="57"/>
      <c r="C910" s="57"/>
      <c r="D910" s="57"/>
      <c r="E910" s="58"/>
      <c r="F910" s="69"/>
      <c r="G910" s="69"/>
      <c r="H910" s="69"/>
      <c r="I910" s="26"/>
      <c r="J910" s="26"/>
      <c r="K910" s="26"/>
      <c r="M910" s="57"/>
    </row>
    <row r="911">
      <c r="B911" s="57"/>
      <c r="C911" s="57"/>
      <c r="D911" s="57"/>
      <c r="E911" s="58"/>
      <c r="F911" s="69"/>
      <c r="G911" s="69"/>
      <c r="H911" s="69"/>
      <c r="I911" s="26"/>
      <c r="J911" s="26"/>
      <c r="K911" s="26"/>
      <c r="M911" s="57"/>
    </row>
    <row r="912">
      <c r="B912" s="57"/>
      <c r="C912" s="57"/>
      <c r="D912" s="57"/>
      <c r="E912" s="58"/>
      <c r="F912" s="69"/>
      <c r="G912" s="69"/>
      <c r="H912" s="69"/>
      <c r="I912" s="26"/>
      <c r="J912" s="26"/>
      <c r="K912" s="26"/>
      <c r="M912" s="57"/>
    </row>
    <row r="913">
      <c r="B913" s="57"/>
      <c r="C913" s="57"/>
      <c r="D913" s="57"/>
      <c r="E913" s="58"/>
      <c r="F913" s="69"/>
      <c r="G913" s="69"/>
      <c r="H913" s="69"/>
      <c r="I913" s="26"/>
      <c r="J913" s="26"/>
      <c r="K913" s="26"/>
      <c r="M913" s="57"/>
    </row>
    <row r="914">
      <c r="B914" s="57"/>
      <c r="C914" s="57"/>
      <c r="D914" s="57"/>
      <c r="E914" s="58"/>
      <c r="F914" s="69"/>
      <c r="G914" s="69"/>
      <c r="H914" s="69"/>
      <c r="I914" s="26"/>
      <c r="J914" s="26"/>
      <c r="K914" s="26"/>
      <c r="M914" s="57"/>
    </row>
    <row r="915">
      <c r="B915" s="57"/>
      <c r="C915" s="57"/>
      <c r="D915" s="57"/>
      <c r="E915" s="58"/>
      <c r="F915" s="69"/>
      <c r="G915" s="69"/>
      <c r="H915" s="69"/>
      <c r="I915" s="26"/>
      <c r="J915" s="26"/>
      <c r="K915" s="26"/>
      <c r="M915" s="57"/>
    </row>
    <row r="916">
      <c r="B916" s="57"/>
      <c r="C916" s="57"/>
      <c r="D916" s="57"/>
      <c r="E916" s="58"/>
      <c r="F916" s="69"/>
      <c r="G916" s="69"/>
      <c r="H916" s="69"/>
      <c r="I916" s="26"/>
      <c r="J916" s="26"/>
      <c r="K916" s="26"/>
      <c r="M916" s="57"/>
    </row>
    <row r="917">
      <c r="B917" s="57"/>
      <c r="C917" s="57"/>
      <c r="D917" s="57"/>
      <c r="E917" s="58"/>
      <c r="F917" s="69"/>
      <c r="G917" s="69"/>
      <c r="H917" s="69"/>
      <c r="I917" s="26"/>
      <c r="J917" s="26"/>
      <c r="K917" s="26"/>
      <c r="M917" s="57"/>
    </row>
    <row r="918">
      <c r="B918" s="57"/>
      <c r="C918" s="57"/>
      <c r="D918" s="57"/>
      <c r="E918" s="58"/>
      <c r="F918" s="69"/>
      <c r="G918" s="69"/>
      <c r="H918" s="69"/>
      <c r="I918" s="26"/>
      <c r="J918" s="26"/>
      <c r="K918" s="26"/>
      <c r="M918" s="57"/>
    </row>
    <row r="919">
      <c r="B919" s="57"/>
      <c r="C919" s="57"/>
      <c r="D919" s="57"/>
      <c r="E919" s="58"/>
      <c r="F919" s="69"/>
      <c r="G919" s="69"/>
      <c r="H919" s="69"/>
      <c r="I919" s="26"/>
      <c r="J919" s="26"/>
      <c r="K919" s="26"/>
      <c r="M919" s="57"/>
    </row>
    <row r="920">
      <c r="B920" s="57"/>
      <c r="C920" s="57"/>
      <c r="D920" s="57"/>
      <c r="E920" s="58"/>
      <c r="F920" s="69"/>
      <c r="G920" s="69"/>
      <c r="H920" s="69"/>
      <c r="I920" s="26"/>
      <c r="J920" s="26"/>
      <c r="K920" s="26"/>
      <c r="M920" s="57"/>
    </row>
    <row r="921">
      <c r="B921" s="57"/>
      <c r="C921" s="57"/>
      <c r="D921" s="57"/>
      <c r="E921" s="58"/>
      <c r="F921" s="69"/>
      <c r="G921" s="69"/>
      <c r="H921" s="69"/>
      <c r="I921" s="26"/>
      <c r="J921" s="26"/>
      <c r="K921" s="26"/>
      <c r="M921" s="57"/>
    </row>
    <row r="922">
      <c r="B922" s="57"/>
      <c r="C922" s="57"/>
      <c r="D922" s="57"/>
      <c r="E922" s="58"/>
      <c r="F922" s="69"/>
      <c r="G922" s="69"/>
      <c r="H922" s="69"/>
      <c r="I922" s="26"/>
      <c r="J922" s="26"/>
      <c r="K922" s="26"/>
      <c r="M922" s="57"/>
    </row>
    <row r="923">
      <c r="B923" s="57"/>
      <c r="C923" s="57"/>
      <c r="D923" s="57"/>
      <c r="E923" s="58"/>
      <c r="F923" s="69"/>
      <c r="G923" s="69"/>
      <c r="H923" s="69"/>
      <c r="I923" s="26"/>
      <c r="J923" s="26"/>
      <c r="K923" s="26"/>
      <c r="M923" s="57"/>
    </row>
    <row r="924">
      <c r="B924" s="57"/>
      <c r="C924" s="57"/>
      <c r="D924" s="57"/>
      <c r="E924" s="58"/>
      <c r="F924" s="69"/>
      <c r="G924" s="69"/>
      <c r="H924" s="69"/>
      <c r="I924" s="26"/>
      <c r="J924" s="26"/>
      <c r="K924" s="26"/>
      <c r="M924" s="57"/>
    </row>
    <row r="925">
      <c r="B925" s="57"/>
      <c r="C925" s="57"/>
      <c r="D925" s="57"/>
      <c r="E925" s="58"/>
      <c r="F925" s="69"/>
      <c r="G925" s="69"/>
      <c r="H925" s="69"/>
      <c r="I925" s="26"/>
      <c r="J925" s="26"/>
      <c r="K925" s="26"/>
      <c r="M925" s="57"/>
    </row>
    <row r="926">
      <c r="B926" s="57"/>
      <c r="C926" s="57"/>
      <c r="D926" s="57"/>
      <c r="E926" s="58"/>
      <c r="F926" s="69"/>
      <c r="G926" s="69"/>
      <c r="H926" s="69"/>
      <c r="I926" s="26"/>
      <c r="J926" s="26"/>
      <c r="K926" s="26"/>
      <c r="M926" s="57"/>
    </row>
    <row r="927">
      <c r="B927" s="57"/>
      <c r="C927" s="57"/>
      <c r="D927" s="57"/>
      <c r="E927" s="58"/>
      <c r="F927" s="69"/>
      <c r="G927" s="69"/>
      <c r="H927" s="69"/>
      <c r="I927" s="26"/>
      <c r="J927" s="26"/>
      <c r="K927" s="26"/>
      <c r="M927" s="57"/>
    </row>
    <row r="928">
      <c r="B928" s="57"/>
      <c r="C928" s="57"/>
      <c r="D928" s="57"/>
      <c r="E928" s="58"/>
      <c r="F928" s="69"/>
      <c r="G928" s="69"/>
      <c r="H928" s="69"/>
      <c r="I928" s="26"/>
      <c r="J928" s="26"/>
      <c r="K928" s="26"/>
      <c r="M928" s="57"/>
    </row>
    <row r="929">
      <c r="B929" s="57"/>
      <c r="C929" s="57"/>
      <c r="D929" s="57"/>
      <c r="E929" s="58"/>
      <c r="F929" s="69"/>
      <c r="G929" s="69"/>
      <c r="H929" s="69"/>
      <c r="I929" s="26"/>
      <c r="J929" s="26"/>
      <c r="K929" s="26"/>
      <c r="M929" s="57"/>
    </row>
    <row r="930">
      <c r="B930" s="57"/>
      <c r="C930" s="57"/>
      <c r="D930" s="57"/>
      <c r="E930" s="58"/>
      <c r="F930" s="69"/>
      <c r="G930" s="69"/>
      <c r="H930" s="69"/>
      <c r="I930" s="26"/>
      <c r="J930" s="26"/>
      <c r="K930" s="26"/>
      <c r="M930" s="57"/>
    </row>
    <row r="931">
      <c r="B931" s="57"/>
      <c r="C931" s="57"/>
      <c r="D931" s="57"/>
      <c r="E931" s="58"/>
      <c r="F931" s="69"/>
      <c r="G931" s="69"/>
      <c r="H931" s="69"/>
      <c r="I931" s="26"/>
      <c r="J931" s="26"/>
      <c r="K931" s="26"/>
      <c r="M931" s="57"/>
    </row>
    <row r="932">
      <c r="B932" s="57"/>
      <c r="C932" s="57"/>
      <c r="D932" s="57"/>
      <c r="E932" s="58"/>
      <c r="F932" s="69"/>
      <c r="G932" s="69"/>
      <c r="H932" s="69"/>
      <c r="I932" s="26"/>
      <c r="J932" s="26"/>
      <c r="K932" s="26"/>
      <c r="M932" s="57"/>
    </row>
    <row r="933">
      <c r="B933" s="57"/>
      <c r="C933" s="57"/>
      <c r="D933" s="57"/>
      <c r="E933" s="58"/>
      <c r="F933" s="69"/>
      <c r="G933" s="69"/>
      <c r="H933" s="69"/>
      <c r="I933" s="26"/>
      <c r="J933" s="26"/>
      <c r="K933" s="26"/>
      <c r="M933" s="57"/>
    </row>
    <row r="934">
      <c r="B934" s="57"/>
      <c r="C934" s="57"/>
      <c r="D934" s="57"/>
      <c r="E934" s="58"/>
      <c r="F934" s="69"/>
      <c r="G934" s="69"/>
      <c r="H934" s="69"/>
      <c r="I934" s="26"/>
      <c r="J934" s="26"/>
      <c r="K934" s="26"/>
      <c r="M934" s="57"/>
    </row>
    <row r="935">
      <c r="B935" s="57"/>
      <c r="C935" s="57"/>
      <c r="D935" s="57"/>
      <c r="E935" s="58"/>
      <c r="F935" s="69"/>
      <c r="G935" s="69"/>
      <c r="H935" s="69"/>
      <c r="I935" s="26"/>
      <c r="J935" s="26"/>
      <c r="K935" s="26"/>
      <c r="M935" s="57"/>
    </row>
    <row r="936">
      <c r="B936" s="57"/>
      <c r="C936" s="57"/>
      <c r="D936" s="57"/>
      <c r="E936" s="58"/>
      <c r="F936" s="69"/>
      <c r="G936" s="69"/>
      <c r="H936" s="69"/>
      <c r="I936" s="26"/>
      <c r="J936" s="26"/>
      <c r="K936" s="26"/>
      <c r="M936" s="57"/>
    </row>
    <row r="937">
      <c r="B937" s="57"/>
      <c r="C937" s="57"/>
      <c r="D937" s="57"/>
      <c r="E937" s="58"/>
      <c r="F937" s="69"/>
      <c r="G937" s="69"/>
      <c r="H937" s="69"/>
      <c r="I937" s="26"/>
      <c r="J937" s="26"/>
      <c r="K937" s="26"/>
      <c r="M937" s="57"/>
    </row>
    <row r="938">
      <c r="B938" s="57"/>
      <c r="C938" s="57"/>
      <c r="D938" s="57"/>
      <c r="E938" s="58"/>
      <c r="F938" s="69"/>
      <c r="G938" s="69"/>
      <c r="H938" s="69"/>
      <c r="I938" s="26"/>
      <c r="J938" s="26"/>
      <c r="K938" s="26"/>
      <c r="M938" s="57"/>
    </row>
    <row r="939">
      <c r="B939" s="57"/>
      <c r="C939" s="57"/>
      <c r="D939" s="57"/>
      <c r="E939" s="58"/>
      <c r="F939" s="69"/>
      <c r="G939" s="69"/>
      <c r="H939" s="69"/>
      <c r="I939" s="26"/>
      <c r="J939" s="26"/>
      <c r="K939" s="26"/>
      <c r="M939" s="57"/>
    </row>
    <row r="940">
      <c r="B940" s="57"/>
      <c r="C940" s="57"/>
      <c r="D940" s="57"/>
      <c r="E940" s="58"/>
      <c r="F940" s="69"/>
      <c r="G940" s="69"/>
      <c r="H940" s="69"/>
      <c r="I940" s="26"/>
      <c r="J940" s="26"/>
      <c r="K940" s="26"/>
      <c r="M940" s="57"/>
    </row>
    <row r="941">
      <c r="B941" s="57"/>
      <c r="C941" s="57"/>
      <c r="D941" s="57"/>
      <c r="E941" s="58"/>
      <c r="F941" s="69"/>
      <c r="G941" s="69"/>
      <c r="H941" s="69"/>
      <c r="I941" s="26"/>
      <c r="J941" s="26"/>
      <c r="K941" s="26"/>
      <c r="M941" s="57"/>
    </row>
    <row r="942">
      <c r="B942" s="57"/>
      <c r="C942" s="57"/>
      <c r="D942" s="57"/>
      <c r="E942" s="58"/>
      <c r="F942" s="69"/>
      <c r="G942" s="69"/>
      <c r="H942" s="69"/>
      <c r="I942" s="26"/>
      <c r="J942" s="26"/>
      <c r="K942" s="26"/>
      <c r="M942" s="57"/>
    </row>
    <row r="943">
      <c r="B943" s="57"/>
      <c r="C943" s="57"/>
      <c r="D943" s="57"/>
      <c r="E943" s="58"/>
      <c r="F943" s="69"/>
      <c r="G943" s="69"/>
      <c r="H943" s="69"/>
      <c r="I943" s="26"/>
      <c r="J943" s="26"/>
      <c r="K943" s="26"/>
      <c r="M943" s="57"/>
    </row>
    <row r="944">
      <c r="B944" s="57"/>
      <c r="C944" s="57"/>
      <c r="D944" s="57"/>
      <c r="E944" s="58"/>
      <c r="F944" s="69"/>
      <c r="G944" s="69"/>
      <c r="H944" s="69"/>
      <c r="I944" s="26"/>
      <c r="J944" s="26"/>
      <c r="K944" s="26"/>
      <c r="M944" s="57"/>
    </row>
    <row r="945">
      <c r="B945" s="57"/>
      <c r="C945" s="57"/>
      <c r="D945" s="57"/>
      <c r="E945" s="58"/>
      <c r="F945" s="69"/>
      <c r="G945" s="69"/>
      <c r="H945" s="69"/>
      <c r="I945" s="26"/>
      <c r="J945" s="26"/>
      <c r="K945" s="26"/>
      <c r="M945" s="57"/>
    </row>
    <row r="946">
      <c r="B946" s="57"/>
      <c r="C946" s="57"/>
      <c r="D946" s="57"/>
      <c r="E946" s="58"/>
      <c r="F946" s="69"/>
      <c r="G946" s="69"/>
      <c r="H946" s="69"/>
      <c r="I946" s="26"/>
      <c r="J946" s="26"/>
      <c r="K946" s="26"/>
      <c r="M946" s="57"/>
    </row>
    <row r="947">
      <c r="B947" s="57"/>
      <c r="C947" s="57"/>
      <c r="D947" s="57"/>
      <c r="E947" s="58"/>
      <c r="F947" s="69"/>
      <c r="G947" s="69"/>
      <c r="H947" s="69"/>
      <c r="I947" s="26"/>
      <c r="J947" s="26"/>
      <c r="K947" s="26"/>
      <c r="M947" s="57"/>
    </row>
    <row r="948">
      <c r="B948" s="57"/>
      <c r="C948" s="57"/>
      <c r="D948" s="57"/>
      <c r="E948" s="58"/>
      <c r="F948" s="69"/>
      <c r="G948" s="69"/>
      <c r="H948" s="69"/>
      <c r="I948" s="26"/>
      <c r="J948" s="26"/>
      <c r="K948" s="26"/>
      <c r="M948" s="57"/>
    </row>
    <row r="949">
      <c r="B949" s="57"/>
      <c r="C949" s="57"/>
      <c r="D949" s="57"/>
      <c r="E949" s="58"/>
      <c r="F949" s="69"/>
      <c r="G949" s="69"/>
      <c r="H949" s="69"/>
      <c r="I949" s="26"/>
      <c r="J949" s="26"/>
      <c r="K949" s="26"/>
      <c r="M949" s="57"/>
    </row>
    <row r="950">
      <c r="B950" s="57"/>
      <c r="C950" s="57"/>
      <c r="D950" s="57"/>
      <c r="E950" s="58"/>
      <c r="F950" s="69"/>
      <c r="G950" s="69"/>
      <c r="H950" s="69"/>
      <c r="I950" s="26"/>
      <c r="J950" s="26"/>
      <c r="K950" s="26"/>
      <c r="M950" s="57"/>
    </row>
    <row r="951">
      <c r="B951" s="57"/>
      <c r="C951" s="57"/>
      <c r="D951" s="57"/>
      <c r="E951" s="58"/>
      <c r="F951" s="69"/>
      <c r="G951" s="69"/>
      <c r="H951" s="69"/>
      <c r="I951" s="26"/>
      <c r="J951" s="26"/>
      <c r="K951" s="26"/>
      <c r="M951" s="57"/>
    </row>
    <row r="952">
      <c r="B952" s="57"/>
      <c r="C952" s="57"/>
      <c r="D952" s="57"/>
      <c r="E952" s="58"/>
      <c r="F952" s="69"/>
      <c r="G952" s="69"/>
      <c r="H952" s="69"/>
      <c r="I952" s="26"/>
      <c r="J952" s="26"/>
      <c r="K952" s="26"/>
      <c r="M952" s="57"/>
    </row>
    <row r="953">
      <c r="B953" s="57"/>
      <c r="C953" s="57"/>
      <c r="D953" s="57"/>
      <c r="E953" s="58"/>
      <c r="F953" s="69"/>
      <c r="G953" s="69"/>
      <c r="H953" s="69"/>
      <c r="I953" s="26"/>
      <c r="J953" s="26"/>
      <c r="K953" s="26"/>
      <c r="M953" s="57"/>
    </row>
    <row r="954">
      <c r="B954" s="57"/>
      <c r="C954" s="57"/>
      <c r="D954" s="57"/>
      <c r="E954" s="58"/>
      <c r="F954" s="69"/>
      <c r="G954" s="69"/>
      <c r="H954" s="69"/>
      <c r="I954" s="26"/>
      <c r="J954" s="26"/>
      <c r="K954" s="26"/>
      <c r="M954" s="57"/>
    </row>
    <row r="955">
      <c r="B955" s="57"/>
      <c r="C955" s="57"/>
      <c r="D955" s="57"/>
      <c r="E955" s="58"/>
      <c r="F955" s="69"/>
      <c r="G955" s="69"/>
      <c r="H955" s="69"/>
      <c r="I955" s="26"/>
      <c r="J955" s="26"/>
      <c r="K955" s="26"/>
      <c r="M955" s="57"/>
    </row>
    <row r="956">
      <c r="B956" s="57"/>
      <c r="C956" s="57"/>
      <c r="D956" s="57"/>
      <c r="E956" s="58"/>
      <c r="F956" s="69"/>
      <c r="G956" s="69"/>
      <c r="H956" s="69"/>
      <c r="I956" s="26"/>
      <c r="J956" s="26"/>
      <c r="K956" s="26"/>
      <c r="M956" s="57"/>
    </row>
    <row r="957">
      <c r="B957" s="57"/>
      <c r="C957" s="57"/>
      <c r="D957" s="57"/>
      <c r="E957" s="58"/>
      <c r="F957" s="69"/>
      <c r="G957" s="69"/>
      <c r="H957" s="69"/>
      <c r="I957" s="26"/>
      <c r="J957" s="26"/>
      <c r="K957" s="26"/>
      <c r="M957" s="57"/>
    </row>
    <row r="958">
      <c r="B958" s="57"/>
      <c r="C958" s="57"/>
      <c r="D958" s="57"/>
      <c r="E958" s="58"/>
      <c r="F958" s="69"/>
      <c r="G958" s="69"/>
      <c r="H958" s="69"/>
      <c r="I958" s="26"/>
      <c r="J958" s="26"/>
      <c r="K958" s="26"/>
      <c r="M958" s="57"/>
    </row>
    <row r="959">
      <c r="B959" s="57"/>
      <c r="C959" s="57"/>
      <c r="D959" s="57"/>
      <c r="E959" s="58"/>
      <c r="F959" s="69"/>
      <c r="G959" s="69"/>
      <c r="H959" s="69"/>
      <c r="I959" s="26"/>
      <c r="J959" s="26"/>
      <c r="K959" s="26"/>
      <c r="M959" s="57"/>
    </row>
    <row r="960">
      <c r="B960" s="57"/>
      <c r="C960" s="57"/>
      <c r="D960" s="57"/>
      <c r="E960" s="58"/>
      <c r="F960" s="69"/>
      <c r="G960" s="69"/>
      <c r="H960" s="69"/>
      <c r="I960" s="26"/>
      <c r="J960" s="26"/>
      <c r="K960" s="26"/>
      <c r="M960" s="57"/>
    </row>
    <row r="961">
      <c r="B961" s="57"/>
      <c r="C961" s="57"/>
      <c r="D961" s="57"/>
      <c r="E961" s="58"/>
      <c r="F961" s="69"/>
      <c r="G961" s="69"/>
      <c r="H961" s="69"/>
      <c r="I961" s="26"/>
      <c r="J961" s="26"/>
      <c r="K961" s="26"/>
      <c r="M961" s="57"/>
    </row>
    <row r="962">
      <c r="B962" s="57"/>
      <c r="C962" s="57"/>
      <c r="D962" s="57"/>
      <c r="E962" s="58"/>
      <c r="F962" s="69"/>
      <c r="G962" s="69"/>
      <c r="H962" s="69"/>
      <c r="I962" s="26"/>
      <c r="J962" s="26"/>
      <c r="K962" s="26"/>
      <c r="M962" s="57"/>
    </row>
    <row r="963">
      <c r="B963" s="57"/>
      <c r="C963" s="57"/>
      <c r="D963" s="57"/>
      <c r="E963" s="58"/>
      <c r="F963" s="69"/>
      <c r="G963" s="69"/>
      <c r="H963" s="69"/>
      <c r="I963" s="26"/>
      <c r="J963" s="26"/>
      <c r="K963" s="26"/>
      <c r="M963" s="57"/>
    </row>
    <row r="964">
      <c r="B964" s="57"/>
      <c r="C964" s="57"/>
      <c r="D964" s="57"/>
      <c r="E964" s="58"/>
      <c r="F964" s="69"/>
      <c r="G964" s="69"/>
      <c r="H964" s="69"/>
      <c r="I964" s="26"/>
      <c r="J964" s="26"/>
      <c r="K964" s="26"/>
      <c r="M964" s="57"/>
    </row>
    <row r="965">
      <c r="B965" s="57"/>
      <c r="C965" s="57"/>
      <c r="D965" s="57"/>
      <c r="E965" s="58"/>
      <c r="F965" s="69"/>
      <c r="G965" s="69"/>
      <c r="H965" s="69"/>
      <c r="I965" s="26"/>
      <c r="J965" s="26"/>
      <c r="K965" s="26"/>
      <c r="M965" s="57"/>
    </row>
    <row r="966">
      <c r="B966" s="57"/>
      <c r="C966" s="57"/>
      <c r="D966" s="57"/>
      <c r="E966" s="58"/>
      <c r="F966" s="69"/>
      <c r="G966" s="69"/>
      <c r="H966" s="69"/>
      <c r="I966" s="26"/>
      <c r="J966" s="26"/>
      <c r="K966" s="26"/>
      <c r="M966" s="57"/>
    </row>
    <row r="967">
      <c r="B967" s="57"/>
      <c r="C967" s="57"/>
      <c r="D967" s="57"/>
      <c r="E967" s="58"/>
      <c r="F967" s="69"/>
      <c r="G967" s="69"/>
      <c r="H967" s="69"/>
      <c r="I967" s="26"/>
      <c r="J967" s="26"/>
      <c r="K967" s="26"/>
      <c r="M967" s="57"/>
    </row>
    <row r="968">
      <c r="B968" s="57"/>
      <c r="C968" s="57"/>
      <c r="D968" s="57"/>
      <c r="E968" s="58"/>
      <c r="F968" s="69"/>
      <c r="G968" s="69"/>
      <c r="H968" s="69"/>
      <c r="I968" s="26"/>
      <c r="J968" s="26"/>
      <c r="K968" s="26"/>
      <c r="M968" s="57"/>
    </row>
    <row r="969">
      <c r="B969" s="57"/>
      <c r="C969" s="57"/>
      <c r="D969" s="57"/>
      <c r="E969" s="58"/>
      <c r="F969" s="69"/>
      <c r="G969" s="69"/>
      <c r="H969" s="69"/>
      <c r="I969" s="26"/>
      <c r="J969" s="26"/>
      <c r="K969" s="26"/>
      <c r="M969" s="57"/>
    </row>
    <row r="970">
      <c r="B970" s="57"/>
      <c r="C970" s="57"/>
      <c r="D970" s="57"/>
      <c r="E970" s="58"/>
      <c r="F970" s="69"/>
      <c r="G970" s="69"/>
      <c r="H970" s="69"/>
      <c r="I970" s="26"/>
      <c r="J970" s="26"/>
      <c r="K970" s="26"/>
      <c r="M970" s="57"/>
    </row>
    <row r="971">
      <c r="B971" s="57"/>
      <c r="C971" s="57"/>
      <c r="D971" s="57"/>
      <c r="E971" s="58"/>
      <c r="F971" s="69"/>
      <c r="G971" s="69"/>
      <c r="H971" s="69"/>
      <c r="I971" s="26"/>
      <c r="J971" s="26"/>
      <c r="K971" s="26"/>
      <c r="M971" s="57"/>
    </row>
    <row r="972">
      <c r="B972" s="57"/>
      <c r="C972" s="57"/>
      <c r="D972" s="57"/>
      <c r="E972" s="58"/>
      <c r="F972" s="69"/>
      <c r="G972" s="69"/>
      <c r="H972" s="69"/>
      <c r="I972" s="26"/>
      <c r="J972" s="26"/>
      <c r="K972" s="26"/>
      <c r="M972" s="57"/>
    </row>
    <row r="973">
      <c r="B973" s="57"/>
      <c r="C973" s="57"/>
      <c r="D973" s="57"/>
      <c r="E973" s="58"/>
      <c r="F973" s="69"/>
      <c r="G973" s="69"/>
      <c r="H973" s="69"/>
      <c r="I973" s="26"/>
      <c r="J973" s="26"/>
      <c r="K973" s="26"/>
      <c r="M973" s="57"/>
    </row>
    <row r="974">
      <c r="B974" s="57"/>
      <c r="C974" s="57"/>
      <c r="D974" s="57"/>
      <c r="E974" s="58"/>
      <c r="F974" s="69"/>
      <c r="G974" s="69"/>
      <c r="H974" s="69"/>
      <c r="I974" s="26"/>
      <c r="J974" s="26"/>
      <c r="K974" s="26"/>
      <c r="M974" s="57"/>
    </row>
    <row r="975">
      <c r="B975" s="57"/>
      <c r="C975" s="57"/>
      <c r="D975" s="57"/>
      <c r="E975" s="58"/>
      <c r="F975" s="69"/>
      <c r="G975" s="69"/>
      <c r="H975" s="69"/>
      <c r="I975" s="26"/>
      <c r="J975" s="26"/>
      <c r="K975" s="26"/>
      <c r="M975" s="57"/>
    </row>
    <row r="976">
      <c r="B976" s="57"/>
      <c r="C976" s="57"/>
      <c r="D976" s="57"/>
      <c r="E976" s="58"/>
      <c r="F976" s="69"/>
      <c r="G976" s="69"/>
      <c r="H976" s="69"/>
      <c r="I976" s="26"/>
      <c r="J976" s="26"/>
      <c r="K976" s="26"/>
      <c r="M976" s="57"/>
    </row>
    <row r="977">
      <c r="B977" s="57"/>
      <c r="C977" s="57"/>
      <c r="D977" s="57"/>
      <c r="E977" s="58"/>
      <c r="F977" s="69"/>
      <c r="G977" s="69"/>
      <c r="H977" s="69"/>
      <c r="I977" s="26"/>
      <c r="J977" s="26"/>
      <c r="K977" s="26"/>
      <c r="M977" s="57"/>
    </row>
    <row r="978">
      <c r="B978" s="57"/>
      <c r="C978" s="57"/>
      <c r="D978" s="57"/>
      <c r="E978" s="58"/>
      <c r="F978" s="69"/>
      <c r="G978" s="69"/>
      <c r="H978" s="69"/>
      <c r="I978" s="26"/>
      <c r="J978" s="26"/>
      <c r="K978" s="26"/>
      <c r="M978" s="57"/>
    </row>
    <row r="979">
      <c r="B979" s="57"/>
      <c r="C979" s="57"/>
      <c r="D979" s="57"/>
      <c r="E979" s="58"/>
      <c r="F979" s="69"/>
      <c r="G979" s="69"/>
      <c r="H979" s="69"/>
      <c r="I979" s="26"/>
      <c r="J979" s="26"/>
      <c r="K979" s="26"/>
      <c r="M979" s="57"/>
    </row>
    <row r="980">
      <c r="B980" s="57"/>
      <c r="C980" s="57"/>
      <c r="D980" s="57"/>
      <c r="E980" s="58"/>
      <c r="F980" s="69"/>
      <c r="G980" s="69"/>
      <c r="H980" s="69"/>
      <c r="I980" s="26"/>
      <c r="J980" s="26"/>
      <c r="K980" s="26"/>
      <c r="M980" s="57"/>
    </row>
    <row r="981">
      <c r="B981" s="57"/>
      <c r="C981" s="57"/>
      <c r="D981" s="57"/>
      <c r="E981" s="58"/>
      <c r="F981" s="69"/>
      <c r="G981" s="69"/>
      <c r="H981" s="69"/>
      <c r="I981" s="26"/>
      <c r="J981" s="26"/>
      <c r="K981" s="26"/>
      <c r="M981" s="57"/>
    </row>
    <row r="982">
      <c r="B982" s="57"/>
      <c r="C982" s="57"/>
      <c r="D982" s="57"/>
      <c r="E982" s="58"/>
      <c r="F982" s="69"/>
      <c r="G982" s="69"/>
      <c r="H982" s="69"/>
      <c r="I982" s="26"/>
      <c r="J982" s="26"/>
      <c r="K982" s="26"/>
      <c r="M982" s="57"/>
    </row>
    <row r="983">
      <c r="B983" s="57"/>
      <c r="C983" s="57"/>
      <c r="D983" s="57"/>
      <c r="E983" s="58"/>
      <c r="F983" s="69"/>
      <c r="G983" s="69"/>
      <c r="H983" s="69"/>
      <c r="I983" s="26"/>
      <c r="J983" s="26"/>
      <c r="K983" s="26"/>
      <c r="M983" s="57"/>
    </row>
    <row r="984">
      <c r="B984" s="57"/>
      <c r="C984" s="57"/>
      <c r="D984" s="57"/>
      <c r="E984" s="58"/>
      <c r="F984" s="69"/>
      <c r="G984" s="69"/>
      <c r="H984" s="69"/>
      <c r="I984" s="26"/>
      <c r="J984" s="26"/>
      <c r="K984" s="26"/>
      <c r="M984" s="57"/>
    </row>
    <row r="985">
      <c r="B985" s="57"/>
      <c r="C985" s="57"/>
      <c r="D985" s="57"/>
      <c r="E985" s="58"/>
      <c r="F985" s="69"/>
      <c r="G985" s="69"/>
      <c r="H985" s="69"/>
      <c r="I985" s="26"/>
      <c r="J985" s="26"/>
      <c r="K985" s="26"/>
      <c r="M985" s="57"/>
    </row>
    <row r="986">
      <c r="B986" s="57"/>
      <c r="C986" s="57"/>
      <c r="D986" s="57"/>
      <c r="E986" s="58"/>
      <c r="F986" s="69"/>
      <c r="G986" s="69"/>
      <c r="H986" s="69"/>
      <c r="I986" s="26"/>
      <c r="J986" s="26"/>
      <c r="K986" s="26"/>
      <c r="M986" s="57"/>
    </row>
    <row r="987">
      <c r="B987" s="57"/>
      <c r="C987" s="57"/>
      <c r="D987" s="57"/>
      <c r="E987" s="58"/>
      <c r="F987" s="69"/>
      <c r="G987" s="69"/>
      <c r="H987" s="69"/>
      <c r="I987" s="26"/>
      <c r="J987" s="26"/>
      <c r="K987" s="26"/>
      <c r="M987" s="57"/>
    </row>
    <row r="988">
      <c r="B988" s="57"/>
      <c r="C988" s="57"/>
      <c r="D988" s="57"/>
      <c r="E988" s="58"/>
      <c r="F988" s="69"/>
      <c r="G988" s="69"/>
      <c r="H988" s="69"/>
      <c r="I988" s="26"/>
      <c r="J988" s="26"/>
      <c r="K988" s="26"/>
      <c r="M988" s="57"/>
    </row>
    <row r="989">
      <c r="B989" s="57"/>
      <c r="C989" s="57"/>
      <c r="D989" s="57"/>
      <c r="E989" s="58"/>
      <c r="F989" s="69"/>
      <c r="G989" s="69"/>
      <c r="H989" s="69"/>
      <c r="I989" s="26"/>
      <c r="J989" s="26"/>
      <c r="K989" s="26"/>
      <c r="M989" s="57"/>
    </row>
    <row r="990">
      <c r="B990" s="57"/>
      <c r="C990" s="57"/>
      <c r="D990" s="57"/>
      <c r="E990" s="58"/>
      <c r="F990" s="69"/>
      <c r="G990" s="69"/>
      <c r="H990" s="69"/>
      <c r="I990" s="26"/>
      <c r="J990" s="26"/>
      <c r="K990" s="26"/>
      <c r="M990" s="57"/>
    </row>
    <row r="991">
      <c r="B991" s="57"/>
      <c r="C991" s="57"/>
      <c r="D991" s="57"/>
      <c r="E991" s="58"/>
      <c r="F991" s="69"/>
      <c r="G991" s="69"/>
      <c r="H991" s="69"/>
      <c r="I991" s="26"/>
      <c r="J991" s="26"/>
      <c r="K991" s="26"/>
      <c r="M991" s="57"/>
    </row>
    <row r="992">
      <c r="B992" s="57"/>
      <c r="C992" s="57"/>
      <c r="D992" s="57"/>
      <c r="E992" s="58"/>
      <c r="F992" s="69"/>
      <c r="G992" s="69"/>
      <c r="H992" s="69"/>
      <c r="I992" s="26"/>
      <c r="J992" s="26"/>
      <c r="K992" s="26"/>
      <c r="M992" s="57"/>
    </row>
    <row r="993">
      <c r="B993" s="57"/>
      <c r="C993" s="57"/>
      <c r="D993" s="57"/>
      <c r="E993" s="58"/>
      <c r="F993" s="69"/>
      <c r="G993" s="69"/>
      <c r="H993" s="69"/>
      <c r="I993" s="26"/>
      <c r="J993" s="26"/>
      <c r="K993" s="26"/>
      <c r="M993" s="57"/>
    </row>
    <row r="994">
      <c r="B994" s="57"/>
      <c r="C994" s="57"/>
      <c r="D994" s="57"/>
      <c r="E994" s="58"/>
      <c r="F994" s="69"/>
      <c r="G994" s="69"/>
      <c r="H994" s="69"/>
      <c r="I994" s="26"/>
      <c r="J994" s="26"/>
      <c r="K994" s="26"/>
      <c r="M994" s="57"/>
    </row>
    <row r="995">
      <c r="B995" s="57"/>
      <c r="C995" s="57"/>
      <c r="D995" s="57"/>
      <c r="E995" s="58"/>
      <c r="F995" s="69"/>
      <c r="G995" s="69"/>
      <c r="H995" s="69"/>
      <c r="I995" s="26"/>
      <c r="J995" s="26"/>
      <c r="K995" s="26"/>
      <c r="M995" s="57"/>
    </row>
    <row r="996">
      <c r="B996" s="57"/>
      <c r="C996" s="57"/>
      <c r="D996" s="57"/>
      <c r="E996" s="58"/>
      <c r="F996" s="69"/>
      <c r="G996" s="69"/>
      <c r="H996" s="69"/>
      <c r="I996" s="26"/>
      <c r="J996" s="26"/>
      <c r="K996" s="26"/>
      <c r="M996" s="57"/>
    </row>
    <row r="997">
      <c r="B997" s="57"/>
      <c r="C997" s="57"/>
      <c r="D997" s="57"/>
      <c r="E997" s="58"/>
      <c r="F997" s="69"/>
      <c r="G997" s="69"/>
      <c r="H997" s="69"/>
      <c r="I997" s="26"/>
      <c r="J997" s="26"/>
      <c r="K997" s="26"/>
      <c r="M997" s="57"/>
    </row>
    <row r="998">
      <c r="B998" s="57"/>
      <c r="C998" s="57"/>
      <c r="D998" s="57"/>
      <c r="E998" s="58"/>
      <c r="F998" s="69"/>
      <c r="G998" s="69"/>
      <c r="H998" s="69"/>
      <c r="I998" s="26"/>
      <c r="J998" s="26"/>
      <c r="K998" s="26"/>
      <c r="M998" s="57"/>
    </row>
    <row r="999">
      <c r="B999" s="57"/>
      <c r="C999" s="57"/>
      <c r="D999" s="57"/>
      <c r="E999" s="58"/>
      <c r="F999" s="69"/>
      <c r="G999" s="69"/>
      <c r="H999" s="69"/>
      <c r="I999" s="26"/>
      <c r="J999" s="26"/>
      <c r="K999" s="26"/>
      <c r="M999" s="57"/>
    </row>
    <row r="1000">
      <c r="B1000" s="57"/>
      <c r="C1000" s="57"/>
      <c r="D1000" s="57"/>
      <c r="E1000" s="58"/>
      <c r="F1000" s="69"/>
      <c r="G1000" s="69"/>
      <c r="H1000" s="69"/>
      <c r="I1000" s="26"/>
      <c r="J1000" s="26"/>
      <c r="K1000" s="26"/>
      <c r="M1000" s="57"/>
    </row>
  </sheetData>
  <conditionalFormatting sqref="A1:AB1">
    <cfRule type="cellIs" dxfId="0" priority="1" operator="equal">
      <formula>"Description"</formula>
    </cfRule>
  </conditionalFormatting>
  <conditionalFormatting sqref="A1:AB1">
    <cfRule type="cellIs" dxfId="1" priority="2" operator="equal">
      <formula>"Standard"</formula>
    </cfRule>
  </conditionalFormatting>
  <conditionalFormatting sqref="A1:AB1">
    <cfRule type="cellIs" dxfId="2" priority="3" operator="equal">
      <formula>"ES"</formula>
    </cfRule>
  </conditionalFormatting>
  <conditionalFormatting sqref="A1:AB1">
    <cfRule type="cellIs" dxfId="3" priority="4" operator="equal">
      <formula>"FR"</formula>
    </cfRule>
  </conditionalFormatting>
  <conditionalFormatting sqref="A1:AB1">
    <cfRule type="cellIs" dxfId="4" priority="5" operator="equal">
      <formula>"PT"</formula>
    </cfRule>
  </conditionalFormatting>
  <conditionalFormatting sqref="A1:AB1">
    <cfRule type="cellIs" dxfId="5" priority="6" operator="equal">
      <formula>"IT"</formula>
    </cfRule>
  </conditionalFormatting>
  <conditionalFormatting sqref="A1:AB1">
    <cfRule type="cellIs" dxfId="6" priority="7" operator="equal">
      <formula>"DE"</formula>
    </cfRule>
  </conditionalFormatting>
  <conditionalFormatting sqref="A1:AB1">
    <cfRule type="cellIs" dxfId="7" priority="8" operator="equal">
      <formula>"TR"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35.38"/>
    <col customWidth="1" min="2" max="9" width="28.5"/>
    <col customWidth="1" min="10" max="11" width="25.13"/>
    <col customWidth="1" min="13" max="13" width="28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0" t="s">
        <v>4</v>
      </c>
      <c r="F1" s="3" t="s">
        <v>5</v>
      </c>
      <c r="G1" s="70" t="s">
        <v>6</v>
      </c>
      <c r="H1" s="22" t="s">
        <v>7</v>
      </c>
      <c r="I1" s="22" t="s">
        <v>8</v>
      </c>
      <c r="J1" s="6" t="s">
        <v>9</v>
      </c>
      <c r="K1" s="7" t="s">
        <v>10</v>
      </c>
      <c r="M1" s="60" t="s">
        <v>567</v>
      </c>
    </row>
    <row r="2">
      <c r="A2" s="23" t="s">
        <v>36</v>
      </c>
      <c r="B2" s="13" t="s">
        <v>19</v>
      </c>
      <c r="C2" s="24"/>
      <c r="D2" s="71"/>
      <c r="E2" s="13"/>
      <c r="F2" s="72"/>
      <c r="G2" s="73"/>
      <c r="H2" s="26"/>
      <c r="I2" s="26"/>
      <c r="J2" s="15" t="s">
        <v>19</v>
      </c>
      <c r="K2" s="15" t="s">
        <v>19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9" t="s">
        <v>989</v>
      </c>
      <c r="B3" s="74" t="s">
        <v>990</v>
      </c>
      <c r="C3" s="11" t="s">
        <v>991</v>
      </c>
      <c r="D3" s="11" t="s">
        <v>992</v>
      </c>
      <c r="E3" s="29" t="s">
        <v>993</v>
      </c>
      <c r="F3" s="64" t="s">
        <v>994</v>
      </c>
      <c r="G3" s="65" t="s">
        <v>995</v>
      </c>
      <c r="H3" s="13" t="s">
        <v>996</v>
      </c>
      <c r="I3" s="13" t="s">
        <v>997</v>
      </c>
    </row>
    <row r="4">
      <c r="A4" s="9" t="s">
        <v>998</v>
      </c>
      <c r="B4" s="75"/>
      <c r="C4" s="76" t="s">
        <v>457</v>
      </c>
      <c r="D4" s="11" t="s">
        <v>999</v>
      </c>
      <c r="E4" s="77" t="s">
        <v>459</v>
      </c>
      <c r="F4" s="78" t="s">
        <v>460</v>
      </c>
      <c r="G4" s="65" t="s">
        <v>461</v>
      </c>
      <c r="H4" s="13" t="s">
        <v>462</v>
      </c>
      <c r="I4" s="13" t="s">
        <v>463</v>
      </c>
    </row>
    <row r="5">
      <c r="A5" s="9" t="s">
        <v>1000</v>
      </c>
      <c r="B5" s="31" t="s">
        <v>1001</v>
      </c>
      <c r="C5" s="11" t="s">
        <v>1002</v>
      </c>
      <c r="D5" s="11" t="s">
        <v>1003</v>
      </c>
      <c r="E5" s="29" t="s">
        <v>1004</v>
      </c>
      <c r="F5" s="64" t="s">
        <v>1005</v>
      </c>
      <c r="G5" s="65" t="s">
        <v>1006</v>
      </c>
      <c r="H5" s="13" t="s">
        <v>1007</v>
      </c>
      <c r="I5" s="13" t="s">
        <v>1008</v>
      </c>
    </row>
    <row r="6">
      <c r="A6" s="9" t="s">
        <v>1009</v>
      </c>
      <c r="B6" s="32"/>
      <c r="C6" s="11" t="s">
        <v>1010</v>
      </c>
      <c r="D6" s="11" t="s">
        <v>1011</v>
      </c>
      <c r="E6" s="29" t="s">
        <v>1012</v>
      </c>
      <c r="F6" s="64" t="s">
        <v>1013</v>
      </c>
      <c r="G6" s="65" t="s">
        <v>1014</v>
      </c>
      <c r="H6" s="13" t="s">
        <v>1015</v>
      </c>
      <c r="I6" s="13" t="s">
        <v>1016</v>
      </c>
    </row>
    <row r="7">
      <c r="A7" s="9" t="s">
        <v>1017</v>
      </c>
      <c r="B7" s="32"/>
      <c r="C7" s="11" t="s">
        <v>1018</v>
      </c>
      <c r="D7" s="11" t="s">
        <v>1019</v>
      </c>
      <c r="E7" s="29" t="s">
        <v>1020</v>
      </c>
      <c r="F7" s="64" t="s">
        <v>1021</v>
      </c>
      <c r="G7" s="65" t="s">
        <v>1022</v>
      </c>
      <c r="H7" s="13" t="s">
        <v>1023</v>
      </c>
      <c r="I7" s="13" t="s">
        <v>1024</v>
      </c>
    </row>
    <row r="8">
      <c r="A8" s="9" t="s">
        <v>1025</v>
      </c>
      <c r="B8" s="32"/>
      <c r="C8" s="11" t="s">
        <v>1026</v>
      </c>
      <c r="D8" s="11" t="s">
        <v>1027</v>
      </c>
      <c r="E8" s="29" t="s">
        <v>1028</v>
      </c>
      <c r="F8" s="64" t="s">
        <v>1029</v>
      </c>
      <c r="G8" s="65" t="s">
        <v>1030</v>
      </c>
      <c r="H8" s="13" t="s">
        <v>1031</v>
      </c>
      <c r="I8" s="13" t="s">
        <v>1032</v>
      </c>
    </row>
    <row r="9">
      <c r="A9" s="9" t="s">
        <v>1033</v>
      </c>
      <c r="B9" s="32"/>
      <c r="C9" s="11" t="s">
        <v>1034</v>
      </c>
      <c r="D9" s="11" t="s">
        <v>1035</v>
      </c>
      <c r="E9" s="29" t="s">
        <v>1036</v>
      </c>
      <c r="F9" s="64" t="s">
        <v>1037</v>
      </c>
      <c r="G9" s="65" t="s">
        <v>1038</v>
      </c>
      <c r="H9" s="13" t="s">
        <v>1039</v>
      </c>
      <c r="I9" s="13" t="s">
        <v>1040</v>
      </c>
    </row>
    <row r="10">
      <c r="A10" s="9" t="s">
        <v>1041</v>
      </c>
      <c r="B10" s="32"/>
      <c r="C10" s="11" t="s">
        <v>1042</v>
      </c>
      <c r="D10" s="11" t="s">
        <v>1043</v>
      </c>
      <c r="E10" s="11" t="s">
        <v>1042</v>
      </c>
      <c r="F10" s="64" t="s">
        <v>1042</v>
      </c>
      <c r="G10" s="65" t="s">
        <v>1042</v>
      </c>
      <c r="H10" s="13" t="s">
        <v>1042</v>
      </c>
      <c r="I10" s="11" t="s">
        <v>1042</v>
      </c>
    </row>
    <row r="11">
      <c r="A11" s="9" t="s">
        <v>1044</v>
      </c>
      <c r="B11" s="32"/>
      <c r="C11" s="11" t="s">
        <v>1045</v>
      </c>
      <c r="D11" s="11" t="s">
        <v>1046</v>
      </c>
      <c r="E11" s="29" t="s">
        <v>1047</v>
      </c>
      <c r="F11" s="64" t="s">
        <v>1048</v>
      </c>
      <c r="G11" s="65" t="s">
        <v>1049</v>
      </c>
      <c r="H11" s="13" t="s">
        <v>1050</v>
      </c>
      <c r="I11" s="13" t="s">
        <v>1051</v>
      </c>
    </row>
    <row r="12">
      <c r="A12" s="9" t="s">
        <v>1052</v>
      </c>
      <c r="B12" s="32"/>
      <c r="C12" s="11" t="s">
        <v>1053</v>
      </c>
      <c r="D12" s="11" t="s">
        <v>1054</v>
      </c>
      <c r="E12" s="29" t="s">
        <v>1055</v>
      </c>
      <c r="F12" s="64" t="s">
        <v>1056</v>
      </c>
      <c r="G12" s="65" t="s">
        <v>1057</v>
      </c>
      <c r="H12" s="13" t="s">
        <v>1058</v>
      </c>
      <c r="I12" s="13" t="s">
        <v>1059</v>
      </c>
    </row>
    <row r="13">
      <c r="A13" s="9" t="s">
        <v>1060</v>
      </c>
      <c r="B13" s="32"/>
      <c r="C13" s="11" t="s">
        <v>1061</v>
      </c>
      <c r="D13" s="11" t="s">
        <v>1062</v>
      </c>
      <c r="E13" s="29" t="s">
        <v>1063</v>
      </c>
      <c r="F13" s="64" t="s">
        <v>1064</v>
      </c>
      <c r="G13" s="65" t="s">
        <v>1065</v>
      </c>
      <c r="H13" s="13" t="s">
        <v>1066</v>
      </c>
      <c r="I13" s="13" t="s">
        <v>1067</v>
      </c>
    </row>
    <row r="14">
      <c r="A14" s="9" t="s">
        <v>1068</v>
      </c>
      <c r="B14" s="32"/>
      <c r="C14" s="11" t="s">
        <v>1069</v>
      </c>
      <c r="D14" s="11" t="s">
        <v>1070</v>
      </c>
      <c r="E14" s="29" t="s">
        <v>1071</v>
      </c>
      <c r="F14" s="64" t="s">
        <v>1072</v>
      </c>
      <c r="G14" s="65" t="s">
        <v>1073</v>
      </c>
      <c r="H14" s="13" t="s">
        <v>1074</v>
      </c>
      <c r="I14" s="13" t="s">
        <v>1075</v>
      </c>
    </row>
    <row r="15">
      <c r="A15" s="9" t="s">
        <v>1076</v>
      </c>
      <c r="B15" s="32"/>
      <c r="C15" s="11" t="s">
        <v>1077</v>
      </c>
      <c r="D15" s="11" t="s">
        <v>1078</v>
      </c>
      <c r="E15" s="29" t="s">
        <v>1079</v>
      </c>
      <c r="F15" s="64" t="s">
        <v>1080</v>
      </c>
      <c r="G15" s="65" t="s">
        <v>1081</v>
      </c>
      <c r="H15" s="13" t="s">
        <v>1082</v>
      </c>
      <c r="I15" s="13" t="s">
        <v>1083</v>
      </c>
    </row>
    <row r="16">
      <c r="A16" s="9" t="s">
        <v>1084</v>
      </c>
      <c r="B16" s="79" t="s">
        <v>1085</v>
      </c>
      <c r="C16" s="11" t="s">
        <v>1086</v>
      </c>
      <c r="D16" s="11" t="s">
        <v>1087</v>
      </c>
      <c r="E16" s="29" t="s">
        <v>1088</v>
      </c>
      <c r="F16" s="64" t="s">
        <v>1089</v>
      </c>
      <c r="G16" s="65" t="s">
        <v>1090</v>
      </c>
      <c r="H16" s="13" t="s">
        <v>1091</v>
      </c>
      <c r="I16" s="13" t="s">
        <v>1092</v>
      </c>
    </row>
    <row r="17">
      <c r="A17" s="9" t="s">
        <v>1093</v>
      </c>
      <c r="B17" s="80"/>
      <c r="C17" s="76" t="s">
        <v>465</v>
      </c>
      <c r="D17" s="11" t="s">
        <v>1094</v>
      </c>
      <c r="E17" s="77" t="s">
        <v>467</v>
      </c>
      <c r="F17" s="64" t="s">
        <v>1095</v>
      </c>
      <c r="G17" s="65" t="s">
        <v>469</v>
      </c>
      <c r="H17" s="13" t="s">
        <v>470</v>
      </c>
      <c r="I17" s="13" t="s">
        <v>471</v>
      </c>
    </row>
    <row r="18">
      <c r="A18" s="9" t="s">
        <v>1096</v>
      </c>
      <c r="B18" s="81" t="s">
        <v>1097</v>
      </c>
      <c r="C18" s="11" t="s">
        <v>1098</v>
      </c>
      <c r="D18" s="11" t="s">
        <v>1099</v>
      </c>
      <c r="E18" s="29" t="s">
        <v>1100</v>
      </c>
      <c r="F18" s="64" t="s">
        <v>1101</v>
      </c>
      <c r="G18" s="65" t="s">
        <v>1102</v>
      </c>
      <c r="H18" s="13" t="s">
        <v>1103</v>
      </c>
      <c r="I18" s="13" t="s">
        <v>1104</v>
      </c>
    </row>
    <row r="19">
      <c r="A19" s="9" t="s">
        <v>1105</v>
      </c>
      <c r="B19" s="81" t="s">
        <v>1106</v>
      </c>
      <c r="C19" s="11" t="s">
        <v>1107</v>
      </c>
      <c r="D19" s="11" t="s">
        <v>1108</v>
      </c>
      <c r="E19" s="29" t="s">
        <v>1109</v>
      </c>
      <c r="F19" s="64" t="s">
        <v>1110</v>
      </c>
      <c r="G19" s="65" t="s">
        <v>1111</v>
      </c>
      <c r="H19" s="13" t="s">
        <v>1112</v>
      </c>
      <c r="I19" s="13" t="s">
        <v>1113</v>
      </c>
    </row>
    <row r="20">
      <c r="A20" s="9" t="s">
        <v>1114</v>
      </c>
      <c r="B20" s="34" t="s">
        <v>1115</v>
      </c>
      <c r="C20" s="11" t="s">
        <v>1116</v>
      </c>
      <c r="D20" s="11" t="s">
        <v>1117</v>
      </c>
      <c r="E20" s="29" t="s">
        <v>1118</v>
      </c>
      <c r="F20" s="64" t="s">
        <v>1119</v>
      </c>
      <c r="G20" s="65" t="s">
        <v>1120</v>
      </c>
      <c r="H20" s="13" t="s">
        <v>1121</v>
      </c>
      <c r="I20" s="13" t="s">
        <v>1122</v>
      </c>
    </row>
    <row r="21">
      <c r="A21" s="9" t="s">
        <v>1123</v>
      </c>
      <c r="B21" s="32"/>
      <c r="C21" s="11" t="s">
        <v>1124</v>
      </c>
      <c r="D21" s="11" t="s">
        <v>1125</v>
      </c>
      <c r="E21" s="29" t="s">
        <v>1126</v>
      </c>
      <c r="F21" s="64" t="s">
        <v>1127</v>
      </c>
      <c r="G21" s="65" t="s">
        <v>1128</v>
      </c>
      <c r="H21" s="13" t="s">
        <v>1129</v>
      </c>
      <c r="I21" s="13" t="s">
        <v>1130</v>
      </c>
    </row>
    <row r="22">
      <c r="A22" s="9" t="s">
        <v>1131</v>
      </c>
      <c r="B22" s="31" t="s">
        <v>1132</v>
      </c>
      <c r="C22" s="11" t="s">
        <v>1133</v>
      </c>
      <c r="D22" s="11" t="s">
        <v>1134</v>
      </c>
      <c r="E22" s="29" t="s">
        <v>1135</v>
      </c>
      <c r="F22" s="64" t="s">
        <v>1136</v>
      </c>
      <c r="G22" s="65" t="s">
        <v>1137</v>
      </c>
      <c r="H22" s="13" t="s">
        <v>1138</v>
      </c>
      <c r="I22" s="13" t="s">
        <v>1139</v>
      </c>
    </row>
    <row r="23">
      <c r="A23" s="9" t="s">
        <v>1140</v>
      </c>
      <c r="B23" s="32"/>
      <c r="C23" s="11" t="s">
        <v>1141</v>
      </c>
      <c r="D23" s="11" t="s">
        <v>1142</v>
      </c>
      <c r="E23" s="29" t="s">
        <v>1143</v>
      </c>
      <c r="F23" s="64" t="s">
        <v>1144</v>
      </c>
      <c r="G23" s="65" t="s">
        <v>1145</v>
      </c>
      <c r="H23" s="13" t="s">
        <v>1146</v>
      </c>
      <c r="I23" s="13" t="s">
        <v>1147</v>
      </c>
    </row>
    <row r="24">
      <c r="A24" s="9" t="s">
        <v>1148</v>
      </c>
      <c r="B24" s="32"/>
      <c r="C24" s="11" t="s">
        <v>1149</v>
      </c>
      <c r="D24" s="11" t="s">
        <v>1150</v>
      </c>
      <c r="E24" s="29" t="s">
        <v>1151</v>
      </c>
      <c r="F24" s="64" t="s">
        <v>1152</v>
      </c>
      <c r="G24" s="65" t="s">
        <v>1153</v>
      </c>
      <c r="H24" s="13" t="s">
        <v>1154</v>
      </c>
      <c r="I24" s="13" t="s">
        <v>1155</v>
      </c>
    </row>
    <row r="25">
      <c r="A25" s="9" t="s">
        <v>1156</v>
      </c>
      <c r="B25" s="32"/>
      <c r="C25" s="11" t="s">
        <v>1157</v>
      </c>
      <c r="D25" s="11" t="s">
        <v>1157</v>
      </c>
      <c r="E25" s="29" t="s">
        <v>1157</v>
      </c>
      <c r="F25" s="64" t="s">
        <v>1157</v>
      </c>
      <c r="G25" s="65" t="s">
        <v>1157</v>
      </c>
      <c r="H25" s="13" t="s">
        <v>1157</v>
      </c>
      <c r="I25" s="13" t="s">
        <v>1157</v>
      </c>
    </row>
    <row r="26">
      <c r="A26" s="9" t="s">
        <v>1158</v>
      </c>
      <c r="B26" s="32"/>
      <c r="C26" s="11" t="s">
        <v>1159</v>
      </c>
      <c r="D26" s="11" t="s">
        <v>1160</v>
      </c>
      <c r="E26" s="29" t="s">
        <v>1161</v>
      </c>
      <c r="F26" s="64" t="s">
        <v>1162</v>
      </c>
      <c r="G26" s="65" t="s">
        <v>1163</v>
      </c>
      <c r="H26" s="13" t="s">
        <v>1164</v>
      </c>
      <c r="I26" s="13" t="s">
        <v>1165</v>
      </c>
    </row>
    <row r="27">
      <c r="A27" s="9" t="s">
        <v>1166</v>
      </c>
      <c r="B27" s="31" t="s">
        <v>1167</v>
      </c>
      <c r="C27" s="11" t="s">
        <v>1168</v>
      </c>
      <c r="D27" s="11" t="s">
        <v>1169</v>
      </c>
      <c r="E27" s="29" t="s">
        <v>1170</v>
      </c>
      <c r="F27" s="64" t="s">
        <v>1171</v>
      </c>
      <c r="G27" s="65" t="s">
        <v>1172</v>
      </c>
      <c r="H27" s="13" t="s">
        <v>1173</v>
      </c>
      <c r="I27" s="13" t="s">
        <v>1174</v>
      </c>
    </row>
    <row r="28">
      <c r="A28" s="9" t="s">
        <v>1175</v>
      </c>
      <c r="B28" s="38" t="s">
        <v>1176</v>
      </c>
      <c r="C28" s="11" t="s">
        <v>1177</v>
      </c>
      <c r="D28" s="11" t="s">
        <v>1178</v>
      </c>
      <c r="E28" s="11" t="s">
        <v>1179</v>
      </c>
      <c r="F28" s="64" t="s">
        <v>1180</v>
      </c>
      <c r="G28" s="65" t="s">
        <v>1181</v>
      </c>
      <c r="H28" s="13" t="s">
        <v>1182</v>
      </c>
      <c r="I28" s="13" t="s">
        <v>1183</v>
      </c>
    </row>
    <row r="29">
      <c r="A29" s="9" t="s">
        <v>1184</v>
      </c>
      <c r="B29" s="38" t="s">
        <v>1176</v>
      </c>
      <c r="C29" s="11" t="s">
        <v>1185</v>
      </c>
      <c r="D29" s="11" t="s">
        <v>1186</v>
      </c>
      <c r="E29" s="29" t="s">
        <v>1187</v>
      </c>
      <c r="F29" s="64" t="s">
        <v>1188</v>
      </c>
      <c r="G29" s="65" t="s">
        <v>1189</v>
      </c>
      <c r="H29" s="13" t="s">
        <v>1190</v>
      </c>
      <c r="I29" s="13" t="s">
        <v>1191</v>
      </c>
    </row>
    <row r="30">
      <c r="A30" s="9" t="s">
        <v>1192</v>
      </c>
      <c r="B30" s="38" t="s">
        <v>1176</v>
      </c>
      <c r="C30" s="11" t="s">
        <v>1193</v>
      </c>
      <c r="D30" s="11" t="s">
        <v>1194</v>
      </c>
      <c r="E30" s="29" t="s">
        <v>1195</v>
      </c>
      <c r="F30" s="64" t="s">
        <v>1196</v>
      </c>
      <c r="G30" s="65" t="s">
        <v>1197</v>
      </c>
      <c r="H30" s="13" t="s">
        <v>1198</v>
      </c>
      <c r="I30" s="13" t="s">
        <v>1199</v>
      </c>
    </row>
    <row r="31">
      <c r="A31" s="9" t="s">
        <v>1200</v>
      </c>
      <c r="B31" s="38"/>
      <c r="C31" s="11" t="s">
        <v>1201</v>
      </c>
      <c r="D31" s="11" t="s">
        <v>1202</v>
      </c>
      <c r="E31" s="29" t="s">
        <v>1203</v>
      </c>
      <c r="F31" s="64" t="s">
        <v>1204</v>
      </c>
      <c r="G31" s="65" t="s">
        <v>1205</v>
      </c>
      <c r="H31" s="13" t="s">
        <v>1206</v>
      </c>
      <c r="I31" s="13" t="s">
        <v>1207</v>
      </c>
    </row>
    <row r="32">
      <c r="A32" s="9" t="s">
        <v>1208</v>
      </c>
      <c r="B32" s="38" t="s">
        <v>1176</v>
      </c>
      <c r="C32" s="11" t="s">
        <v>1209</v>
      </c>
      <c r="D32" s="11" t="s">
        <v>1210</v>
      </c>
      <c r="E32" s="29" t="s">
        <v>1211</v>
      </c>
      <c r="F32" s="64" t="s">
        <v>1212</v>
      </c>
      <c r="G32" s="65" t="s">
        <v>1213</v>
      </c>
      <c r="H32" s="13" t="s">
        <v>1214</v>
      </c>
      <c r="I32" s="13" t="s">
        <v>1215</v>
      </c>
    </row>
    <row r="33">
      <c r="A33" s="9" t="s">
        <v>1216</v>
      </c>
      <c r="B33" s="35" t="s">
        <v>1217</v>
      </c>
      <c r="C33" s="11" t="s">
        <v>1218</v>
      </c>
      <c r="D33" s="11" t="s">
        <v>1219</v>
      </c>
      <c r="E33" s="29" t="s">
        <v>1220</v>
      </c>
      <c r="F33" s="64" t="s">
        <v>1221</v>
      </c>
      <c r="G33" s="65" t="s">
        <v>1222</v>
      </c>
      <c r="H33" s="13" t="s">
        <v>1223</v>
      </c>
      <c r="I33" s="13" t="s">
        <v>1224</v>
      </c>
    </row>
    <row r="34">
      <c r="A34" s="9" t="s">
        <v>1225</v>
      </c>
      <c r="B34" s="36"/>
      <c r="C34" s="11" t="s">
        <v>1226</v>
      </c>
      <c r="D34" s="11" t="s">
        <v>1227</v>
      </c>
      <c r="E34" s="29" t="s">
        <v>1228</v>
      </c>
      <c r="F34" s="64" t="s">
        <v>1229</v>
      </c>
      <c r="G34" s="65" t="s">
        <v>1230</v>
      </c>
      <c r="H34" s="13" t="s">
        <v>1231</v>
      </c>
      <c r="I34" s="13" t="s">
        <v>1232</v>
      </c>
    </row>
    <row r="35">
      <c r="A35" s="9" t="s">
        <v>1233</v>
      </c>
      <c r="B35" s="36"/>
      <c r="C35" s="11" t="s">
        <v>1234</v>
      </c>
      <c r="D35" s="11" t="s">
        <v>1235</v>
      </c>
      <c r="E35" s="29" t="s">
        <v>1236</v>
      </c>
      <c r="F35" s="64" t="s">
        <v>1237</v>
      </c>
      <c r="G35" s="65" t="s">
        <v>1238</v>
      </c>
      <c r="H35" s="13" t="s">
        <v>1239</v>
      </c>
      <c r="I35" s="13" t="s">
        <v>1240</v>
      </c>
    </row>
    <row r="36">
      <c r="A36" s="9" t="s">
        <v>1241</v>
      </c>
      <c r="B36" s="35" t="s">
        <v>1242</v>
      </c>
      <c r="C36" s="11" t="s">
        <v>1243</v>
      </c>
      <c r="D36" s="11" t="s">
        <v>1244</v>
      </c>
      <c r="E36" s="29" t="s">
        <v>1245</v>
      </c>
      <c r="F36" s="64" t="s">
        <v>1246</v>
      </c>
      <c r="G36" s="65" t="s">
        <v>1247</v>
      </c>
      <c r="H36" s="13" t="s">
        <v>1248</v>
      </c>
      <c r="I36" s="13" t="s">
        <v>1249</v>
      </c>
    </row>
    <row r="37">
      <c r="A37" s="9" t="s">
        <v>1250</v>
      </c>
      <c r="B37" s="38" t="s">
        <v>1251</v>
      </c>
      <c r="C37" s="11" t="s">
        <v>1252</v>
      </c>
      <c r="D37" s="11" t="s">
        <v>1253</v>
      </c>
      <c r="E37" s="29" t="s">
        <v>1254</v>
      </c>
      <c r="F37" s="64" t="s">
        <v>1255</v>
      </c>
      <c r="G37" s="65" t="s">
        <v>1256</v>
      </c>
      <c r="H37" s="13" t="s">
        <v>1257</v>
      </c>
      <c r="I37" s="13" t="s">
        <v>1258</v>
      </c>
    </row>
    <row r="38">
      <c r="A38" s="9" t="s">
        <v>1259</v>
      </c>
      <c r="B38" s="34" t="s">
        <v>1260</v>
      </c>
      <c r="C38" s="11" t="s">
        <v>1261</v>
      </c>
      <c r="D38" s="11" t="s">
        <v>1262</v>
      </c>
      <c r="E38" s="29" t="s">
        <v>1263</v>
      </c>
      <c r="F38" s="64" t="s">
        <v>1264</v>
      </c>
      <c r="G38" s="65" t="s">
        <v>1265</v>
      </c>
      <c r="H38" s="13" t="s">
        <v>1266</v>
      </c>
      <c r="I38" s="13" t="s">
        <v>1267</v>
      </c>
    </row>
    <row r="39">
      <c r="A39" s="9" t="s">
        <v>1268</v>
      </c>
      <c r="B39" s="40"/>
      <c r="C39" s="11" t="s">
        <v>1252</v>
      </c>
      <c r="D39" s="11" t="s">
        <v>1253</v>
      </c>
      <c r="E39" s="29" t="s">
        <v>1254</v>
      </c>
      <c r="F39" s="64" t="s">
        <v>1255</v>
      </c>
      <c r="G39" s="65" t="s">
        <v>1256</v>
      </c>
      <c r="H39" s="13" t="s">
        <v>1257</v>
      </c>
      <c r="I39" s="13" t="s">
        <v>1258</v>
      </c>
    </row>
    <row r="40">
      <c r="A40" s="9" t="s">
        <v>1269</v>
      </c>
      <c r="B40" s="31" t="s">
        <v>1270</v>
      </c>
      <c r="C40" s="11" t="s">
        <v>1271</v>
      </c>
      <c r="D40" s="11" t="s">
        <v>1272</v>
      </c>
      <c r="E40" s="29" t="s">
        <v>1273</v>
      </c>
      <c r="F40" s="64" t="s">
        <v>1274</v>
      </c>
      <c r="G40" s="65" t="s">
        <v>1275</v>
      </c>
      <c r="H40" s="13" t="s">
        <v>1276</v>
      </c>
      <c r="I40" s="13" t="s">
        <v>1277</v>
      </c>
    </row>
    <row r="41">
      <c r="A41" s="9" t="s">
        <v>1278</v>
      </c>
      <c r="B41" s="32"/>
      <c r="C41" s="11" t="s">
        <v>1279</v>
      </c>
      <c r="D41" s="11" t="s">
        <v>1280</v>
      </c>
      <c r="E41" s="29" t="s">
        <v>1281</v>
      </c>
      <c r="F41" s="64" t="s">
        <v>1282</v>
      </c>
      <c r="G41" s="65" t="s">
        <v>1283</v>
      </c>
      <c r="H41" s="13" t="s">
        <v>1284</v>
      </c>
      <c r="I41" s="13" t="s">
        <v>1285</v>
      </c>
    </row>
    <row r="42">
      <c r="A42" s="9" t="s">
        <v>1286</v>
      </c>
      <c r="B42" s="32"/>
      <c r="C42" s="11" t="s">
        <v>1287</v>
      </c>
      <c r="D42" s="11" t="s">
        <v>1288</v>
      </c>
      <c r="E42" s="82" t="s">
        <v>1289</v>
      </c>
      <c r="F42" s="64" t="s">
        <v>1290</v>
      </c>
      <c r="G42" s="65" t="s">
        <v>1291</v>
      </c>
      <c r="H42" s="13" t="s">
        <v>1292</v>
      </c>
      <c r="I42" s="13" t="s">
        <v>1293</v>
      </c>
    </row>
    <row r="43">
      <c r="A43" s="9" t="s">
        <v>1294</v>
      </c>
      <c r="B43" s="32"/>
      <c r="C43" s="11" t="s">
        <v>1295</v>
      </c>
      <c r="D43" s="11" t="s">
        <v>1296</v>
      </c>
      <c r="E43" s="29" t="s">
        <v>1297</v>
      </c>
      <c r="F43" s="64" t="s">
        <v>1298</v>
      </c>
      <c r="G43" s="65" t="s">
        <v>1299</v>
      </c>
      <c r="H43" s="13" t="s">
        <v>1300</v>
      </c>
      <c r="I43" s="13" t="s">
        <v>1301</v>
      </c>
    </row>
    <row r="44">
      <c r="A44" s="9" t="s">
        <v>1302</v>
      </c>
      <c r="B44" s="32"/>
      <c r="C44" s="11" t="s">
        <v>1303</v>
      </c>
      <c r="D44" s="11" t="s">
        <v>1304</v>
      </c>
      <c r="E44" s="29" t="s">
        <v>1305</v>
      </c>
      <c r="F44" s="64" t="s">
        <v>1306</v>
      </c>
      <c r="G44" s="65" t="s">
        <v>1307</v>
      </c>
      <c r="H44" s="13" t="s">
        <v>1308</v>
      </c>
      <c r="I44" s="13" t="s">
        <v>1309</v>
      </c>
    </row>
    <row r="45">
      <c r="A45" s="9" t="s">
        <v>1310</v>
      </c>
      <c r="B45" s="31" t="s">
        <v>1311</v>
      </c>
      <c r="C45" s="11" t="s">
        <v>1312</v>
      </c>
      <c r="D45" s="11" t="s">
        <v>1313</v>
      </c>
      <c r="E45" s="29" t="s">
        <v>1314</v>
      </c>
      <c r="F45" s="64" t="s">
        <v>1315</v>
      </c>
      <c r="G45" s="65" t="s">
        <v>1316</v>
      </c>
      <c r="H45" s="13" t="s">
        <v>1317</v>
      </c>
      <c r="I45" s="13" t="s">
        <v>1318</v>
      </c>
    </row>
    <row r="46">
      <c r="A46" s="9" t="s">
        <v>1319</v>
      </c>
      <c r="B46" s="43" t="s">
        <v>1320</v>
      </c>
      <c r="C46" s="11" t="s">
        <v>1271</v>
      </c>
      <c r="D46" s="11" t="s">
        <v>1321</v>
      </c>
      <c r="E46" s="29" t="s">
        <v>1273</v>
      </c>
      <c r="F46" s="64" t="s">
        <v>1274</v>
      </c>
      <c r="G46" s="65" t="s">
        <v>1275</v>
      </c>
      <c r="H46" s="13" t="s">
        <v>1322</v>
      </c>
      <c r="I46" s="13" t="s">
        <v>1277</v>
      </c>
    </row>
    <row r="47">
      <c r="A47" s="9" t="s">
        <v>1323</v>
      </c>
      <c r="B47" s="83"/>
      <c r="C47" s="11" t="s">
        <v>1279</v>
      </c>
      <c r="D47" s="11" t="s">
        <v>1280</v>
      </c>
      <c r="E47" s="29" t="s">
        <v>1281</v>
      </c>
      <c r="F47" s="64" t="s">
        <v>1282</v>
      </c>
      <c r="G47" s="65" t="s">
        <v>1283</v>
      </c>
      <c r="H47" s="13" t="s">
        <v>1284</v>
      </c>
      <c r="I47" s="13" t="s">
        <v>1285</v>
      </c>
    </row>
    <row r="48">
      <c r="A48" s="9" t="s">
        <v>1324</v>
      </c>
      <c r="B48" s="83"/>
      <c r="C48" s="11" t="s">
        <v>1287</v>
      </c>
      <c r="D48" s="11" t="s">
        <v>1325</v>
      </c>
      <c r="E48" s="82" t="s">
        <v>1326</v>
      </c>
      <c r="F48" s="64" t="s">
        <v>1290</v>
      </c>
      <c r="G48" s="65" t="s">
        <v>1291</v>
      </c>
      <c r="H48" s="13" t="s">
        <v>1292</v>
      </c>
      <c r="I48" s="13" t="s">
        <v>1293</v>
      </c>
    </row>
    <row r="49">
      <c r="A49" s="9" t="s">
        <v>1327</v>
      </c>
      <c r="B49" s="83"/>
      <c r="C49" s="11" t="s">
        <v>1295</v>
      </c>
      <c r="D49" s="11" t="s">
        <v>1328</v>
      </c>
      <c r="E49" s="29" t="s">
        <v>1297</v>
      </c>
      <c r="F49" s="64" t="s">
        <v>1298</v>
      </c>
      <c r="G49" s="65" t="s">
        <v>1299</v>
      </c>
      <c r="H49" s="13" t="s">
        <v>1300</v>
      </c>
      <c r="I49" s="13" t="s">
        <v>1301</v>
      </c>
    </row>
    <row r="50">
      <c r="A50" s="9" t="s">
        <v>1329</v>
      </c>
      <c r="B50" s="83"/>
      <c r="C50" s="11" t="s">
        <v>1303</v>
      </c>
      <c r="D50" s="11" t="s">
        <v>1304</v>
      </c>
      <c r="E50" s="29" t="s">
        <v>1305</v>
      </c>
      <c r="F50" s="64" t="s">
        <v>1306</v>
      </c>
      <c r="G50" s="65" t="s">
        <v>1307</v>
      </c>
      <c r="H50" s="13" t="s">
        <v>1308</v>
      </c>
      <c r="I50" s="13" t="s">
        <v>1309</v>
      </c>
    </row>
    <row r="51">
      <c r="A51" s="9" t="s">
        <v>1330</v>
      </c>
      <c r="B51" s="43" t="s">
        <v>1311</v>
      </c>
      <c r="C51" s="11" t="s">
        <v>1312</v>
      </c>
      <c r="D51" s="11" t="s">
        <v>1313</v>
      </c>
      <c r="E51" s="29" t="s">
        <v>1314</v>
      </c>
      <c r="F51" s="64" t="s">
        <v>1315</v>
      </c>
      <c r="G51" s="65" t="s">
        <v>1316</v>
      </c>
      <c r="H51" s="13" t="s">
        <v>1331</v>
      </c>
      <c r="I51" s="13" t="s">
        <v>1318</v>
      </c>
    </row>
    <row r="52">
      <c r="A52" s="9" t="s">
        <v>1332</v>
      </c>
      <c r="B52" s="38" t="s">
        <v>1333</v>
      </c>
      <c r="C52" s="11" t="s">
        <v>1334</v>
      </c>
      <c r="D52" s="11" t="s">
        <v>1335</v>
      </c>
      <c r="E52" s="29" t="s">
        <v>1336</v>
      </c>
      <c r="F52" s="64" t="s">
        <v>1337</v>
      </c>
      <c r="G52" s="65" t="s">
        <v>1338</v>
      </c>
      <c r="H52" s="13" t="s">
        <v>1339</v>
      </c>
      <c r="I52" s="13" t="s">
        <v>1340</v>
      </c>
    </row>
    <row r="53">
      <c r="A53" s="9" t="s">
        <v>1341</v>
      </c>
      <c r="B53" s="39"/>
      <c r="C53" s="11" t="s">
        <v>1342</v>
      </c>
      <c r="D53" s="11" t="s">
        <v>1343</v>
      </c>
      <c r="E53" s="29" t="s">
        <v>1170</v>
      </c>
      <c r="F53" s="64" t="s">
        <v>1344</v>
      </c>
      <c r="G53" s="65" t="s">
        <v>1345</v>
      </c>
      <c r="H53" s="13" t="s">
        <v>1346</v>
      </c>
      <c r="I53" s="13" t="s">
        <v>1347</v>
      </c>
    </row>
    <row r="54">
      <c r="A54" s="9" t="s">
        <v>1348</v>
      </c>
      <c r="B54" s="35" t="s">
        <v>1349</v>
      </c>
      <c r="C54" s="11" t="s">
        <v>1350</v>
      </c>
      <c r="D54" s="11" t="s">
        <v>1351</v>
      </c>
      <c r="E54" s="29" t="s">
        <v>1352</v>
      </c>
      <c r="F54" s="64" t="s">
        <v>1353</v>
      </c>
      <c r="G54" s="65" t="s">
        <v>1354</v>
      </c>
      <c r="H54" s="13" t="s">
        <v>1355</v>
      </c>
      <c r="I54" s="13" t="s">
        <v>1356</v>
      </c>
    </row>
    <row r="55">
      <c r="A55" s="9" t="s">
        <v>1357</v>
      </c>
      <c r="B55" s="36"/>
      <c r="C55" s="11" t="s">
        <v>1358</v>
      </c>
      <c r="D55" s="11" t="s">
        <v>1359</v>
      </c>
      <c r="E55" s="29" t="s">
        <v>1360</v>
      </c>
      <c r="F55" s="64" t="s">
        <v>1361</v>
      </c>
      <c r="G55" s="65" t="s">
        <v>1362</v>
      </c>
      <c r="H55" s="13" t="s">
        <v>1363</v>
      </c>
      <c r="I55" s="13" t="s">
        <v>1364</v>
      </c>
    </row>
    <row r="56">
      <c r="A56" s="9" t="s">
        <v>1365</v>
      </c>
      <c r="B56" s="36"/>
      <c r="C56" s="11" t="s">
        <v>1366</v>
      </c>
      <c r="D56" s="11" t="s">
        <v>1367</v>
      </c>
      <c r="E56" s="29" t="s">
        <v>1368</v>
      </c>
      <c r="F56" s="64" t="s">
        <v>1369</v>
      </c>
      <c r="G56" s="65" t="s">
        <v>1370</v>
      </c>
      <c r="H56" s="13" t="s">
        <v>1371</v>
      </c>
      <c r="I56" s="13" t="s">
        <v>1372</v>
      </c>
    </row>
    <row r="57">
      <c r="A57" s="9" t="s">
        <v>1373</v>
      </c>
      <c r="B57" s="36"/>
      <c r="C57" s="11" t="s">
        <v>1374</v>
      </c>
      <c r="D57" s="11" t="s">
        <v>1375</v>
      </c>
      <c r="E57" s="29" t="s">
        <v>1376</v>
      </c>
      <c r="F57" s="64" t="s">
        <v>1377</v>
      </c>
      <c r="G57" s="65" t="s">
        <v>1378</v>
      </c>
      <c r="H57" s="13" t="s">
        <v>1379</v>
      </c>
      <c r="I57" s="13" t="s">
        <v>1380</v>
      </c>
    </row>
    <row r="58">
      <c r="A58" s="9" t="s">
        <v>1381</v>
      </c>
      <c r="B58" s="36"/>
      <c r="C58" s="11" t="s">
        <v>1382</v>
      </c>
      <c r="D58" s="11" t="s">
        <v>1383</v>
      </c>
      <c r="E58" s="29" t="s">
        <v>1384</v>
      </c>
      <c r="F58" s="64" t="s">
        <v>1385</v>
      </c>
      <c r="G58" s="65" t="s">
        <v>1386</v>
      </c>
      <c r="H58" s="13" t="s">
        <v>1387</v>
      </c>
      <c r="I58" s="13" t="s">
        <v>1388</v>
      </c>
    </row>
    <row r="59">
      <c r="A59" s="9" t="s">
        <v>1389</v>
      </c>
      <c r="B59" s="36"/>
      <c r="C59" s="11" t="s">
        <v>1390</v>
      </c>
      <c r="D59" s="11" t="s">
        <v>1391</v>
      </c>
      <c r="E59" s="29" t="s">
        <v>1392</v>
      </c>
      <c r="F59" s="64" t="s">
        <v>1393</v>
      </c>
      <c r="G59" s="65" t="s">
        <v>1394</v>
      </c>
      <c r="H59" s="13" t="s">
        <v>1395</v>
      </c>
      <c r="I59" s="13" t="s">
        <v>1396</v>
      </c>
    </row>
    <row r="60">
      <c r="A60" s="9" t="s">
        <v>1397</v>
      </c>
      <c r="B60" s="36"/>
      <c r="C60" s="11" t="s">
        <v>1398</v>
      </c>
      <c r="D60" s="11" t="s">
        <v>1399</v>
      </c>
      <c r="E60" s="29" t="s">
        <v>1400</v>
      </c>
      <c r="F60" s="64" t="s">
        <v>1401</v>
      </c>
      <c r="G60" s="65" t="s">
        <v>1402</v>
      </c>
      <c r="H60" s="13" t="s">
        <v>1403</v>
      </c>
      <c r="I60" s="13" t="s">
        <v>1404</v>
      </c>
    </row>
    <row r="61">
      <c r="A61" s="9" t="s">
        <v>1405</v>
      </c>
      <c r="B61" s="36"/>
      <c r="C61" s="11" t="s">
        <v>1406</v>
      </c>
      <c r="D61" s="11" t="s">
        <v>1407</v>
      </c>
      <c r="E61" s="29" t="s">
        <v>1408</v>
      </c>
      <c r="F61" s="64" t="s">
        <v>1409</v>
      </c>
      <c r="G61" s="65" t="s">
        <v>1410</v>
      </c>
      <c r="H61" s="13" t="s">
        <v>1411</v>
      </c>
      <c r="I61" s="13" t="s">
        <v>1412</v>
      </c>
    </row>
    <row r="62">
      <c r="A62" s="9" t="s">
        <v>1413</v>
      </c>
      <c r="B62" s="36"/>
      <c r="C62" s="11" t="s">
        <v>1414</v>
      </c>
      <c r="D62" s="11" t="s">
        <v>1415</v>
      </c>
      <c r="E62" s="29" t="s">
        <v>1416</v>
      </c>
      <c r="F62" s="64" t="s">
        <v>1417</v>
      </c>
      <c r="G62" s="65" t="s">
        <v>1418</v>
      </c>
      <c r="H62" s="13" t="s">
        <v>1419</v>
      </c>
      <c r="I62" s="13" t="s">
        <v>1420</v>
      </c>
    </row>
    <row r="63">
      <c r="A63" s="9" t="s">
        <v>1421</v>
      </c>
      <c r="B63" s="36"/>
      <c r="C63" s="11" t="s">
        <v>1422</v>
      </c>
      <c r="D63" s="11" t="s">
        <v>1423</v>
      </c>
      <c r="E63" s="29" t="s">
        <v>1424</v>
      </c>
      <c r="F63" s="64" t="s">
        <v>1425</v>
      </c>
      <c r="G63" s="65" t="s">
        <v>1426</v>
      </c>
      <c r="H63" s="13" t="s">
        <v>1427</v>
      </c>
      <c r="I63" s="13" t="s">
        <v>1428</v>
      </c>
    </row>
    <row r="64">
      <c r="A64" s="9" t="s">
        <v>1429</v>
      </c>
      <c r="B64" s="36"/>
      <c r="C64" s="11" t="s">
        <v>1430</v>
      </c>
      <c r="D64" s="11" t="s">
        <v>1431</v>
      </c>
      <c r="E64" s="29" t="s">
        <v>1432</v>
      </c>
      <c r="F64" s="64" t="s">
        <v>1433</v>
      </c>
      <c r="G64" s="65" t="s">
        <v>1434</v>
      </c>
      <c r="H64" s="13" t="s">
        <v>1435</v>
      </c>
      <c r="I64" s="13" t="s">
        <v>1436</v>
      </c>
    </row>
    <row r="65">
      <c r="A65" s="9" t="s">
        <v>1437</v>
      </c>
      <c r="B65" s="36"/>
      <c r="C65" s="11" t="s">
        <v>1438</v>
      </c>
      <c r="D65" s="11" t="s">
        <v>1439</v>
      </c>
      <c r="E65" s="29" t="s">
        <v>1440</v>
      </c>
      <c r="F65" s="64" t="s">
        <v>1441</v>
      </c>
      <c r="G65" s="65" t="s">
        <v>1442</v>
      </c>
      <c r="H65" s="13" t="s">
        <v>1443</v>
      </c>
      <c r="I65" s="13" t="s">
        <v>1444</v>
      </c>
    </row>
    <row r="66">
      <c r="A66" s="9" t="s">
        <v>1445</v>
      </c>
      <c r="B66" s="35" t="s">
        <v>1446</v>
      </c>
      <c r="C66" s="11" t="s">
        <v>1447</v>
      </c>
      <c r="D66" s="11" t="s">
        <v>1448</v>
      </c>
      <c r="E66" s="29" t="s">
        <v>1449</v>
      </c>
      <c r="F66" s="64" t="s">
        <v>1450</v>
      </c>
      <c r="G66" s="65" t="s">
        <v>1451</v>
      </c>
      <c r="H66" s="13" t="s">
        <v>1452</v>
      </c>
      <c r="I66" s="13" t="s">
        <v>1453</v>
      </c>
    </row>
    <row r="67">
      <c r="A67" s="9" t="s">
        <v>1454</v>
      </c>
      <c r="B67" s="31" t="s">
        <v>1455</v>
      </c>
      <c r="C67" s="11" t="s">
        <v>1456</v>
      </c>
      <c r="D67" s="11" t="s">
        <v>1457</v>
      </c>
      <c r="E67" s="29" t="s">
        <v>1458</v>
      </c>
      <c r="F67" s="64" t="s">
        <v>1459</v>
      </c>
      <c r="G67" s="65" t="s">
        <v>1460</v>
      </c>
      <c r="H67" s="13" t="s">
        <v>1461</v>
      </c>
      <c r="I67" s="13" t="s">
        <v>1462</v>
      </c>
    </row>
    <row r="68">
      <c r="A68" s="9" t="s">
        <v>1463</v>
      </c>
      <c r="B68" s="32"/>
      <c r="C68" s="11" t="s">
        <v>1464</v>
      </c>
      <c r="D68" s="11" t="s">
        <v>1465</v>
      </c>
      <c r="E68" s="29" t="s">
        <v>1466</v>
      </c>
      <c r="F68" s="64" t="s">
        <v>1467</v>
      </c>
      <c r="G68" s="65" t="s">
        <v>1468</v>
      </c>
      <c r="H68" s="13" t="s">
        <v>1469</v>
      </c>
      <c r="I68" s="13" t="s">
        <v>1470</v>
      </c>
    </row>
    <row r="69">
      <c r="A69" s="9" t="s">
        <v>1471</v>
      </c>
      <c r="B69" s="31" t="s">
        <v>1446</v>
      </c>
      <c r="C69" s="11" t="s">
        <v>1472</v>
      </c>
      <c r="D69" s="11" t="s">
        <v>1473</v>
      </c>
      <c r="E69" s="29" t="s">
        <v>1474</v>
      </c>
      <c r="F69" s="64" t="s">
        <v>1475</v>
      </c>
      <c r="G69" s="65" t="s">
        <v>1476</v>
      </c>
      <c r="H69" s="13" t="s">
        <v>1477</v>
      </c>
      <c r="I69" s="13" t="s">
        <v>1478</v>
      </c>
    </row>
    <row r="70">
      <c r="A70" s="9" t="s">
        <v>1479</v>
      </c>
      <c r="B70" s="28" t="s">
        <v>1480</v>
      </c>
      <c r="C70" s="11" t="s">
        <v>1481</v>
      </c>
      <c r="D70" s="11" t="s">
        <v>1481</v>
      </c>
      <c r="E70" s="29" t="s">
        <v>1482</v>
      </c>
      <c r="F70" s="64" t="s">
        <v>1483</v>
      </c>
      <c r="G70" s="65" t="s">
        <v>1481</v>
      </c>
      <c r="H70" s="13" t="s">
        <v>1484</v>
      </c>
      <c r="I70" s="13" t="s">
        <v>1485</v>
      </c>
    </row>
    <row r="71">
      <c r="A71" s="9" t="s">
        <v>1486</v>
      </c>
      <c r="B71" s="30"/>
      <c r="C71" s="11" t="s">
        <v>1487</v>
      </c>
      <c r="D71" s="11" t="s">
        <v>1488</v>
      </c>
      <c r="E71" s="29" t="s">
        <v>1489</v>
      </c>
      <c r="F71" s="64" t="s">
        <v>1490</v>
      </c>
      <c r="G71" s="65" t="s">
        <v>1491</v>
      </c>
      <c r="H71" s="13" t="s">
        <v>1492</v>
      </c>
      <c r="I71" s="13" t="s">
        <v>1493</v>
      </c>
    </row>
    <row r="72">
      <c r="A72" s="9" t="s">
        <v>1494</v>
      </c>
      <c r="B72" s="28" t="s">
        <v>1495</v>
      </c>
      <c r="C72" s="11" t="s">
        <v>1496</v>
      </c>
      <c r="D72" s="11" t="s">
        <v>1497</v>
      </c>
      <c r="E72" s="29" t="s">
        <v>1498</v>
      </c>
      <c r="F72" s="64" t="s">
        <v>1499</v>
      </c>
      <c r="G72" s="65" t="s">
        <v>1500</v>
      </c>
      <c r="H72" s="13" t="s">
        <v>1501</v>
      </c>
      <c r="I72" s="13" t="s">
        <v>1502</v>
      </c>
    </row>
    <row r="73">
      <c r="A73" s="9" t="s">
        <v>1503</v>
      </c>
      <c r="B73" s="84" t="s">
        <v>1504</v>
      </c>
      <c r="C73" s="11" t="s">
        <v>1505</v>
      </c>
      <c r="D73" s="11" t="s">
        <v>1506</v>
      </c>
      <c r="E73" s="29" t="s">
        <v>1507</v>
      </c>
      <c r="F73" s="64" t="s">
        <v>1508</v>
      </c>
      <c r="G73" s="65" t="s">
        <v>1509</v>
      </c>
      <c r="H73" s="13" t="s">
        <v>1510</v>
      </c>
      <c r="I73" s="13" t="s">
        <v>1511</v>
      </c>
    </row>
    <row r="74">
      <c r="A74" s="9" t="s">
        <v>1512</v>
      </c>
      <c r="B74" s="84"/>
      <c r="C74" s="11" t="s">
        <v>1513</v>
      </c>
      <c r="D74" s="11" t="s">
        <v>1514</v>
      </c>
      <c r="E74" s="29" t="s">
        <v>1515</v>
      </c>
      <c r="F74" s="64" t="s">
        <v>1516</v>
      </c>
      <c r="G74" s="65" t="s">
        <v>1517</v>
      </c>
      <c r="H74" s="13" t="s">
        <v>1518</v>
      </c>
      <c r="I74" s="13" t="s">
        <v>1519</v>
      </c>
    </row>
    <row r="75">
      <c r="A75" s="9" t="s">
        <v>1520</v>
      </c>
      <c r="B75" s="84" t="s">
        <v>1106</v>
      </c>
      <c r="C75" s="11" t="s">
        <v>1521</v>
      </c>
      <c r="D75" s="11" t="s">
        <v>1522</v>
      </c>
      <c r="E75" s="29" t="s">
        <v>1523</v>
      </c>
      <c r="F75" s="64" t="s">
        <v>1524</v>
      </c>
      <c r="G75" s="65" t="s">
        <v>1525</v>
      </c>
      <c r="H75" s="13" t="s">
        <v>1526</v>
      </c>
      <c r="I75" s="13" t="s">
        <v>1527</v>
      </c>
    </row>
    <row r="76">
      <c r="A76" s="9" t="s">
        <v>1528</v>
      </c>
      <c r="B76" s="85" t="s">
        <v>1529</v>
      </c>
      <c r="C76" s="11" t="s">
        <v>1530</v>
      </c>
      <c r="D76" s="11" t="s">
        <v>1531</v>
      </c>
      <c r="E76" s="29" t="s">
        <v>1532</v>
      </c>
      <c r="F76" s="64" t="s">
        <v>1533</v>
      </c>
      <c r="G76" s="65" t="s">
        <v>1534</v>
      </c>
      <c r="H76" s="13" t="s">
        <v>1535</v>
      </c>
      <c r="I76" s="13" t="s">
        <v>1536</v>
      </c>
    </row>
    <row r="77">
      <c r="A77" s="9" t="s">
        <v>1537</v>
      </c>
      <c r="B77" s="86" t="s">
        <v>1538</v>
      </c>
      <c r="C77" s="11" t="s">
        <v>1539</v>
      </c>
      <c r="D77" s="11" t="s">
        <v>1540</v>
      </c>
      <c r="E77" s="29" t="s">
        <v>1541</v>
      </c>
      <c r="F77" s="64" t="s">
        <v>1542</v>
      </c>
      <c r="G77" s="65" t="s">
        <v>1543</v>
      </c>
      <c r="H77" s="13" t="s">
        <v>1544</v>
      </c>
      <c r="I77" s="13" t="s">
        <v>1545</v>
      </c>
    </row>
    <row r="78">
      <c r="A78" s="9" t="s">
        <v>1546</v>
      </c>
      <c r="B78" s="87"/>
      <c r="C78" s="11" t="s">
        <v>1547</v>
      </c>
      <c r="D78" s="11" t="s">
        <v>1548</v>
      </c>
      <c r="E78" s="29" t="s">
        <v>1549</v>
      </c>
      <c r="F78" s="64" t="s">
        <v>1550</v>
      </c>
      <c r="G78" s="65" t="s">
        <v>1551</v>
      </c>
      <c r="H78" s="13" t="s">
        <v>1552</v>
      </c>
      <c r="I78" s="13" t="s">
        <v>1553</v>
      </c>
    </row>
    <row r="79">
      <c r="A79" s="9" t="s">
        <v>1554</v>
      </c>
      <c r="B79" s="87"/>
      <c r="C79" s="11" t="s">
        <v>1555</v>
      </c>
      <c r="D79" s="11" t="s">
        <v>1556</v>
      </c>
      <c r="E79" s="29" t="s">
        <v>1557</v>
      </c>
      <c r="F79" s="64" t="s">
        <v>1558</v>
      </c>
      <c r="G79" s="65" t="s">
        <v>1559</v>
      </c>
      <c r="H79" s="13" t="s">
        <v>1560</v>
      </c>
      <c r="I79" s="13" t="s">
        <v>1561</v>
      </c>
    </row>
    <row r="80">
      <c r="A80" s="9" t="s">
        <v>1562</v>
      </c>
      <c r="B80" s="87"/>
      <c r="C80" s="11" t="s">
        <v>1563</v>
      </c>
      <c r="D80" s="11" t="s">
        <v>1564</v>
      </c>
      <c r="E80" s="29" t="s">
        <v>1565</v>
      </c>
      <c r="F80" s="64" t="s">
        <v>1566</v>
      </c>
      <c r="G80" s="65" t="s">
        <v>1567</v>
      </c>
      <c r="H80" s="13" t="s">
        <v>1568</v>
      </c>
      <c r="I80" s="13" t="s">
        <v>1569</v>
      </c>
    </row>
    <row r="81">
      <c r="A81" s="9" t="s">
        <v>1570</v>
      </c>
      <c r="B81" s="87"/>
      <c r="C81" s="11" t="s">
        <v>1571</v>
      </c>
      <c r="D81" s="11" t="s">
        <v>1572</v>
      </c>
      <c r="E81" s="29" t="s">
        <v>1573</v>
      </c>
      <c r="F81" s="64" t="s">
        <v>1574</v>
      </c>
      <c r="G81" s="65" t="s">
        <v>1575</v>
      </c>
      <c r="H81" s="13" t="s">
        <v>1576</v>
      </c>
      <c r="I81" s="13" t="s">
        <v>1577</v>
      </c>
    </row>
    <row r="82">
      <c r="A82" s="9" t="s">
        <v>1578</v>
      </c>
      <c r="B82" s="86" t="s">
        <v>1579</v>
      </c>
      <c r="C82" s="11" t="s">
        <v>1580</v>
      </c>
      <c r="D82" s="11" t="s">
        <v>1581</v>
      </c>
      <c r="E82" s="29" t="s">
        <v>1582</v>
      </c>
      <c r="F82" s="64" t="s">
        <v>1583</v>
      </c>
      <c r="G82" s="65" t="s">
        <v>1584</v>
      </c>
      <c r="H82" s="13" t="s">
        <v>1585</v>
      </c>
      <c r="I82" s="13" t="s">
        <v>1586</v>
      </c>
    </row>
    <row r="83">
      <c r="A83" s="9" t="s">
        <v>1587</v>
      </c>
      <c r="B83" s="86" t="s">
        <v>1588</v>
      </c>
      <c r="C83" s="11" t="s">
        <v>1589</v>
      </c>
      <c r="D83" s="11" t="s">
        <v>1590</v>
      </c>
      <c r="E83" s="29" t="s">
        <v>1591</v>
      </c>
      <c r="F83" s="64" t="s">
        <v>1592</v>
      </c>
      <c r="G83" s="65" t="s">
        <v>1593</v>
      </c>
      <c r="H83" s="13" t="s">
        <v>1594</v>
      </c>
      <c r="I83" s="13" t="s">
        <v>1595</v>
      </c>
    </row>
    <row r="84">
      <c r="A84" s="9" t="s">
        <v>1596</v>
      </c>
      <c r="B84" s="85" t="s">
        <v>1597</v>
      </c>
      <c r="C84" s="11" t="s">
        <v>1456</v>
      </c>
      <c r="D84" s="11" t="s">
        <v>1457</v>
      </c>
      <c r="E84" s="29" t="s">
        <v>1458</v>
      </c>
      <c r="F84" s="64" t="s">
        <v>1459</v>
      </c>
      <c r="G84" s="65" t="s">
        <v>1460</v>
      </c>
      <c r="H84" s="13" t="s">
        <v>1598</v>
      </c>
      <c r="I84" s="13" t="s">
        <v>1462</v>
      </c>
    </row>
    <row r="85">
      <c r="A85" s="9" t="s">
        <v>1599</v>
      </c>
      <c r="B85" s="88" t="s">
        <v>1600</v>
      </c>
      <c r="C85" s="11" t="s">
        <v>1481</v>
      </c>
      <c r="D85" s="11" t="s">
        <v>1481</v>
      </c>
      <c r="E85" s="29" t="s">
        <v>1482</v>
      </c>
      <c r="F85" s="64" t="s">
        <v>1483</v>
      </c>
      <c r="G85" s="65" t="s">
        <v>1481</v>
      </c>
      <c r="H85" s="13" t="s">
        <v>1484</v>
      </c>
      <c r="I85" s="13" t="s">
        <v>1485</v>
      </c>
    </row>
    <row r="86">
      <c r="A86" s="9" t="s">
        <v>1601</v>
      </c>
      <c r="B86" s="89"/>
      <c r="C86" s="11" t="s">
        <v>1602</v>
      </c>
      <c r="D86" s="11" t="s">
        <v>1603</v>
      </c>
      <c r="E86" s="29" t="s">
        <v>1604</v>
      </c>
      <c r="F86" s="64" t="s">
        <v>1605</v>
      </c>
      <c r="G86" s="65" t="s">
        <v>1606</v>
      </c>
      <c r="H86" s="13" t="s">
        <v>1607</v>
      </c>
      <c r="I86" s="13" t="s">
        <v>1608</v>
      </c>
    </row>
    <row r="87">
      <c r="A87" s="9" t="s">
        <v>1609</v>
      </c>
      <c r="B87" s="88" t="s">
        <v>1446</v>
      </c>
      <c r="C87" s="11" t="s">
        <v>1610</v>
      </c>
      <c r="D87" s="11" t="s">
        <v>1611</v>
      </c>
      <c r="E87" s="29" t="s">
        <v>1610</v>
      </c>
      <c r="F87" s="64" t="s">
        <v>1612</v>
      </c>
      <c r="G87" s="65" t="s">
        <v>1613</v>
      </c>
      <c r="H87" s="13" t="s">
        <v>1614</v>
      </c>
      <c r="I87" s="13" t="s">
        <v>1615</v>
      </c>
    </row>
    <row r="88">
      <c r="A88" s="9" t="s">
        <v>1616</v>
      </c>
      <c r="B88" s="90" t="s">
        <v>1617</v>
      </c>
      <c r="C88" s="11" t="s">
        <v>1456</v>
      </c>
      <c r="D88" s="11" t="s">
        <v>1457</v>
      </c>
      <c r="E88" s="29" t="s">
        <v>1458</v>
      </c>
      <c r="F88" s="64" t="s">
        <v>1459</v>
      </c>
      <c r="G88" s="65" t="s">
        <v>1460</v>
      </c>
      <c r="H88" s="13" t="s">
        <v>1618</v>
      </c>
      <c r="I88" s="13" t="s">
        <v>1462</v>
      </c>
    </row>
    <row r="89">
      <c r="A89" s="9" t="s">
        <v>1619</v>
      </c>
      <c r="B89" s="91" t="s">
        <v>1620</v>
      </c>
      <c r="C89" s="11" t="s">
        <v>1481</v>
      </c>
      <c r="D89" s="11" t="s">
        <v>1481</v>
      </c>
      <c r="E89" s="29" t="s">
        <v>1482</v>
      </c>
      <c r="F89" s="64" t="s">
        <v>1483</v>
      </c>
      <c r="G89" s="65" t="s">
        <v>1481</v>
      </c>
      <c r="H89" s="13" t="s">
        <v>1484</v>
      </c>
      <c r="I89" s="13" t="s">
        <v>1485</v>
      </c>
    </row>
    <row r="90">
      <c r="A90" s="9" t="s">
        <v>1621</v>
      </c>
      <c r="B90" s="92"/>
      <c r="C90" s="11" t="s">
        <v>1622</v>
      </c>
      <c r="D90" s="11" t="s">
        <v>1623</v>
      </c>
      <c r="E90" s="29" t="s">
        <v>1624</v>
      </c>
      <c r="F90" s="64" t="s">
        <v>1625</v>
      </c>
      <c r="G90" s="65" t="s">
        <v>1626</v>
      </c>
      <c r="H90" s="13" t="s">
        <v>1627</v>
      </c>
      <c r="I90" s="13" t="s">
        <v>1628</v>
      </c>
    </row>
    <row r="91">
      <c r="A91" s="9" t="s">
        <v>1629</v>
      </c>
      <c r="B91" s="92"/>
      <c r="C91" s="11" t="s">
        <v>1630</v>
      </c>
      <c r="D91" s="11" t="s">
        <v>1631</v>
      </c>
      <c r="E91" s="29" t="s">
        <v>1632</v>
      </c>
      <c r="F91" s="64" t="s">
        <v>1633</v>
      </c>
      <c r="G91" s="65" t="s">
        <v>1634</v>
      </c>
      <c r="H91" s="13" t="s">
        <v>1635</v>
      </c>
      <c r="I91" s="13" t="s">
        <v>1636</v>
      </c>
    </row>
    <row r="92">
      <c r="A92" s="9" t="s">
        <v>1637</v>
      </c>
      <c r="B92" s="91" t="s">
        <v>1638</v>
      </c>
      <c r="C92" s="11" t="s">
        <v>1639</v>
      </c>
      <c r="D92" s="11" t="s">
        <v>1640</v>
      </c>
      <c r="E92" s="29" t="s">
        <v>1641</v>
      </c>
      <c r="F92" s="64" t="s">
        <v>1642</v>
      </c>
      <c r="G92" s="65" t="s">
        <v>1643</v>
      </c>
      <c r="H92" s="13" t="s">
        <v>1644</v>
      </c>
      <c r="I92" s="13" t="s">
        <v>1645</v>
      </c>
    </row>
    <row r="93">
      <c r="A93" s="9" t="s">
        <v>1646</v>
      </c>
      <c r="B93" s="35" t="s">
        <v>1647</v>
      </c>
      <c r="C93" s="11" t="s">
        <v>1648</v>
      </c>
      <c r="D93" s="67" t="s">
        <v>1649</v>
      </c>
      <c r="E93" s="29" t="s">
        <v>1650</v>
      </c>
      <c r="F93" s="64" t="s">
        <v>1651</v>
      </c>
      <c r="G93" s="65" t="s">
        <v>1652</v>
      </c>
      <c r="H93" s="13" t="s">
        <v>1653</v>
      </c>
      <c r="I93" s="13" t="s">
        <v>1654</v>
      </c>
    </row>
    <row r="94">
      <c r="A94" s="9" t="s">
        <v>1655</v>
      </c>
      <c r="B94" s="36"/>
      <c r="C94" s="11" t="s">
        <v>1656</v>
      </c>
      <c r="D94" s="67" t="s">
        <v>1657</v>
      </c>
      <c r="E94" s="29" t="s">
        <v>1658</v>
      </c>
      <c r="F94" s="64" t="s">
        <v>1659</v>
      </c>
      <c r="G94" s="65" t="s">
        <v>1660</v>
      </c>
      <c r="H94" s="13" t="s">
        <v>1661</v>
      </c>
      <c r="I94" s="13" t="s">
        <v>1662</v>
      </c>
    </row>
    <row r="95">
      <c r="A95" s="9" t="s">
        <v>1663</v>
      </c>
      <c r="B95" s="35" t="s">
        <v>1664</v>
      </c>
      <c r="C95" s="11" t="s">
        <v>1665</v>
      </c>
      <c r="D95" s="67" t="s">
        <v>1666</v>
      </c>
      <c r="E95" s="29" t="s">
        <v>1667</v>
      </c>
      <c r="F95" s="64" t="s">
        <v>1668</v>
      </c>
      <c r="G95" s="65" t="s">
        <v>1669</v>
      </c>
      <c r="H95" s="13" t="s">
        <v>1670</v>
      </c>
      <c r="I95" s="13" t="s">
        <v>1671</v>
      </c>
    </row>
    <row r="96">
      <c r="A96" s="9" t="s">
        <v>1672</v>
      </c>
      <c r="B96" s="41" t="s">
        <v>1647</v>
      </c>
      <c r="C96" s="11" t="s">
        <v>1648</v>
      </c>
      <c r="D96" s="67" t="s">
        <v>1649</v>
      </c>
      <c r="E96" s="29" t="s">
        <v>1650</v>
      </c>
      <c r="F96" s="64" t="s">
        <v>1651</v>
      </c>
      <c r="G96" s="65" t="s">
        <v>1652</v>
      </c>
      <c r="H96" s="13" t="s">
        <v>1653</v>
      </c>
      <c r="I96" s="13" t="s">
        <v>1654</v>
      </c>
    </row>
    <row r="97">
      <c r="A97" s="9" t="s">
        <v>1673</v>
      </c>
      <c r="B97" s="42"/>
      <c r="C97" s="11" t="s">
        <v>1656</v>
      </c>
      <c r="D97" s="67" t="s">
        <v>1657</v>
      </c>
      <c r="E97" s="29" t="s">
        <v>1658</v>
      </c>
      <c r="F97" s="64" t="s">
        <v>1659</v>
      </c>
      <c r="G97" s="65" t="s">
        <v>1660</v>
      </c>
      <c r="H97" s="13" t="s">
        <v>1661</v>
      </c>
      <c r="I97" s="13" t="s">
        <v>1662</v>
      </c>
    </row>
    <row r="98">
      <c r="A98" s="9" t="s">
        <v>1674</v>
      </c>
      <c r="B98" s="41" t="s">
        <v>1664</v>
      </c>
      <c r="C98" s="11" t="s">
        <v>1665</v>
      </c>
      <c r="D98" s="67" t="s">
        <v>1666</v>
      </c>
      <c r="E98" s="29" t="s">
        <v>1667</v>
      </c>
      <c r="F98" s="64" t="s">
        <v>1668</v>
      </c>
      <c r="G98" s="65" t="s">
        <v>1669</v>
      </c>
      <c r="H98" s="13" t="s">
        <v>1670</v>
      </c>
      <c r="I98" s="13" t="s">
        <v>1671</v>
      </c>
    </row>
    <row r="99">
      <c r="A99" s="9" t="s">
        <v>1675</v>
      </c>
      <c r="B99" s="28" t="s">
        <v>1647</v>
      </c>
      <c r="C99" s="11" t="s">
        <v>1648</v>
      </c>
      <c r="D99" s="67" t="s">
        <v>1649</v>
      </c>
      <c r="E99" s="29" t="s">
        <v>1650</v>
      </c>
      <c r="F99" s="64" t="s">
        <v>1651</v>
      </c>
      <c r="G99" s="65" t="s">
        <v>1652</v>
      </c>
      <c r="H99" s="13" t="s">
        <v>1653</v>
      </c>
      <c r="I99" s="13" t="s">
        <v>1654</v>
      </c>
    </row>
    <row r="100">
      <c r="A100" s="9" t="s">
        <v>1676</v>
      </c>
      <c r="B100" s="30"/>
      <c r="C100" s="11" t="s">
        <v>1656</v>
      </c>
      <c r="D100" s="67" t="s">
        <v>1657</v>
      </c>
      <c r="E100" s="29" t="s">
        <v>1658</v>
      </c>
      <c r="F100" s="64" t="s">
        <v>1659</v>
      </c>
      <c r="G100" s="65" t="s">
        <v>1660</v>
      </c>
      <c r="H100" s="13" t="s">
        <v>1661</v>
      </c>
      <c r="I100" s="13" t="s">
        <v>1662</v>
      </c>
    </row>
    <row r="101">
      <c r="A101" s="9" t="s">
        <v>1677</v>
      </c>
      <c r="B101" s="28" t="s">
        <v>1664</v>
      </c>
      <c r="C101" s="11" t="s">
        <v>1665</v>
      </c>
      <c r="D101" s="67" t="s">
        <v>1666</v>
      </c>
      <c r="E101" s="29" t="s">
        <v>1667</v>
      </c>
      <c r="F101" s="64" t="s">
        <v>1668</v>
      </c>
      <c r="G101" s="65" t="s">
        <v>1669</v>
      </c>
      <c r="H101" s="13" t="s">
        <v>1670</v>
      </c>
      <c r="I101" s="13" t="s">
        <v>1671</v>
      </c>
    </row>
    <row r="102">
      <c r="A102" s="9" t="s">
        <v>1678</v>
      </c>
      <c r="B102" s="43" t="s">
        <v>1647</v>
      </c>
      <c r="C102" s="11" t="s">
        <v>1648</v>
      </c>
      <c r="D102" s="67" t="s">
        <v>1649</v>
      </c>
      <c r="E102" s="29" t="s">
        <v>1650</v>
      </c>
      <c r="F102" s="64" t="s">
        <v>1651</v>
      </c>
      <c r="G102" s="65" t="s">
        <v>1652</v>
      </c>
      <c r="H102" s="13" t="s">
        <v>1653</v>
      </c>
      <c r="I102" s="13" t="s">
        <v>1654</v>
      </c>
    </row>
    <row r="103">
      <c r="A103" s="9" t="s">
        <v>1679</v>
      </c>
      <c r="B103" s="83"/>
      <c r="C103" s="11" t="s">
        <v>1656</v>
      </c>
      <c r="D103" s="67" t="s">
        <v>1657</v>
      </c>
      <c r="E103" s="29" t="s">
        <v>1658</v>
      </c>
      <c r="F103" s="64" t="s">
        <v>1659</v>
      </c>
      <c r="G103" s="65" t="s">
        <v>1660</v>
      </c>
      <c r="H103" s="13" t="s">
        <v>1661</v>
      </c>
      <c r="I103" s="13" t="s">
        <v>1662</v>
      </c>
    </row>
    <row r="104">
      <c r="A104" s="9" t="s">
        <v>1680</v>
      </c>
      <c r="B104" s="43" t="s">
        <v>1664</v>
      </c>
      <c r="C104" s="11" t="s">
        <v>1665</v>
      </c>
      <c r="D104" s="67" t="s">
        <v>1666</v>
      </c>
      <c r="E104" s="29" t="s">
        <v>1667</v>
      </c>
      <c r="F104" s="64" t="s">
        <v>1668</v>
      </c>
      <c r="G104" s="65" t="s">
        <v>1669</v>
      </c>
      <c r="H104" s="13" t="s">
        <v>1670</v>
      </c>
      <c r="I104" s="13" t="s">
        <v>1671</v>
      </c>
    </row>
    <row r="105">
      <c r="A105" s="9" t="s">
        <v>1681</v>
      </c>
      <c r="B105" s="81" t="s">
        <v>1647</v>
      </c>
      <c r="C105" s="11" t="s">
        <v>1648</v>
      </c>
      <c r="D105" s="67" t="s">
        <v>1649</v>
      </c>
      <c r="E105" s="29" t="s">
        <v>1650</v>
      </c>
      <c r="F105" s="64" t="s">
        <v>1651</v>
      </c>
      <c r="G105" s="65" t="s">
        <v>1652</v>
      </c>
      <c r="H105" s="13" t="s">
        <v>1653</v>
      </c>
      <c r="I105" s="13" t="s">
        <v>1654</v>
      </c>
    </row>
    <row r="106">
      <c r="A106" s="9" t="s">
        <v>1682</v>
      </c>
      <c r="B106" s="93"/>
      <c r="C106" s="11" t="s">
        <v>1656</v>
      </c>
      <c r="D106" s="67" t="s">
        <v>1657</v>
      </c>
      <c r="E106" s="29" t="s">
        <v>1658</v>
      </c>
      <c r="F106" s="64" t="s">
        <v>1659</v>
      </c>
      <c r="G106" s="65" t="s">
        <v>1660</v>
      </c>
      <c r="H106" s="13" t="s">
        <v>1661</v>
      </c>
      <c r="I106" s="13" t="s">
        <v>1662</v>
      </c>
    </row>
    <row r="107">
      <c r="A107" s="9" t="s">
        <v>1683</v>
      </c>
      <c r="B107" s="81" t="s">
        <v>1664</v>
      </c>
      <c r="C107" s="11" t="s">
        <v>1665</v>
      </c>
      <c r="D107" s="67" t="s">
        <v>1666</v>
      </c>
      <c r="E107" s="29" t="s">
        <v>1667</v>
      </c>
      <c r="F107" s="64" t="s">
        <v>1668</v>
      </c>
      <c r="G107" s="65" t="s">
        <v>1669</v>
      </c>
      <c r="H107" s="13" t="s">
        <v>1670</v>
      </c>
      <c r="I107" s="13" t="s">
        <v>1671</v>
      </c>
    </row>
    <row r="108">
      <c r="A108" s="9" t="s">
        <v>1684</v>
      </c>
      <c r="B108" s="38" t="s">
        <v>1647</v>
      </c>
      <c r="C108" s="11" t="s">
        <v>1648</v>
      </c>
      <c r="D108" s="67" t="s">
        <v>1649</v>
      </c>
      <c r="E108" s="29" t="s">
        <v>1650</v>
      </c>
      <c r="F108" s="64" t="s">
        <v>1651</v>
      </c>
      <c r="G108" s="65" t="s">
        <v>1652</v>
      </c>
      <c r="H108" s="13" t="s">
        <v>1653</v>
      </c>
      <c r="I108" s="13" t="s">
        <v>1654</v>
      </c>
    </row>
    <row r="109">
      <c r="A109" s="9" t="s">
        <v>1685</v>
      </c>
      <c r="B109" s="39"/>
      <c r="C109" s="11" t="s">
        <v>1656</v>
      </c>
      <c r="D109" s="67" t="s">
        <v>1657</v>
      </c>
      <c r="E109" s="29" t="s">
        <v>1658</v>
      </c>
      <c r="F109" s="64" t="s">
        <v>1659</v>
      </c>
      <c r="G109" s="65" t="s">
        <v>1660</v>
      </c>
      <c r="H109" s="13" t="s">
        <v>1661</v>
      </c>
      <c r="I109" s="13" t="s">
        <v>1662</v>
      </c>
    </row>
    <row r="110">
      <c r="A110" s="9" t="s">
        <v>1686</v>
      </c>
      <c r="B110" s="38" t="s">
        <v>1664</v>
      </c>
      <c r="C110" s="11" t="s">
        <v>1665</v>
      </c>
      <c r="D110" s="67" t="s">
        <v>1666</v>
      </c>
      <c r="E110" s="29" t="s">
        <v>1667</v>
      </c>
      <c r="F110" s="64" t="s">
        <v>1668</v>
      </c>
      <c r="G110" s="65" t="s">
        <v>1669</v>
      </c>
      <c r="H110" s="13" t="s">
        <v>1670</v>
      </c>
      <c r="I110" s="13" t="s">
        <v>1671</v>
      </c>
    </row>
    <row r="111">
      <c r="A111" s="9" t="s">
        <v>1687</v>
      </c>
      <c r="B111" s="35" t="s">
        <v>1647</v>
      </c>
      <c r="C111" s="11" t="s">
        <v>1648</v>
      </c>
      <c r="D111" s="67" t="s">
        <v>1649</v>
      </c>
      <c r="E111" s="29" t="s">
        <v>1650</v>
      </c>
      <c r="F111" s="64" t="s">
        <v>1651</v>
      </c>
      <c r="G111" s="65" t="s">
        <v>1652</v>
      </c>
      <c r="H111" s="13" t="s">
        <v>1653</v>
      </c>
      <c r="I111" s="13" t="s">
        <v>1654</v>
      </c>
    </row>
    <row r="112">
      <c r="A112" s="9" t="s">
        <v>1688</v>
      </c>
      <c r="B112" s="36"/>
      <c r="C112" s="11" t="s">
        <v>1656</v>
      </c>
      <c r="D112" s="67" t="s">
        <v>1657</v>
      </c>
      <c r="E112" s="29" t="s">
        <v>1658</v>
      </c>
      <c r="F112" s="64" t="s">
        <v>1659</v>
      </c>
      <c r="G112" s="65" t="s">
        <v>1660</v>
      </c>
      <c r="H112" s="13" t="s">
        <v>1661</v>
      </c>
      <c r="I112" s="13" t="s">
        <v>1662</v>
      </c>
    </row>
    <row r="113">
      <c r="A113" s="9" t="s">
        <v>1689</v>
      </c>
      <c r="B113" s="35" t="s">
        <v>1664</v>
      </c>
      <c r="C113" s="11" t="s">
        <v>1665</v>
      </c>
      <c r="D113" s="67" t="s">
        <v>1666</v>
      </c>
      <c r="E113" s="29" t="s">
        <v>1667</v>
      </c>
      <c r="F113" s="64" t="s">
        <v>1668</v>
      </c>
      <c r="G113" s="65" t="s">
        <v>1669</v>
      </c>
      <c r="H113" s="13" t="s">
        <v>1670</v>
      </c>
      <c r="I113" s="13" t="s">
        <v>1671</v>
      </c>
    </row>
    <row r="114">
      <c r="A114" s="9" t="s">
        <v>1690</v>
      </c>
      <c r="B114" s="38" t="s">
        <v>1691</v>
      </c>
      <c r="C114" s="11" t="s">
        <v>1692</v>
      </c>
      <c r="D114" s="11" t="s">
        <v>1693</v>
      </c>
      <c r="E114" s="29" t="s">
        <v>1694</v>
      </c>
      <c r="F114" s="64" t="s">
        <v>1695</v>
      </c>
      <c r="G114" s="65" t="s">
        <v>1696</v>
      </c>
      <c r="H114" s="13" t="s">
        <v>1697</v>
      </c>
      <c r="I114" s="13" t="s">
        <v>1698</v>
      </c>
    </row>
    <row r="115">
      <c r="A115" s="9" t="s">
        <v>1699</v>
      </c>
      <c r="B115" s="38" t="s">
        <v>114</v>
      </c>
      <c r="C115" s="11" t="s">
        <v>1700</v>
      </c>
      <c r="D115" s="11" t="s">
        <v>1701</v>
      </c>
      <c r="E115" s="29" t="s">
        <v>1702</v>
      </c>
      <c r="F115" s="64" t="s">
        <v>1703</v>
      </c>
      <c r="G115" s="94" t="s">
        <v>1704</v>
      </c>
      <c r="H115" s="13" t="s">
        <v>1705</v>
      </c>
      <c r="I115" s="13" t="s">
        <v>1706</v>
      </c>
    </row>
    <row r="116">
      <c r="A116" s="9" t="s">
        <v>1707</v>
      </c>
      <c r="B116" s="31" t="s">
        <v>1708</v>
      </c>
      <c r="C116" s="11" t="s">
        <v>1709</v>
      </c>
      <c r="D116" s="11" t="s">
        <v>1710</v>
      </c>
      <c r="E116" s="29" t="s">
        <v>1711</v>
      </c>
      <c r="F116" s="64" t="s">
        <v>1712</v>
      </c>
      <c r="G116" s="65" t="s">
        <v>1713</v>
      </c>
      <c r="H116" s="13" t="s">
        <v>1714</v>
      </c>
      <c r="I116" s="13" t="s">
        <v>1715</v>
      </c>
    </row>
    <row r="117">
      <c r="A117" s="9" t="s">
        <v>1716</v>
      </c>
      <c r="B117" s="31" t="s">
        <v>1717</v>
      </c>
      <c r="C117" s="11" t="s">
        <v>1718</v>
      </c>
      <c r="D117" s="11" t="s">
        <v>1719</v>
      </c>
      <c r="E117" s="29" t="s">
        <v>1720</v>
      </c>
      <c r="F117" s="64" t="s">
        <v>1721</v>
      </c>
      <c r="G117" s="65" t="s">
        <v>1722</v>
      </c>
      <c r="H117" s="13" t="s">
        <v>1723</v>
      </c>
      <c r="I117" s="13" t="s">
        <v>1724</v>
      </c>
    </row>
    <row r="118">
      <c r="A118" s="9" t="s">
        <v>1725</v>
      </c>
      <c r="B118" s="31" t="s">
        <v>1726</v>
      </c>
      <c r="C118" s="11" t="s">
        <v>1727</v>
      </c>
      <c r="D118" s="11" t="s">
        <v>1727</v>
      </c>
      <c r="E118" s="11" t="s">
        <v>1727</v>
      </c>
      <c r="F118" s="11" t="s">
        <v>1727</v>
      </c>
      <c r="G118" s="65" t="s">
        <v>1727</v>
      </c>
      <c r="H118" s="13" t="s">
        <v>1728</v>
      </c>
      <c r="I118" s="13" t="s">
        <v>1727</v>
      </c>
    </row>
    <row r="119">
      <c r="A119" s="9" t="s">
        <v>1729</v>
      </c>
      <c r="B119" s="31" t="s">
        <v>1106</v>
      </c>
      <c r="C119" s="11" t="s">
        <v>1727</v>
      </c>
      <c r="D119" s="11" t="s">
        <v>1727</v>
      </c>
      <c r="E119" s="11" t="s">
        <v>1727</v>
      </c>
      <c r="F119" s="11" t="s">
        <v>1727</v>
      </c>
      <c r="G119" s="65" t="s">
        <v>1727</v>
      </c>
      <c r="H119" s="13" t="s">
        <v>1728</v>
      </c>
      <c r="I119" s="13" t="s">
        <v>1727</v>
      </c>
    </row>
    <row r="120">
      <c r="A120" s="9" t="s">
        <v>1730</v>
      </c>
      <c r="B120" s="31" t="s">
        <v>1731</v>
      </c>
      <c r="C120" s="11" t="s">
        <v>1732</v>
      </c>
      <c r="D120" s="11" t="s">
        <v>1733</v>
      </c>
      <c r="E120" s="29" t="s">
        <v>1734</v>
      </c>
      <c r="F120" s="64" t="s">
        <v>1735</v>
      </c>
      <c r="G120" s="65" t="s">
        <v>1736</v>
      </c>
      <c r="H120" s="13" t="s">
        <v>1737</v>
      </c>
      <c r="I120" s="95" t="s">
        <v>1738</v>
      </c>
    </row>
    <row r="121">
      <c r="A121" s="9" t="s">
        <v>1739</v>
      </c>
      <c r="B121" s="31" t="s">
        <v>1106</v>
      </c>
      <c r="C121" s="11" t="s">
        <v>1732</v>
      </c>
      <c r="D121" s="11" t="s">
        <v>1733</v>
      </c>
      <c r="E121" s="29" t="s">
        <v>1734</v>
      </c>
      <c r="F121" s="64" t="s">
        <v>1735</v>
      </c>
      <c r="G121" s="65" t="s">
        <v>1736</v>
      </c>
      <c r="H121" s="13" t="s">
        <v>1737</v>
      </c>
      <c r="I121" s="95" t="s">
        <v>1738</v>
      </c>
    </row>
    <row r="122">
      <c r="A122" s="9" t="s">
        <v>1740</v>
      </c>
      <c r="B122" s="31" t="s">
        <v>1741</v>
      </c>
      <c r="C122" s="11" t="s">
        <v>1742</v>
      </c>
      <c r="D122" s="11" t="s">
        <v>1743</v>
      </c>
      <c r="E122" s="29" t="s">
        <v>1744</v>
      </c>
      <c r="F122" s="64" t="s">
        <v>1745</v>
      </c>
      <c r="G122" s="65" t="s">
        <v>1746</v>
      </c>
      <c r="H122" s="13" t="s">
        <v>1747</v>
      </c>
      <c r="I122" s="13" t="s">
        <v>1748</v>
      </c>
    </row>
    <row r="123">
      <c r="A123" s="9" t="s">
        <v>1749</v>
      </c>
      <c r="B123" s="31" t="s">
        <v>1106</v>
      </c>
      <c r="C123" s="11" t="s">
        <v>1742</v>
      </c>
      <c r="D123" s="11" t="s">
        <v>1743</v>
      </c>
      <c r="E123" s="29" t="s">
        <v>1744</v>
      </c>
      <c r="F123" s="64" t="s">
        <v>1745</v>
      </c>
      <c r="G123" s="65" t="s">
        <v>1746</v>
      </c>
      <c r="H123" s="13" t="s">
        <v>1747</v>
      </c>
      <c r="I123" s="13" t="s">
        <v>1748</v>
      </c>
    </row>
    <row r="124">
      <c r="A124" s="9" t="s">
        <v>1750</v>
      </c>
      <c r="B124" s="31" t="s">
        <v>1751</v>
      </c>
      <c r="C124" s="11" t="s">
        <v>1752</v>
      </c>
      <c r="D124" s="11" t="s">
        <v>1753</v>
      </c>
      <c r="E124" s="29" t="s">
        <v>1754</v>
      </c>
      <c r="F124" s="64" t="s">
        <v>1755</v>
      </c>
      <c r="G124" s="65" t="s">
        <v>1756</v>
      </c>
      <c r="H124" s="13" t="s">
        <v>1757</v>
      </c>
      <c r="I124" s="13" t="s">
        <v>1758</v>
      </c>
    </row>
    <row r="125">
      <c r="A125" s="9" t="s">
        <v>1759</v>
      </c>
      <c r="B125" s="96" t="s">
        <v>1708</v>
      </c>
      <c r="C125" s="11" t="s">
        <v>1760</v>
      </c>
      <c r="D125" s="11" t="s">
        <v>1761</v>
      </c>
      <c r="E125" s="29" t="s">
        <v>1762</v>
      </c>
      <c r="F125" s="64" t="s">
        <v>1763</v>
      </c>
      <c r="G125" s="65" t="s">
        <v>1764</v>
      </c>
      <c r="H125" s="13" t="s">
        <v>1765</v>
      </c>
      <c r="I125" s="13" t="s">
        <v>1766</v>
      </c>
    </row>
    <row r="126">
      <c r="A126" s="9" t="s">
        <v>1767</v>
      </c>
      <c r="B126" s="96" t="s">
        <v>1717</v>
      </c>
      <c r="C126" s="97" t="s">
        <v>1768</v>
      </c>
      <c r="D126" s="11" t="s">
        <v>1769</v>
      </c>
      <c r="E126" s="29" t="s">
        <v>1770</v>
      </c>
      <c r="F126" s="64" t="s">
        <v>1771</v>
      </c>
      <c r="G126" s="65" t="s">
        <v>1772</v>
      </c>
      <c r="H126" s="13" t="s">
        <v>1773</v>
      </c>
      <c r="I126" s="13" t="s">
        <v>1774</v>
      </c>
    </row>
    <row r="127">
      <c r="A127" s="9" t="s">
        <v>1775</v>
      </c>
      <c r="B127" s="96" t="s">
        <v>1726</v>
      </c>
      <c r="C127" s="11" t="s">
        <v>1776</v>
      </c>
      <c r="D127" s="11" t="s">
        <v>1777</v>
      </c>
      <c r="E127" s="29" t="s">
        <v>1778</v>
      </c>
      <c r="F127" s="64" t="s">
        <v>1779</v>
      </c>
      <c r="G127" s="65" t="s">
        <v>1780</v>
      </c>
      <c r="H127" s="13" t="s">
        <v>1781</v>
      </c>
      <c r="I127" s="13" t="s">
        <v>1782</v>
      </c>
    </row>
    <row r="128">
      <c r="A128" s="9" t="s">
        <v>1783</v>
      </c>
      <c r="B128" s="96" t="s">
        <v>1106</v>
      </c>
      <c r="C128" s="11" t="s">
        <v>1776</v>
      </c>
      <c r="D128" s="11" t="s">
        <v>1777</v>
      </c>
      <c r="E128" s="29" t="s">
        <v>1778</v>
      </c>
      <c r="F128" s="64" t="s">
        <v>1779</v>
      </c>
      <c r="G128" s="65" t="s">
        <v>1780</v>
      </c>
      <c r="H128" s="13" t="s">
        <v>1781</v>
      </c>
      <c r="I128" s="13" t="s">
        <v>1782</v>
      </c>
    </row>
    <row r="129">
      <c r="A129" s="9" t="s">
        <v>1784</v>
      </c>
      <c r="B129" s="96" t="s">
        <v>1731</v>
      </c>
      <c r="C129" s="11" t="s">
        <v>1785</v>
      </c>
      <c r="D129" s="11" t="s">
        <v>1786</v>
      </c>
      <c r="E129" s="29" t="s">
        <v>1787</v>
      </c>
      <c r="F129" s="64" t="s">
        <v>1788</v>
      </c>
      <c r="G129" s="65" t="s">
        <v>1789</v>
      </c>
      <c r="H129" s="13" t="s">
        <v>1790</v>
      </c>
      <c r="I129" s="13" t="s">
        <v>1791</v>
      </c>
    </row>
    <row r="130">
      <c r="A130" s="9" t="s">
        <v>1792</v>
      </c>
      <c r="B130" s="96" t="s">
        <v>1106</v>
      </c>
      <c r="C130" s="11" t="s">
        <v>1785</v>
      </c>
      <c r="D130" s="11" t="s">
        <v>1786</v>
      </c>
      <c r="E130" s="29" t="s">
        <v>1787</v>
      </c>
      <c r="F130" s="64" t="s">
        <v>1788</v>
      </c>
      <c r="G130" s="65" t="s">
        <v>1789</v>
      </c>
      <c r="H130" s="13" t="s">
        <v>1790</v>
      </c>
      <c r="I130" s="13" t="s">
        <v>1791</v>
      </c>
    </row>
    <row r="131">
      <c r="A131" s="9" t="s">
        <v>1793</v>
      </c>
      <c r="B131" s="96" t="s">
        <v>1741</v>
      </c>
      <c r="C131" s="11" t="s">
        <v>1794</v>
      </c>
      <c r="D131" s="11" t="s">
        <v>1795</v>
      </c>
      <c r="E131" s="29" t="s">
        <v>1796</v>
      </c>
      <c r="F131" s="64" t="s">
        <v>1797</v>
      </c>
      <c r="G131" s="65" t="s">
        <v>1798</v>
      </c>
      <c r="H131" s="13" t="s">
        <v>1799</v>
      </c>
      <c r="I131" s="13" t="s">
        <v>1800</v>
      </c>
    </row>
    <row r="132">
      <c r="A132" s="9" t="s">
        <v>1801</v>
      </c>
      <c r="B132" s="96" t="s">
        <v>1106</v>
      </c>
      <c r="C132" s="11" t="s">
        <v>1794</v>
      </c>
      <c r="D132" s="11" t="s">
        <v>1795</v>
      </c>
      <c r="E132" s="29" t="s">
        <v>1796</v>
      </c>
      <c r="F132" s="64" t="s">
        <v>1797</v>
      </c>
      <c r="G132" s="65" t="s">
        <v>1798</v>
      </c>
      <c r="H132" s="13" t="s">
        <v>1799</v>
      </c>
      <c r="I132" s="13" t="s">
        <v>1800</v>
      </c>
    </row>
    <row r="133">
      <c r="A133" s="9" t="s">
        <v>1802</v>
      </c>
      <c r="B133" s="96" t="s">
        <v>1751</v>
      </c>
      <c r="C133" s="11" t="s">
        <v>1803</v>
      </c>
      <c r="D133" s="11" t="s">
        <v>1804</v>
      </c>
      <c r="E133" s="29" t="s">
        <v>1805</v>
      </c>
      <c r="F133" s="64" t="s">
        <v>1806</v>
      </c>
      <c r="G133" s="65" t="s">
        <v>1807</v>
      </c>
      <c r="H133" s="13" t="s">
        <v>1808</v>
      </c>
      <c r="I133" s="13" t="s">
        <v>1809</v>
      </c>
    </row>
    <row r="134">
      <c r="A134" s="9" t="s">
        <v>1810</v>
      </c>
      <c r="B134" s="98" t="s">
        <v>1708</v>
      </c>
      <c r="C134" s="11" t="s">
        <v>1811</v>
      </c>
      <c r="D134" s="11" t="s">
        <v>1812</v>
      </c>
      <c r="E134" s="29" t="s">
        <v>1813</v>
      </c>
      <c r="F134" s="64" t="s">
        <v>1814</v>
      </c>
      <c r="G134" s="65" t="s">
        <v>1815</v>
      </c>
      <c r="H134" s="13" t="s">
        <v>1816</v>
      </c>
      <c r="I134" s="13" t="s">
        <v>1817</v>
      </c>
    </row>
    <row r="135">
      <c r="A135" s="9" t="s">
        <v>1818</v>
      </c>
      <c r="B135" s="98" t="s">
        <v>1717</v>
      </c>
      <c r="C135" s="11" t="s">
        <v>1819</v>
      </c>
      <c r="D135" s="11" t="s">
        <v>1820</v>
      </c>
      <c r="E135" s="29" t="s">
        <v>1821</v>
      </c>
      <c r="F135" s="64" t="s">
        <v>1822</v>
      </c>
      <c r="G135" s="65" t="s">
        <v>1823</v>
      </c>
      <c r="H135" s="13" t="s">
        <v>1824</v>
      </c>
      <c r="I135" s="13" t="s">
        <v>1825</v>
      </c>
    </row>
    <row r="136">
      <c r="A136" s="9" t="s">
        <v>1826</v>
      </c>
      <c r="B136" s="98" t="s">
        <v>1726</v>
      </c>
      <c r="C136" s="11" t="s">
        <v>1827</v>
      </c>
      <c r="D136" s="11" t="s">
        <v>1828</v>
      </c>
      <c r="E136" s="29" t="s">
        <v>1829</v>
      </c>
      <c r="F136" s="64" t="s">
        <v>1830</v>
      </c>
      <c r="G136" s="65" t="s">
        <v>1831</v>
      </c>
      <c r="H136" s="13" t="s">
        <v>1832</v>
      </c>
      <c r="I136" s="13" t="s">
        <v>1833</v>
      </c>
    </row>
    <row r="137">
      <c r="A137" s="9" t="s">
        <v>1834</v>
      </c>
      <c r="B137" s="98" t="s">
        <v>1106</v>
      </c>
      <c r="C137" s="11" t="s">
        <v>1827</v>
      </c>
      <c r="D137" s="11" t="s">
        <v>1828</v>
      </c>
      <c r="E137" s="29" t="s">
        <v>1835</v>
      </c>
      <c r="F137" s="64" t="s">
        <v>1830</v>
      </c>
      <c r="G137" s="65" t="s">
        <v>1831</v>
      </c>
      <c r="H137" s="13" t="s">
        <v>1832</v>
      </c>
      <c r="I137" s="13" t="s">
        <v>1833</v>
      </c>
    </row>
    <row r="138">
      <c r="A138" s="9" t="s">
        <v>1836</v>
      </c>
      <c r="B138" s="98" t="s">
        <v>1731</v>
      </c>
      <c r="C138" s="11" t="s">
        <v>1837</v>
      </c>
      <c r="D138" s="11" t="s">
        <v>1838</v>
      </c>
      <c r="E138" s="29" t="s">
        <v>1839</v>
      </c>
      <c r="F138" s="64" t="s">
        <v>1840</v>
      </c>
      <c r="G138" s="65" t="s">
        <v>1841</v>
      </c>
      <c r="H138" s="13" t="s">
        <v>1842</v>
      </c>
      <c r="I138" s="13" t="s">
        <v>1843</v>
      </c>
    </row>
    <row r="139">
      <c r="A139" s="9" t="s">
        <v>1844</v>
      </c>
      <c r="B139" s="98" t="s">
        <v>1106</v>
      </c>
      <c r="C139" s="11" t="s">
        <v>1837</v>
      </c>
      <c r="D139" s="11" t="s">
        <v>1838</v>
      </c>
      <c r="E139" s="29" t="s">
        <v>1839</v>
      </c>
      <c r="F139" s="64" t="s">
        <v>1840</v>
      </c>
      <c r="G139" s="65" t="s">
        <v>1841</v>
      </c>
      <c r="H139" s="13" t="s">
        <v>1842</v>
      </c>
      <c r="I139" s="13" t="s">
        <v>1843</v>
      </c>
    </row>
    <row r="140">
      <c r="A140" s="9" t="s">
        <v>1845</v>
      </c>
      <c r="B140" s="98" t="s">
        <v>1741</v>
      </c>
      <c r="C140" s="11" t="s">
        <v>1846</v>
      </c>
      <c r="D140" s="11" t="s">
        <v>1847</v>
      </c>
      <c r="E140" s="29" t="s">
        <v>1848</v>
      </c>
      <c r="F140" s="64" t="s">
        <v>1849</v>
      </c>
      <c r="G140" s="65" t="s">
        <v>1850</v>
      </c>
      <c r="H140" s="13" t="s">
        <v>1851</v>
      </c>
      <c r="I140" s="13" t="s">
        <v>1852</v>
      </c>
    </row>
    <row r="141">
      <c r="A141" s="9" t="s">
        <v>1853</v>
      </c>
      <c r="B141" s="98" t="s">
        <v>1106</v>
      </c>
      <c r="C141" s="11" t="s">
        <v>1846</v>
      </c>
      <c r="D141" s="11" t="s">
        <v>1847</v>
      </c>
      <c r="E141" s="29" t="s">
        <v>1848</v>
      </c>
      <c r="F141" s="64" t="s">
        <v>1849</v>
      </c>
      <c r="G141" s="65" t="s">
        <v>1850</v>
      </c>
      <c r="H141" s="13" t="s">
        <v>1851</v>
      </c>
      <c r="I141" s="13" t="s">
        <v>1852</v>
      </c>
    </row>
    <row r="142">
      <c r="A142" s="9" t="s">
        <v>1854</v>
      </c>
      <c r="B142" s="98" t="s">
        <v>1751</v>
      </c>
      <c r="C142" s="11" t="s">
        <v>1855</v>
      </c>
      <c r="D142" s="11" t="s">
        <v>1856</v>
      </c>
      <c r="E142" s="12" t="s">
        <v>1857</v>
      </c>
      <c r="F142" s="64" t="s">
        <v>1858</v>
      </c>
      <c r="G142" s="65" t="s">
        <v>1859</v>
      </c>
      <c r="H142" s="13" t="s">
        <v>1860</v>
      </c>
      <c r="I142" s="13" t="s">
        <v>1861</v>
      </c>
    </row>
    <row r="143">
      <c r="A143" s="9" t="s">
        <v>1862</v>
      </c>
      <c r="B143" s="43" t="s">
        <v>1863</v>
      </c>
      <c r="C143" s="11" t="s">
        <v>1864</v>
      </c>
      <c r="D143" s="11" t="s">
        <v>1865</v>
      </c>
      <c r="E143" s="29" t="s">
        <v>1866</v>
      </c>
      <c r="F143" s="64" t="s">
        <v>1867</v>
      </c>
      <c r="G143" s="65" t="s">
        <v>1868</v>
      </c>
      <c r="H143" s="13" t="s">
        <v>1869</v>
      </c>
      <c r="I143" s="13" t="s">
        <v>1870</v>
      </c>
    </row>
    <row r="144">
      <c r="A144" s="9" t="s">
        <v>1871</v>
      </c>
      <c r="B144" s="96" t="s">
        <v>1726</v>
      </c>
      <c r="C144" s="11" t="s">
        <v>1872</v>
      </c>
      <c r="D144" s="11" t="s">
        <v>1873</v>
      </c>
      <c r="E144" s="29" t="s">
        <v>1874</v>
      </c>
      <c r="F144" s="64" t="s">
        <v>1875</v>
      </c>
      <c r="G144" s="65" t="s">
        <v>1876</v>
      </c>
      <c r="H144" s="13" t="s">
        <v>1877</v>
      </c>
      <c r="I144" s="13" t="s">
        <v>1878</v>
      </c>
    </row>
    <row r="145">
      <c r="A145" s="9" t="s">
        <v>1879</v>
      </c>
      <c r="B145" s="96" t="s">
        <v>1106</v>
      </c>
      <c r="C145" s="11" t="s">
        <v>1872</v>
      </c>
      <c r="D145" s="11" t="s">
        <v>1873</v>
      </c>
      <c r="E145" s="29" t="s">
        <v>1874</v>
      </c>
      <c r="F145" s="64" t="s">
        <v>1875</v>
      </c>
      <c r="G145" s="65" t="s">
        <v>1876</v>
      </c>
      <c r="H145" s="13" t="s">
        <v>1877</v>
      </c>
      <c r="I145" s="13" t="s">
        <v>1878</v>
      </c>
    </row>
    <row r="146">
      <c r="A146" s="9" t="s">
        <v>1880</v>
      </c>
      <c r="B146" s="96" t="s">
        <v>1731</v>
      </c>
      <c r="C146" s="11" t="s">
        <v>1881</v>
      </c>
      <c r="D146" s="33" t="s">
        <v>1882</v>
      </c>
      <c r="E146" s="11" t="s">
        <v>1883</v>
      </c>
      <c r="F146" s="64" t="s">
        <v>1884</v>
      </c>
      <c r="G146" s="65" t="s">
        <v>1885</v>
      </c>
      <c r="H146" s="13" t="s">
        <v>1886</v>
      </c>
      <c r="I146" s="13" t="s">
        <v>1887</v>
      </c>
    </row>
    <row r="147">
      <c r="A147" s="9" t="s">
        <v>1888</v>
      </c>
      <c r="B147" s="96" t="s">
        <v>1106</v>
      </c>
      <c r="C147" s="11" t="s">
        <v>1881</v>
      </c>
      <c r="D147" s="11" t="s">
        <v>1882</v>
      </c>
      <c r="E147" s="11" t="s">
        <v>1883</v>
      </c>
      <c r="F147" s="64" t="s">
        <v>1884</v>
      </c>
      <c r="G147" s="65" t="s">
        <v>1885</v>
      </c>
      <c r="H147" s="13" t="s">
        <v>1886</v>
      </c>
      <c r="I147" s="13" t="s">
        <v>1887</v>
      </c>
    </row>
    <row r="148">
      <c r="A148" s="9" t="s">
        <v>1889</v>
      </c>
      <c r="B148" s="99" t="s">
        <v>1890</v>
      </c>
      <c r="C148" s="11" t="s">
        <v>1891</v>
      </c>
      <c r="D148" s="11" t="s">
        <v>1892</v>
      </c>
      <c r="E148" s="29" t="s">
        <v>1893</v>
      </c>
      <c r="F148" s="64" t="s">
        <v>1894</v>
      </c>
      <c r="G148" s="65" t="s">
        <v>1895</v>
      </c>
      <c r="H148" s="13" t="s">
        <v>1896</v>
      </c>
      <c r="I148" s="13" t="s">
        <v>1897</v>
      </c>
    </row>
    <row r="149">
      <c r="A149" s="9" t="s">
        <v>1898</v>
      </c>
      <c r="B149" s="96" t="s">
        <v>1106</v>
      </c>
      <c r="C149" s="11" t="s">
        <v>1891</v>
      </c>
      <c r="D149" s="11" t="s">
        <v>1892</v>
      </c>
      <c r="E149" s="29" t="s">
        <v>1893</v>
      </c>
      <c r="F149" s="64" t="s">
        <v>1894</v>
      </c>
      <c r="G149" s="65" t="s">
        <v>1895</v>
      </c>
      <c r="H149" s="13" t="s">
        <v>1896</v>
      </c>
      <c r="I149" s="13" t="s">
        <v>1897</v>
      </c>
    </row>
    <row r="150">
      <c r="A150" s="9" t="s">
        <v>1899</v>
      </c>
      <c r="B150" s="99" t="s">
        <v>1900</v>
      </c>
      <c r="C150" s="11" t="s">
        <v>1901</v>
      </c>
      <c r="D150" s="11" t="s">
        <v>1902</v>
      </c>
      <c r="E150" s="29" t="s">
        <v>1903</v>
      </c>
      <c r="F150" s="64" t="s">
        <v>1904</v>
      </c>
      <c r="G150" s="65" t="s">
        <v>1905</v>
      </c>
      <c r="H150" s="13" t="s">
        <v>1906</v>
      </c>
      <c r="I150" s="13" t="s">
        <v>1907</v>
      </c>
    </row>
    <row r="151">
      <c r="A151" s="9" t="s">
        <v>1908</v>
      </c>
      <c r="B151" s="96" t="s">
        <v>1106</v>
      </c>
      <c r="C151" s="11" t="s">
        <v>1901</v>
      </c>
      <c r="D151" s="11" t="s">
        <v>1902</v>
      </c>
      <c r="E151" s="29" t="s">
        <v>1903</v>
      </c>
      <c r="F151" s="64" t="s">
        <v>1904</v>
      </c>
      <c r="G151" s="65" t="s">
        <v>1905</v>
      </c>
      <c r="H151" s="13" t="s">
        <v>1906</v>
      </c>
      <c r="I151" s="13" t="s">
        <v>1907</v>
      </c>
    </row>
    <row r="152">
      <c r="A152" s="9" t="s">
        <v>1909</v>
      </c>
      <c r="B152" s="43" t="s">
        <v>1751</v>
      </c>
      <c r="C152" s="11" t="s">
        <v>1910</v>
      </c>
      <c r="D152" s="11" t="s">
        <v>1911</v>
      </c>
      <c r="E152" s="29" t="s">
        <v>1912</v>
      </c>
      <c r="F152" s="64" t="s">
        <v>1913</v>
      </c>
      <c r="G152" s="65" t="s">
        <v>1914</v>
      </c>
      <c r="H152" s="13" t="s">
        <v>1915</v>
      </c>
      <c r="I152" s="13" t="s">
        <v>1916</v>
      </c>
    </row>
    <row r="153">
      <c r="A153" s="9" t="s">
        <v>1917</v>
      </c>
      <c r="B153" s="100" t="s">
        <v>1863</v>
      </c>
      <c r="C153" s="11" t="s">
        <v>1918</v>
      </c>
      <c r="D153" s="11" t="s">
        <v>1919</v>
      </c>
      <c r="E153" s="29" t="s">
        <v>1920</v>
      </c>
      <c r="F153" s="64" t="s">
        <v>1921</v>
      </c>
      <c r="G153" s="65" t="s">
        <v>1922</v>
      </c>
      <c r="H153" s="13" t="s">
        <v>1923</v>
      </c>
      <c r="I153" s="13" t="s">
        <v>1924</v>
      </c>
    </row>
    <row r="154">
      <c r="A154" s="9" t="s">
        <v>1925</v>
      </c>
      <c r="B154" s="98" t="s">
        <v>1726</v>
      </c>
      <c r="C154" s="11" t="s">
        <v>1926</v>
      </c>
      <c r="D154" s="11" t="s">
        <v>1927</v>
      </c>
      <c r="E154" s="29" t="s">
        <v>1928</v>
      </c>
      <c r="F154" s="64" t="s">
        <v>1929</v>
      </c>
      <c r="G154" s="65" t="s">
        <v>1930</v>
      </c>
      <c r="H154" s="13" t="s">
        <v>1931</v>
      </c>
      <c r="I154" s="13" t="s">
        <v>1932</v>
      </c>
    </row>
    <row r="155">
      <c r="A155" s="9" t="s">
        <v>1933</v>
      </c>
      <c r="B155" s="98" t="s">
        <v>1106</v>
      </c>
      <c r="C155" s="11" t="s">
        <v>1926</v>
      </c>
      <c r="D155" s="11" t="s">
        <v>1927</v>
      </c>
      <c r="E155" s="29" t="s">
        <v>1928</v>
      </c>
      <c r="F155" s="64" t="s">
        <v>1929</v>
      </c>
      <c r="G155" s="65" t="s">
        <v>1930</v>
      </c>
      <c r="H155" s="13" t="s">
        <v>1931</v>
      </c>
      <c r="I155" s="13" t="s">
        <v>1932</v>
      </c>
    </row>
    <row r="156">
      <c r="A156" s="9" t="s">
        <v>1934</v>
      </c>
      <c r="B156" s="98" t="s">
        <v>1731</v>
      </c>
      <c r="C156" s="11" t="s">
        <v>1935</v>
      </c>
      <c r="D156" s="11" t="s">
        <v>1936</v>
      </c>
      <c r="E156" s="29" t="s">
        <v>1937</v>
      </c>
      <c r="F156" s="64" t="s">
        <v>1938</v>
      </c>
      <c r="G156" s="65" t="s">
        <v>1939</v>
      </c>
      <c r="H156" s="13" t="s">
        <v>1940</v>
      </c>
      <c r="I156" s="13" t="s">
        <v>1941</v>
      </c>
    </row>
    <row r="157">
      <c r="A157" s="9" t="s">
        <v>1942</v>
      </c>
      <c r="B157" s="98" t="s">
        <v>1106</v>
      </c>
      <c r="C157" s="11" t="s">
        <v>1935</v>
      </c>
      <c r="D157" s="11" t="s">
        <v>1936</v>
      </c>
      <c r="E157" s="29" t="s">
        <v>1937</v>
      </c>
      <c r="F157" s="64" t="s">
        <v>1938</v>
      </c>
      <c r="G157" s="65" t="s">
        <v>1939</v>
      </c>
      <c r="H157" s="13" t="s">
        <v>1940</v>
      </c>
      <c r="I157" s="13" t="s">
        <v>1941</v>
      </c>
    </row>
    <row r="158">
      <c r="A158" s="9" t="s">
        <v>1943</v>
      </c>
      <c r="B158" s="98" t="s">
        <v>1741</v>
      </c>
      <c r="C158" s="11" t="s">
        <v>1944</v>
      </c>
      <c r="D158" s="11" t="s">
        <v>1945</v>
      </c>
      <c r="E158" s="29" t="s">
        <v>1946</v>
      </c>
      <c r="F158" s="64" t="s">
        <v>1947</v>
      </c>
      <c r="G158" s="65" t="s">
        <v>1948</v>
      </c>
      <c r="H158" s="13" t="s">
        <v>1949</v>
      </c>
      <c r="I158" s="13" t="s">
        <v>1950</v>
      </c>
    </row>
    <row r="159">
      <c r="A159" s="9" t="s">
        <v>1951</v>
      </c>
      <c r="B159" s="98" t="s">
        <v>1106</v>
      </c>
      <c r="C159" s="11" t="s">
        <v>1944</v>
      </c>
      <c r="D159" s="11" t="s">
        <v>1945</v>
      </c>
      <c r="E159" s="29" t="s">
        <v>1946</v>
      </c>
      <c r="F159" s="64" t="s">
        <v>1947</v>
      </c>
      <c r="G159" s="65" t="s">
        <v>1948</v>
      </c>
      <c r="H159" s="13" t="s">
        <v>1949</v>
      </c>
      <c r="I159" s="13" t="s">
        <v>1950</v>
      </c>
    </row>
    <row r="160">
      <c r="A160" s="9" t="s">
        <v>1952</v>
      </c>
      <c r="B160" s="98" t="s">
        <v>1751</v>
      </c>
      <c r="C160" s="11" t="s">
        <v>1953</v>
      </c>
      <c r="D160" s="11" t="s">
        <v>1954</v>
      </c>
      <c r="E160" s="29" t="s">
        <v>1955</v>
      </c>
      <c r="F160" s="64" t="s">
        <v>1956</v>
      </c>
      <c r="G160" s="65" t="s">
        <v>1957</v>
      </c>
      <c r="H160" s="13" t="s">
        <v>1958</v>
      </c>
      <c r="I160" s="13" t="s">
        <v>1959</v>
      </c>
    </row>
    <row r="161">
      <c r="A161" s="9" t="s">
        <v>1960</v>
      </c>
      <c r="B161" s="43" t="s">
        <v>1863</v>
      </c>
      <c r="C161" s="11" t="s">
        <v>1961</v>
      </c>
      <c r="D161" s="11" t="s">
        <v>1962</v>
      </c>
      <c r="E161" s="29" t="s">
        <v>1963</v>
      </c>
      <c r="F161" s="64" t="s">
        <v>1964</v>
      </c>
      <c r="G161" s="65" t="s">
        <v>1965</v>
      </c>
      <c r="H161" s="13" t="s">
        <v>1966</v>
      </c>
      <c r="I161" s="13" t="s">
        <v>1967</v>
      </c>
    </row>
    <row r="162">
      <c r="A162" s="9" t="s">
        <v>1968</v>
      </c>
      <c r="B162" s="96" t="s">
        <v>1726</v>
      </c>
      <c r="C162" s="11" t="s">
        <v>1969</v>
      </c>
      <c r="D162" s="11" t="s">
        <v>1970</v>
      </c>
      <c r="E162" s="29" t="s">
        <v>1971</v>
      </c>
      <c r="F162" s="64" t="s">
        <v>1972</v>
      </c>
      <c r="G162" s="65" t="s">
        <v>1973</v>
      </c>
      <c r="H162" s="13" t="s">
        <v>1974</v>
      </c>
      <c r="I162" s="13" t="s">
        <v>1975</v>
      </c>
    </row>
    <row r="163">
      <c r="A163" s="9" t="s">
        <v>1976</v>
      </c>
      <c r="B163" s="96" t="s">
        <v>1106</v>
      </c>
      <c r="C163" s="11" t="s">
        <v>1969</v>
      </c>
      <c r="D163" s="11" t="s">
        <v>1970</v>
      </c>
      <c r="E163" s="29" t="s">
        <v>1971</v>
      </c>
      <c r="F163" s="64" t="s">
        <v>1972</v>
      </c>
      <c r="G163" s="65" t="s">
        <v>1973</v>
      </c>
      <c r="H163" s="13" t="s">
        <v>1974</v>
      </c>
      <c r="I163" s="13" t="s">
        <v>1975</v>
      </c>
    </row>
    <row r="164">
      <c r="A164" s="9" t="s">
        <v>1977</v>
      </c>
      <c r="B164" s="96" t="s">
        <v>1731</v>
      </c>
      <c r="C164" s="11" t="s">
        <v>1978</v>
      </c>
      <c r="D164" s="11" t="s">
        <v>1979</v>
      </c>
      <c r="E164" s="29" t="s">
        <v>1980</v>
      </c>
      <c r="F164" s="64" t="s">
        <v>1981</v>
      </c>
      <c r="G164" s="65" t="s">
        <v>1982</v>
      </c>
      <c r="H164" s="13" t="s">
        <v>1983</v>
      </c>
      <c r="I164" s="13" t="s">
        <v>1984</v>
      </c>
    </row>
    <row r="165">
      <c r="A165" s="9" t="s">
        <v>1985</v>
      </c>
      <c r="B165" s="96" t="s">
        <v>1106</v>
      </c>
      <c r="C165" s="11" t="s">
        <v>1978</v>
      </c>
      <c r="D165" s="11" t="s">
        <v>1979</v>
      </c>
      <c r="E165" s="29" t="s">
        <v>1980</v>
      </c>
      <c r="F165" s="64" t="s">
        <v>1981</v>
      </c>
      <c r="G165" s="65" t="s">
        <v>1982</v>
      </c>
      <c r="H165" s="13" t="s">
        <v>1983</v>
      </c>
      <c r="I165" s="13" t="s">
        <v>1984</v>
      </c>
    </row>
    <row r="166">
      <c r="A166" s="9" t="s">
        <v>1986</v>
      </c>
      <c r="B166" s="96" t="s">
        <v>1741</v>
      </c>
      <c r="C166" s="11" t="s">
        <v>1987</v>
      </c>
      <c r="D166" s="11" t="s">
        <v>1988</v>
      </c>
      <c r="E166" s="29" t="s">
        <v>1989</v>
      </c>
      <c r="F166" s="64" t="s">
        <v>1990</v>
      </c>
      <c r="G166" s="65" t="s">
        <v>1991</v>
      </c>
      <c r="H166" s="13" t="s">
        <v>1992</v>
      </c>
      <c r="I166" s="13" t="s">
        <v>1993</v>
      </c>
    </row>
    <row r="167">
      <c r="A167" s="9" t="s">
        <v>1994</v>
      </c>
      <c r="B167" s="96" t="s">
        <v>1106</v>
      </c>
      <c r="C167" s="11" t="s">
        <v>1987</v>
      </c>
      <c r="D167" s="11" t="s">
        <v>1988</v>
      </c>
      <c r="E167" s="29" t="s">
        <v>1989</v>
      </c>
      <c r="F167" s="64" t="s">
        <v>1990</v>
      </c>
      <c r="G167" s="65" t="s">
        <v>1991</v>
      </c>
      <c r="H167" s="13" t="s">
        <v>1992</v>
      </c>
      <c r="I167" s="13" t="s">
        <v>1993</v>
      </c>
    </row>
    <row r="168">
      <c r="A168" s="9" t="s">
        <v>1995</v>
      </c>
      <c r="B168" s="96" t="s">
        <v>1751</v>
      </c>
      <c r="C168" s="11" t="s">
        <v>1996</v>
      </c>
      <c r="D168" s="11" t="s">
        <v>1997</v>
      </c>
      <c r="E168" s="29" t="s">
        <v>1998</v>
      </c>
      <c r="F168" s="64" t="s">
        <v>1999</v>
      </c>
      <c r="G168" s="65" t="s">
        <v>2000</v>
      </c>
      <c r="H168" s="13" t="s">
        <v>2001</v>
      </c>
      <c r="I168" s="13" t="s">
        <v>2002</v>
      </c>
    </row>
    <row r="169">
      <c r="A169" s="9" t="s">
        <v>2003</v>
      </c>
      <c r="B169" s="98" t="s">
        <v>1708</v>
      </c>
      <c r="C169" s="11" t="s">
        <v>2004</v>
      </c>
      <c r="D169" s="11" t="s">
        <v>2005</v>
      </c>
      <c r="E169" s="29" t="s">
        <v>2006</v>
      </c>
      <c r="F169" s="64" t="s">
        <v>2007</v>
      </c>
      <c r="G169" s="65" t="s">
        <v>2008</v>
      </c>
      <c r="H169" s="13" t="s">
        <v>2009</v>
      </c>
      <c r="I169" s="13" t="s">
        <v>2010</v>
      </c>
    </row>
    <row r="170">
      <c r="A170" s="9" t="s">
        <v>2011</v>
      </c>
      <c r="B170" s="98" t="s">
        <v>1717</v>
      </c>
      <c r="C170" s="11" t="s">
        <v>2012</v>
      </c>
      <c r="D170" s="11" t="s">
        <v>2013</v>
      </c>
      <c r="E170" s="29" t="s">
        <v>2014</v>
      </c>
      <c r="F170" s="64" t="s">
        <v>2015</v>
      </c>
      <c r="G170" s="65" t="s">
        <v>2016</v>
      </c>
      <c r="H170" s="13" t="s">
        <v>2017</v>
      </c>
      <c r="I170" s="13" t="s">
        <v>2018</v>
      </c>
    </row>
    <row r="171">
      <c r="A171" s="9" t="s">
        <v>2019</v>
      </c>
      <c r="B171" s="98" t="s">
        <v>1726</v>
      </c>
      <c r="C171" s="11" t="s">
        <v>2020</v>
      </c>
      <c r="D171" s="11" t="s">
        <v>2021</v>
      </c>
      <c r="E171" s="29" t="s">
        <v>2022</v>
      </c>
      <c r="F171" s="64" t="s">
        <v>2023</v>
      </c>
      <c r="G171" s="65" t="s">
        <v>2024</v>
      </c>
      <c r="H171" s="13" t="s">
        <v>2025</v>
      </c>
      <c r="I171" s="13" t="s">
        <v>2026</v>
      </c>
    </row>
    <row r="172">
      <c r="A172" s="9" t="s">
        <v>2027</v>
      </c>
      <c r="B172" s="98" t="s">
        <v>1106</v>
      </c>
      <c r="C172" s="11" t="s">
        <v>2020</v>
      </c>
      <c r="D172" s="11" t="s">
        <v>2021</v>
      </c>
      <c r="E172" s="29" t="s">
        <v>2022</v>
      </c>
      <c r="F172" s="64" t="s">
        <v>2023</v>
      </c>
      <c r="G172" s="65" t="s">
        <v>2024</v>
      </c>
      <c r="H172" s="13" t="s">
        <v>2025</v>
      </c>
      <c r="I172" s="13" t="s">
        <v>2026</v>
      </c>
    </row>
    <row r="173">
      <c r="A173" s="9" t="s">
        <v>2028</v>
      </c>
      <c r="B173" s="98" t="s">
        <v>1731</v>
      </c>
      <c r="C173" s="11" t="s">
        <v>2029</v>
      </c>
      <c r="D173" s="11" t="s">
        <v>2030</v>
      </c>
      <c r="E173" s="29" t="s">
        <v>2031</v>
      </c>
      <c r="F173" s="64" t="s">
        <v>2032</v>
      </c>
      <c r="G173" s="65" t="s">
        <v>2033</v>
      </c>
      <c r="H173" s="13" t="s">
        <v>2034</v>
      </c>
      <c r="I173" s="13" t="s">
        <v>2035</v>
      </c>
    </row>
    <row r="174">
      <c r="A174" s="9" t="s">
        <v>2036</v>
      </c>
      <c r="B174" s="98" t="s">
        <v>1106</v>
      </c>
      <c r="C174" s="11" t="s">
        <v>2029</v>
      </c>
      <c r="D174" s="11" t="s">
        <v>2030</v>
      </c>
      <c r="E174" s="29" t="s">
        <v>2031</v>
      </c>
      <c r="F174" s="64" t="s">
        <v>2032</v>
      </c>
      <c r="G174" s="65" t="s">
        <v>2033</v>
      </c>
      <c r="H174" s="13" t="s">
        <v>2034</v>
      </c>
      <c r="I174" s="13" t="s">
        <v>2035</v>
      </c>
    </row>
    <row r="175">
      <c r="A175" s="9" t="s">
        <v>2037</v>
      </c>
      <c r="B175" s="98" t="s">
        <v>1741</v>
      </c>
      <c r="C175" s="11" t="s">
        <v>2038</v>
      </c>
      <c r="D175" s="11" t="s">
        <v>2039</v>
      </c>
      <c r="E175" s="29" t="s">
        <v>2040</v>
      </c>
      <c r="F175" s="64" t="s">
        <v>2041</v>
      </c>
      <c r="G175" s="65" t="s">
        <v>2042</v>
      </c>
      <c r="H175" s="13" t="s">
        <v>2043</v>
      </c>
      <c r="I175" s="13" t="s">
        <v>2044</v>
      </c>
    </row>
    <row r="176">
      <c r="A176" s="9" t="s">
        <v>2045</v>
      </c>
      <c r="B176" s="98" t="s">
        <v>1106</v>
      </c>
      <c r="C176" s="11" t="s">
        <v>2038</v>
      </c>
      <c r="D176" s="11" t="s">
        <v>2039</v>
      </c>
      <c r="E176" s="29" t="s">
        <v>2040</v>
      </c>
      <c r="F176" s="64" t="s">
        <v>2041</v>
      </c>
      <c r="G176" s="65" t="s">
        <v>2042</v>
      </c>
      <c r="H176" s="13" t="s">
        <v>2043</v>
      </c>
      <c r="I176" s="13" t="s">
        <v>2044</v>
      </c>
    </row>
    <row r="177">
      <c r="A177" s="9" t="s">
        <v>2046</v>
      </c>
      <c r="B177" s="98" t="s">
        <v>1751</v>
      </c>
      <c r="C177" s="11" t="s">
        <v>2047</v>
      </c>
      <c r="D177" s="11" t="s">
        <v>2048</v>
      </c>
      <c r="E177" s="29" t="s">
        <v>2049</v>
      </c>
      <c r="F177" s="64" t="s">
        <v>2050</v>
      </c>
      <c r="G177" s="65" t="s">
        <v>2051</v>
      </c>
      <c r="H177" s="13" t="s">
        <v>2052</v>
      </c>
      <c r="I177" s="13" t="s">
        <v>2053</v>
      </c>
    </row>
    <row r="178">
      <c r="A178" s="9" t="s">
        <v>2054</v>
      </c>
      <c r="B178" s="38" t="s">
        <v>2055</v>
      </c>
      <c r="C178" s="11" t="s">
        <v>2056</v>
      </c>
      <c r="D178" s="11" t="s">
        <v>2057</v>
      </c>
      <c r="E178" s="29" t="s">
        <v>2058</v>
      </c>
      <c r="F178" s="64" t="s">
        <v>2059</v>
      </c>
      <c r="G178" s="65" t="s">
        <v>2060</v>
      </c>
      <c r="H178" s="13" t="s">
        <v>2061</v>
      </c>
      <c r="I178" s="13" t="s">
        <v>2062</v>
      </c>
    </row>
    <row r="179">
      <c r="A179" s="9" t="s">
        <v>2063</v>
      </c>
      <c r="B179" s="39"/>
      <c r="C179" s="11" t="s">
        <v>2064</v>
      </c>
      <c r="D179" s="11" t="s">
        <v>2065</v>
      </c>
      <c r="E179" s="29" t="s">
        <v>2066</v>
      </c>
      <c r="F179" s="64" t="s">
        <v>2067</v>
      </c>
      <c r="G179" s="65" t="s">
        <v>2068</v>
      </c>
      <c r="H179" s="13" t="s">
        <v>2069</v>
      </c>
      <c r="I179" s="13" t="s">
        <v>2070</v>
      </c>
    </row>
    <row r="180">
      <c r="A180" s="9" t="s">
        <v>2071</v>
      </c>
      <c r="B180" s="39"/>
      <c r="C180" s="11" t="s">
        <v>2072</v>
      </c>
      <c r="D180" s="11" t="s">
        <v>2073</v>
      </c>
      <c r="E180" s="29" t="s">
        <v>2074</v>
      </c>
      <c r="F180" s="64" t="s">
        <v>2075</v>
      </c>
      <c r="G180" s="65" t="s">
        <v>2076</v>
      </c>
      <c r="H180" s="13" t="s">
        <v>2077</v>
      </c>
      <c r="I180" s="13" t="s">
        <v>2078</v>
      </c>
    </row>
    <row r="181">
      <c r="A181" s="9" t="s">
        <v>2079</v>
      </c>
      <c r="B181" s="39"/>
      <c r="C181" s="11" t="s">
        <v>2080</v>
      </c>
      <c r="D181" s="11" t="s">
        <v>2081</v>
      </c>
      <c r="E181" s="29" t="s">
        <v>2082</v>
      </c>
      <c r="F181" s="64" t="s">
        <v>2083</v>
      </c>
      <c r="G181" s="65" t="s">
        <v>2084</v>
      </c>
      <c r="H181" s="13" t="s">
        <v>2085</v>
      </c>
      <c r="I181" s="13" t="s">
        <v>2086</v>
      </c>
    </row>
    <row r="182">
      <c r="A182" s="9" t="s">
        <v>2087</v>
      </c>
      <c r="B182" s="43" t="s">
        <v>2088</v>
      </c>
      <c r="C182" s="11" t="s">
        <v>2089</v>
      </c>
      <c r="D182" s="11" t="s">
        <v>2090</v>
      </c>
      <c r="E182" s="29" t="s">
        <v>2091</v>
      </c>
      <c r="F182" s="64" t="s">
        <v>2059</v>
      </c>
      <c r="G182" s="65" t="s">
        <v>2092</v>
      </c>
      <c r="H182" s="13" t="s">
        <v>2093</v>
      </c>
      <c r="I182" s="13" t="s">
        <v>2094</v>
      </c>
    </row>
    <row r="183">
      <c r="A183" s="9" t="s">
        <v>2095</v>
      </c>
      <c r="B183" s="83"/>
      <c r="C183" s="11" t="s">
        <v>2096</v>
      </c>
      <c r="D183" s="11" t="s">
        <v>2097</v>
      </c>
      <c r="E183" s="29" t="s">
        <v>2098</v>
      </c>
      <c r="F183" s="64" t="s">
        <v>2099</v>
      </c>
      <c r="G183" s="65" t="s">
        <v>2100</v>
      </c>
      <c r="H183" s="13" t="s">
        <v>2101</v>
      </c>
      <c r="I183" s="13" t="s">
        <v>2102</v>
      </c>
    </row>
    <row r="184">
      <c r="A184" s="9" t="s">
        <v>2103</v>
      </c>
      <c r="B184" s="83"/>
      <c r="C184" s="11" t="s">
        <v>2104</v>
      </c>
      <c r="D184" s="11" t="s">
        <v>2105</v>
      </c>
      <c r="E184" s="29" t="s">
        <v>2106</v>
      </c>
      <c r="F184" s="64" t="s">
        <v>2107</v>
      </c>
      <c r="G184" s="65" t="s">
        <v>2108</v>
      </c>
      <c r="H184" s="13" t="s">
        <v>2109</v>
      </c>
      <c r="I184" s="13" t="s">
        <v>2110</v>
      </c>
    </row>
    <row r="185">
      <c r="A185" s="9" t="s">
        <v>2111</v>
      </c>
      <c r="B185" s="83"/>
      <c r="C185" s="11" t="s">
        <v>2112</v>
      </c>
      <c r="D185" s="11" t="s">
        <v>2113</v>
      </c>
      <c r="E185" s="29" t="s">
        <v>2114</v>
      </c>
      <c r="F185" s="64" t="s">
        <v>2115</v>
      </c>
      <c r="G185" s="65" t="s">
        <v>2116</v>
      </c>
      <c r="H185" s="13" t="s">
        <v>2117</v>
      </c>
      <c r="I185" s="13" t="s">
        <v>2118</v>
      </c>
    </row>
    <row r="186">
      <c r="A186" s="9" t="s">
        <v>2119</v>
      </c>
      <c r="B186" s="83"/>
      <c r="C186" s="11" t="s">
        <v>2120</v>
      </c>
      <c r="D186" s="11" t="s">
        <v>2121</v>
      </c>
      <c r="E186" s="29" t="s">
        <v>2122</v>
      </c>
      <c r="F186" s="64" t="s">
        <v>2123</v>
      </c>
      <c r="G186" s="65" t="s">
        <v>2124</v>
      </c>
      <c r="H186" s="13" t="s">
        <v>2125</v>
      </c>
      <c r="I186" s="13" t="s">
        <v>2126</v>
      </c>
    </row>
    <row r="187">
      <c r="A187" s="9" t="s">
        <v>2127</v>
      </c>
      <c r="B187" s="83"/>
      <c r="C187" s="11" t="s">
        <v>2128</v>
      </c>
      <c r="D187" s="11" t="s">
        <v>2129</v>
      </c>
      <c r="E187" s="29" t="s">
        <v>2130</v>
      </c>
      <c r="F187" s="64" t="s">
        <v>2131</v>
      </c>
      <c r="G187" s="65" t="s">
        <v>2132</v>
      </c>
      <c r="H187" s="13" t="s">
        <v>2133</v>
      </c>
      <c r="I187" s="13" t="s">
        <v>2134</v>
      </c>
    </row>
    <row r="188">
      <c r="A188" s="9" t="s">
        <v>2135</v>
      </c>
      <c r="B188" s="83"/>
      <c r="C188" s="11" t="s">
        <v>2136</v>
      </c>
      <c r="D188" s="11" t="s">
        <v>2137</v>
      </c>
      <c r="E188" s="29" t="s">
        <v>2138</v>
      </c>
      <c r="F188" s="64" t="s">
        <v>2139</v>
      </c>
      <c r="G188" s="65" t="s">
        <v>2140</v>
      </c>
      <c r="H188" s="13" t="s">
        <v>2141</v>
      </c>
      <c r="I188" s="13" t="s">
        <v>2142</v>
      </c>
    </row>
    <row r="189">
      <c r="A189" s="9" t="s">
        <v>2143</v>
      </c>
      <c r="B189" s="83"/>
      <c r="C189" s="11" t="s">
        <v>2144</v>
      </c>
      <c r="D189" s="11" t="s">
        <v>2145</v>
      </c>
      <c r="E189" s="29" t="s">
        <v>2146</v>
      </c>
      <c r="F189" s="64" t="s">
        <v>2147</v>
      </c>
      <c r="G189" s="65" t="s">
        <v>2148</v>
      </c>
      <c r="H189" s="13" t="s">
        <v>2149</v>
      </c>
      <c r="I189" s="13" t="s">
        <v>2150</v>
      </c>
    </row>
    <row r="190">
      <c r="A190" s="9" t="s">
        <v>2151</v>
      </c>
      <c r="B190" s="83"/>
      <c r="C190" s="11" t="s">
        <v>2152</v>
      </c>
      <c r="D190" s="11" t="s">
        <v>2153</v>
      </c>
      <c r="E190" s="29" t="s">
        <v>2154</v>
      </c>
      <c r="F190" s="64" t="s">
        <v>2155</v>
      </c>
      <c r="G190" s="65" t="s">
        <v>2156</v>
      </c>
      <c r="H190" s="13" t="s">
        <v>2157</v>
      </c>
      <c r="I190" s="13" t="s">
        <v>2158</v>
      </c>
    </row>
    <row r="191">
      <c r="A191" s="9" t="s">
        <v>2159</v>
      </c>
      <c r="B191" s="83"/>
      <c r="C191" s="11" t="s">
        <v>2160</v>
      </c>
      <c r="D191" s="11" t="s">
        <v>2161</v>
      </c>
      <c r="E191" s="29" t="s">
        <v>2162</v>
      </c>
      <c r="F191" s="64" t="s">
        <v>2163</v>
      </c>
      <c r="G191" s="65" t="s">
        <v>2164</v>
      </c>
      <c r="H191" s="13" t="s">
        <v>2165</v>
      </c>
      <c r="I191" s="13" t="s">
        <v>2166</v>
      </c>
    </row>
    <row r="192">
      <c r="A192" s="9" t="s">
        <v>2167</v>
      </c>
      <c r="B192" s="43" t="s">
        <v>114</v>
      </c>
      <c r="C192" s="11" t="s">
        <v>2168</v>
      </c>
      <c r="D192" s="11" t="s">
        <v>2169</v>
      </c>
      <c r="E192" s="29" t="s">
        <v>2170</v>
      </c>
      <c r="F192" s="64" t="s">
        <v>2171</v>
      </c>
      <c r="G192" s="65" t="s">
        <v>2172</v>
      </c>
      <c r="H192" s="13" t="s">
        <v>2173</v>
      </c>
      <c r="I192" s="13" t="s">
        <v>2174</v>
      </c>
    </row>
    <row r="193">
      <c r="A193" s="9" t="s">
        <v>2175</v>
      </c>
      <c r="B193" s="38" t="s">
        <v>2176</v>
      </c>
      <c r="C193" s="11" t="s">
        <v>2177</v>
      </c>
      <c r="D193" s="11" t="s">
        <v>2178</v>
      </c>
      <c r="E193" s="29" t="s">
        <v>2179</v>
      </c>
      <c r="F193" s="64" t="s">
        <v>2180</v>
      </c>
      <c r="G193" s="65" t="s">
        <v>2181</v>
      </c>
      <c r="H193" s="13" t="s">
        <v>2182</v>
      </c>
      <c r="I193" s="13" t="s">
        <v>2183</v>
      </c>
    </row>
    <row r="194">
      <c r="A194" s="9" t="s">
        <v>2184</v>
      </c>
      <c r="B194" s="34" t="s">
        <v>2185</v>
      </c>
      <c r="C194" s="11" t="s">
        <v>515</v>
      </c>
      <c r="D194" s="11" t="s">
        <v>2186</v>
      </c>
      <c r="E194" s="29" t="s">
        <v>2187</v>
      </c>
      <c r="F194" s="64" t="s">
        <v>2188</v>
      </c>
      <c r="G194" s="65" t="s">
        <v>2189</v>
      </c>
      <c r="H194" s="13" t="s">
        <v>2190</v>
      </c>
      <c r="I194" s="13" t="s">
        <v>2191</v>
      </c>
      <c r="M194" s="13" t="s">
        <v>2192</v>
      </c>
    </row>
    <row r="195">
      <c r="A195" s="9" t="s">
        <v>2193</v>
      </c>
      <c r="B195" s="40"/>
      <c r="C195" s="11" t="s">
        <v>528</v>
      </c>
      <c r="D195" s="11" t="s">
        <v>2194</v>
      </c>
      <c r="E195" s="29" t="s">
        <v>530</v>
      </c>
      <c r="F195" s="64" t="s">
        <v>2195</v>
      </c>
      <c r="G195" s="65" t="s">
        <v>2196</v>
      </c>
      <c r="H195" s="13" t="s">
        <v>2197</v>
      </c>
      <c r="I195" s="13" t="s">
        <v>2198</v>
      </c>
      <c r="M195" s="13" t="s">
        <v>2199</v>
      </c>
    </row>
    <row r="196">
      <c r="A196" s="9" t="s">
        <v>2200</v>
      </c>
      <c r="B196" s="40"/>
      <c r="C196" s="11" t="s">
        <v>532</v>
      </c>
      <c r="D196" s="11" t="s">
        <v>2201</v>
      </c>
      <c r="E196" s="29" t="s">
        <v>2202</v>
      </c>
      <c r="F196" s="64" t="s">
        <v>2203</v>
      </c>
      <c r="G196" s="65" t="s">
        <v>2204</v>
      </c>
      <c r="H196" s="13" t="s">
        <v>2205</v>
      </c>
      <c r="I196" s="13" t="s">
        <v>2206</v>
      </c>
      <c r="M196" s="13" t="s">
        <v>2207</v>
      </c>
    </row>
    <row r="197">
      <c r="A197" s="9" t="s">
        <v>2208</v>
      </c>
      <c r="B197" s="40"/>
      <c r="C197" s="11" t="s">
        <v>556</v>
      </c>
      <c r="D197" s="11" t="s">
        <v>2209</v>
      </c>
      <c r="E197" s="29" t="s">
        <v>2210</v>
      </c>
      <c r="F197" s="64" t="s">
        <v>2211</v>
      </c>
      <c r="G197" s="101" t="s">
        <v>2212</v>
      </c>
      <c r="H197" s="13" t="s">
        <v>2213</v>
      </c>
      <c r="I197" s="13" t="s">
        <v>2214</v>
      </c>
      <c r="M197" s="13" t="s">
        <v>2215</v>
      </c>
    </row>
    <row r="198">
      <c r="A198" s="9" t="s">
        <v>2216</v>
      </c>
      <c r="B198" s="40"/>
      <c r="C198" s="11" t="s">
        <v>552</v>
      </c>
      <c r="D198" s="11" t="s">
        <v>553</v>
      </c>
      <c r="E198" s="29" t="s">
        <v>2217</v>
      </c>
      <c r="F198" s="64" t="s">
        <v>2218</v>
      </c>
      <c r="G198" s="65" t="s">
        <v>2219</v>
      </c>
      <c r="H198" s="13" t="s">
        <v>2220</v>
      </c>
      <c r="I198" s="13" t="s">
        <v>2221</v>
      </c>
    </row>
    <row r="199">
      <c r="A199" s="9" t="s">
        <v>2222</v>
      </c>
      <c r="B199" s="40"/>
      <c r="C199" s="11" t="s">
        <v>560</v>
      </c>
      <c r="D199" s="11" t="s">
        <v>561</v>
      </c>
      <c r="E199" s="29" t="s">
        <v>2223</v>
      </c>
      <c r="F199" s="64" t="s">
        <v>2224</v>
      </c>
      <c r="G199" s="65" t="s">
        <v>2225</v>
      </c>
      <c r="H199" s="13" t="s">
        <v>2226</v>
      </c>
      <c r="I199" s="13" t="s">
        <v>2227</v>
      </c>
    </row>
    <row r="200">
      <c r="A200" s="9" t="s">
        <v>2228</v>
      </c>
      <c r="B200" s="34" t="s">
        <v>1446</v>
      </c>
      <c r="C200" s="11" t="s">
        <v>2229</v>
      </c>
      <c r="D200" s="11" t="s">
        <v>2230</v>
      </c>
      <c r="E200" s="102" t="s">
        <v>2231</v>
      </c>
      <c r="F200" s="64" t="s">
        <v>2232</v>
      </c>
      <c r="G200" s="103" t="s">
        <v>2233</v>
      </c>
      <c r="H200" s="13" t="s">
        <v>2234</v>
      </c>
      <c r="I200" s="13" t="s">
        <v>2235</v>
      </c>
      <c r="M200" s="13" t="s">
        <v>2236</v>
      </c>
    </row>
    <row r="201">
      <c r="A201" s="9" t="s">
        <v>2237</v>
      </c>
      <c r="B201" s="31" t="s">
        <v>2238</v>
      </c>
      <c r="C201" s="11" t="s">
        <v>2239</v>
      </c>
      <c r="D201" s="11" t="s">
        <v>2240</v>
      </c>
      <c r="E201" s="97" t="s">
        <v>2241</v>
      </c>
      <c r="F201" s="104" t="s">
        <v>2242</v>
      </c>
      <c r="G201" s="65" t="s">
        <v>2243</v>
      </c>
      <c r="H201" s="13" t="s">
        <v>2244</v>
      </c>
      <c r="I201" s="13" t="s">
        <v>2245</v>
      </c>
    </row>
    <row r="202">
      <c r="A202" s="9" t="s">
        <v>2246</v>
      </c>
      <c r="B202" s="32"/>
      <c r="C202" s="11" t="s">
        <v>2247</v>
      </c>
      <c r="D202" s="11" t="s">
        <v>2248</v>
      </c>
      <c r="E202" s="97" t="s">
        <v>2249</v>
      </c>
      <c r="F202" s="105" t="s">
        <v>2250</v>
      </c>
      <c r="G202" s="65" t="s">
        <v>2251</v>
      </c>
      <c r="H202" s="13" t="s">
        <v>2252</v>
      </c>
      <c r="I202" s="11" t="s">
        <v>2253</v>
      </c>
    </row>
    <row r="203">
      <c r="A203" s="9" t="s">
        <v>2254</v>
      </c>
      <c r="B203" s="31" t="s">
        <v>1106</v>
      </c>
      <c r="C203" s="11" t="s">
        <v>544</v>
      </c>
      <c r="D203" s="11" t="s">
        <v>2255</v>
      </c>
      <c r="E203" s="29" t="s">
        <v>546</v>
      </c>
      <c r="F203" s="64" t="s">
        <v>2256</v>
      </c>
      <c r="G203" s="103" t="s">
        <v>2257</v>
      </c>
      <c r="H203" s="13" t="s">
        <v>2258</v>
      </c>
      <c r="I203" s="13" t="s">
        <v>2259</v>
      </c>
      <c r="M203" s="13" t="s">
        <v>2260</v>
      </c>
    </row>
    <row r="204">
      <c r="A204" s="9" t="s">
        <v>2261</v>
      </c>
      <c r="B204" s="28" t="s">
        <v>2262</v>
      </c>
      <c r="C204" s="11" t="s">
        <v>2263</v>
      </c>
      <c r="D204" s="11" t="s">
        <v>2264</v>
      </c>
      <c r="E204" s="102" t="s">
        <v>2265</v>
      </c>
      <c r="F204" s="64" t="s">
        <v>2266</v>
      </c>
      <c r="G204" s="65" t="s">
        <v>2267</v>
      </c>
      <c r="H204" s="13" t="s">
        <v>2268</v>
      </c>
      <c r="I204" s="13" t="s">
        <v>2269</v>
      </c>
    </row>
    <row r="205">
      <c r="A205" s="9" t="s">
        <v>2270</v>
      </c>
      <c r="B205" s="30"/>
      <c r="C205" s="11" t="s">
        <v>2271</v>
      </c>
      <c r="D205" s="11" t="s">
        <v>2272</v>
      </c>
      <c r="E205" s="29" t="s">
        <v>2273</v>
      </c>
      <c r="F205" s="64" t="s">
        <v>2274</v>
      </c>
      <c r="G205" s="65" t="s">
        <v>2275</v>
      </c>
      <c r="H205" s="13" t="s">
        <v>2276</v>
      </c>
      <c r="I205" s="13" t="s">
        <v>2277</v>
      </c>
    </row>
    <row r="206">
      <c r="A206" s="9" t="s">
        <v>2278</v>
      </c>
      <c r="B206" s="28" t="s">
        <v>1106</v>
      </c>
      <c r="C206" s="11" t="s">
        <v>2279</v>
      </c>
      <c r="D206" s="11" t="s">
        <v>2280</v>
      </c>
      <c r="E206" s="29" t="s">
        <v>2281</v>
      </c>
      <c r="F206" s="64" t="s">
        <v>2282</v>
      </c>
      <c r="G206" s="65" t="s">
        <v>2283</v>
      </c>
      <c r="H206" s="13" t="s">
        <v>2284</v>
      </c>
      <c r="I206" s="13" t="s">
        <v>2285</v>
      </c>
      <c r="M206" s="13" t="s">
        <v>2286</v>
      </c>
    </row>
    <row r="207">
      <c r="A207" s="9" t="s">
        <v>2287</v>
      </c>
      <c r="B207" s="34" t="s">
        <v>2288</v>
      </c>
      <c r="C207" s="11" t="s">
        <v>540</v>
      </c>
      <c r="D207" s="11" t="s">
        <v>541</v>
      </c>
      <c r="E207" s="29" t="s">
        <v>2289</v>
      </c>
      <c r="F207" s="64" t="s">
        <v>2290</v>
      </c>
      <c r="G207" s="106" t="s">
        <v>2291</v>
      </c>
      <c r="H207" s="13" t="s">
        <v>2292</v>
      </c>
      <c r="I207" s="13" t="s">
        <v>2293</v>
      </c>
      <c r="M207" s="13" t="s">
        <v>2294</v>
      </c>
    </row>
    <row r="208">
      <c r="A208" s="9" t="s">
        <v>2295</v>
      </c>
      <c r="B208" s="40"/>
      <c r="C208" s="11" t="s">
        <v>536</v>
      </c>
      <c r="D208" s="11" t="s">
        <v>2296</v>
      </c>
      <c r="E208" s="29" t="s">
        <v>538</v>
      </c>
      <c r="F208" s="64" t="s">
        <v>2297</v>
      </c>
      <c r="G208" s="65" t="s">
        <v>2298</v>
      </c>
      <c r="H208" s="13" t="s">
        <v>2299</v>
      </c>
      <c r="I208" s="13" t="s">
        <v>2300</v>
      </c>
      <c r="M208" s="13" t="s">
        <v>2301</v>
      </c>
    </row>
    <row r="209">
      <c r="A209" s="9" t="s">
        <v>2302</v>
      </c>
      <c r="B209" s="40"/>
      <c r="C209" s="11" t="s">
        <v>2303</v>
      </c>
      <c r="D209" s="11" t="s">
        <v>2304</v>
      </c>
      <c r="E209" s="29" t="s">
        <v>2305</v>
      </c>
      <c r="F209" s="64" t="s">
        <v>2306</v>
      </c>
      <c r="G209" s="107" t="s">
        <v>2307</v>
      </c>
      <c r="H209" s="13" t="s">
        <v>2308</v>
      </c>
      <c r="I209" s="13" t="s">
        <v>2309</v>
      </c>
      <c r="M209" s="13" t="s">
        <v>2310</v>
      </c>
    </row>
    <row r="210">
      <c r="A210" s="9" t="s">
        <v>2311</v>
      </c>
      <c r="B210" s="40"/>
      <c r="C210" s="11" t="s">
        <v>2312</v>
      </c>
      <c r="D210" s="33" t="s">
        <v>2313</v>
      </c>
      <c r="E210" s="29" t="s">
        <v>2314</v>
      </c>
      <c r="F210" s="64" t="s">
        <v>2315</v>
      </c>
      <c r="G210" s="106" t="s">
        <v>2316</v>
      </c>
      <c r="H210" s="13" t="s">
        <v>2317</v>
      </c>
      <c r="I210" s="13" t="s">
        <v>2318</v>
      </c>
      <c r="M210" s="13" t="s">
        <v>2319</v>
      </c>
    </row>
    <row r="211">
      <c r="A211" s="9" t="s">
        <v>2320</v>
      </c>
      <c r="B211" s="34" t="s">
        <v>114</v>
      </c>
      <c r="C211" s="11" t="s">
        <v>524</v>
      </c>
      <c r="D211" s="11" t="s">
        <v>525</v>
      </c>
      <c r="E211" s="29" t="s">
        <v>526</v>
      </c>
      <c r="F211" s="64" t="s">
        <v>2321</v>
      </c>
      <c r="G211" s="65" t="s">
        <v>2322</v>
      </c>
      <c r="H211" s="13" t="s">
        <v>2323</v>
      </c>
      <c r="I211" s="13" t="s">
        <v>2324</v>
      </c>
      <c r="M211" s="13" t="s">
        <v>2325</v>
      </c>
    </row>
    <row r="212">
      <c r="A212" s="9" t="s">
        <v>2326</v>
      </c>
      <c r="B212" s="35" t="s">
        <v>2327</v>
      </c>
      <c r="C212" s="11" t="s">
        <v>2328</v>
      </c>
      <c r="D212" s="11" t="s">
        <v>2329</v>
      </c>
      <c r="E212" s="29" t="s">
        <v>2330</v>
      </c>
      <c r="F212" s="64" t="s">
        <v>2331</v>
      </c>
      <c r="G212" s="65" t="s">
        <v>2332</v>
      </c>
      <c r="H212" s="13" t="s">
        <v>2333</v>
      </c>
      <c r="I212" s="13" t="s">
        <v>2334</v>
      </c>
      <c r="M212" s="13" t="s">
        <v>2335</v>
      </c>
    </row>
    <row r="213">
      <c r="A213" s="9" t="s">
        <v>2336</v>
      </c>
      <c r="B213" s="35" t="s">
        <v>2327</v>
      </c>
      <c r="C213" s="11" t="s">
        <v>2337</v>
      </c>
      <c r="D213" s="11" t="s">
        <v>2338</v>
      </c>
      <c r="E213" s="29" t="s">
        <v>2339</v>
      </c>
      <c r="F213" s="64" t="s">
        <v>2340</v>
      </c>
      <c r="G213" s="65" t="s">
        <v>2341</v>
      </c>
      <c r="H213" s="13" t="s">
        <v>2342</v>
      </c>
      <c r="I213" s="13" t="s">
        <v>2343</v>
      </c>
      <c r="M213" s="13" t="s">
        <v>2344</v>
      </c>
    </row>
    <row r="214">
      <c r="A214" s="9" t="s">
        <v>2345</v>
      </c>
      <c r="B214" s="35" t="s">
        <v>2327</v>
      </c>
      <c r="C214" s="11" t="s">
        <v>2346</v>
      </c>
      <c r="D214" s="11" t="s">
        <v>2347</v>
      </c>
      <c r="E214" s="29" t="s">
        <v>2348</v>
      </c>
      <c r="F214" s="64" t="s">
        <v>2349</v>
      </c>
      <c r="G214" s="65" t="s">
        <v>2350</v>
      </c>
      <c r="H214" s="13" t="s">
        <v>2351</v>
      </c>
      <c r="I214" s="13" t="s">
        <v>2352</v>
      </c>
      <c r="M214" s="13" t="s">
        <v>2353</v>
      </c>
    </row>
    <row r="215">
      <c r="A215" s="9" t="s">
        <v>2354</v>
      </c>
      <c r="B215" s="35" t="s">
        <v>2327</v>
      </c>
      <c r="C215" s="11" t="s">
        <v>2355</v>
      </c>
      <c r="D215" s="11" t="s">
        <v>2356</v>
      </c>
      <c r="E215" s="29" t="s">
        <v>2357</v>
      </c>
      <c r="F215" s="64" t="s">
        <v>2358</v>
      </c>
      <c r="G215" s="65" t="s">
        <v>2359</v>
      </c>
      <c r="H215" s="13" t="s">
        <v>2360</v>
      </c>
      <c r="I215" s="13" t="s">
        <v>2361</v>
      </c>
      <c r="M215" s="13" t="s">
        <v>2362</v>
      </c>
    </row>
    <row r="216">
      <c r="A216" s="9" t="s">
        <v>2363</v>
      </c>
      <c r="B216" s="35" t="s">
        <v>2327</v>
      </c>
      <c r="C216" s="11" t="s">
        <v>2364</v>
      </c>
      <c r="D216" s="11" t="s">
        <v>2365</v>
      </c>
      <c r="E216" s="29" t="s">
        <v>2366</v>
      </c>
      <c r="F216" s="64" t="s">
        <v>2367</v>
      </c>
      <c r="G216" s="65" t="s">
        <v>2368</v>
      </c>
      <c r="H216" s="13" t="s">
        <v>2369</v>
      </c>
      <c r="I216" s="13" t="s">
        <v>2370</v>
      </c>
      <c r="M216" s="13" t="s">
        <v>2371</v>
      </c>
    </row>
    <row r="217">
      <c r="A217" s="9" t="s">
        <v>2372</v>
      </c>
      <c r="B217" s="35" t="s">
        <v>2327</v>
      </c>
      <c r="C217" s="11" t="s">
        <v>2373</v>
      </c>
      <c r="D217" s="11" t="s">
        <v>2374</v>
      </c>
      <c r="E217" s="29" t="s">
        <v>2375</v>
      </c>
      <c r="F217" s="64" t="s">
        <v>2376</v>
      </c>
      <c r="G217" s="65" t="s">
        <v>2377</v>
      </c>
      <c r="H217" s="13" t="s">
        <v>2378</v>
      </c>
      <c r="I217" s="13" t="s">
        <v>2379</v>
      </c>
      <c r="M217" s="13" t="s">
        <v>2380</v>
      </c>
    </row>
    <row r="218">
      <c r="A218" s="9" t="s">
        <v>2381</v>
      </c>
      <c r="B218" s="108" t="s">
        <v>2382</v>
      </c>
      <c r="C218" s="11" t="s">
        <v>2383</v>
      </c>
      <c r="D218" s="11" t="s">
        <v>2384</v>
      </c>
      <c r="E218" s="29" t="s">
        <v>2385</v>
      </c>
      <c r="F218" s="64" t="s">
        <v>2386</v>
      </c>
      <c r="G218" s="65" t="s">
        <v>2387</v>
      </c>
      <c r="H218" s="13" t="s">
        <v>2388</v>
      </c>
      <c r="I218" s="13" t="s">
        <v>2389</v>
      </c>
    </row>
    <row r="219">
      <c r="A219" s="9" t="s">
        <v>2390</v>
      </c>
      <c r="B219" s="100" t="s">
        <v>2391</v>
      </c>
      <c r="C219" s="11" t="s">
        <v>2392</v>
      </c>
      <c r="D219" s="11" t="s">
        <v>2393</v>
      </c>
      <c r="E219" s="29" t="s">
        <v>2394</v>
      </c>
      <c r="F219" s="64" t="s">
        <v>2395</v>
      </c>
      <c r="G219" s="65" t="s">
        <v>2396</v>
      </c>
      <c r="H219" s="13" t="s">
        <v>2397</v>
      </c>
      <c r="I219" s="13" t="s">
        <v>2398</v>
      </c>
    </row>
    <row r="220">
      <c r="A220" s="9" t="s">
        <v>2399</v>
      </c>
      <c r="B220" s="98" t="s">
        <v>1726</v>
      </c>
      <c r="C220" s="11" t="s">
        <v>2400</v>
      </c>
      <c r="D220" s="11" t="s">
        <v>2401</v>
      </c>
      <c r="E220" s="29" t="s">
        <v>2402</v>
      </c>
      <c r="F220" s="64" t="s">
        <v>2403</v>
      </c>
      <c r="G220" s="65" t="s">
        <v>2404</v>
      </c>
      <c r="H220" s="13" t="s">
        <v>2405</v>
      </c>
      <c r="I220" s="13" t="s">
        <v>2406</v>
      </c>
    </row>
    <row r="221">
      <c r="A221" s="9" t="s">
        <v>2407</v>
      </c>
      <c r="B221" s="109"/>
      <c r="C221" s="11" t="s">
        <v>2400</v>
      </c>
      <c r="D221" s="11" t="s">
        <v>2401</v>
      </c>
      <c r="E221" s="29" t="s">
        <v>2402</v>
      </c>
      <c r="F221" s="64" t="s">
        <v>2403</v>
      </c>
      <c r="G221" s="65" t="s">
        <v>2404</v>
      </c>
      <c r="H221" s="13" t="s">
        <v>2405</v>
      </c>
      <c r="I221" s="13" t="s">
        <v>2406</v>
      </c>
    </row>
    <row r="222">
      <c r="A222" s="9" t="s">
        <v>2408</v>
      </c>
      <c r="B222" s="98" t="s">
        <v>1106</v>
      </c>
      <c r="C222" s="11" t="s">
        <v>2409</v>
      </c>
      <c r="D222" s="11" t="s">
        <v>2410</v>
      </c>
      <c r="E222" s="29" t="s">
        <v>2411</v>
      </c>
      <c r="F222" s="64" t="s">
        <v>2412</v>
      </c>
      <c r="G222" s="65" t="s">
        <v>2413</v>
      </c>
      <c r="H222" s="13" t="s">
        <v>2414</v>
      </c>
      <c r="I222" s="13" t="s">
        <v>2415</v>
      </c>
    </row>
    <row r="223">
      <c r="A223" s="9" t="s">
        <v>2416</v>
      </c>
      <c r="B223" s="98" t="s">
        <v>1731</v>
      </c>
      <c r="C223" s="11" t="s">
        <v>2417</v>
      </c>
      <c r="D223" s="11" t="s">
        <v>2418</v>
      </c>
      <c r="E223" s="29" t="s">
        <v>2419</v>
      </c>
      <c r="F223" s="64" t="s">
        <v>2420</v>
      </c>
      <c r="G223" s="65" t="s">
        <v>2421</v>
      </c>
      <c r="H223" s="13" t="s">
        <v>2422</v>
      </c>
      <c r="I223" s="13" t="s">
        <v>2423</v>
      </c>
    </row>
    <row r="224">
      <c r="A224" s="9" t="s">
        <v>2424</v>
      </c>
      <c r="B224" s="109"/>
      <c r="C224" s="11" t="s">
        <v>2417</v>
      </c>
      <c r="D224" s="11" t="s">
        <v>2418</v>
      </c>
      <c r="E224" s="29" t="s">
        <v>2419</v>
      </c>
      <c r="F224" s="64" t="s">
        <v>2420</v>
      </c>
      <c r="G224" s="65" t="s">
        <v>2421</v>
      </c>
      <c r="H224" s="13" t="s">
        <v>2422</v>
      </c>
      <c r="I224" s="13" t="s">
        <v>2423</v>
      </c>
    </row>
    <row r="225">
      <c r="A225" s="9" t="s">
        <v>2425</v>
      </c>
      <c r="B225" s="98" t="s">
        <v>1106</v>
      </c>
      <c r="C225" s="11" t="s">
        <v>2426</v>
      </c>
      <c r="D225" s="11" t="s">
        <v>2418</v>
      </c>
      <c r="E225" s="29" t="s">
        <v>2427</v>
      </c>
      <c r="F225" s="64" t="s">
        <v>2428</v>
      </c>
      <c r="G225" s="65" t="s">
        <v>2429</v>
      </c>
      <c r="H225" s="13" t="s">
        <v>2430</v>
      </c>
      <c r="I225" s="13" t="s">
        <v>2431</v>
      </c>
    </row>
    <row r="226">
      <c r="A226" s="9" t="s">
        <v>2432</v>
      </c>
      <c r="B226" s="98" t="s">
        <v>1741</v>
      </c>
      <c r="C226" s="11" t="s">
        <v>2433</v>
      </c>
      <c r="D226" s="11" t="s">
        <v>2434</v>
      </c>
      <c r="E226" s="29" t="s">
        <v>2435</v>
      </c>
      <c r="F226" s="64" t="s">
        <v>2436</v>
      </c>
      <c r="G226" s="65" t="s">
        <v>2437</v>
      </c>
      <c r="H226" s="13" t="s">
        <v>2438</v>
      </c>
      <c r="I226" s="13" t="s">
        <v>2439</v>
      </c>
    </row>
    <row r="227">
      <c r="A227" s="9" t="s">
        <v>2440</v>
      </c>
      <c r="B227" s="98"/>
      <c r="C227" s="11" t="s">
        <v>2433</v>
      </c>
      <c r="D227" s="11" t="s">
        <v>2434</v>
      </c>
      <c r="E227" s="29" t="s">
        <v>2435</v>
      </c>
      <c r="F227" s="64" t="s">
        <v>2436</v>
      </c>
      <c r="G227" s="65" t="s">
        <v>2437</v>
      </c>
      <c r="H227" s="13" t="s">
        <v>2438</v>
      </c>
      <c r="I227" s="13" t="s">
        <v>2439</v>
      </c>
    </row>
    <row r="228">
      <c r="A228" s="9" t="s">
        <v>2441</v>
      </c>
      <c r="B228" s="98" t="s">
        <v>1106</v>
      </c>
      <c r="C228" s="11" t="s">
        <v>2442</v>
      </c>
      <c r="D228" s="11" t="s">
        <v>2434</v>
      </c>
      <c r="E228" s="29" t="s">
        <v>2443</v>
      </c>
      <c r="F228" s="64" t="s">
        <v>2444</v>
      </c>
      <c r="G228" s="65" t="s">
        <v>2445</v>
      </c>
      <c r="H228" s="13" t="s">
        <v>2446</v>
      </c>
      <c r="I228" s="13" t="s">
        <v>2447</v>
      </c>
    </row>
    <row r="229">
      <c r="A229" s="9" t="s">
        <v>2448</v>
      </c>
      <c r="B229" s="110" t="s">
        <v>1751</v>
      </c>
      <c r="C229" s="11" t="s">
        <v>2449</v>
      </c>
      <c r="D229" s="11" t="s">
        <v>2450</v>
      </c>
      <c r="E229" s="29" t="s">
        <v>2451</v>
      </c>
      <c r="F229" s="64" t="s">
        <v>2452</v>
      </c>
      <c r="G229" s="65" t="s">
        <v>2453</v>
      </c>
      <c r="H229" s="13" t="s">
        <v>2454</v>
      </c>
      <c r="I229" s="13" t="s">
        <v>2455</v>
      </c>
    </row>
    <row r="230">
      <c r="A230" s="9" t="s">
        <v>2456</v>
      </c>
      <c r="B230" s="81" t="s">
        <v>2457</v>
      </c>
      <c r="C230" s="11" t="s">
        <v>2458</v>
      </c>
      <c r="D230" s="11" t="s">
        <v>2459</v>
      </c>
      <c r="E230" s="29" t="s">
        <v>2460</v>
      </c>
      <c r="F230" s="64" t="s">
        <v>2461</v>
      </c>
      <c r="G230" s="65" t="s">
        <v>2462</v>
      </c>
      <c r="H230" s="13" t="s">
        <v>2463</v>
      </c>
      <c r="I230" s="13" t="s">
        <v>2464</v>
      </c>
      <c r="M230" s="13" t="s">
        <v>2463</v>
      </c>
    </row>
    <row r="231">
      <c r="A231" s="9" t="s">
        <v>2465</v>
      </c>
      <c r="B231" s="93"/>
      <c r="C231" s="11" t="s">
        <v>2466</v>
      </c>
      <c r="D231" s="11" t="s">
        <v>2467</v>
      </c>
      <c r="E231" s="11" t="s">
        <v>2468</v>
      </c>
      <c r="F231" s="64" t="s">
        <v>2469</v>
      </c>
      <c r="G231" s="65" t="s">
        <v>2470</v>
      </c>
      <c r="H231" s="13" t="s">
        <v>2471</v>
      </c>
      <c r="I231" s="13" t="s">
        <v>2472</v>
      </c>
    </row>
    <row r="232">
      <c r="A232" s="9" t="s">
        <v>2473</v>
      </c>
      <c r="B232" s="93"/>
      <c r="C232" s="11" t="s">
        <v>2474</v>
      </c>
      <c r="D232" s="11" t="s">
        <v>2475</v>
      </c>
      <c r="E232" s="29" t="s">
        <v>2476</v>
      </c>
      <c r="F232" s="64" t="s">
        <v>2477</v>
      </c>
      <c r="G232" s="65" t="s">
        <v>2478</v>
      </c>
      <c r="H232" s="13" t="s">
        <v>2479</v>
      </c>
      <c r="I232" s="13" t="s">
        <v>2480</v>
      </c>
      <c r="M232" s="13" t="s">
        <v>2479</v>
      </c>
    </row>
    <row r="233">
      <c r="A233" s="9" t="s">
        <v>2481</v>
      </c>
      <c r="B233" s="93"/>
      <c r="C233" s="11" t="s">
        <v>2482</v>
      </c>
      <c r="D233" s="11" t="s">
        <v>2483</v>
      </c>
      <c r="E233" s="29" t="s">
        <v>2484</v>
      </c>
      <c r="F233" s="64" t="s">
        <v>2485</v>
      </c>
      <c r="G233" s="65" t="s">
        <v>2486</v>
      </c>
      <c r="H233" s="13" t="s">
        <v>2487</v>
      </c>
      <c r="I233" s="13" t="s">
        <v>2488</v>
      </c>
      <c r="M233" s="13" t="s">
        <v>2489</v>
      </c>
    </row>
    <row r="234">
      <c r="A234" s="9" t="s">
        <v>2490</v>
      </c>
      <c r="B234" s="93"/>
      <c r="C234" s="11" t="s">
        <v>2491</v>
      </c>
      <c r="D234" s="11" t="s">
        <v>2492</v>
      </c>
      <c r="E234" s="29" t="s">
        <v>2493</v>
      </c>
      <c r="F234" s="64" t="s">
        <v>2494</v>
      </c>
      <c r="G234" s="65" t="s">
        <v>2495</v>
      </c>
      <c r="H234" s="13" t="s">
        <v>2496</v>
      </c>
      <c r="I234" s="13" t="s">
        <v>2497</v>
      </c>
    </row>
    <row r="235">
      <c r="A235" s="9" t="s">
        <v>2498</v>
      </c>
      <c r="B235" s="93"/>
      <c r="C235" s="11" t="s">
        <v>2499</v>
      </c>
      <c r="D235" s="11" t="s">
        <v>2500</v>
      </c>
      <c r="E235" s="29" t="s">
        <v>2501</v>
      </c>
      <c r="F235" s="64" t="s">
        <v>2502</v>
      </c>
      <c r="G235" s="65" t="s">
        <v>2503</v>
      </c>
      <c r="H235" s="13" t="s">
        <v>2504</v>
      </c>
      <c r="I235" s="13" t="s">
        <v>2505</v>
      </c>
      <c r="M235" s="13" t="s">
        <v>2506</v>
      </c>
    </row>
    <row r="236">
      <c r="A236" s="9" t="s">
        <v>2507</v>
      </c>
      <c r="B236" s="93"/>
      <c r="C236" s="11" t="s">
        <v>2508</v>
      </c>
      <c r="D236" s="11" t="s">
        <v>2509</v>
      </c>
      <c r="E236" s="29" t="s">
        <v>2510</v>
      </c>
      <c r="F236" s="64" t="s">
        <v>2511</v>
      </c>
      <c r="G236" s="65" t="s">
        <v>2512</v>
      </c>
      <c r="H236" s="13" t="s">
        <v>2513</v>
      </c>
      <c r="I236" s="13" t="s">
        <v>2514</v>
      </c>
      <c r="M236" s="13" t="s">
        <v>2515</v>
      </c>
    </row>
    <row r="237">
      <c r="A237" s="9" t="s">
        <v>2516</v>
      </c>
      <c r="B237" s="81" t="s">
        <v>2517</v>
      </c>
      <c r="C237" s="11" t="s">
        <v>2518</v>
      </c>
      <c r="D237" s="11" t="s">
        <v>2519</v>
      </c>
      <c r="E237" s="11" t="s">
        <v>2518</v>
      </c>
      <c r="F237" s="64" t="s">
        <v>2520</v>
      </c>
      <c r="G237" s="65" t="s">
        <v>2518</v>
      </c>
      <c r="H237" s="13" t="s">
        <v>2521</v>
      </c>
      <c r="I237" s="13" t="s">
        <v>2518</v>
      </c>
      <c r="M237" s="13" t="s">
        <v>2521</v>
      </c>
    </row>
    <row r="238">
      <c r="A238" s="9" t="s">
        <v>2522</v>
      </c>
      <c r="B238" s="93"/>
      <c r="C238" s="11" t="s">
        <v>2523</v>
      </c>
      <c r="D238" s="11" t="s">
        <v>2524</v>
      </c>
      <c r="E238" s="29" t="s">
        <v>2525</v>
      </c>
      <c r="F238" s="64" t="s">
        <v>2526</v>
      </c>
      <c r="G238" s="65" t="s">
        <v>2527</v>
      </c>
      <c r="H238" s="13" t="s">
        <v>2528</v>
      </c>
      <c r="I238" s="13" t="s">
        <v>2529</v>
      </c>
      <c r="M238" s="13" t="s">
        <v>2530</v>
      </c>
    </row>
    <row r="239">
      <c r="A239" s="9" t="s">
        <v>2531</v>
      </c>
      <c r="B239" s="111" t="s">
        <v>2532</v>
      </c>
      <c r="C239" s="11" t="s">
        <v>2533</v>
      </c>
      <c r="D239" s="11" t="s">
        <v>2534</v>
      </c>
      <c r="E239" s="29" t="s">
        <v>2535</v>
      </c>
      <c r="F239" s="64" t="s">
        <v>2536</v>
      </c>
      <c r="G239" s="65" t="s">
        <v>2537</v>
      </c>
      <c r="H239" s="13" t="s">
        <v>2538</v>
      </c>
      <c r="I239" s="13" t="s">
        <v>2539</v>
      </c>
      <c r="M239" s="13" t="s">
        <v>2540</v>
      </c>
    </row>
    <row r="240">
      <c r="A240" s="9" t="s">
        <v>2541</v>
      </c>
      <c r="B240" s="93"/>
      <c r="C240" s="11" t="s">
        <v>2542</v>
      </c>
      <c r="D240" s="11" t="s">
        <v>2543</v>
      </c>
      <c r="E240" s="29" t="s">
        <v>2544</v>
      </c>
      <c r="F240" s="64" t="s">
        <v>2545</v>
      </c>
      <c r="G240" s="65" t="s">
        <v>2546</v>
      </c>
      <c r="H240" s="13" t="s">
        <v>2547</v>
      </c>
      <c r="I240" s="13" t="s">
        <v>2548</v>
      </c>
    </row>
    <row r="241">
      <c r="A241" s="9" t="s">
        <v>2549</v>
      </c>
      <c r="B241" s="81" t="s">
        <v>2550</v>
      </c>
      <c r="C241" s="11" t="s">
        <v>2551</v>
      </c>
      <c r="D241" s="11" t="s">
        <v>2552</v>
      </c>
      <c r="E241" s="29" t="s">
        <v>2553</v>
      </c>
      <c r="F241" s="64" t="s">
        <v>2554</v>
      </c>
      <c r="G241" s="65" t="s">
        <v>2555</v>
      </c>
      <c r="H241" s="13" t="s">
        <v>2556</v>
      </c>
      <c r="I241" s="13" t="s">
        <v>2557</v>
      </c>
    </row>
    <row r="242">
      <c r="A242" s="9" t="s">
        <v>2558</v>
      </c>
      <c r="B242" s="93"/>
      <c r="C242" s="11" t="s">
        <v>2559</v>
      </c>
      <c r="D242" s="11" t="s">
        <v>2560</v>
      </c>
      <c r="E242" s="29" t="s">
        <v>2561</v>
      </c>
      <c r="F242" s="64" t="s">
        <v>2562</v>
      </c>
      <c r="G242" s="65" t="s">
        <v>2563</v>
      </c>
      <c r="H242" s="13" t="s">
        <v>2564</v>
      </c>
      <c r="I242" s="13" t="s">
        <v>2565</v>
      </c>
      <c r="M242" s="13" t="s">
        <v>2566</v>
      </c>
    </row>
    <row r="243">
      <c r="A243" s="9" t="s">
        <v>2567</v>
      </c>
      <c r="B243" s="93"/>
      <c r="C243" s="11" t="s">
        <v>2568</v>
      </c>
      <c r="D243" s="11" t="s">
        <v>2569</v>
      </c>
      <c r="E243" s="29" t="s">
        <v>2570</v>
      </c>
      <c r="F243" s="64" t="s">
        <v>2571</v>
      </c>
      <c r="G243" s="65" t="s">
        <v>2572</v>
      </c>
      <c r="H243" s="13" t="s">
        <v>2573</v>
      </c>
      <c r="I243" s="13" t="s">
        <v>2574</v>
      </c>
    </row>
    <row r="244">
      <c r="A244" s="9" t="s">
        <v>2575</v>
      </c>
      <c r="B244" s="93"/>
      <c r="C244" s="11" t="s">
        <v>2576</v>
      </c>
      <c r="D244" s="11" t="s">
        <v>2577</v>
      </c>
      <c r="E244" s="29" t="s">
        <v>2578</v>
      </c>
      <c r="F244" s="64" t="s">
        <v>2579</v>
      </c>
      <c r="G244" s="106" t="s">
        <v>2580</v>
      </c>
      <c r="H244" s="13" t="s">
        <v>2581</v>
      </c>
      <c r="I244" s="13" t="s">
        <v>2582</v>
      </c>
      <c r="M244" s="13" t="s">
        <v>2583</v>
      </c>
    </row>
    <row r="245">
      <c r="A245" s="9" t="s">
        <v>2584</v>
      </c>
      <c r="B245" s="38" t="s">
        <v>2585</v>
      </c>
      <c r="C245" s="11" t="s">
        <v>2586</v>
      </c>
      <c r="D245" s="11" t="s">
        <v>2587</v>
      </c>
      <c r="E245" s="29" t="s">
        <v>2588</v>
      </c>
      <c r="F245" s="64" t="s">
        <v>2589</v>
      </c>
      <c r="G245" s="65" t="s">
        <v>2590</v>
      </c>
      <c r="H245" s="13" t="s">
        <v>2591</v>
      </c>
      <c r="I245" s="13" t="s">
        <v>2592</v>
      </c>
    </row>
    <row r="246">
      <c r="A246" s="9" t="s">
        <v>2593</v>
      </c>
      <c r="B246" s="38" t="s">
        <v>2585</v>
      </c>
      <c r="C246" s="11" t="s">
        <v>2594</v>
      </c>
      <c r="D246" s="11" t="s">
        <v>2595</v>
      </c>
      <c r="E246" s="29" t="s">
        <v>2596</v>
      </c>
      <c r="F246" s="64" t="s">
        <v>2597</v>
      </c>
      <c r="G246" s="65" t="s">
        <v>2598</v>
      </c>
      <c r="H246" s="13" t="s">
        <v>2599</v>
      </c>
      <c r="I246" s="13" t="s">
        <v>2600</v>
      </c>
      <c r="M246" s="13" t="s">
        <v>2601</v>
      </c>
    </row>
    <row r="247">
      <c r="A247" s="9" t="s">
        <v>2602</v>
      </c>
      <c r="B247" s="38" t="s">
        <v>2585</v>
      </c>
      <c r="C247" s="11" t="s">
        <v>2603</v>
      </c>
      <c r="D247" s="11" t="s">
        <v>2604</v>
      </c>
      <c r="E247" s="29" t="s">
        <v>2605</v>
      </c>
      <c r="F247" s="64" t="s">
        <v>2606</v>
      </c>
      <c r="G247" s="65" t="s">
        <v>2607</v>
      </c>
      <c r="H247" s="13" t="s">
        <v>2608</v>
      </c>
      <c r="I247" s="13" t="s">
        <v>2609</v>
      </c>
    </row>
    <row r="248">
      <c r="A248" s="9" t="s">
        <v>2610</v>
      </c>
      <c r="B248" s="93"/>
      <c r="C248" s="11" t="s">
        <v>2611</v>
      </c>
      <c r="D248" s="11" t="s">
        <v>2612</v>
      </c>
      <c r="E248" s="29" t="s">
        <v>2613</v>
      </c>
      <c r="F248" s="64" t="s">
        <v>2614</v>
      </c>
      <c r="G248" s="65" t="s">
        <v>2615</v>
      </c>
      <c r="H248" s="13" t="s">
        <v>2616</v>
      </c>
      <c r="I248" s="13" t="s">
        <v>2617</v>
      </c>
      <c r="M248" s="13" t="s">
        <v>2618</v>
      </c>
    </row>
    <row r="249">
      <c r="A249" s="9" t="s">
        <v>2619</v>
      </c>
      <c r="B249" s="93"/>
      <c r="C249" s="11" t="s">
        <v>2620</v>
      </c>
      <c r="D249" s="11" t="s">
        <v>2621</v>
      </c>
      <c r="E249" s="29" t="s">
        <v>2622</v>
      </c>
      <c r="F249" s="64" t="s">
        <v>2623</v>
      </c>
      <c r="G249" s="101" t="s">
        <v>2624</v>
      </c>
      <c r="H249" s="13" t="s">
        <v>2625</v>
      </c>
      <c r="I249" s="13" t="s">
        <v>2626</v>
      </c>
      <c r="M249" s="13" t="s">
        <v>2627</v>
      </c>
    </row>
    <row r="250">
      <c r="A250" s="9" t="s">
        <v>2628</v>
      </c>
      <c r="B250" s="93"/>
      <c r="C250" s="11" t="s">
        <v>2629</v>
      </c>
      <c r="D250" s="11" t="s">
        <v>2630</v>
      </c>
      <c r="E250" s="29" t="s">
        <v>2631</v>
      </c>
      <c r="F250" s="64" t="s">
        <v>2632</v>
      </c>
      <c r="G250" s="65" t="s">
        <v>2633</v>
      </c>
      <c r="H250" s="13" t="s">
        <v>2634</v>
      </c>
      <c r="I250" s="13" t="s">
        <v>2635</v>
      </c>
    </row>
    <row r="251">
      <c r="A251" s="9" t="s">
        <v>2636</v>
      </c>
      <c r="B251" s="93"/>
      <c r="C251" s="11" t="s">
        <v>2637</v>
      </c>
      <c r="D251" s="11" t="s">
        <v>2638</v>
      </c>
      <c r="E251" s="29" t="s">
        <v>2639</v>
      </c>
      <c r="F251" s="64" t="s">
        <v>2640</v>
      </c>
      <c r="G251" s="65" t="s">
        <v>2641</v>
      </c>
      <c r="H251" s="13" t="s">
        <v>2642</v>
      </c>
      <c r="I251" s="13" t="s">
        <v>2643</v>
      </c>
      <c r="M251" s="13" t="s">
        <v>2642</v>
      </c>
    </row>
    <row r="252">
      <c r="A252" s="9" t="s">
        <v>2644</v>
      </c>
      <c r="B252" s="93"/>
      <c r="C252" s="11" t="s">
        <v>2645</v>
      </c>
      <c r="D252" s="11" t="s">
        <v>2646</v>
      </c>
      <c r="E252" s="29" t="s">
        <v>2647</v>
      </c>
      <c r="F252" s="64" t="s">
        <v>2648</v>
      </c>
      <c r="G252" s="65" t="s">
        <v>2649</v>
      </c>
      <c r="H252" s="13" t="s">
        <v>2650</v>
      </c>
      <c r="I252" s="13" t="s">
        <v>2651</v>
      </c>
    </row>
    <row r="253">
      <c r="A253" s="9" t="s">
        <v>2652</v>
      </c>
      <c r="B253" s="93"/>
      <c r="C253" s="11" t="s">
        <v>2653</v>
      </c>
      <c r="D253" s="11" t="s">
        <v>2654</v>
      </c>
      <c r="E253" s="29" t="s">
        <v>2655</v>
      </c>
      <c r="F253" s="64" t="s">
        <v>2656</v>
      </c>
      <c r="G253" s="65" t="s">
        <v>2657</v>
      </c>
      <c r="H253" s="13" t="s">
        <v>2658</v>
      </c>
      <c r="I253" s="13" t="s">
        <v>2659</v>
      </c>
    </row>
    <row r="254">
      <c r="A254" s="9" t="s">
        <v>2660</v>
      </c>
      <c r="B254" s="93"/>
      <c r="C254" s="11" t="s">
        <v>2661</v>
      </c>
      <c r="D254" s="11" t="s">
        <v>2662</v>
      </c>
      <c r="E254" s="112" t="s">
        <v>2663</v>
      </c>
      <c r="F254" s="64" t="s">
        <v>2664</v>
      </c>
      <c r="G254" s="65" t="s">
        <v>2665</v>
      </c>
      <c r="H254" s="13" t="s">
        <v>2666</v>
      </c>
      <c r="I254" s="13" t="s">
        <v>2667</v>
      </c>
    </row>
    <row r="255">
      <c r="A255" s="9" t="s">
        <v>2668</v>
      </c>
      <c r="B255" s="81" t="s">
        <v>1446</v>
      </c>
      <c r="C255" s="11" t="s">
        <v>2669</v>
      </c>
      <c r="D255" s="11" t="s">
        <v>2670</v>
      </c>
      <c r="E255" s="29" t="s">
        <v>2671</v>
      </c>
      <c r="F255" s="64" t="s">
        <v>2672</v>
      </c>
      <c r="G255" s="65" t="s">
        <v>2673</v>
      </c>
      <c r="H255" s="13" t="s">
        <v>2674</v>
      </c>
      <c r="I255" s="13" t="s">
        <v>2675</v>
      </c>
    </row>
    <row r="256">
      <c r="A256" s="9" t="s">
        <v>2676</v>
      </c>
      <c r="B256" s="81" t="s">
        <v>2677</v>
      </c>
      <c r="C256" s="11" t="s">
        <v>2678</v>
      </c>
      <c r="D256" s="11" t="s">
        <v>2679</v>
      </c>
      <c r="E256" s="29" t="s">
        <v>2680</v>
      </c>
      <c r="F256" s="64" t="s">
        <v>2681</v>
      </c>
      <c r="G256" s="65" t="s">
        <v>2682</v>
      </c>
      <c r="H256" s="13" t="s">
        <v>2683</v>
      </c>
      <c r="I256" s="13" t="s">
        <v>2684</v>
      </c>
      <c r="M256" s="13" t="s">
        <v>2685</v>
      </c>
    </row>
    <row r="257">
      <c r="A257" s="9" t="s">
        <v>2686</v>
      </c>
      <c r="B257" s="93"/>
      <c r="C257" s="11" t="s">
        <v>2687</v>
      </c>
      <c r="D257" s="11" t="s">
        <v>2688</v>
      </c>
      <c r="E257" s="29" t="s">
        <v>2689</v>
      </c>
      <c r="F257" s="64" t="s">
        <v>2690</v>
      </c>
      <c r="G257" s="65" t="s">
        <v>2691</v>
      </c>
      <c r="H257" s="13" t="s">
        <v>2692</v>
      </c>
      <c r="I257" s="13" t="s">
        <v>2693</v>
      </c>
    </row>
    <row r="258">
      <c r="A258" s="9" t="s">
        <v>2694</v>
      </c>
      <c r="B258" s="93"/>
      <c r="C258" s="11" t="s">
        <v>2695</v>
      </c>
      <c r="D258" s="11" t="s">
        <v>2696</v>
      </c>
      <c r="E258" s="29" t="s">
        <v>2697</v>
      </c>
      <c r="F258" s="64" t="s">
        <v>2698</v>
      </c>
      <c r="G258" s="65" t="s">
        <v>2699</v>
      </c>
      <c r="H258" s="13" t="s">
        <v>2700</v>
      </c>
      <c r="I258" s="13" t="s">
        <v>2701</v>
      </c>
    </row>
    <row r="259">
      <c r="A259" s="9" t="s">
        <v>2702</v>
      </c>
      <c r="B259" s="81" t="s">
        <v>2703</v>
      </c>
      <c r="C259" s="11" t="s">
        <v>2704</v>
      </c>
      <c r="D259" s="11" t="s">
        <v>2705</v>
      </c>
      <c r="E259" s="29" t="s">
        <v>2706</v>
      </c>
      <c r="F259" s="64" t="s">
        <v>2707</v>
      </c>
      <c r="G259" s="65" t="s">
        <v>2708</v>
      </c>
      <c r="H259" s="13" t="s">
        <v>2709</v>
      </c>
      <c r="I259" s="13" t="s">
        <v>2710</v>
      </c>
    </row>
    <row r="260">
      <c r="A260" s="9" t="s">
        <v>2711</v>
      </c>
      <c r="B260" s="81" t="s">
        <v>2712</v>
      </c>
      <c r="C260" s="11" t="s">
        <v>2713</v>
      </c>
      <c r="D260" s="11" t="s">
        <v>2714</v>
      </c>
      <c r="E260" s="29" t="s">
        <v>2715</v>
      </c>
      <c r="F260" s="64" t="s">
        <v>2716</v>
      </c>
      <c r="G260" s="65" t="s">
        <v>2717</v>
      </c>
      <c r="H260" s="13" t="s">
        <v>2718</v>
      </c>
      <c r="I260" s="13" t="s">
        <v>2719</v>
      </c>
    </row>
    <row r="261">
      <c r="A261" s="9" t="s">
        <v>2720</v>
      </c>
      <c r="B261" s="81" t="s">
        <v>2703</v>
      </c>
      <c r="C261" s="11" t="s">
        <v>2721</v>
      </c>
      <c r="D261" s="11" t="s">
        <v>2722</v>
      </c>
      <c r="E261" s="29" t="s">
        <v>2723</v>
      </c>
      <c r="F261" s="64" t="s">
        <v>2724</v>
      </c>
      <c r="G261" s="65" t="s">
        <v>2725</v>
      </c>
      <c r="H261" s="13" t="s">
        <v>2726</v>
      </c>
      <c r="I261" s="13" t="s">
        <v>2727</v>
      </c>
    </row>
    <row r="262">
      <c r="A262" s="9" t="s">
        <v>2728</v>
      </c>
      <c r="B262" s="81" t="s">
        <v>2729</v>
      </c>
      <c r="C262" s="11" t="s">
        <v>2730</v>
      </c>
      <c r="D262" s="11" t="s">
        <v>2731</v>
      </c>
      <c r="E262" s="29" t="s">
        <v>2732</v>
      </c>
      <c r="F262" s="64" t="s">
        <v>2733</v>
      </c>
      <c r="G262" s="65" t="s">
        <v>2734</v>
      </c>
      <c r="H262" s="13" t="s">
        <v>2735</v>
      </c>
      <c r="I262" s="13" t="s">
        <v>2736</v>
      </c>
    </row>
    <row r="263">
      <c r="A263" s="9" t="s">
        <v>2737</v>
      </c>
      <c r="B263" s="93"/>
      <c r="C263" s="11" t="s">
        <v>2738</v>
      </c>
      <c r="D263" s="11" t="s">
        <v>2739</v>
      </c>
      <c r="E263" s="29" t="s">
        <v>2740</v>
      </c>
      <c r="F263" s="64" t="s">
        <v>2741</v>
      </c>
      <c r="G263" s="65" t="s">
        <v>2742</v>
      </c>
      <c r="H263" s="13" t="s">
        <v>2743</v>
      </c>
      <c r="I263" s="13" t="s">
        <v>2744</v>
      </c>
    </row>
    <row r="264">
      <c r="A264" s="9" t="s">
        <v>2745</v>
      </c>
      <c r="B264" s="93"/>
      <c r="C264" s="11" t="s">
        <v>2746</v>
      </c>
      <c r="D264" s="11" t="s">
        <v>2747</v>
      </c>
      <c r="E264" s="29" t="s">
        <v>2748</v>
      </c>
      <c r="F264" s="64" t="s">
        <v>2749</v>
      </c>
      <c r="G264" s="65" t="s">
        <v>2750</v>
      </c>
      <c r="H264" s="13" t="s">
        <v>2751</v>
      </c>
      <c r="I264" s="13" t="s">
        <v>2752</v>
      </c>
    </row>
    <row r="265">
      <c r="A265" s="9" t="s">
        <v>2753</v>
      </c>
      <c r="B265" s="81" t="s">
        <v>1446</v>
      </c>
      <c r="C265" s="11" t="s">
        <v>2754</v>
      </c>
      <c r="D265" s="11" t="s">
        <v>2755</v>
      </c>
      <c r="E265" s="29" t="s">
        <v>2756</v>
      </c>
      <c r="F265" s="64" t="s">
        <v>2757</v>
      </c>
      <c r="G265" s="65" t="s">
        <v>2758</v>
      </c>
      <c r="H265" s="13" t="s">
        <v>2759</v>
      </c>
      <c r="I265" s="13" t="s">
        <v>2760</v>
      </c>
    </row>
    <row r="266">
      <c r="A266" s="9" t="s">
        <v>2761</v>
      </c>
      <c r="B266" s="31" t="s">
        <v>1726</v>
      </c>
      <c r="C266" s="11" t="s">
        <v>2762</v>
      </c>
      <c r="D266" s="11" t="s">
        <v>2763</v>
      </c>
      <c r="E266" s="11" t="s">
        <v>2764</v>
      </c>
      <c r="F266" s="64" t="s">
        <v>2765</v>
      </c>
      <c r="G266" s="65" t="s">
        <v>2766</v>
      </c>
      <c r="H266" s="13" t="s">
        <v>2767</v>
      </c>
      <c r="I266" s="13" t="s">
        <v>2768</v>
      </c>
    </row>
    <row r="267">
      <c r="A267" s="9" t="s">
        <v>2769</v>
      </c>
      <c r="B267" s="32"/>
      <c r="C267" s="11" t="s">
        <v>2770</v>
      </c>
      <c r="D267" s="11" t="s">
        <v>2771</v>
      </c>
      <c r="E267" s="29" t="s">
        <v>2772</v>
      </c>
      <c r="F267" s="64" t="s">
        <v>2773</v>
      </c>
      <c r="G267" s="65" t="s">
        <v>2774</v>
      </c>
      <c r="H267" s="13" t="s">
        <v>2775</v>
      </c>
      <c r="I267" s="13" t="s">
        <v>2776</v>
      </c>
    </row>
    <row r="268">
      <c r="A268" s="9" t="s">
        <v>2777</v>
      </c>
      <c r="B268" s="32"/>
      <c r="C268" s="11" t="s">
        <v>2778</v>
      </c>
      <c r="D268" s="11" t="s">
        <v>2779</v>
      </c>
      <c r="E268" s="29" t="s">
        <v>2780</v>
      </c>
      <c r="F268" s="64" t="s">
        <v>2781</v>
      </c>
      <c r="G268" s="65" t="s">
        <v>2782</v>
      </c>
      <c r="H268" s="13" t="s">
        <v>2783</v>
      </c>
      <c r="I268" s="13" t="s">
        <v>2784</v>
      </c>
    </row>
    <row r="269">
      <c r="A269" s="9" t="s">
        <v>2785</v>
      </c>
      <c r="B269" s="28" t="s">
        <v>1731</v>
      </c>
      <c r="C269" s="11" t="s">
        <v>2786</v>
      </c>
      <c r="D269" s="11" t="s">
        <v>2787</v>
      </c>
      <c r="E269" s="11" t="s">
        <v>2788</v>
      </c>
      <c r="F269" s="64" t="s">
        <v>2789</v>
      </c>
      <c r="G269" s="65" t="s">
        <v>2790</v>
      </c>
      <c r="H269" s="13" t="s">
        <v>2791</v>
      </c>
      <c r="I269" s="13" t="s">
        <v>2792</v>
      </c>
    </row>
    <row r="270">
      <c r="A270" s="9" t="s">
        <v>2793</v>
      </c>
      <c r="B270" s="30"/>
      <c r="C270" s="11" t="s">
        <v>2794</v>
      </c>
      <c r="D270" s="11" t="s">
        <v>2795</v>
      </c>
      <c r="E270" s="29" t="s">
        <v>2796</v>
      </c>
      <c r="F270" s="64" t="s">
        <v>2797</v>
      </c>
      <c r="G270" s="65" t="s">
        <v>2798</v>
      </c>
      <c r="H270" s="13" t="s">
        <v>2799</v>
      </c>
      <c r="I270" s="13" t="s">
        <v>2800</v>
      </c>
      <c r="M270" s="13" t="s">
        <v>2801</v>
      </c>
    </row>
    <row r="271">
      <c r="A271" s="9" t="s">
        <v>2802</v>
      </c>
      <c r="B271" s="30"/>
      <c r="C271" s="11" t="s">
        <v>2803</v>
      </c>
      <c r="D271" s="11" t="s">
        <v>2804</v>
      </c>
      <c r="E271" s="29" t="s">
        <v>2805</v>
      </c>
      <c r="F271" s="64" t="s">
        <v>2806</v>
      </c>
      <c r="G271" s="65" t="s">
        <v>2807</v>
      </c>
      <c r="H271" s="13" t="s">
        <v>2808</v>
      </c>
      <c r="I271" s="13" t="s">
        <v>2809</v>
      </c>
    </row>
    <row r="272">
      <c r="A272" s="9" t="s">
        <v>2810</v>
      </c>
      <c r="B272" s="34" t="s">
        <v>2811</v>
      </c>
      <c r="C272" s="11" t="s">
        <v>2812</v>
      </c>
      <c r="D272" s="11" t="s">
        <v>2813</v>
      </c>
      <c r="E272" s="29" t="s">
        <v>2814</v>
      </c>
      <c r="F272" s="64" t="s">
        <v>2815</v>
      </c>
      <c r="G272" s="65" t="s">
        <v>2816</v>
      </c>
      <c r="H272" s="13" t="s">
        <v>2817</v>
      </c>
      <c r="I272" s="13" t="s">
        <v>2818</v>
      </c>
    </row>
    <row r="273">
      <c r="A273" s="9" t="s">
        <v>2819</v>
      </c>
      <c r="B273" s="40"/>
      <c r="C273" s="11" t="s">
        <v>2820</v>
      </c>
      <c r="D273" s="11" t="s">
        <v>2821</v>
      </c>
      <c r="E273" s="29" t="s">
        <v>2822</v>
      </c>
      <c r="F273" s="64" t="s">
        <v>2823</v>
      </c>
      <c r="G273" s="65" t="s">
        <v>2824</v>
      </c>
      <c r="H273" s="13" t="s">
        <v>2825</v>
      </c>
      <c r="I273" s="13" t="s">
        <v>2826</v>
      </c>
    </row>
    <row r="274">
      <c r="A274" s="9" t="s">
        <v>2827</v>
      </c>
      <c r="B274" s="40"/>
      <c r="C274" s="11" t="s">
        <v>2828</v>
      </c>
      <c r="D274" s="11" t="s">
        <v>2829</v>
      </c>
      <c r="E274" s="29" t="s">
        <v>2830</v>
      </c>
      <c r="F274" s="64" t="s">
        <v>2831</v>
      </c>
      <c r="G274" s="65" t="s">
        <v>2832</v>
      </c>
      <c r="H274" s="13" t="s">
        <v>2833</v>
      </c>
      <c r="I274" s="13" t="s">
        <v>2834</v>
      </c>
    </row>
    <row r="275">
      <c r="A275" s="9" t="s">
        <v>2835</v>
      </c>
      <c r="B275" s="34" t="s">
        <v>2836</v>
      </c>
      <c r="C275" s="11" t="s">
        <v>2837</v>
      </c>
      <c r="D275" s="11" t="s">
        <v>2838</v>
      </c>
      <c r="E275" s="29" t="s">
        <v>2839</v>
      </c>
      <c r="F275" s="64" t="s">
        <v>2840</v>
      </c>
      <c r="G275" s="65" t="s">
        <v>2841</v>
      </c>
      <c r="H275" s="13" t="s">
        <v>2842</v>
      </c>
      <c r="I275" s="13" t="s">
        <v>2843</v>
      </c>
    </row>
    <row r="276">
      <c r="A276" s="9" t="s">
        <v>2844</v>
      </c>
      <c r="B276" s="38" t="s">
        <v>2845</v>
      </c>
      <c r="C276" s="11" t="s">
        <v>2846</v>
      </c>
      <c r="D276" s="11" t="s">
        <v>2847</v>
      </c>
      <c r="E276" s="29" t="s">
        <v>2848</v>
      </c>
      <c r="F276" s="64" t="s">
        <v>2849</v>
      </c>
      <c r="G276" s="65" t="s">
        <v>2850</v>
      </c>
      <c r="H276" s="13" t="s">
        <v>2851</v>
      </c>
      <c r="I276" s="13" t="s">
        <v>2852</v>
      </c>
    </row>
    <row r="277">
      <c r="A277" s="9" t="s">
        <v>2853</v>
      </c>
      <c r="B277" s="38" t="s">
        <v>1495</v>
      </c>
      <c r="C277" s="11" t="s">
        <v>2854</v>
      </c>
      <c r="D277" s="11" t="s">
        <v>2855</v>
      </c>
      <c r="E277" s="29" t="s">
        <v>2856</v>
      </c>
      <c r="F277" s="64" t="s">
        <v>2857</v>
      </c>
      <c r="G277" s="65" t="s">
        <v>2858</v>
      </c>
      <c r="H277" s="13" t="s">
        <v>2859</v>
      </c>
      <c r="I277" s="13" t="s">
        <v>2860</v>
      </c>
    </row>
    <row r="278">
      <c r="A278" s="9" t="s">
        <v>2861</v>
      </c>
      <c r="B278" s="41" t="s">
        <v>2862</v>
      </c>
      <c r="C278" s="11" t="s">
        <v>2846</v>
      </c>
      <c r="D278" s="11" t="s">
        <v>2863</v>
      </c>
      <c r="E278" s="29" t="s">
        <v>2848</v>
      </c>
      <c r="F278" s="64" t="s">
        <v>2849</v>
      </c>
      <c r="G278" s="65" t="s">
        <v>2850</v>
      </c>
      <c r="H278" s="13" t="s">
        <v>2864</v>
      </c>
      <c r="I278" s="13" t="s">
        <v>2852</v>
      </c>
    </row>
    <row r="279">
      <c r="A279" s="9" t="s">
        <v>2865</v>
      </c>
      <c r="B279" s="41" t="s">
        <v>1495</v>
      </c>
      <c r="C279" s="11" t="s">
        <v>2866</v>
      </c>
      <c r="D279" s="11" t="s">
        <v>2867</v>
      </c>
      <c r="E279" s="29" t="s">
        <v>2868</v>
      </c>
      <c r="F279" s="78" t="s">
        <v>2869</v>
      </c>
      <c r="G279" s="65" t="s">
        <v>2870</v>
      </c>
      <c r="H279" s="13" t="s">
        <v>2871</v>
      </c>
      <c r="I279" s="13" t="s">
        <v>2852</v>
      </c>
    </row>
    <row r="280">
      <c r="A280" s="9" t="s">
        <v>2872</v>
      </c>
      <c r="B280" s="34" t="s">
        <v>2873</v>
      </c>
      <c r="C280" s="11" t="s">
        <v>2874</v>
      </c>
      <c r="D280" s="11" t="s">
        <v>2875</v>
      </c>
      <c r="E280" s="29" t="s">
        <v>2876</v>
      </c>
      <c r="F280" s="64" t="s">
        <v>2877</v>
      </c>
      <c r="G280" s="65" t="s">
        <v>2878</v>
      </c>
      <c r="H280" s="13" t="s">
        <v>2879</v>
      </c>
      <c r="I280" s="13" t="s">
        <v>2880</v>
      </c>
    </row>
    <row r="281">
      <c r="A281" s="9" t="s">
        <v>2881</v>
      </c>
      <c r="B281" s="40"/>
      <c r="C281" s="11" t="s">
        <v>2882</v>
      </c>
      <c r="D281" s="11" t="s">
        <v>2883</v>
      </c>
      <c r="E281" s="29" t="s">
        <v>2884</v>
      </c>
      <c r="F281" s="64" t="s">
        <v>2885</v>
      </c>
      <c r="G281" s="65" t="s">
        <v>2886</v>
      </c>
      <c r="H281" s="13" t="s">
        <v>2887</v>
      </c>
      <c r="I281" s="13" t="s">
        <v>2888</v>
      </c>
    </row>
    <row r="282">
      <c r="A282" s="9" t="s">
        <v>2889</v>
      </c>
      <c r="B282" s="34" t="s">
        <v>2703</v>
      </c>
      <c r="C282" s="11" t="s">
        <v>2890</v>
      </c>
      <c r="D282" s="11" t="s">
        <v>2891</v>
      </c>
      <c r="E282" s="29" t="s">
        <v>2892</v>
      </c>
      <c r="F282" s="64" t="s">
        <v>2893</v>
      </c>
      <c r="G282" s="113" t="s">
        <v>2894</v>
      </c>
      <c r="H282" s="13" t="s">
        <v>2895</v>
      </c>
      <c r="I282" s="13" t="s">
        <v>2896</v>
      </c>
    </row>
    <row r="283">
      <c r="A283" s="9" t="s">
        <v>2897</v>
      </c>
      <c r="B283" s="31" t="s">
        <v>2898</v>
      </c>
      <c r="C283" s="11" t="s">
        <v>2899</v>
      </c>
      <c r="D283" s="11" t="s">
        <v>2900</v>
      </c>
      <c r="E283" s="29" t="s">
        <v>2901</v>
      </c>
      <c r="F283" s="64" t="s">
        <v>2902</v>
      </c>
      <c r="G283" s="65" t="s">
        <v>2903</v>
      </c>
      <c r="H283" s="13" t="s">
        <v>2904</v>
      </c>
      <c r="I283" s="13" t="s">
        <v>2905</v>
      </c>
    </row>
    <row r="284">
      <c r="A284" s="9" t="s">
        <v>2906</v>
      </c>
      <c r="B284" s="32"/>
      <c r="C284" s="11" t="s">
        <v>2907</v>
      </c>
      <c r="D284" s="11" t="s">
        <v>2908</v>
      </c>
      <c r="E284" s="29" t="s">
        <v>2909</v>
      </c>
      <c r="F284" s="64" t="s">
        <v>2910</v>
      </c>
      <c r="G284" s="65" t="s">
        <v>2911</v>
      </c>
      <c r="H284" s="13" t="s">
        <v>2912</v>
      </c>
      <c r="I284" s="13" t="s">
        <v>2913</v>
      </c>
    </row>
    <row r="285">
      <c r="A285" s="9" t="s">
        <v>2914</v>
      </c>
      <c r="B285" s="32"/>
      <c r="C285" s="11" t="s">
        <v>2915</v>
      </c>
      <c r="D285" s="11" t="s">
        <v>2916</v>
      </c>
      <c r="E285" s="29" t="s">
        <v>2917</v>
      </c>
      <c r="F285" s="64" t="s">
        <v>2918</v>
      </c>
      <c r="G285" s="65" t="s">
        <v>2919</v>
      </c>
      <c r="H285" s="13" t="s">
        <v>2920</v>
      </c>
      <c r="I285" s="13" t="s">
        <v>2921</v>
      </c>
    </row>
    <row r="286">
      <c r="A286" s="9" t="s">
        <v>2922</v>
      </c>
      <c r="B286" s="31" t="s">
        <v>2923</v>
      </c>
      <c r="C286" s="11" t="s">
        <v>2924</v>
      </c>
      <c r="D286" s="11" t="s">
        <v>2925</v>
      </c>
      <c r="E286" s="29" t="s">
        <v>2926</v>
      </c>
      <c r="F286" s="64" t="s">
        <v>2927</v>
      </c>
      <c r="G286" s="65" t="s">
        <v>2928</v>
      </c>
      <c r="H286" s="13" t="s">
        <v>2929</v>
      </c>
      <c r="I286" s="13" t="s">
        <v>2930</v>
      </c>
    </row>
    <row r="287">
      <c r="A287" s="9" t="s">
        <v>2931</v>
      </c>
      <c r="B287" s="38" t="s">
        <v>2932</v>
      </c>
      <c r="C287" s="11" t="s">
        <v>2933</v>
      </c>
      <c r="D287" s="11" t="s">
        <v>2934</v>
      </c>
      <c r="E287" s="29" t="s">
        <v>2935</v>
      </c>
      <c r="F287" s="64" t="s">
        <v>2936</v>
      </c>
      <c r="G287" s="65" t="s">
        <v>2937</v>
      </c>
      <c r="H287" s="13" t="s">
        <v>2938</v>
      </c>
      <c r="I287" s="13" t="s">
        <v>2939</v>
      </c>
    </row>
    <row r="288">
      <c r="A288" s="9" t="s">
        <v>2940</v>
      </c>
      <c r="B288" s="38" t="s">
        <v>1495</v>
      </c>
      <c r="C288" s="11" t="s">
        <v>2941</v>
      </c>
      <c r="D288" s="11" t="s">
        <v>2942</v>
      </c>
      <c r="E288" s="29" t="s">
        <v>2943</v>
      </c>
      <c r="F288" s="64" t="s">
        <v>2944</v>
      </c>
      <c r="G288" s="65" t="s">
        <v>2945</v>
      </c>
      <c r="H288" s="13" t="s">
        <v>2946</v>
      </c>
      <c r="I288" s="13" t="s">
        <v>2947</v>
      </c>
    </row>
    <row r="289">
      <c r="A289" s="9" t="s">
        <v>2948</v>
      </c>
      <c r="B289" s="41" t="s">
        <v>2949</v>
      </c>
      <c r="C289" s="11" t="s">
        <v>2950</v>
      </c>
      <c r="D289" s="11" t="s">
        <v>2951</v>
      </c>
      <c r="E289" s="29" t="s">
        <v>2952</v>
      </c>
      <c r="F289" s="64" t="s">
        <v>2953</v>
      </c>
      <c r="G289" s="65" t="s">
        <v>2954</v>
      </c>
      <c r="H289" s="13" t="s">
        <v>2955</v>
      </c>
      <c r="I289" s="13" t="s">
        <v>2956</v>
      </c>
    </row>
    <row r="290">
      <c r="A290" s="9" t="s">
        <v>2957</v>
      </c>
      <c r="B290" s="114" t="s">
        <v>2958</v>
      </c>
      <c r="C290" s="11" t="s">
        <v>2959</v>
      </c>
      <c r="D290" s="11" t="s">
        <v>2960</v>
      </c>
      <c r="E290" s="29" t="s">
        <v>2961</v>
      </c>
      <c r="F290" s="64" t="s">
        <v>2962</v>
      </c>
      <c r="G290" s="65" t="s">
        <v>2963</v>
      </c>
      <c r="H290" s="13" t="s">
        <v>2964</v>
      </c>
      <c r="I290" s="13" t="s">
        <v>2965</v>
      </c>
    </row>
    <row r="291">
      <c r="A291" s="9" t="s">
        <v>2966</v>
      </c>
      <c r="B291" s="31" t="s">
        <v>2967</v>
      </c>
      <c r="C291" s="11" t="s">
        <v>2968</v>
      </c>
      <c r="D291" s="11" t="s">
        <v>2969</v>
      </c>
      <c r="E291" s="29" t="s">
        <v>2970</v>
      </c>
      <c r="F291" s="64" t="s">
        <v>2971</v>
      </c>
      <c r="G291" s="65" t="s">
        <v>2972</v>
      </c>
      <c r="H291" s="13" t="s">
        <v>2973</v>
      </c>
      <c r="I291" s="13" t="s">
        <v>2974</v>
      </c>
    </row>
    <row r="292">
      <c r="A292" s="9" t="s">
        <v>2975</v>
      </c>
      <c r="B292" s="31" t="s">
        <v>1495</v>
      </c>
      <c r="C292" s="11" t="s">
        <v>2976</v>
      </c>
      <c r="D292" s="11" t="s">
        <v>2977</v>
      </c>
      <c r="E292" s="29" t="s">
        <v>2978</v>
      </c>
      <c r="F292" s="64" t="s">
        <v>2979</v>
      </c>
      <c r="G292" s="65" t="s">
        <v>2980</v>
      </c>
      <c r="H292" s="13" t="s">
        <v>2981</v>
      </c>
      <c r="I292" s="13" t="s">
        <v>2982</v>
      </c>
    </row>
    <row r="293">
      <c r="A293" s="9" t="s">
        <v>2983</v>
      </c>
      <c r="B293" s="115" t="s">
        <v>2984</v>
      </c>
      <c r="C293" s="11" t="s">
        <v>2985</v>
      </c>
      <c r="D293" s="11" t="s">
        <v>2986</v>
      </c>
      <c r="E293" s="11" t="s">
        <v>2987</v>
      </c>
      <c r="F293" s="64" t="s">
        <v>2988</v>
      </c>
      <c r="G293" s="65" t="s">
        <v>2989</v>
      </c>
      <c r="H293" s="13" t="s">
        <v>2990</v>
      </c>
      <c r="I293" s="13" t="s">
        <v>2991</v>
      </c>
    </row>
    <row r="294">
      <c r="A294" s="9" t="s">
        <v>2992</v>
      </c>
      <c r="B294" s="116"/>
      <c r="C294" s="11" t="s">
        <v>2993</v>
      </c>
      <c r="D294" s="11" t="s">
        <v>2994</v>
      </c>
      <c r="E294" s="11" t="s">
        <v>2995</v>
      </c>
      <c r="F294" s="64" t="s">
        <v>2996</v>
      </c>
      <c r="G294" s="65" t="s">
        <v>2997</v>
      </c>
      <c r="H294" s="13" t="s">
        <v>2998</v>
      </c>
      <c r="I294" s="13" t="s">
        <v>2999</v>
      </c>
    </row>
    <row r="295">
      <c r="A295" s="9" t="s">
        <v>3000</v>
      </c>
      <c r="B295" s="116"/>
      <c r="C295" s="11" t="s">
        <v>3001</v>
      </c>
      <c r="D295" s="11" t="s">
        <v>3002</v>
      </c>
      <c r="E295" s="11" t="s">
        <v>3003</v>
      </c>
      <c r="F295" s="64" t="s">
        <v>3004</v>
      </c>
      <c r="G295" s="65" t="s">
        <v>3005</v>
      </c>
      <c r="H295" s="13" t="s">
        <v>3006</v>
      </c>
      <c r="I295" s="13" t="s">
        <v>3007</v>
      </c>
    </row>
    <row r="296">
      <c r="A296" s="9" t="s">
        <v>3008</v>
      </c>
      <c r="B296" s="116"/>
      <c r="C296" s="11" t="s">
        <v>3009</v>
      </c>
      <c r="D296" s="11" t="s">
        <v>3010</v>
      </c>
      <c r="E296" s="11" t="s">
        <v>3011</v>
      </c>
      <c r="F296" s="64" t="s">
        <v>3012</v>
      </c>
      <c r="G296" s="65" t="s">
        <v>3013</v>
      </c>
      <c r="H296" s="13" t="s">
        <v>3014</v>
      </c>
      <c r="I296" s="13" t="s">
        <v>3015</v>
      </c>
    </row>
    <row r="297">
      <c r="A297" s="9" t="s">
        <v>3016</v>
      </c>
      <c r="B297" s="116"/>
      <c r="C297" s="11" t="s">
        <v>1157</v>
      </c>
      <c r="D297" s="11" t="s">
        <v>1157</v>
      </c>
      <c r="E297" s="29" t="s">
        <v>1157</v>
      </c>
      <c r="F297" s="64" t="s">
        <v>1157</v>
      </c>
      <c r="G297" s="65" t="s">
        <v>1157</v>
      </c>
      <c r="H297" s="13" t="s">
        <v>1157</v>
      </c>
      <c r="I297" s="13" t="s">
        <v>1157</v>
      </c>
    </row>
    <row r="298">
      <c r="A298" s="9" t="s">
        <v>3017</v>
      </c>
      <c r="B298" s="116"/>
      <c r="C298" s="11" t="s">
        <v>3018</v>
      </c>
      <c r="D298" s="11" t="s">
        <v>3019</v>
      </c>
      <c r="E298" s="29" t="s">
        <v>3020</v>
      </c>
      <c r="F298" s="64" t="s">
        <v>3021</v>
      </c>
      <c r="G298" s="65" t="s">
        <v>3022</v>
      </c>
      <c r="H298" s="13" t="s">
        <v>3023</v>
      </c>
      <c r="I298" s="13" t="s">
        <v>3024</v>
      </c>
    </row>
    <row r="299">
      <c r="A299" s="9" t="s">
        <v>3025</v>
      </c>
      <c r="B299" s="116"/>
      <c r="C299" s="11" t="s">
        <v>3026</v>
      </c>
      <c r="D299" s="11" t="s">
        <v>3027</v>
      </c>
      <c r="E299" s="29" t="s">
        <v>3028</v>
      </c>
      <c r="F299" s="64" t="s">
        <v>3029</v>
      </c>
      <c r="G299" s="65" t="s">
        <v>3030</v>
      </c>
      <c r="H299" s="13" t="s">
        <v>3031</v>
      </c>
      <c r="I299" s="13" t="s">
        <v>3032</v>
      </c>
    </row>
    <row r="300">
      <c r="A300" s="9" t="s">
        <v>3033</v>
      </c>
      <c r="B300" s="116"/>
      <c r="C300" s="11" t="s">
        <v>3034</v>
      </c>
      <c r="D300" s="11" t="s">
        <v>3035</v>
      </c>
      <c r="E300" s="29" t="s">
        <v>3036</v>
      </c>
      <c r="F300" s="64" t="s">
        <v>3037</v>
      </c>
      <c r="G300" s="65" t="s">
        <v>3038</v>
      </c>
      <c r="H300" s="13" t="s">
        <v>3039</v>
      </c>
      <c r="I300" s="13" t="s">
        <v>3040</v>
      </c>
    </row>
    <row r="301">
      <c r="A301" s="9" t="s">
        <v>3041</v>
      </c>
      <c r="B301" s="116"/>
      <c r="C301" s="11" t="s">
        <v>3042</v>
      </c>
      <c r="D301" s="11" t="s">
        <v>3043</v>
      </c>
      <c r="E301" s="29" t="s">
        <v>3044</v>
      </c>
      <c r="F301" s="64" t="s">
        <v>3045</v>
      </c>
      <c r="G301" s="65" t="s">
        <v>3046</v>
      </c>
      <c r="H301" s="13" t="s">
        <v>3047</v>
      </c>
      <c r="I301" s="13" t="s">
        <v>3048</v>
      </c>
    </row>
    <row r="302">
      <c r="A302" s="9" t="s">
        <v>3049</v>
      </c>
      <c r="B302" s="116"/>
      <c r="C302" s="11" t="s">
        <v>3050</v>
      </c>
      <c r="D302" s="11" t="s">
        <v>3051</v>
      </c>
      <c r="E302" s="12" t="s">
        <v>3052</v>
      </c>
      <c r="F302" s="64" t="s">
        <v>3053</v>
      </c>
      <c r="G302" s="65" t="s">
        <v>3054</v>
      </c>
      <c r="H302" s="13" t="s">
        <v>3055</v>
      </c>
      <c r="I302" s="13" t="s">
        <v>3056</v>
      </c>
      <c r="M302" s="13" t="s">
        <v>3057</v>
      </c>
    </row>
    <row r="303">
      <c r="A303" s="9" t="s">
        <v>3058</v>
      </c>
      <c r="B303" s="115" t="s">
        <v>3059</v>
      </c>
      <c r="C303" s="11" t="s">
        <v>3060</v>
      </c>
      <c r="D303" s="11" t="s">
        <v>3061</v>
      </c>
      <c r="E303" s="29" t="s">
        <v>3062</v>
      </c>
      <c r="F303" s="64" t="s">
        <v>3063</v>
      </c>
      <c r="G303" s="65" t="s">
        <v>3064</v>
      </c>
      <c r="H303" s="13" t="s">
        <v>3065</v>
      </c>
      <c r="I303" s="13" t="s">
        <v>3066</v>
      </c>
    </row>
    <row r="304">
      <c r="A304" s="9" t="s">
        <v>3067</v>
      </c>
      <c r="B304" s="116"/>
      <c r="C304" s="11" t="s">
        <v>3068</v>
      </c>
      <c r="D304" s="11" t="s">
        <v>3069</v>
      </c>
      <c r="E304" s="29" t="s">
        <v>3070</v>
      </c>
      <c r="F304" s="64" t="s">
        <v>3071</v>
      </c>
      <c r="G304" s="65" t="s">
        <v>3072</v>
      </c>
      <c r="H304" s="13" t="s">
        <v>3073</v>
      </c>
      <c r="I304" s="13" t="s">
        <v>3074</v>
      </c>
    </row>
    <row r="305">
      <c r="A305" s="9" t="s">
        <v>3075</v>
      </c>
      <c r="B305" s="115" t="s">
        <v>3076</v>
      </c>
      <c r="C305" s="11" t="s">
        <v>3077</v>
      </c>
      <c r="D305" s="11" t="s">
        <v>3078</v>
      </c>
      <c r="E305" s="29" t="s">
        <v>3079</v>
      </c>
      <c r="F305" s="64" t="s">
        <v>3080</v>
      </c>
      <c r="G305" s="65" t="s">
        <v>3081</v>
      </c>
      <c r="H305" s="13" t="s">
        <v>3082</v>
      </c>
      <c r="I305" s="13" t="s">
        <v>3083</v>
      </c>
    </row>
    <row r="306">
      <c r="A306" s="9" t="s">
        <v>3084</v>
      </c>
      <c r="B306" s="116"/>
      <c r="C306" s="11" t="s">
        <v>3085</v>
      </c>
      <c r="D306" s="11" t="s">
        <v>3086</v>
      </c>
      <c r="E306" s="29" t="s">
        <v>3087</v>
      </c>
      <c r="F306" s="64" t="s">
        <v>3088</v>
      </c>
      <c r="G306" s="65" t="s">
        <v>3089</v>
      </c>
      <c r="H306" s="13" t="s">
        <v>3090</v>
      </c>
      <c r="I306" s="13" t="s">
        <v>3091</v>
      </c>
    </row>
    <row r="307">
      <c r="A307" s="9" t="s">
        <v>3092</v>
      </c>
      <c r="B307" s="116"/>
      <c r="C307" s="11" t="s">
        <v>3093</v>
      </c>
      <c r="D307" s="11" t="s">
        <v>3094</v>
      </c>
      <c r="E307" s="29" t="s">
        <v>3095</v>
      </c>
      <c r="F307" s="64" t="s">
        <v>3096</v>
      </c>
      <c r="G307" s="65" t="s">
        <v>3097</v>
      </c>
      <c r="H307" s="13" t="s">
        <v>3098</v>
      </c>
      <c r="I307" s="13" t="s">
        <v>3099</v>
      </c>
    </row>
    <row r="308">
      <c r="A308" s="9" t="s">
        <v>3100</v>
      </c>
      <c r="B308" s="116"/>
      <c r="C308" s="11" t="s">
        <v>3101</v>
      </c>
      <c r="D308" s="11" t="s">
        <v>3102</v>
      </c>
      <c r="E308" s="29" t="s">
        <v>3103</v>
      </c>
      <c r="F308" s="64" t="s">
        <v>3104</v>
      </c>
      <c r="G308" s="65" t="s">
        <v>3105</v>
      </c>
      <c r="H308" s="13" t="s">
        <v>3106</v>
      </c>
      <c r="I308" s="13" t="s">
        <v>3107</v>
      </c>
    </row>
    <row r="309">
      <c r="A309" s="9" t="s">
        <v>3108</v>
      </c>
      <c r="B309" s="116"/>
      <c r="C309" s="11" t="s">
        <v>3109</v>
      </c>
      <c r="D309" s="11" t="s">
        <v>3110</v>
      </c>
      <c r="E309" s="29" t="s">
        <v>3111</v>
      </c>
      <c r="F309" s="64" t="s">
        <v>3112</v>
      </c>
      <c r="G309" s="65" t="s">
        <v>3113</v>
      </c>
      <c r="H309" s="13" t="s">
        <v>3114</v>
      </c>
      <c r="I309" s="13" t="s">
        <v>3115</v>
      </c>
    </row>
    <row r="310">
      <c r="A310" s="9" t="s">
        <v>3116</v>
      </c>
      <c r="B310" s="116"/>
      <c r="C310" s="11" t="s">
        <v>3117</v>
      </c>
      <c r="D310" s="11" t="s">
        <v>3118</v>
      </c>
      <c r="E310" s="29" t="s">
        <v>3119</v>
      </c>
      <c r="F310" s="64" t="s">
        <v>3120</v>
      </c>
      <c r="G310" s="65" t="s">
        <v>3121</v>
      </c>
      <c r="H310" s="13" t="s">
        <v>3122</v>
      </c>
      <c r="I310" s="13" t="s">
        <v>3123</v>
      </c>
    </row>
    <row r="311">
      <c r="A311" s="9" t="s">
        <v>3124</v>
      </c>
      <c r="B311" s="116"/>
      <c r="C311" s="11" t="s">
        <v>3125</v>
      </c>
      <c r="D311" s="11" t="s">
        <v>3126</v>
      </c>
      <c r="E311" s="29" t="s">
        <v>3127</v>
      </c>
      <c r="F311" s="64" t="s">
        <v>3128</v>
      </c>
      <c r="G311" s="65" t="s">
        <v>3129</v>
      </c>
      <c r="H311" s="13" t="s">
        <v>3130</v>
      </c>
      <c r="I311" s="13" t="s">
        <v>3131</v>
      </c>
    </row>
    <row r="312">
      <c r="A312" s="9" t="s">
        <v>3132</v>
      </c>
      <c r="B312" s="116"/>
      <c r="C312" s="11" t="s">
        <v>3133</v>
      </c>
      <c r="D312" s="11" t="s">
        <v>3134</v>
      </c>
      <c r="E312" s="29" t="s">
        <v>3135</v>
      </c>
      <c r="F312" s="64" t="s">
        <v>3136</v>
      </c>
      <c r="G312" s="65" t="s">
        <v>3137</v>
      </c>
      <c r="H312" s="13" t="s">
        <v>3138</v>
      </c>
      <c r="I312" s="13" t="s">
        <v>3139</v>
      </c>
    </row>
    <row r="313">
      <c r="A313" s="9" t="s">
        <v>3140</v>
      </c>
      <c r="B313" s="116"/>
      <c r="C313" s="11" t="s">
        <v>3141</v>
      </c>
      <c r="D313" s="11" t="s">
        <v>3142</v>
      </c>
      <c r="E313" s="29" t="s">
        <v>3143</v>
      </c>
      <c r="F313" s="64" t="s">
        <v>3144</v>
      </c>
      <c r="G313" s="65" t="s">
        <v>3145</v>
      </c>
      <c r="H313" s="13" t="s">
        <v>3146</v>
      </c>
      <c r="I313" s="13" t="s">
        <v>3147</v>
      </c>
    </row>
    <row r="314">
      <c r="A314" s="9" t="s">
        <v>3148</v>
      </c>
      <c r="B314" s="116"/>
      <c r="C314" s="11" t="s">
        <v>3149</v>
      </c>
      <c r="D314" s="11" t="s">
        <v>3150</v>
      </c>
      <c r="E314" s="29" t="s">
        <v>3151</v>
      </c>
      <c r="F314" s="64" t="s">
        <v>3152</v>
      </c>
      <c r="G314" s="65" t="s">
        <v>3153</v>
      </c>
      <c r="H314" s="13" t="s">
        <v>3154</v>
      </c>
      <c r="I314" s="13" t="s">
        <v>3155</v>
      </c>
    </row>
    <row r="315">
      <c r="A315" s="9" t="s">
        <v>3156</v>
      </c>
      <c r="B315" s="116"/>
      <c r="C315" s="11" t="s">
        <v>3157</v>
      </c>
      <c r="D315" s="11" t="s">
        <v>3158</v>
      </c>
      <c r="E315" s="29" t="s">
        <v>3159</v>
      </c>
      <c r="F315" s="64" t="s">
        <v>3160</v>
      </c>
      <c r="G315" s="65" t="s">
        <v>3161</v>
      </c>
      <c r="H315" s="13" t="s">
        <v>3162</v>
      </c>
      <c r="I315" s="13" t="s">
        <v>3163</v>
      </c>
    </row>
    <row r="316">
      <c r="A316" s="9" t="s">
        <v>3164</v>
      </c>
      <c r="B316" s="116"/>
      <c r="C316" s="11" t="s">
        <v>3165</v>
      </c>
      <c r="D316" s="11" t="s">
        <v>3166</v>
      </c>
      <c r="E316" s="29" t="s">
        <v>3167</v>
      </c>
      <c r="F316" s="64" t="s">
        <v>3168</v>
      </c>
      <c r="G316" s="65" t="s">
        <v>3169</v>
      </c>
      <c r="H316" s="13" t="s">
        <v>3170</v>
      </c>
      <c r="I316" s="13" t="s">
        <v>3171</v>
      </c>
    </row>
    <row r="317">
      <c r="A317" s="9" t="s">
        <v>3172</v>
      </c>
      <c r="B317" s="115"/>
      <c r="C317" s="11" t="s">
        <v>3173</v>
      </c>
      <c r="D317" s="11" t="s">
        <v>3174</v>
      </c>
      <c r="E317" s="29" t="s">
        <v>3175</v>
      </c>
      <c r="F317" s="64" t="s">
        <v>3176</v>
      </c>
      <c r="G317" s="65" t="s">
        <v>3177</v>
      </c>
      <c r="H317" s="13" t="s">
        <v>3178</v>
      </c>
      <c r="I317" s="13" t="s">
        <v>3179</v>
      </c>
    </row>
    <row r="318">
      <c r="A318" s="9" t="s">
        <v>3180</v>
      </c>
      <c r="B318" s="116"/>
      <c r="C318" s="11" t="s">
        <v>3181</v>
      </c>
      <c r="D318" s="11" t="s">
        <v>3182</v>
      </c>
      <c r="E318" s="29" t="s">
        <v>3183</v>
      </c>
      <c r="F318" s="64" t="s">
        <v>3184</v>
      </c>
      <c r="G318" s="65" t="s">
        <v>3185</v>
      </c>
      <c r="H318" s="13" t="s">
        <v>3186</v>
      </c>
      <c r="I318" s="13" t="s">
        <v>3187</v>
      </c>
    </row>
    <row r="319">
      <c r="A319" s="9" t="s">
        <v>3188</v>
      </c>
      <c r="B319" s="115"/>
      <c r="C319" s="11" t="s">
        <v>3189</v>
      </c>
      <c r="D319" s="11" t="s">
        <v>3190</v>
      </c>
      <c r="E319" s="29" t="s">
        <v>3191</v>
      </c>
      <c r="F319" s="64" t="s">
        <v>3192</v>
      </c>
      <c r="G319" s="65" t="s">
        <v>3193</v>
      </c>
      <c r="H319" s="13" t="s">
        <v>3194</v>
      </c>
      <c r="I319" s="13" t="s">
        <v>3195</v>
      </c>
    </row>
    <row r="320">
      <c r="A320" s="9" t="s">
        <v>3196</v>
      </c>
      <c r="B320" s="115" t="s">
        <v>2836</v>
      </c>
      <c r="C320" s="11" t="s">
        <v>3197</v>
      </c>
      <c r="D320" s="11" t="s">
        <v>3198</v>
      </c>
      <c r="E320" s="29" t="s">
        <v>3199</v>
      </c>
      <c r="F320" s="64" t="s">
        <v>3200</v>
      </c>
      <c r="G320" s="65" t="s">
        <v>3201</v>
      </c>
      <c r="H320" s="13" t="s">
        <v>3202</v>
      </c>
      <c r="I320" s="13" t="s">
        <v>3203</v>
      </c>
    </row>
    <row r="321">
      <c r="A321" s="9" t="s">
        <v>3204</v>
      </c>
      <c r="B321" s="38" t="s">
        <v>3205</v>
      </c>
      <c r="C321" s="11" t="s">
        <v>3206</v>
      </c>
      <c r="D321" s="11" t="s">
        <v>3207</v>
      </c>
      <c r="E321" s="29" t="s">
        <v>3208</v>
      </c>
      <c r="F321" s="64" t="s">
        <v>3209</v>
      </c>
      <c r="G321" s="65" t="s">
        <v>3210</v>
      </c>
      <c r="H321" s="13" t="s">
        <v>3211</v>
      </c>
      <c r="I321" s="13" t="s">
        <v>3212</v>
      </c>
    </row>
    <row r="322">
      <c r="A322" s="9" t="s">
        <v>3213</v>
      </c>
      <c r="B322" s="38" t="s">
        <v>2703</v>
      </c>
      <c r="C322" s="11" t="s">
        <v>3214</v>
      </c>
      <c r="D322" s="11" t="s">
        <v>3215</v>
      </c>
      <c r="E322" s="29" t="s">
        <v>3216</v>
      </c>
      <c r="F322" s="64" t="s">
        <v>3217</v>
      </c>
      <c r="G322" s="65" t="s">
        <v>3218</v>
      </c>
      <c r="H322" s="13" t="s">
        <v>3219</v>
      </c>
      <c r="I322" s="13" t="s">
        <v>3220</v>
      </c>
    </row>
    <row r="323">
      <c r="A323" s="9" t="s">
        <v>3221</v>
      </c>
      <c r="B323" s="41" t="s">
        <v>3222</v>
      </c>
      <c r="C323" s="11" t="s">
        <v>3223</v>
      </c>
      <c r="D323" s="11" t="s">
        <v>3224</v>
      </c>
      <c r="E323" s="29" t="s">
        <v>3225</v>
      </c>
      <c r="F323" s="64" t="s">
        <v>3226</v>
      </c>
      <c r="G323" s="65" t="s">
        <v>3227</v>
      </c>
      <c r="H323" s="13" t="s">
        <v>3228</v>
      </c>
      <c r="I323" s="13" t="s">
        <v>3229</v>
      </c>
    </row>
    <row r="324">
      <c r="A324" s="9" t="s">
        <v>3230</v>
      </c>
      <c r="B324" s="41" t="s">
        <v>2703</v>
      </c>
      <c r="C324" s="11" t="s">
        <v>3231</v>
      </c>
      <c r="D324" s="11" t="s">
        <v>3232</v>
      </c>
      <c r="E324" s="29" t="s">
        <v>3233</v>
      </c>
      <c r="F324" s="64" t="s">
        <v>3234</v>
      </c>
      <c r="G324" s="65" t="s">
        <v>3235</v>
      </c>
      <c r="H324" s="13" t="s">
        <v>3236</v>
      </c>
      <c r="I324" s="13" t="s">
        <v>3237</v>
      </c>
    </row>
    <row r="325">
      <c r="A325" s="9" t="s">
        <v>3238</v>
      </c>
      <c r="B325" s="115" t="s">
        <v>3239</v>
      </c>
      <c r="C325" s="11" t="s">
        <v>3240</v>
      </c>
      <c r="D325" s="11" t="s">
        <v>3241</v>
      </c>
      <c r="E325" s="29" t="s">
        <v>3242</v>
      </c>
      <c r="F325" s="64" t="s">
        <v>3243</v>
      </c>
      <c r="G325" s="65" t="s">
        <v>3244</v>
      </c>
      <c r="H325" s="13" t="s">
        <v>3245</v>
      </c>
      <c r="I325" s="13" t="s">
        <v>3246</v>
      </c>
    </row>
    <row r="326">
      <c r="A326" s="9" t="s">
        <v>3247</v>
      </c>
      <c r="B326" s="116"/>
      <c r="C326" s="11" t="s">
        <v>3248</v>
      </c>
      <c r="D326" s="11" t="s">
        <v>3249</v>
      </c>
      <c r="E326" s="29" t="s">
        <v>3250</v>
      </c>
      <c r="F326" s="64" t="s">
        <v>3251</v>
      </c>
      <c r="G326" s="65" t="s">
        <v>3252</v>
      </c>
      <c r="H326" s="13" t="s">
        <v>3253</v>
      </c>
      <c r="I326" s="13" t="s">
        <v>3254</v>
      </c>
    </row>
    <row r="327">
      <c r="A327" s="9" t="s">
        <v>3255</v>
      </c>
      <c r="B327" s="116"/>
      <c r="C327" s="11" t="s">
        <v>3256</v>
      </c>
      <c r="D327" s="11" t="s">
        <v>3256</v>
      </c>
      <c r="E327" s="29" t="s">
        <v>3257</v>
      </c>
      <c r="F327" s="64" t="s">
        <v>3258</v>
      </c>
      <c r="G327" s="65" t="s">
        <v>3256</v>
      </c>
      <c r="H327" s="13" t="s">
        <v>3259</v>
      </c>
      <c r="I327" s="13" t="s">
        <v>3260</v>
      </c>
    </row>
    <row r="328">
      <c r="A328" s="9" t="s">
        <v>3261</v>
      </c>
      <c r="B328" s="115" t="s">
        <v>2836</v>
      </c>
      <c r="C328" s="11" t="s">
        <v>3262</v>
      </c>
      <c r="D328" s="11" t="s">
        <v>3263</v>
      </c>
      <c r="E328" s="29" t="s">
        <v>3264</v>
      </c>
      <c r="F328" s="64" t="s">
        <v>3265</v>
      </c>
      <c r="G328" s="65" t="s">
        <v>3266</v>
      </c>
      <c r="H328" s="13" t="s">
        <v>3267</v>
      </c>
      <c r="I328" s="13" t="s">
        <v>3268</v>
      </c>
    </row>
    <row r="329">
      <c r="A329" s="9" t="s">
        <v>3269</v>
      </c>
      <c r="B329" s="35" t="s">
        <v>3270</v>
      </c>
      <c r="C329" s="11" t="s">
        <v>3271</v>
      </c>
      <c r="D329" s="11" t="s">
        <v>3272</v>
      </c>
      <c r="E329" s="29" t="s">
        <v>3273</v>
      </c>
      <c r="F329" s="64" t="s">
        <v>3274</v>
      </c>
      <c r="G329" s="65" t="s">
        <v>3275</v>
      </c>
      <c r="H329" s="13" t="s">
        <v>3276</v>
      </c>
      <c r="I329" s="13" t="s">
        <v>3277</v>
      </c>
    </row>
    <row r="330">
      <c r="A330" s="9" t="s">
        <v>3278</v>
      </c>
      <c r="B330" s="36"/>
      <c r="C330" s="11" t="s">
        <v>3279</v>
      </c>
      <c r="D330" s="11" t="s">
        <v>3280</v>
      </c>
      <c r="E330" s="29" t="s">
        <v>3281</v>
      </c>
      <c r="F330" s="64" t="s">
        <v>3282</v>
      </c>
      <c r="G330" s="65" t="s">
        <v>3283</v>
      </c>
      <c r="H330" s="13" t="s">
        <v>3284</v>
      </c>
      <c r="I330" s="13" t="s">
        <v>3285</v>
      </c>
    </row>
    <row r="331">
      <c r="A331" s="9" t="s">
        <v>3286</v>
      </c>
      <c r="B331" s="35" t="s">
        <v>2703</v>
      </c>
      <c r="C331" s="11" t="s">
        <v>3287</v>
      </c>
      <c r="D331" s="11" t="s">
        <v>3288</v>
      </c>
      <c r="E331" s="29" t="s">
        <v>3289</v>
      </c>
      <c r="F331" s="64" t="s">
        <v>3290</v>
      </c>
      <c r="G331" s="65" t="s">
        <v>3291</v>
      </c>
      <c r="H331" s="13" t="s">
        <v>3292</v>
      </c>
      <c r="I331" s="13" t="s">
        <v>3293</v>
      </c>
    </row>
    <row r="332">
      <c r="A332" s="9" t="s">
        <v>3294</v>
      </c>
      <c r="B332" s="117" t="s">
        <v>3295</v>
      </c>
      <c r="C332" s="11" t="s">
        <v>3296</v>
      </c>
      <c r="D332" s="11" t="s">
        <v>3297</v>
      </c>
      <c r="E332" s="29" t="s">
        <v>3298</v>
      </c>
      <c r="F332" s="64" t="s">
        <v>3299</v>
      </c>
      <c r="G332" s="65" t="s">
        <v>3300</v>
      </c>
      <c r="H332" s="13" t="s">
        <v>3301</v>
      </c>
      <c r="I332" s="13" t="s">
        <v>3302</v>
      </c>
    </row>
    <row r="333">
      <c r="A333" s="9" t="s">
        <v>3303</v>
      </c>
      <c r="B333" s="118"/>
      <c r="C333" s="11" t="s">
        <v>3304</v>
      </c>
      <c r="D333" s="11" t="s">
        <v>3305</v>
      </c>
      <c r="E333" s="29" t="s">
        <v>3306</v>
      </c>
      <c r="F333" s="64" t="s">
        <v>3307</v>
      </c>
      <c r="G333" s="65" t="s">
        <v>3308</v>
      </c>
      <c r="H333" s="13" t="s">
        <v>3309</v>
      </c>
      <c r="I333" s="13" t="s">
        <v>3310</v>
      </c>
    </row>
    <row r="334">
      <c r="A334" s="9" t="s">
        <v>3311</v>
      </c>
      <c r="B334" s="118"/>
      <c r="C334" s="11" t="s">
        <v>3312</v>
      </c>
      <c r="D334" s="11" t="s">
        <v>3313</v>
      </c>
      <c r="E334" s="29" t="s">
        <v>3314</v>
      </c>
      <c r="F334" s="64" t="s">
        <v>3315</v>
      </c>
      <c r="G334" s="65" t="s">
        <v>3316</v>
      </c>
      <c r="H334" s="13" t="s">
        <v>3317</v>
      </c>
      <c r="I334" s="13" t="s">
        <v>3318</v>
      </c>
    </row>
    <row r="335">
      <c r="A335" s="9" t="s">
        <v>3319</v>
      </c>
      <c r="B335" s="117" t="s">
        <v>2703</v>
      </c>
      <c r="C335" s="11" t="s">
        <v>3320</v>
      </c>
      <c r="D335" s="11" t="s">
        <v>3321</v>
      </c>
      <c r="E335" s="29" t="s">
        <v>3322</v>
      </c>
      <c r="F335" s="64" t="s">
        <v>3323</v>
      </c>
      <c r="G335" s="65" t="s">
        <v>3324</v>
      </c>
      <c r="H335" s="13" t="s">
        <v>3325</v>
      </c>
      <c r="I335" s="13" t="s">
        <v>3326</v>
      </c>
    </row>
    <row r="336">
      <c r="A336" s="9" t="s">
        <v>3327</v>
      </c>
      <c r="B336" s="115" t="s">
        <v>3328</v>
      </c>
      <c r="C336" s="11" t="s">
        <v>3329</v>
      </c>
      <c r="D336" s="11" t="s">
        <v>3330</v>
      </c>
      <c r="E336" s="29" t="s">
        <v>3331</v>
      </c>
      <c r="F336" s="64" t="s">
        <v>3332</v>
      </c>
      <c r="G336" s="103" t="s">
        <v>3333</v>
      </c>
      <c r="H336" s="13" t="s">
        <v>3334</v>
      </c>
      <c r="I336" s="13" t="s">
        <v>3335</v>
      </c>
      <c r="M336" s="13" t="s">
        <v>3336</v>
      </c>
    </row>
    <row r="337">
      <c r="A337" s="9" t="s">
        <v>3337</v>
      </c>
      <c r="B337" s="115" t="s">
        <v>3338</v>
      </c>
      <c r="C337" s="11" t="s">
        <v>3339</v>
      </c>
      <c r="D337" s="11" t="s">
        <v>3340</v>
      </c>
      <c r="E337" s="29" t="s">
        <v>3341</v>
      </c>
      <c r="F337" s="64" t="s">
        <v>3342</v>
      </c>
      <c r="G337" s="65" t="s">
        <v>3343</v>
      </c>
      <c r="H337" s="13" t="s">
        <v>3344</v>
      </c>
      <c r="I337" s="13" t="s">
        <v>3345</v>
      </c>
    </row>
    <row r="338">
      <c r="A338" s="9" t="s">
        <v>3346</v>
      </c>
      <c r="B338" s="115" t="s">
        <v>3347</v>
      </c>
      <c r="C338" s="11" t="s">
        <v>3348</v>
      </c>
      <c r="D338" s="11" t="s">
        <v>3349</v>
      </c>
      <c r="E338" s="29" t="s">
        <v>3350</v>
      </c>
      <c r="F338" s="64" t="s">
        <v>3351</v>
      </c>
      <c r="G338" s="65" t="s">
        <v>3352</v>
      </c>
      <c r="H338" s="13" t="s">
        <v>3353</v>
      </c>
      <c r="I338" s="13" t="s">
        <v>3354</v>
      </c>
    </row>
    <row r="339">
      <c r="A339" s="9" t="s">
        <v>3355</v>
      </c>
      <c r="B339" s="115" t="s">
        <v>2836</v>
      </c>
      <c r="C339" s="11" t="s">
        <v>3356</v>
      </c>
      <c r="D339" s="11" t="s">
        <v>3357</v>
      </c>
      <c r="E339" s="29" t="s">
        <v>3358</v>
      </c>
      <c r="F339" s="64" t="s">
        <v>3359</v>
      </c>
      <c r="G339" s="65" t="s">
        <v>3360</v>
      </c>
      <c r="H339" s="13" t="s">
        <v>3361</v>
      </c>
      <c r="I339" s="13" t="s">
        <v>3362</v>
      </c>
    </row>
    <row r="340">
      <c r="A340" s="9" t="s">
        <v>3363</v>
      </c>
      <c r="B340" s="88" t="s">
        <v>1455</v>
      </c>
      <c r="C340" s="11" t="s">
        <v>3364</v>
      </c>
      <c r="D340" s="11" t="s">
        <v>3365</v>
      </c>
      <c r="E340" s="29" t="s">
        <v>3366</v>
      </c>
      <c r="F340" s="64" t="s">
        <v>3367</v>
      </c>
      <c r="G340" s="65" t="s">
        <v>3368</v>
      </c>
      <c r="H340" s="13" t="s">
        <v>3369</v>
      </c>
      <c r="I340" s="13" t="s">
        <v>3370</v>
      </c>
    </row>
    <row r="341">
      <c r="A341" s="9" t="s">
        <v>3371</v>
      </c>
      <c r="B341" s="88" t="s">
        <v>2703</v>
      </c>
      <c r="C341" s="11" t="s">
        <v>3364</v>
      </c>
      <c r="D341" s="11" t="s">
        <v>3365</v>
      </c>
      <c r="E341" s="29" t="s">
        <v>3366</v>
      </c>
      <c r="F341" s="64" t="s">
        <v>3367</v>
      </c>
      <c r="G341" s="65" t="s">
        <v>3368</v>
      </c>
      <c r="H341" s="13" t="s">
        <v>3369</v>
      </c>
      <c r="I341" s="13" t="s">
        <v>3370</v>
      </c>
    </row>
    <row r="342">
      <c r="A342" s="9" t="s">
        <v>3372</v>
      </c>
      <c r="B342" s="28" t="s">
        <v>1480</v>
      </c>
      <c r="C342" s="11" t="s">
        <v>3373</v>
      </c>
      <c r="D342" s="11" t="s">
        <v>3374</v>
      </c>
      <c r="E342" s="29" t="s">
        <v>3375</v>
      </c>
      <c r="F342" s="64" t="s">
        <v>3376</v>
      </c>
      <c r="G342" s="65" t="s">
        <v>3377</v>
      </c>
      <c r="H342" s="13" t="s">
        <v>3378</v>
      </c>
      <c r="I342" s="13" t="s">
        <v>3379</v>
      </c>
    </row>
    <row r="343">
      <c r="A343" s="9" t="s">
        <v>3380</v>
      </c>
      <c r="B343" s="28" t="s">
        <v>2703</v>
      </c>
      <c r="C343" s="11" t="s">
        <v>3373</v>
      </c>
      <c r="D343" s="11" t="s">
        <v>3374</v>
      </c>
      <c r="E343" s="29" t="s">
        <v>3375</v>
      </c>
      <c r="F343" s="64" t="s">
        <v>3376</v>
      </c>
      <c r="G343" s="65" t="s">
        <v>3377</v>
      </c>
      <c r="H343" s="13" t="s">
        <v>3378</v>
      </c>
      <c r="I343" s="13" t="s">
        <v>3379</v>
      </c>
    </row>
    <row r="344">
      <c r="A344" s="9" t="s">
        <v>3381</v>
      </c>
      <c r="B344" s="31" t="s">
        <v>3382</v>
      </c>
      <c r="C344" s="11" t="s">
        <v>3383</v>
      </c>
      <c r="D344" s="37" t="s">
        <v>3384</v>
      </c>
      <c r="E344" s="29" t="s">
        <v>3385</v>
      </c>
      <c r="F344" s="64" t="s">
        <v>3386</v>
      </c>
      <c r="G344" s="65" t="s">
        <v>3387</v>
      </c>
      <c r="H344" s="13" t="s">
        <v>3388</v>
      </c>
      <c r="I344" s="13" t="s">
        <v>3389</v>
      </c>
    </row>
    <row r="345">
      <c r="A345" s="119" t="s">
        <v>3390</v>
      </c>
      <c r="B345" s="31" t="s">
        <v>3391</v>
      </c>
      <c r="C345" s="11" t="s">
        <v>3392</v>
      </c>
      <c r="D345" s="11" t="s">
        <v>3393</v>
      </c>
      <c r="E345" s="29" t="s">
        <v>3394</v>
      </c>
      <c r="F345" s="64" t="s">
        <v>3395</v>
      </c>
      <c r="G345" s="65" t="s">
        <v>3396</v>
      </c>
      <c r="H345" s="13" t="s">
        <v>3397</v>
      </c>
      <c r="I345" s="13" t="s">
        <v>3398</v>
      </c>
    </row>
    <row r="346">
      <c r="A346" s="120" t="s">
        <v>3399</v>
      </c>
      <c r="B346" s="64" t="s">
        <v>3400</v>
      </c>
      <c r="C346" s="121" t="s">
        <v>3401</v>
      </c>
      <c r="D346" s="103" t="s">
        <v>3402</v>
      </c>
      <c r="E346" s="103" t="s">
        <v>3403</v>
      </c>
      <c r="F346" s="103" t="s">
        <v>3404</v>
      </c>
      <c r="G346" s="103" t="s">
        <v>3405</v>
      </c>
      <c r="H346" s="103" t="s">
        <v>3406</v>
      </c>
      <c r="I346" s="13" t="s">
        <v>3407</v>
      </c>
    </row>
    <row r="347">
      <c r="A347" s="120" t="s">
        <v>3408</v>
      </c>
      <c r="B347" s="64" t="s">
        <v>3400</v>
      </c>
      <c r="C347" s="121" t="s">
        <v>3409</v>
      </c>
      <c r="D347" s="103" t="s">
        <v>3410</v>
      </c>
      <c r="E347" s="103" t="s">
        <v>3411</v>
      </c>
      <c r="F347" s="103" t="s">
        <v>3412</v>
      </c>
      <c r="G347" s="103" t="s">
        <v>3413</v>
      </c>
      <c r="H347" s="103" t="s">
        <v>3414</v>
      </c>
      <c r="I347" s="13" t="s">
        <v>3415</v>
      </c>
    </row>
    <row r="348">
      <c r="A348" s="120" t="s">
        <v>3416</v>
      </c>
      <c r="B348" s="64" t="s">
        <v>3400</v>
      </c>
      <c r="C348" s="121" t="s">
        <v>3417</v>
      </c>
      <c r="D348" s="103" t="s">
        <v>3418</v>
      </c>
      <c r="E348" s="103" t="s">
        <v>3419</v>
      </c>
      <c r="F348" s="103" t="s">
        <v>3420</v>
      </c>
      <c r="G348" s="103" t="s">
        <v>3421</v>
      </c>
      <c r="H348" s="103" t="s">
        <v>3422</v>
      </c>
      <c r="I348" s="13" t="s">
        <v>3423</v>
      </c>
    </row>
    <row r="349">
      <c r="A349" s="120" t="s">
        <v>3424</v>
      </c>
      <c r="B349" s="64" t="s">
        <v>3400</v>
      </c>
      <c r="C349" s="121" t="s">
        <v>3425</v>
      </c>
      <c r="D349" s="103" t="s">
        <v>3426</v>
      </c>
      <c r="E349" s="103" t="s">
        <v>3427</v>
      </c>
      <c r="F349" s="103" t="s">
        <v>3428</v>
      </c>
      <c r="G349" s="103" t="s">
        <v>3429</v>
      </c>
      <c r="H349" s="103" t="s">
        <v>3430</v>
      </c>
      <c r="I349" s="13" t="s">
        <v>3431</v>
      </c>
    </row>
    <row r="350">
      <c r="A350" s="122"/>
      <c r="B350" s="122"/>
      <c r="C350" s="122"/>
      <c r="D350" s="122"/>
      <c r="E350" s="122"/>
      <c r="F350" s="122"/>
      <c r="G350" s="122"/>
      <c r="H350" s="122"/>
      <c r="I350" s="26"/>
    </row>
    <row r="351">
      <c r="A351" s="122"/>
      <c r="B351" s="122"/>
      <c r="C351" s="122"/>
      <c r="D351" s="122"/>
      <c r="E351" s="122"/>
      <c r="F351" s="122"/>
      <c r="G351" s="122"/>
      <c r="H351" s="122"/>
      <c r="I351" s="26"/>
    </row>
    <row r="352">
      <c r="A352" s="122"/>
      <c r="B352" s="122"/>
      <c r="C352" s="122"/>
      <c r="D352" s="122"/>
      <c r="E352" s="122"/>
      <c r="F352" s="122"/>
      <c r="G352" s="122"/>
      <c r="H352" s="122"/>
      <c r="I352" s="26"/>
    </row>
    <row r="353">
      <c r="A353" s="122"/>
      <c r="B353" s="122"/>
      <c r="C353" s="122"/>
      <c r="D353" s="122"/>
      <c r="E353" s="122"/>
      <c r="F353" s="122"/>
      <c r="G353" s="122"/>
      <c r="H353" s="122"/>
      <c r="I353" s="26"/>
    </row>
    <row r="354">
      <c r="A354" s="122"/>
      <c r="B354" s="122"/>
      <c r="C354" s="122"/>
      <c r="D354" s="122"/>
      <c r="E354" s="122"/>
      <c r="F354" s="122"/>
      <c r="G354" s="122"/>
      <c r="H354" s="122"/>
      <c r="I354" s="26"/>
    </row>
    <row r="355">
      <c r="A355" s="122"/>
      <c r="B355" s="122"/>
      <c r="C355" s="122"/>
      <c r="D355" s="122"/>
      <c r="E355" s="122"/>
      <c r="F355" s="122"/>
      <c r="G355" s="122"/>
      <c r="H355" s="122"/>
      <c r="I355" s="26"/>
    </row>
    <row r="356">
      <c r="A356" s="122"/>
      <c r="B356" s="122"/>
      <c r="C356" s="122"/>
      <c r="D356" s="122"/>
      <c r="E356" s="122"/>
      <c r="F356" s="122"/>
      <c r="G356" s="122"/>
      <c r="H356" s="122"/>
      <c r="I356" s="26"/>
    </row>
    <row r="357">
      <c r="A357" s="122"/>
      <c r="B357" s="122"/>
      <c r="C357" s="122"/>
      <c r="D357" s="122"/>
      <c r="E357" s="122"/>
      <c r="F357" s="122"/>
      <c r="G357" s="122"/>
      <c r="H357" s="122"/>
      <c r="I357" s="26"/>
    </row>
    <row r="358">
      <c r="B358" s="123"/>
      <c r="C358" s="57"/>
      <c r="D358" s="57"/>
      <c r="E358" s="58"/>
      <c r="F358" s="57"/>
      <c r="G358" s="124"/>
      <c r="H358" s="26"/>
      <c r="I358" s="26"/>
    </row>
    <row r="359">
      <c r="B359" s="123"/>
      <c r="C359" s="57"/>
      <c r="D359" s="57"/>
      <c r="E359" s="58"/>
      <c r="F359" s="57"/>
      <c r="G359" s="124"/>
      <c r="H359" s="26"/>
      <c r="I359" s="26"/>
    </row>
    <row r="360">
      <c r="B360" s="123"/>
      <c r="C360" s="57"/>
      <c r="D360" s="57"/>
      <c r="E360" s="58"/>
      <c r="F360" s="57"/>
      <c r="G360" s="124"/>
      <c r="H360" s="26"/>
      <c r="I360" s="26"/>
    </row>
    <row r="361">
      <c r="B361" s="123"/>
      <c r="C361" s="57"/>
      <c r="D361" s="57"/>
      <c r="E361" s="58"/>
      <c r="F361" s="57"/>
      <c r="G361" s="124"/>
      <c r="H361" s="26"/>
      <c r="I361" s="26"/>
    </row>
    <row r="362">
      <c r="B362" s="123"/>
      <c r="C362" s="57"/>
      <c r="D362" s="57"/>
      <c r="E362" s="58"/>
      <c r="F362" s="57"/>
      <c r="G362" s="124"/>
      <c r="H362" s="26"/>
      <c r="I362" s="26"/>
    </row>
    <row r="363">
      <c r="B363" s="123"/>
      <c r="C363" s="57"/>
      <c r="D363" s="57"/>
      <c r="E363" s="58"/>
      <c r="F363" s="57"/>
      <c r="G363" s="124"/>
      <c r="H363" s="26"/>
      <c r="I363" s="26"/>
    </row>
    <row r="364">
      <c r="B364" s="123"/>
      <c r="C364" s="57"/>
      <c r="D364" s="57"/>
      <c r="E364" s="58"/>
      <c r="F364" s="57"/>
      <c r="G364" s="124"/>
      <c r="H364" s="26"/>
      <c r="I364" s="26"/>
    </row>
    <row r="365">
      <c r="B365" s="123"/>
      <c r="C365" s="57"/>
      <c r="D365" s="57"/>
      <c r="E365" s="58"/>
      <c r="F365" s="57"/>
      <c r="G365" s="124"/>
      <c r="H365" s="26"/>
      <c r="I365" s="26"/>
    </row>
    <row r="366">
      <c r="B366" s="123"/>
      <c r="C366" s="57"/>
      <c r="D366" s="57"/>
      <c r="E366" s="58"/>
      <c r="F366" s="57"/>
      <c r="G366" s="124"/>
      <c r="H366" s="26"/>
      <c r="I366" s="26"/>
    </row>
    <row r="367">
      <c r="B367" s="123"/>
      <c r="C367" s="57"/>
      <c r="D367" s="57"/>
      <c r="E367" s="58"/>
      <c r="F367" s="57"/>
      <c r="G367" s="124"/>
      <c r="H367" s="26"/>
      <c r="I367" s="26"/>
    </row>
    <row r="368">
      <c r="B368" s="123"/>
      <c r="C368" s="57"/>
      <c r="D368" s="57"/>
      <c r="E368" s="58"/>
      <c r="F368" s="57"/>
      <c r="G368" s="124"/>
      <c r="H368" s="26"/>
      <c r="I368" s="26"/>
    </row>
    <row r="369">
      <c r="B369" s="123"/>
      <c r="C369" s="57"/>
      <c r="D369" s="57"/>
      <c r="E369" s="58"/>
      <c r="F369" s="57"/>
      <c r="G369" s="124"/>
      <c r="H369" s="26"/>
      <c r="I369" s="26"/>
    </row>
    <row r="370">
      <c r="B370" s="123"/>
      <c r="C370" s="57"/>
      <c r="D370" s="57"/>
      <c r="E370" s="58"/>
      <c r="F370" s="57"/>
      <c r="G370" s="124"/>
      <c r="H370" s="26"/>
      <c r="I370" s="26"/>
    </row>
    <row r="371">
      <c r="B371" s="123"/>
      <c r="C371" s="57"/>
      <c r="D371" s="57"/>
      <c r="E371" s="58"/>
      <c r="F371" s="57"/>
      <c r="G371" s="124"/>
      <c r="H371" s="26"/>
      <c r="I371" s="26"/>
    </row>
    <row r="372">
      <c r="B372" s="123"/>
      <c r="C372" s="57"/>
      <c r="D372" s="57"/>
      <c r="E372" s="58"/>
      <c r="F372" s="57"/>
      <c r="G372" s="124"/>
      <c r="H372" s="26"/>
      <c r="I372" s="26"/>
    </row>
    <row r="373">
      <c r="B373" s="123"/>
      <c r="C373" s="57"/>
      <c r="D373" s="57"/>
      <c r="E373" s="58"/>
      <c r="F373" s="57"/>
      <c r="G373" s="124"/>
      <c r="H373" s="26"/>
      <c r="I373" s="26"/>
    </row>
    <row r="374">
      <c r="B374" s="123"/>
      <c r="C374" s="57"/>
      <c r="D374" s="57"/>
      <c r="E374" s="58"/>
      <c r="F374" s="57"/>
      <c r="G374" s="124"/>
      <c r="H374" s="26"/>
      <c r="I374" s="26"/>
    </row>
    <row r="375">
      <c r="B375" s="123"/>
      <c r="C375" s="57"/>
      <c r="D375" s="57"/>
      <c r="E375" s="58"/>
      <c r="F375" s="57"/>
      <c r="G375" s="124"/>
      <c r="H375" s="26"/>
      <c r="I375" s="26"/>
    </row>
    <row r="376">
      <c r="B376" s="123"/>
      <c r="C376" s="57"/>
      <c r="D376" s="57"/>
      <c r="E376" s="58"/>
      <c r="F376" s="57"/>
      <c r="G376" s="124"/>
      <c r="H376" s="26"/>
      <c r="I376" s="26"/>
    </row>
    <row r="377">
      <c r="B377" s="123"/>
      <c r="C377" s="57"/>
      <c r="D377" s="57"/>
      <c r="E377" s="58"/>
      <c r="F377" s="57"/>
      <c r="G377" s="124"/>
      <c r="H377" s="26"/>
      <c r="I377" s="26"/>
    </row>
    <row r="378">
      <c r="B378" s="123"/>
      <c r="C378" s="57"/>
      <c r="D378" s="57"/>
      <c r="E378" s="58"/>
      <c r="F378" s="57"/>
      <c r="G378" s="124"/>
      <c r="H378" s="26"/>
      <c r="I378" s="26"/>
    </row>
    <row r="379">
      <c r="B379" s="123"/>
      <c r="C379" s="57"/>
      <c r="D379" s="57"/>
      <c r="E379" s="58"/>
      <c r="F379" s="57"/>
      <c r="G379" s="124"/>
      <c r="H379" s="26"/>
      <c r="I379" s="26"/>
    </row>
    <row r="380">
      <c r="B380" s="123"/>
      <c r="C380" s="57"/>
      <c r="D380" s="57"/>
      <c r="E380" s="58"/>
      <c r="F380" s="57"/>
      <c r="G380" s="124"/>
      <c r="H380" s="26"/>
      <c r="I380" s="26"/>
    </row>
    <row r="381">
      <c r="B381" s="123"/>
      <c r="C381" s="57"/>
      <c r="D381" s="57"/>
      <c r="E381" s="58"/>
      <c r="F381" s="57"/>
      <c r="G381" s="124"/>
      <c r="H381" s="26"/>
      <c r="I381" s="26"/>
    </row>
    <row r="382">
      <c r="B382" s="123"/>
      <c r="C382" s="57"/>
      <c r="D382" s="57"/>
      <c r="E382" s="58"/>
      <c r="F382" s="57"/>
      <c r="G382" s="124"/>
      <c r="H382" s="26"/>
      <c r="I382" s="26"/>
    </row>
    <row r="383">
      <c r="B383" s="123"/>
      <c r="C383" s="57"/>
      <c r="D383" s="57"/>
      <c r="E383" s="58"/>
      <c r="F383" s="57"/>
      <c r="G383" s="124"/>
      <c r="H383" s="26"/>
      <c r="I383" s="26"/>
    </row>
    <row r="384">
      <c r="B384" s="123"/>
      <c r="C384" s="57"/>
      <c r="D384" s="57"/>
      <c r="E384" s="58"/>
      <c r="F384" s="57"/>
      <c r="G384" s="124"/>
      <c r="H384" s="26"/>
      <c r="I384" s="26"/>
    </row>
    <row r="385">
      <c r="B385" s="123"/>
      <c r="C385" s="57"/>
      <c r="D385" s="57"/>
      <c r="E385" s="58"/>
      <c r="F385" s="57"/>
      <c r="G385" s="124"/>
      <c r="H385" s="26"/>
      <c r="I385" s="26"/>
    </row>
    <row r="386">
      <c r="B386" s="123"/>
      <c r="C386" s="57"/>
      <c r="D386" s="57"/>
      <c r="E386" s="58"/>
      <c r="F386" s="57"/>
      <c r="G386" s="124"/>
      <c r="H386" s="26"/>
      <c r="I386" s="26"/>
    </row>
    <row r="387">
      <c r="B387" s="123"/>
      <c r="C387" s="57"/>
      <c r="D387" s="57"/>
      <c r="E387" s="58"/>
      <c r="F387" s="57"/>
      <c r="G387" s="124"/>
      <c r="H387" s="26"/>
      <c r="I387" s="26"/>
    </row>
    <row r="388">
      <c r="B388" s="123"/>
      <c r="C388" s="57"/>
      <c r="D388" s="57"/>
      <c r="E388" s="58"/>
      <c r="F388" s="57"/>
      <c r="G388" s="124"/>
      <c r="H388" s="26"/>
      <c r="I388" s="26"/>
    </row>
    <row r="389">
      <c r="B389" s="123"/>
      <c r="C389" s="57"/>
      <c r="D389" s="57"/>
      <c r="E389" s="58"/>
      <c r="F389" s="57"/>
      <c r="G389" s="124"/>
      <c r="H389" s="26"/>
      <c r="I389" s="26"/>
    </row>
    <row r="390">
      <c r="B390" s="123"/>
      <c r="C390" s="57"/>
      <c r="D390" s="57"/>
      <c r="E390" s="58"/>
      <c r="F390" s="57"/>
      <c r="G390" s="124"/>
      <c r="H390" s="26"/>
      <c r="I390" s="26"/>
    </row>
    <row r="391">
      <c r="B391" s="123"/>
      <c r="C391" s="57"/>
      <c r="D391" s="57"/>
      <c r="E391" s="58"/>
      <c r="F391" s="57"/>
      <c r="G391" s="124"/>
      <c r="H391" s="26"/>
      <c r="I391" s="26"/>
    </row>
    <row r="392">
      <c r="B392" s="123"/>
      <c r="C392" s="57"/>
      <c r="D392" s="57"/>
      <c r="E392" s="58"/>
      <c r="F392" s="57"/>
      <c r="G392" s="124"/>
      <c r="H392" s="26"/>
      <c r="I392" s="26"/>
    </row>
    <row r="393">
      <c r="B393" s="123"/>
      <c r="C393" s="57"/>
      <c r="D393" s="57"/>
      <c r="E393" s="58"/>
      <c r="F393" s="57"/>
      <c r="G393" s="124"/>
      <c r="H393" s="26"/>
      <c r="I393" s="26"/>
    </row>
    <row r="394">
      <c r="B394" s="123"/>
      <c r="C394" s="57"/>
      <c r="D394" s="57"/>
      <c r="E394" s="58"/>
      <c r="F394" s="57"/>
      <c r="G394" s="124"/>
      <c r="H394" s="26"/>
      <c r="I394" s="26"/>
    </row>
    <row r="395">
      <c r="B395" s="123"/>
      <c r="C395" s="57"/>
      <c r="D395" s="57"/>
      <c r="E395" s="58"/>
      <c r="F395" s="57"/>
      <c r="G395" s="124"/>
      <c r="H395" s="26"/>
      <c r="I395" s="26"/>
    </row>
    <row r="396">
      <c r="B396" s="123"/>
      <c r="C396" s="57"/>
      <c r="D396" s="57"/>
      <c r="E396" s="58"/>
      <c r="F396" s="57"/>
      <c r="G396" s="124"/>
      <c r="H396" s="26"/>
      <c r="I396" s="26"/>
    </row>
    <row r="397">
      <c r="B397" s="123"/>
      <c r="C397" s="57"/>
      <c r="D397" s="57"/>
      <c r="E397" s="58"/>
      <c r="F397" s="57"/>
      <c r="G397" s="124"/>
      <c r="H397" s="26"/>
      <c r="I397" s="26"/>
    </row>
    <row r="398">
      <c r="B398" s="123"/>
      <c r="C398" s="57"/>
      <c r="D398" s="57"/>
      <c r="E398" s="58"/>
      <c r="F398" s="57"/>
      <c r="G398" s="124"/>
      <c r="H398" s="26"/>
      <c r="I398" s="26"/>
    </row>
    <row r="399">
      <c r="B399" s="123"/>
      <c r="C399" s="57"/>
      <c r="D399" s="57"/>
      <c r="E399" s="58"/>
      <c r="F399" s="57"/>
      <c r="G399" s="124"/>
      <c r="H399" s="26"/>
      <c r="I399" s="26"/>
    </row>
    <row r="400">
      <c r="B400" s="123"/>
      <c r="C400" s="57"/>
      <c r="D400" s="57"/>
      <c r="E400" s="58"/>
      <c r="F400" s="57"/>
      <c r="G400" s="124"/>
      <c r="H400" s="26"/>
      <c r="I400" s="26"/>
    </row>
    <row r="401">
      <c r="B401" s="123"/>
      <c r="C401" s="57"/>
      <c r="D401" s="57"/>
      <c r="E401" s="58"/>
      <c r="F401" s="57"/>
      <c r="G401" s="124"/>
      <c r="H401" s="26"/>
      <c r="I401" s="26"/>
    </row>
    <row r="402">
      <c r="B402" s="123"/>
      <c r="C402" s="57"/>
      <c r="D402" s="57"/>
      <c r="E402" s="58"/>
      <c r="F402" s="57"/>
      <c r="G402" s="124"/>
      <c r="H402" s="26"/>
      <c r="I402" s="26"/>
    </row>
    <row r="403">
      <c r="B403" s="123"/>
      <c r="C403" s="57"/>
      <c r="D403" s="57"/>
      <c r="E403" s="58"/>
      <c r="F403" s="57"/>
      <c r="G403" s="124"/>
      <c r="H403" s="26"/>
      <c r="I403" s="26"/>
    </row>
    <row r="404">
      <c r="B404" s="123"/>
      <c r="C404" s="57"/>
      <c r="D404" s="57"/>
      <c r="E404" s="58"/>
      <c r="F404" s="57"/>
      <c r="G404" s="124"/>
      <c r="H404" s="26"/>
      <c r="I404" s="26"/>
    </row>
    <row r="405">
      <c r="B405" s="123"/>
      <c r="C405" s="57"/>
      <c r="D405" s="57"/>
      <c r="E405" s="58"/>
      <c r="F405" s="57"/>
      <c r="G405" s="124"/>
      <c r="H405" s="26"/>
      <c r="I405" s="26"/>
    </row>
    <row r="406">
      <c r="B406" s="123"/>
      <c r="C406" s="57"/>
      <c r="D406" s="57"/>
      <c r="E406" s="58"/>
      <c r="F406" s="57"/>
      <c r="G406" s="124"/>
      <c r="H406" s="26"/>
      <c r="I406" s="26"/>
    </row>
    <row r="407">
      <c r="B407" s="123"/>
      <c r="C407" s="57"/>
      <c r="D407" s="57"/>
      <c r="E407" s="58"/>
      <c r="F407" s="57"/>
      <c r="G407" s="124"/>
      <c r="H407" s="26"/>
      <c r="I407" s="26"/>
    </row>
    <row r="408">
      <c r="B408" s="123"/>
      <c r="C408" s="57"/>
      <c r="D408" s="57"/>
      <c r="E408" s="58"/>
      <c r="F408" s="57"/>
      <c r="G408" s="124"/>
      <c r="H408" s="26"/>
      <c r="I408" s="26"/>
    </row>
    <row r="409">
      <c r="B409" s="123"/>
      <c r="C409" s="57"/>
      <c r="D409" s="57"/>
      <c r="E409" s="58"/>
      <c r="F409" s="57"/>
      <c r="G409" s="124"/>
      <c r="H409" s="26"/>
      <c r="I409" s="26"/>
    </row>
    <row r="410">
      <c r="B410" s="123"/>
      <c r="C410" s="57"/>
      <c r="D410" s="57"/>
      <c r="E410" s="58"/>
      <c r="F410" s="57"/>
      <c r="G410" s="124"/>
      <c r="H410" s="26"/>
      <c r="I410" s="26"/>
    </row>
    <row r="411">
      <c r="B411" s="123"/>
      <c r="C411" s="57"/>
      <c r="D411" s="57"/>
      <c r="E411" s="58"/>
      <c r="F411" s="57"/>
      <c r="G411" s="124"/>
      <c r="H411" s="26"/>
      <c r="I411" s="26"/>
    </row>
    <row r="412">
      <c r="B412" s="123"/>
      <c r="C412" s="57"/>
      <c r="D412" s="57"/>
      <c r="E412" s="58"/>
      <c r="F412" s="57"/>
      <c r="G412" s="124"/>
      <c r="H412" s="26"/>
      <c r="I412" s="26"/>
    </row>
    <row r="413">
      <c r="B413" s="123"/>
      <c r="C413" s="57"/>
      <c r="D413" s="57"/>
      <c r="E413" s="58"/>
      <c r="F413" s="57"/>
      <c r="G413" s="124"/>
      <c r="H413" s="26"/>
      <c r="I413" s="26"/>
    </row>
    <row r="414">
      <c r="B414" s="123"/>
      <c r="C414" s="57"/>
      <c r="D414" s="57"/>
      <c r="E414" s="58"/>
      <c r="F414" s="57"/>
      <c r="G414" s="124"/>
      <c r="H414" s="26"/>
      <c r="I414" s="26"/>
    </row>
    <row r="415">
      <c r="B415" s="123"/>
      <c r="C415" s="57"/>
      <c r="D415" s="57"/>
      <c r="E415" s="58"/>
      <c r="F415" s="57"/>
      <c r="G415" s="124"/>
      <c r="H415" s="26"/>
      <c r="I415" s="26"/>
    </row>
    <row r="416">
      <c r="B416" s="123"/>
      <c r="C416" s="57"/>
      <c r="D416" s="57"/>
      <c r="E416" s="58"/>
      <c r="F416" s="57"/>
      <c r="G416" s="124"/>
      <c r="H416" s="26"/>
      <c r="I416" s="26"/>
    </row>
    <row r="417">
      <c r="B417" s="123"/>
      <c r="C417" s="57"/>
      <c r="D417" s="57"/>
      <c r="E417" s="58"/>
      <c r="F417" s="57"/>
      <c r="G417" s="124"/>
      <c r="H417" s="26"/>
      <c r="I417" s="26"/>
    </row>
    <row r="418">
      <c r="B418" s="123"/>
      <c r="C418" s="57"/>
      <c r="D418" s="57"/>
      <c r="E418" s="58"/>
      <c r="F418" s="57"/>
      <c r="G418" s="124"/>
      <c r="H418" s="26"/>
      <c r="I418" s="26"/>
    </row>
    <row r="419">
      <c r="B419" s="123"/>
      <c r="C419" s="57"/>
      <c r="D419" s="57"/>
      <c r="E419" s="58"/>
      <c r="F419" s="57"/>
      <c r="G419" s="124"/>
      <c r="H419" s="26"/>
      <c r="I419" s="26"/>
    </row>
    <row r="420">
      <c r="B420" s="123"/>
      <c r="C420" s="57"/>
      <c r="D420" s="57"/>
      <c r="E420" s="58"/>
      <c r="F420" s="57"/>
      <c r="G420" s="124"/>
      <c r="H420" s="26"/>
      <c r="I420" s="26"/>
    </row>
    <row r="421">
      <c r="B421" s="123"/>
      <c r="C421" s="57"/>
      <c r="D421" s="57"/>
      <c r="E421" s="58"/>
      <c r="F421" s="57"/>
      <c r="G421" s="124"/>
      <c r="H421" s="26"/>
      <c r="I421" s="26"/>
    </row>
    <row r="422">
      <c r="B422" s="123"/>
      <c r="C422" s="57"/>
      <c r="D422" s="57"/>
      <c r="E422" s="58"/>
      <c r="F422" s="57"/>
      <c r="G422" s="124"/>
      <c r="H422" s="26"/>
      <c r="I422" s="26"/>
    </row>
    <row r="423">
      <c r="B423" s="123"/>
      <c r="C423" s="57"/>
      <c r="D423" s="57"/>
      <c r="E423" s="58"/>
      <c r="F423" s="57"/>
      <c r="G423" s="124"/>
      <c r="H423" s="26"/>
      <c r="I423" s="26"/>
    </row>
    <row r="424">
      <c r="B424" s="123"/>
      <c r="C424" s="57"/>
      <c r="D424" s="57"/>
      <c r="E424" s="58"/>
      <c r="F424" s="57"/>
      <c r="G424" s="124"/>
      <c r="H424" s="26"/>
      <c r="I424" s="26"/>
    </row>
    <row r="425">
      <c r="B425" s="123"/>
      <c r="C425" s="57"/>
      <c r="D425" s="57"/>
      <c r="E425" s="58"/>
      <c r="F425" s="57"/>
      <c r="G425" s="124"/>
      <c r="H425" s="26"/>
      <c r="I425" s="26"/>
    </row>
    <row r="426">
      <c r="B426" s="123"/>
      <c r="C426" s="57"/>
      <c r="D426" s="57"/>
      <c r="E426" s="58"/>
      <c r="F426" s="57"/>
      <c r="G426" s="124"/>
      <c r="H426" s="26"/>
      <c r="I426" s="26"/>
    </row>
    <row r="427">
      <c r="B427" s="123"/>
      <c r="C427" s="57"/>
      <c r="D427" s="57"/>
      <c r="E427" s="58"/>
      <c r="F427" s="57"/>
      <c r="G427" s="124"/>
      <c r="H427" s="26"/>
      <c r="I427" s="26"/>
    </row>
    <row r="428">
      <c r="B428" s="123"/>
      <c r="C428" s="57"/>
      <c r="D428" s="57"/>
      <c r="E428" s="58"/>
      <c r="F428" s="57"/>
      <c r="G428" s="124"/>
      <c r="H428" s="26"/>
      <c r="I428" s="26"/>
    </row>
    <row r="429">
      <c r="B429" s="123"/>
      <c r="C429" s="57"/>
      <c r="D429" s="57"/>
      <c r="E429" s="58"/>
      <c r="F429" s="57"/>
      <c r="G429" s="124"/>
      <c r="H429" s="26"/>
      <c r="I429" s="26"/>
    </row>
    <row r="430">
      <c r="B430" s="123"/>
      <c r="C430" s="57"/>
      <c r="D430" s="57"/>
      <c r="E430" s="58"/>
      <c r="F430" s="57"/>
      <c r="G430" s="124"/>
      <c r="H430" s="26"/>
      <c r="I430" s="26"/>
    </row>
    <row r="431">
      <c r="B431" s="123"/>
      <c r="C431" s="57"/>
      <c r="D431" s="57"/>
      <c r="E431" s="58"/>
      <c r="F431" s="57"/>
      <c r="G431" s="124"/>
      <c r="H431" s="26"/>
      <c r="I431" s="26"/>
    </row>
    <row r="432">
      <c r="B432" s="123"/>
      <c r="C432" s="57"/>
      <c r="D432" s="57"/>
      <c r="E432" s="58"/>
      <c r="F432" s="57"/>
      <c r="G432" s="124"/>
      <c r="H432" s="26"/>
      <c r="I432" s="26"/>
    </row>
    <row r="433">
      <c r="B433" s="123"/>
      <c r="C433" s="57"/>
      <c r="D433" s="57"/>
      <c r="E433" s="58"/>
      <c r="F433" s="57"/>
      <c r="G433" s="124"/>
      <c r="H433" s="26"/>
      <c r="I433" s="26"/>
    </row>
    <row r="434">
      <c r="B434" s="123"/>
      <c r="C434" s="57"/>
      <c r="D434" s="57"/>
      <c r="E434" s="58"/>
      <c r="F434" s="57"/>
      <c r="G434" s="124"/>
      <c r="H434" s="26"/>
      <c r="I434" s="26"/>
    </row>
    <row r="435">
      <c r="B435" s="123"/>
      <c r="C435" s="57"/>
      <c r="D435" s="57"/>
      <c r="E435" s="58"/>
      <c r="F435" s="57"/>
      <c r="G435" s="124"/>
      <c r="H435" s="26"/>
      <c r="I435" s="26"/>
    </row>
    <row r="436">
      <c r="B436" s="123"/>
      <c r="C436" s="57"/>
      <c r="D436" s="57"/>
      <c r="E436" s="58"/>
      <c r="F436" s="57"/>
      <c r="G436" s="124"/>
      <c r="H436" s="26"/>
      <c r="I436" s="26"/>
    </row>
    <row r="437">
      <c r="B437" s="123"/>
      <c r="C437" s="57"/>
      <c r="D437" s="57"/>
      <c r="E437" s="58"/>
      <c r="F437" s="57"/>
      <c r="G437" s="124"/>
      <c r="H437" s="26"/>
      <c r="I437" s="26"/>
    </row>
    <row r="438">
      <c r="B438" s="123"/>
      <c r="C438" s="57"/>
      <c r="D438" s="57"/>
      <c r="E438" s="58"/>
      <c r="F438" s="57"/>
      <c r="G438" s="124"/>
      <c r="H438" s="26"/>
      <c r="I438" s="26"/>
    </row>
    <row r="439">
      <c r="B439" s="123"/>
      <c r="C439" s="57"/>
      <c r="D439" s="57"/>
      <c r="E439" s="58"/>
      <c r="F439" s="57"/>
      <c r="G439" s="124"/>
      <c r="H439" s="26"/>
      <c r="I439" s="26"/>
    </row>
    <row r="440">
      <c r="B440" s="123"/>
      <c r="C440" s="57"/>
      <c r="D440" s="57"/>
      <c r="E440" s="58"/>
      <c r="F440" s="57"/>
      <c r="G440" s="124"/>
      <c r="H440" s="26"/>
      <c r="I440" s="26"/>
    </row>
    <row r="441">
      <c r="B441" s="123"/>
      <c r="C441" s="57"/>
      <c r="D441" s="57"/>
      <c r="E441" s="58"/>
      <c r="F441" s="57"/>
      <c r="G441" s="124"/>
      <c r="H441" s="26"/>
      <c r="I441" s="26"/>
    </row>
    <row r="442">
      <c r="B442" s="123"/>
      <c r="C442" s="57"/>
      <c r="D442" s="57"/>
      <c r="E442" s="58"/>
      <c r="F442" s="57"/>
      <c r="G442" s="124"/>
      <c r="H442" s="26"/>
      <c r="I442" s="26"/>
    </row>
    <row r="443">
      <c r="B443" s="123"/>
      <c r="C443" s="57"/>
      <c r="D443" s="57"/>
      <c r="E443" s="58"/>
      <c r="F443" s="57"/>
      <c r="G443" s="124"/>
      <c r="H443" s="26"/>
      <c r="I443" s="26"/>
    </row>
    <row r="444">
      <c r="B444" s="123"/>
      <c r="C444" s="57"/>
      <c r="D444" s="57"/>
      <c r="E444" s="58"/>
      <c r="F444" s="57"/>
      <c r="G444" s="124"/>
      <c r="H444" s="26"/>
      <c r="I444" s="26"/>
    </row>
    <row r="445">
      <c r="B445" s="123"/>
      <c r="C445" s="57"/>
      <c r="D445" s="57"/>
      <c r="E445" s="58"/>
      <c r="F445" s="57"/>
      <c r="G445" s="124"/>
      <c r="H445" s="26"/>
      <c r="I445" s="26"/>
    </row>
    <row r="446">
      <c r="B446" s="123"/>
      <c r="C446" s="57"/>
      <c r="D446" s="57"/>
      <c r="E446" s="58"/>
      <c r="F446" s="57"/>
      <c r="G446" s="124"/>
      <c r="H446" s="26"/>
      <c r="I446" s="26"/>
    </row>
    <row r="447">
      <c r="B447" s="123"/>
      <c r="C447" s="57"/>
      <c r="D447" s="57"/>
      <c r="E447" s="58"/>
      <c r="F447" s="57"/>
      <c r="G447" s="124"/>
      <c r="H447" s="26"/>
      <c r="I447" s="26"/>
    </row>
    <row r="448">
      <c r="B448" s="123"/>
      <c r="C448" s="57"/>
      <c r="D448" s="57"/>
      <c r="E448" s="58"/>
      <c r="F448" s="57"/>
      <c r="G448" s="124"/>
      <c r="H448" s="26"/>
      <c r="I448" s="26"/>
    </row>
    <row r="449">
      <c r="B449" s="123"/>
      <c r="C449" s="57"/>
      <c r="D449" s="57"/>
      <c r="E449" s="58"/>
      <c r="F449" s="57"/>
      <c r="G449" s="124"/>
      <c r="H449" s="26"/>
      <c r="I449" s="26"/>
    </row>
    <row r="450">
      <c r="B450" s="123"/>
      <c r="C450" s="57"/>
      <c r="D450" s="57"/>
      <c r="E450" s="58"/>
      <c r="F450" s="57"/>
      <c r="G450" s="124"/>
      <c r="H450" s="26"/>
      <c r="I450" s="26"/>
    </row>
    <row r="451">
      <c r="B451" s="123"/>
      <c r="C451" s="57"/>
      <c r="D451" s="57"/>
      <c r="E451" s="58"/>
      <c r="F451" s="57"/>
      <c r="G451" s="124"/>
      <c r="H451" s="26"/>
      <c r="I451" s="26"/>
    </row>
    <row r="452">
      <c r="B452" s="123"/>
      <c r="C452" s="57"/>
      <c r="D452" s="57"/>
      <c r="E452" s="58"/>
      <c r="F452" s="57"/>
      <c r="G452" s="124"/>
      <c r="H452" s="26"/>
      <c r="I452" s="26"/>
    </row>
    <row r="453">
      <c r="B453" s="123"/>
      <c r="C453" s="57"/>
      <c r="D453" s="57"/>
      <c r="E453" s="58"/>
      <c r="F453" s="57"/>
      <c r="G453" s="124"/>
      <c r="H453" s="26"/>
      <c r="I453" s="26"/>
    </row>
    <row r="454">
      <c r="B454" s="123"/>
      <c r="C454" s="57"/>
      <c r="D454" s="57"/>
      <c r="E454" s="58"/>
      <c r="F454" s="57"/>
      <c r="G454" s="124"/>
      <c r="H454" s="26"/>
      <c r="I454" s="26"/>
    </row>
    <row r="455">
      <c r="B455" s="123"/>
      <c r="C455" s="57"/>
      <c r="D455" s="57"/>
      <c r="E455" s="58"/>
      <c r="F455" s="57"/>
      <c r="G455" s="124"/>
      <c r="H455" s="26"/>
      <c r="I455" s="26"/>
    </row>
    <row r="456">
      <c r="B456" s="123"/>
      <c r="C456" s="57"/>
      <c r="D456" s="57"/>
      <c r="E456" s="58"/>
      <c r="F456" s="57"/>
      <c r="G456" s="124"/>
      <c r="H456" s="26"/>
      <c r="I456" s="26"/>
    </row>
    <row r="457">
      <c r="B457" s="123"/>
      <c r="C457" s="57"/>
      <c r="D457" s="57"/>
      <c r="E457" s="58"/>
      <c r="F457" s="57"/>
      <c r="G457" s="124"/>
      <c r="H457" s="26"/>
      <c r="I457" s="26"/>
    </row>
    <row r="458">
      <c r="B458" s="123"/>
      <c r="C458" s="57"/>
      <c r="D458" s="57"/>
      <c r="E458" s="58"/>
      <c r="F458" s="57"/>
      <c r="G458" s="124"/>
      <c r="H458" s="26"/>
      <c r="I458" s="26"/>
    </row>
    <row r="459">
      <c r="B459" s="123"/>
      <c r="C459" s="57"/>
      <c r="D459" s="57"/>
      <c r="E459" s="58"/>
      <c r="F459" s="57"/>
      <c r="G459" s="124"/>
      <c r="H459" s="26"/>
      <c r="I459" s="26"/>
    </row>
    <row r="460">
      <c r="B460" s="123"/>
      <c r="C460" s="57"/>
      <c r="D460" s="57"/>
      <c r="E460" s="58"/>
      <c r="F460" s="57"/>
      <c r="G460" s="124"/>
      <c r="H460" s="26"/>
      <c r="I460" s="26"/>
    </row>
    <row r="461">
      <c r="B461" s="123"/>
      <c r="C461" s="57"/>
      <c r="D461" s="57"/>
      <c r="E461" s="58"/>
      <c r="F461" s="57"/>
      <c r="G461" s="124"/>
      <c r="H461" s="26"/>
      <c r="I461" s="26"/>
    </row>
    <row r="462">
      <c r="B462" s="123"/>
      <c r="C462" s="57"/>
      <c r="D462" s="57"/>
      <c r="E462" s="58"/>
      <c r="F462" s="57"/>
      <c r="G462" s="124"/>
      <c r="H462" s="26"/>
      <c r="I462" s="26"/>
    </row>
    <row r="463">
      <c r="B463" s="123"/>
      <c r="C463" s="57"/>
      <c r="D463" s="57"/>
      <c r="E463" s="58"/>
      <c r="F463" s="57"/>
      <c r="G463" s="124"/>
      <c r="H463" s="26"/>
      <c r="I463" s="26"/>
    </row>
    <row r="464">
      <c r="B464" s="123"/>
      <c r="C464" s="57"/>
      <c r="D464" s="57"/>
      <c r="E464" s="58"/>
      <c r="F464" s="57"/>
      <c r="G464" s="124"/>
      <c r="H464" s="26"/>
      <c r="I464" s="26"/>
    </row>
    <row r="465">
      <c r="B465" s="123"/>
      <c r="C465" s="57"/>
      <c r="D465" s="57"/>
      <c r="E465" s="58"/>
      <c r="F465" s="57"/>
      <c r="G465" s="124"/>
      <c r="H465" s="26"/>
      <c r="I465" s="26"/>
    </row>
    <row r="466">
      <c r="B466" s="123"/>
      <c r="C466" s="57"/>
      <c r="D466" s="57"/>
      <c r="E466" s="58"/>
      <c r="F466" s="57"/>
      <c r="G466" s="124"/>
      <c r="H466" s="26"/>
      <c r="I466" s="26"/>
    </row>
    <row r="467">
      <c r="B467" s="123"/>
      <c r="C467" s="57"/>
      <c r="D467" s="57"/>
      <c r="E467" s="58"/>
      <c r="F467" s="57"/>
      <c r="G467" s="124"/>
      <c r="H467" s="26"/>
      <c r="I467" s="26"/>
    </row>
    <row r="468">
      <c r="B468" s="123"/>
      <c r="C468" s="57"/>
      <c r="D468" s="57"/>
      <c r="E468" s="58"/>
      <c r="F468" s="57"/>
      <c r="G468" s="124"/>
      <c r="H468" s="26"/>
      <c r="I468" s="26"/>
    </row>
    <row r="469">
      <c r="B469" s="123"/>
      <c r="C469" s="57"/>
      <c r="D469" s="57"/>
      <c r="E469" s="58"/>
      <c r="F469" s="57"/>
      <c r="G469" s="124"/>
      <c r="H469" s="26"/>
      <c r="I469" s="26"/>
    </row>
    <row r="470">
      <c r="B470" s="123"/>
      <c r="C470" s="57"/>
      <c r="D470" s="57"/>
      <c r="E470" s="58"/>
      <c r="F470" s="57"/>
      <c r="G470" s="124"/>
      <c r="H470" s="26"/>
      <c r="I470" s="26"/>
    </row>
    <row r="471">
      <c r="B471" s="123"/>
      <c r="C471" s="57"/>
      <c r="D471" s="57"/>
      <c r="E471" s="58"/>
      <c r="F471" s="57"/>
      <c r="G471" s="124"/>
      <c r="H471" s="26"/>
      <c r="I471" s="26"/>
    </row>
    <row r="472">
      <c r="B472" s="123"/>
      <c r="C472" s="57"/>
      <c r="D472" s="57"/>
      <c r="E472" s="58"/>
      <c r="F472" s="57"/>
      <c r="G472" s="124"/>
      <c r="H472" s="26"/>
      <c r="I472" s="26"/>
    </row>
    <row r="473">
      <c r="B473" s="123"/>
      <c r="C473" s="57"/>
      <c r="D473" s="57"/>
      <c r="E473" s="58"/>
      <c r="F473" s="57"/>
      <c r="G473" s="124"/>
      <c r="H473" s="26"/>
      <c r="I473" s="26"/>
    </row>
    <row r="474">
      <c r="B474" s="123"/>
      <c r="C474" s="57"/>
      <c r="D474" s="57"/>
      <c r="E474" s="58"/>
      <c r="F474" s="57"/>
      <c r="G474" s="124"/>
      <c r="H474" s="26"/>
      <c r="I474" s="26"/>
    </row>
    <row r="475">
      <c r="B475" s="123"/>
      <c r="C475" s="57"/>
      <c r="D475" s="57"/>
      <c r="E475" s="58"/>
      <c r="F475" s="57"/>
      <c r="G475" s="124"/>
      <c r="H475" s="26"/>
      <c r="I475" s="26"/>
    </row>
    <row r="476">
      <c r="B476" s="123"/>
      <c r="C476" s="57"/>
      <c r="D476" s="57"/>
      <c r="E476" s="58"/>
      <c r="F476" s="57"/>
      <c r="G476" s="124"/>
      <c r="H476" s="26"/>
      <c r="I476" s="26"/>
    </row>
    <row r="477">
      <c r="B477" s="123"/>
      <c r="C477" s="57"/>
      <c r="D477" s="57"/>
      <c r="E477" s="58"/>
      <c r="F477" s="57"/>
      <c r="G477" s="124"/>
      <c r="H477" s="26"/>
      <c r="I477" s="26"/>
    </row>
    <row r="478">
      <c r="B478" s="123"/>
      <c r="C478" s="57"/>
      <c r="D478" s="57"/>
      <c r="E478" s="58"/>
      <c r="F478" s="57"/>
      <c r="G478" s="124"/>
      <c r="H478" s="26"/>
      <c r="I478" s="26"/>
    </row>
    <row r="479">
      <c r="B479" s="123"/>
      <c r="C479" s="57"/>
      <c r="D479" s="57"/>
      <c r="E479" s="58"/>
      <c r="F479" s="57"/>
      <c r="G479" s="124"/>
      <c r="H479" s="26"/>
      <c r="I479" s="26"/>
    </row>
    <row r="480">
      <c r="B480" s="123"/>
      <c r="C480" s="57"/>
      <c r="D480" s="57"/>
      <c r="E480" s="58"/>
      <c r="F480" s="57"/>
      <c r="G480" s="124"/>
      <c r="H480" s="26"/>
      <c r="I480" s="26"/>
    </row>
    <row r="481">
      <c r="B481" s="123"/>
      <c r="C481" s="57"/>
      <c r="D481" s="57"/>
      <c r="E481" s="58"/>
      <c r="F481" s="57"/>
      <c r="G481" s="124"/>
      <c r="H481" s="26"/>
      <c r="I481" s="26"/>
    </row>
    <row r="482">
      <c r="B482" s="123"/>
      <c r="C482" s="57"/>
      <c r="D482" s="57"/>
      <c r="E482" s="58"/>
      <c r="F482" s="57"/>
      <c r="G482" s="124"/>
      <c r="H482" s="26"/>
      <c r="I482" s="26"/>
    </row>
    <row r="483">
      <c r="B483" s="123"/>
      <c r="C483" s="57"/>
      <c r="D483" s="57"/>
      <c r="E483" s="58"/>
      <c r="F483" s="57"/>
      <c r="G483" s="124"/>
      <c r="H483" s="26"/>
      <c r="I483" s="26"/>
    </row>
    <row r="484">
      <c r="B484" s="123"/>
      <c r="C484" s="57"/>
      <c r="D484" s="57"/>
      <c r="E484" s="58"/>
      <c r="F484" s="57"/>
      <c r="G484" s="124"/>
      <c r="H484" s="26"/>
      <c r="I484" s="26"/>
    </row>
    <row r="485">
      <c r="B485" s="123"/>
      <c r="C485" s="57"/>
      <c r="D485" s="57"/>
      <c r="E485" s="58"/>
      <c r="F485" s="57"/>
      <c r="G485" s="124"/>
      <c r="H485" s="26"/>
      <c r="I485" s="26"/>
    </row>
    <row r="486">
      <c r="B486" s="123"/>
      <c r="C486" s="57"/>
      <c r="D486" s="57"/>
      <c r="E486" s="58"/>
      <c r="F486" s="57"/>
      <c r="G486" s="124"/>
      <c r="H486" s="26"/>
      <c r="I486" s="26"/>
    </row>
    <row r="487">
      <c r="B487" s="123"/>
      <c r="C487" s="57"/>
      <c r="D487" s="57"/>
      <c r="E487" s="58"/>
      <c r="F487" s="57"/>
      <c r="G487" s="124"/>
      <c r="H487" s="26"/>
      <c r="I487" s="26"/>
    </row>
    <row r="488">
      <c r="B488" s="123"/>
      <c r="C488" s="57"/>
      <c r="D488" s="57"/>
      <c r="E488" s="58"/>
      <c r="F488" s="57"/>
      <c r="G488" s="124"/>
      <c r="H488" s="26"/>
      <c r="I488" s="26"/>
    </row>
    <row r="489">
      <c r="B489" s="123"/>
      <c r="C489" s="57"/>
      <c r="D489" s="57"/>
      <c r="E489" s="58"/>
      <c r="F489" s="57"/>
      <c r="G489" s="124"/>
      <c r="H489" s="26"/>
      <c r="I489" s="26"/>
    </row>
    <row r="490">
      <c r="B490" s="123"/>
      <c r="C490" s="57"/>
      <c r="D490" s="57"/>
      <c r="E490" s="58"/>
      <c r="F490" s="57"/>
      <c r="G490" s="124"/>
      <c r="H490" s="26"/>
      <c r="I490" s="26"/>
    </row>
    <row r="491">
      <c r="B491" s="123"/>
      <c r="C491" s="57"/>
      <c r="D491" s="57"/>
      <c r="E491" s="58"/>
      <c r="F491" s="57"/>
      <c r="G491" s="124"/>
      <c r="H491" s="26"/>
      <c r="I491" s="26"/>
    </row>
    <row r="492">
      <c r="B492" s="123"/>
      <c r="C492" s="57"/>
      <c r="D492" s="57"/>
      <c r="E492" s="58"/>
      <c r="F492" s="57"/>
      <c r="G492" s="124"/>
      <c r="H492" s="26"/>
      <c r="I492" s="26"/>
    </row>
    <row r="493">
      <c r="B493" s="123"/>
      <c r="C493" s="57"/>
      <c r="D493" s="57"/>
      <c r="E493" s="58"/>
      <c r="F493" s="57"/>
      <c r="G493" s="124"/>
      <c r="H493" s="26"/>
      <c r="I493" s="26"/>
    </row>
    <row r="494">
      <c r="B494" s="123"/>
      <c r="C494" s="57"/>
      <c r="D494" s="57"/>
      <c r="E494" s="58"/>
      <c r="F494" s="57"/>
      <c r="G494" s="124"/>
      <c r="H494" s="26"/>
      <c r="I494" s="26"/>
    </row>
    <row r="495">
      <c r="B495" s="123"/>
      <c r="C495" s="57"/>
      <c r="D495" s="57"/>
      <c r="E495" s="58"/>
      <c r="F495" s="57"/>
      <c r="G495" s="124"/>
      <c r="H495" s="26"/>
      <c r="I495" s="26"/>
    </row>
    <row r="496">
      <c r="B496" s="123"/>
      <c r="C496" s="57"/>
      <c r="D496" s="57"/>
      <c r="E496" s="58"/>
      <c r="F496" s="57"/>
      <c r="G496" s="124"/>
      <c r="H496" s="26"/>
      <c r="I496" s="26"/>
    </row>
    <row r="497">
      <c r="B497" s="123"/>
      <c r="C497" s="57"/>
      <c r="D497" s="57"/>
      <c r="E497" s="58"/>
      <c r="F497" s="57"/>
      <c r="G497" s="124"/>
      <c r="H497" s="26"/>
      <c r="I497" s="26"/>
    </row>
    <row r="498">
      <c r="B498" s="123"/>
      <c r="C498" s="57"/>
      <c r="D498" s="57"/>
      <c r="E498" s="58"/>
      <c r="F498" s="57"/>
      <c r="G498" s="124"/>
      <c r="H498" s="26"/>
      <c r="I498" s="26"/>
    </row>
    <row r="499">
      <c r="B499" s="123"/>
      <c r="C499" s="57"/>
      <c r="D499" s="57"/>
      <c r="E499" s="58"/>
      <c r="F499" s="57"/>
      <c r="G499" s="124"/>
      <c r="H499" s="26"/>
      <c r="I499" s="26"/>
    </row>
    <row r="500">
      <c r="B500" s="123"/>
      <c r="C500" s="57"/>
      <c r="D500" s="57"/>
      <c r="E500" s="58"/>
      <c r="F500" s="57"/>
      <c r="G500" s="124"/>
      <c r="H500" s="26"/>
      <c r="I500" s="26"/>
    </row>
    <row r="501">
      <c r="B501" s="123"/>
      <c r="C501" s="57"/>
      <c r="D501" s="57"/>
      <c r="E501" s="58"/>
      <c r="F501" s="57"/>
      <c r="G501" s="124"/>
      <c r="H501" s="26"/>
      <c r="I501" s="26"/>
    </row>
    <row r="502">
      <c r="B502" s="123"/>
      <c r="C502" s="57"/>
      <c r="D502" s="57"/>
      <c r="E502" s="58"/>
      <c r="F502" s="57"/>
      <c r="G502" s="124"/>
      <c r="H502" s="26"/>
      <c r="I502" s="26"/>
    </row>
    <row r="503">
      <c r="B503" s="123"/>
      <c r="C503" s="57"/>
      <c r="D503" s="57"/>
      <c r="E503" s="58"/>
      <c r="F503" s="57"/>
      <c r="G503" s="124"/>
      <c r="H503" s="26"/>
      <c r="I503" s="26"/>
    </row>
    <row r="504">
      <c r="B504" s="123"/>
      <c r="C504" s="57"/>
      <c r="D504" s="57"/>
      <c r="E504" s="58"/>
      <c r="F504" s="57"/>
      <c r="G504" s="124"/>
      <c r="H504" s="26"/>
      <c r="I504" s="26"/>
    </row>
    <row r="505">
      <c r="B505" s="123"/>
      <c r="C505" s="57"/>
      <c r="D505" s="57"/>
      <c r="E505" s="58"/>
      <c r="F505" s="57"/>
      <c r="G505" s="124"/>
      <c r="H505" s="26"/>
      <c r="I505" s="26"/>
    </row>
    <row r="506">
      <c r="B506" s="123"/>
      <c r="C506" s="57"/>
      <c r="D506" s="57"/>
      <c r="E506" s="58"/>
      <c r="F506" s="57"/>
      <c r="G506" s="124"/>
      <c r="H506" s="26"/>
      <c r="I506" s="26"/>
    </row>
    <row r="507">
      <c r="B507" s="123"/>
      <c r="C507" s="57"/>
      <c r="D507" s="57"/>
      <c r="E507" s="58"/>
      <c r="F507" s="57"/>
      <c r="G507" s="124"/>
      <c r="H507" s="26"/>
      <c r="I507" s="26"/>
    </row>
    <row r="508">
      <c r="B508" s="123"/>
      <c r="C508" s="57"/>
      <c r="D508" s="57"/>
      <c r="E508" s="58"/>
      <c r="F508" s="57"/>
      <c r="G508" s="124"/>
      <c r="H508" s="26"/>
      <c r="I508" s="26"/>
    </row>
    <row r="509">
      <c r="B509" s="123"/>
      <c r="C509" s="57"/>
      <c r="D509" s="57"/>
      <c r="E509" s="58"/>
      <c r="F509" s="57"/>
      <c r="G509" s="124"/>
      <c r="H509" s="26"/>
      <c r="I509" s="26"/>
    </row>
    <row r="510">
      <c r="B510" s="123"/>
      <c r="C510" s="57"/>
      <c r="D510" s="57"/>
      <c r="E510" s="58"/>
      <c r="F510" s="57"/>
      <c r="G510" s="124"/>
      <c r="H510" s="26"/>
      <c r="I510" s="26"/>
    </row>
    <row r="511">
      <c r="B511" s="123"/>
      <c r="C511" s="57"/>
      <c r="D511" s="57"/>
      <c r="E511" s="58"/>
      <c r="F511" s="57"/>
      <c r="G511" s="124"/>
      <c r="H511" s="26"/>
      <c r="I511" s="26"/>
    </row>
    <row r="512">
      <c r="B512" s="123"/>
      <c r="C512" s="57"/>
      <c r="D512" s="57"/>
      <c r="E512" s="58"/>
      <c r="F512" s="57"/>
      <c r="G512" s="124"/>
      <c r="H512" s="26"/>
      <c r="I512" s="26"/>
    </row>
    <row r="513">
      <c r="B513" s="123"/>
      <c r="C513" s="57"/>
      <c r="D513" s="57"/>
      <c r="E513" s="58"/>
      <c r="F513" s="57"/>
      <c r="G513" s="124"/>
      <c r="H513" s="26"/>
      <c r="I513" s="26"/>
    </row>
    <row r="514">
      <c r="B514" s="123"/>
      <c r="C514" s="57"/>
      <c r="D514" s="57"/>
      <c r="E514" s="58"/>
      <c r="F514" s="57"/>
      <c r="G514" s="124"/>
      <c r="H514" s="26"/>
      <c r="I514" s="26"/>
    </row>
    <row r="515">
      <c r="B515" s="123"/>
      <c r="C515" s="57"/>
      <c r="D515" s="57"/>
      <c r="E515" s="58"/>
      <c r="F515" s="57"/>
      <c r="G515" s="124"/>
      <c r="H515" s="26"/>
      <c r="I515" s="26"/>
    </row>
    <row r="516">
      <c r="B516" s="123"/>
      <c r="C516" s="57"/>
      <c r="D516" s="57"/>
      <c r="E516" s="58"/>
      <c r="F516" s="57"/>
      <c r="G516" s="124"/>
      <c r="H516" s="26"/>
      <c r="I516" s="26"/>
    </row>
    <row r="517">
      <c r="B517" s="123"/>
      <c r="C517" s="57"/>
      <c r="D517" s="57"/>
      <c r="E517" s="58"/>
      <c r="F517" s="57"/>
      <c r="G517" s="124"/>
      <c r="H517" s="26"/>
      <c r="I517" s="26"/>
    </row>
    <row r="518">
      <c r="B518" s="123"/>
      <c r="C518" s="57"/>
      <c r="D518" s="57"/>
      <c r="E518" s="58"/>
      <c r="F518" s="57"/>
      <c r="G518" s="124"/>
      <c r="H518" s="26"/>
      <c r="I518" s="26"/>
    </row>
    <row r="519">
      <c r="B519" s="123"/>
      <c r="C519" s="57"/>
      <c r="D519" s="57"/>
      <c r="E519" s="58"/>
      <c r="F519" s="57"/>
      <c r="G519" s="124"/>
      <c r="H519" s="26"/>
      <c r="I519" s="26"/>
    </row>
    <row r="520">
      <c r="B520" s="123"/>
      <c r="C520" s="57"/>
      <c r="D520" s="57"/>
      <c r="E520" s="58"/>
      <c r="F520" s="57"/>
      <c r="G520" s="124"/>
      <c r="H520" s="26"/>
      <c r="I520" s="26"/>
    </row>
    <row r="521">
      <c r="B521" s="123"/>
      <c r="C521" s="57"/>
      <c r="D521" s="57"/>
      <c r="E521" s="58"/>
      <c r="F521" s="57"/>
      <c r="G521" s="124"/>
      <c r="H521" s="26"/>
      <c r="I521" s="26"/>
    </row>
    <row r="522">
      <c r="B522" s="123"/>
      <c r="C522" s="57"/>
      <c r="D522" s="57"/>
      <c r="E522" s="58"/>
      <c r="F522" s="57"/>
      <c r="G522" s="124"/>
      <c r="H522" s="26"/>
      <c r="I522" s="26"/>
    </row>
    <row r="523">
      <c r="B523" s="123"/>
      <c r="C523" s="57"/>
      <c r="D523" s="57"/>
      <c r="E523" s="58"/>
      <c r="F523" s="57"/>
      <c r="G523" s="124"/>
      <c r="H523" s="26"/>
      <c r="I523" s="26"/>
    </row>
    <row r="524">
      <c r="B524" s="123"/>
      <c r="C524" s="57"/>
      <c r="D524" s="57"/>
      <c r="E524" s="58"/>
      <c r="F524" s="57"/>
      <c r="G524" s="124"/>
      <c r="H524" s="26"/>
      <c r="I524" s="26"/>
    </row>
    <row r="525">
      <c r="B525" s="123"/>
      <c r="C525" s="57"/>
      <c r="D525" s="57"/>
      <c r="E525" s="58"/>
      <c r="F525" s="57"/>
      <c r="G525" s="124"/>
      <c r="H525" s="26"/>
      <c r="I525" s="26"/>
    </row>
    <row r="526">
      <c r="B526" s="123"/>
      <c r="C526" s="57"/>
      <c r="D526" s="57"/>
      <c r="E526" s="58"/>
      <c r="F526" s="57"/>
      <c r="G526" s="124"/>
      <c r="H526" s="26"/>
      <c r="I526" s="26"/>
    </row>
    <row r="527">
      <c r="B527" s="123"/>
      <c r="C527" s="57"/>
      <c r="D527" s="57"/>
      <c r="E527" s="58"/>
      <c r="F527" s="57"/>
      <c r="G527" s="124"/>
      <c r="H527" s="26"/>
      <c r="I527" s="26"/>
    </row>
    <row r="528">
      <c r="B528" s="123"/>
      <c r="C528" s="57"/>
      <c r="D528" s="57"/>
      <c r="E528" s="58"/>
      <c r="F528" s="57"/>
      <c r="G528" s="124"/>
      <c r="H528" s="26"/>
      <c r="I528" s="26"/>
    </row>
    <row r="529">
      <c r="B529" s="123"/>
      <c r="C529" s="57"/>
      <c r="D529" s="57"/>
      <c r="E529" s="58"/>
      <c r="F529" s="57"/>
      <c r="G529" s="124"/>
      <c r="H529" s="26"/>
      <c r="I529" s="26"/>
    </row>
    <row r="530">
      <c r="B530" s="123"/>
      <c r="C530" s="57"/>
      <c r="D530" s="57"/>
      <c r="E530" s="58"/>
      <c r="F530" s="57"/>
      <c r="G530" s="124"/>
      <c r="H530" s="26"/>
      <c r="I530" s="26"/>
    </row>
    <row r="531">
      <c r="B531" s="123"/>
      <c r="C531" s="57"/>
      <c r="D531" s="57"/>
      <c r="E531" s="58"/>
      <c r="F531" s="57"/>
      <c r="G531" s="124"/>
      <c r="H531" s="26"/>
      <c r="I531" s="26"/>
    </row>
    <row r="532">
      <c r="B532" s="123"/>
      <c r="C532" s="57"/>
      <c r="D532" s="57"/>
      <c r="E532" s="58"/>
      <c r="F532" s="57"/>
      <c r="G532" s="124"/>
      <c r="H532" s="26"/>
      <c r="I532" s="26"/>
    </row>
    <row r="533">
      <c r="B533" s="123"/>
      <c r="C533" s="57"/>
      <c r="D533" s="57"/>
      <c r="E533" s="58"/>
      <c r="F533" s="57"/>
      <c r="G533" s="124"/>
      <c r="H533" s="26"/>
      <c r="I533" s="26"/>
    </row>
    <row r="534">
      <c r="B534" s="123"/>
      <c r="C534" s="57"/>
      <c r="D534" s="57"/>
      <c r="E534" s="58"/>
      <c r="F534" s="57"/>
      <c r="G534" s="124"/>
      <c r="H534" s="26"/>
      <c r="I534" s="26"/>
    </row>
    <row r="535">
      <c r="B535" s="123"/>
      <c r="C535" s="57"/>
      <c r="D535" s="57"/>
      <c r="E535" s="58"/>
      <c r="F535" s="57"/>
      <c r="G535" s="124"/>
      <c r="H535" s="26"/>
      <c r="I535" s="26"/>
    </row>
    <row r="536">
      <c r="B536" s="123"/>
      <c r="C536" s="57"/>
      <c r="D536" s="57"/>
      <c r="E536" s="58"/>
      <c r="F536" s="57"/>
      <c r="G536" s="124"/>
      <c r="H536" s="26"/>
      <c r="I536" s="26"/>
    </row>
    <row r="537">
      <c r="B537" s="123"/>
      <c r="C537" s="57"/>
      <c r="D537" s="57"/>
      <c r="E537" s="58"/>
      <c r="F537" s="57"/>
      <c r="G537" s="124"/>
      <c r="H537" s="26"/>
      <c r="I537" s="26"/>
    </row>
    <row r="538">
      <c r="B538" s="123"/>
      <c r="C538" s="57"/>
      <c r="D538" s="57"/>
      <c r="E538" s="58"/>
      <c r="F538" s="57"/>
      <c r="G538" s="124"/>
      <c r="H538" s="26"/>
      <c r="I538" s="26"/>
    </row>
    <row r="539">
      <c r="B539" s="123"/>
      <c r="C539" s="57"/>
      <c r="D539" s="57"/>
      <c r="E539" s="58"/>
      <c r="F539" s="57"/>
      <c r="G539" s="124"/>
      <c r="H539" s="26"/>
      <c r="I539" s="26"/>
    </row>
    <row r="540">
      <c r="B540" s="123"/>
      <c r="C540" s="57"/>
      <c r="D540" s="57"/>
      <c r="E540" s="58"/>
      <c r="F540" s="57"/>
      <c r="G540" s="124"/>
      <c r="H540" s="26"/>
      <c r="I540" s="26"/>
    </row>
    <row r="541">
      <c r="B541" s="123"/>
      <c r="C541" s="57"/>
      <c r="D541" s="57"/>
      <c r="E541" s="58"/>
      <c r="F541" s="57"/>
      <c r="G541" s="124"/>
      <c r="H541" s="26"/>
      <c r="I541" s="26"/>
    </row>
    <row r="542">
      <c r="B542" s="123"/>
      <c r="C542" s="57"/>
      <c r="D542" s="57"/>
      <c r="E542" s="58"/>
      <c r="F542" s="57"/>
      <c r="G542" s="124"/>
      <c r="H542" s="26"/>
      <c r="I542" s="26"/>
    </row>
    <row r="543">
      <c r="B543" s="123"/>
      <c r="C543" s="57"/>
      <c r="D543" s="57"/>
      <c r="E543" s="58"/>
      <c r="F543" s="57"/>
      <c r="G543" s="124"/>
      <c r="H543" s="26"/>
      <c r="I543" s="26"/>
    </row>
    <row r="544">
      <c r="B544" s="123"/>
      <c r="C544" s="57"/>
      <c r="D544" s="57"/>
      <c r="E544" s="58"/>
      <c r="F544" s="57"/>
      <c r="G544" s="124"/>
      <c r="H544" s="26"/>
      <c r="I544" s="26"/>
    </row>
    <row r="545">
      <c r="B545" s="123"/>
      <c r="C545" s="57"/>
      <c r="D545" s="57"/>
      <c r="E545" s="58"/>
      <c r="F545" s="57"/>
      <c r="G545" s="124"/>
      <c r="H545" s="26"/>
      <c r="I545" s="26"/>
    </row>
    <row r="546">
      <c r="B546" s="123"/>
      <c r="C546" s="57"/>
      <c r="D546" s="57"/>
      <c r="E546" s="58"/>
      <c r="F546" s="57"/>
      <c r="G546" s="124"/>
      <c r="H546" s="26"/>
      <c r="I546" s="26"/>
    </row>
    <row r="547">
      <c r="B547" s="123"/>
      <c r="C547" s="57"/>
      <c r="D547" s="57"/>
      <c r="E547" s="58"/>
      <c r="F547" s="57"/>
      <c r="G547" s="124"/>
      <c r="H547" s="26"/>
      <c r="I547" s="26"/>
    </row>
    <row r="548">
      <c r="B548" s="123"/>
      <c r="C548" s="57"/>
      <c r="D548" s="57"/>
      <c r="E548" s="58"/>
      <c r="F548" s="57"/>
      <c r="G548" s="124"/>
      <c r="H548" s="26"/>
      <c r="I548" s="26"/>
    </row>
    <row r="549">
      <c r="B549" s="123"/>
      <c r="C549" s="57"/>
      <c r="D549" s="57"/>
      <c r="E549" s="58"/>
      <c r="F549" s="57"/>
      <c r="G549" s="124"/>
      <c r="H549" s="26"/>
      <c r="I549" s="26"/>
    </row>
    <row r="550">
      <c r="B550" s="123"/>
      <c r="C550" s="57"/>
      <c r="D550" s="57"/>
      <c r="E550" s="58"/>
      <c r="F550" s="57"/>
      <c r="G550" s="124"/>
      <c r="H550" s="26"/>
      <c r="I550" s="26"/>
    </row>
    <row r="551">
      <c r="B551" s="123"/>
      <c r="C551" s="57"/>
      <c r="D551" s="57"/>
      <c r="E551" s="58"/>
      <c r="F551" s="57"/>
      <c r="G551" s="124"/>
      <c r="H551" s="26"/>
      <c r="I551" s="26"/>
    </row>
    <row r="552">
      <c r="B552" s="123"/>
      <c r="C552" s="57"/>
      <c r="D552" s="57"/>
      <c r="E552" s="58"/>
      <c r="F552" s="57"/>
      <c r="G552" s="124"/>
      <c r="H552" s="26"/>
      <c r="I552" s="26"/>
    </row>
    <row r="553">
      <c r="B553" s="123"/>
      <c r="C553" s="57"/>
      <c r="D553" s="57"/>
      <c r="E553" s="58"/>
      <c r="F553" s="57"/>
      <c r="G553" s="124"/>
      <c r="H553" s="26"/>
      <c r="I553" s="26"/>
    </row>
    <row r="554">
      <c r="B554" s="123"/>
      <c r="C554" s="57"/>
      <c r="D554" s="57"/>
      <c r="E554" s="58"/>
      <c r="F554" s="57"/>
      <c r="G554" s="124"/>
      <c r="H554" s="26"/>
      <c r="I554" s="26"/>
    </row>
    <row r="555">
      <c r="B555" s="123"/>
      <c r="C555" s="57"/>
      <c r="D555" s="57"/>
      <c r="E555" s="58"/>
      <c r="F555" s="57"/>
      <c r="G555" s="124"/>
      <c r="H555" s="26"/>
      <c r="I555" s="26"/>
    </row>
    <row r="556">
      <c r="B556" s="123"/>
      <c r="C556" s="57"/>
      <c r="D556" s="57"/>
      <c r="E556" s="58"/>
      <c r="F556" s="57"/>
      <c r="G556" s="124"/>
      <c r="H556" s="26"/>
      <c r="I556" s="26"/>
    </row>
    <row r="557">
      <c r="B557" s="123"/>
      <c r="C557" s="57"/>
      <c r="D557" s="57"/>
      <c r="E557" s="58"/>
      <c r="F557" s="57"/>
      <c r="G557" s="124"/>
      <c r="H557" s="26"/>
      <c r="I557" s="26"/>
    </row>
    <row r="558">
      <c r="B558" s="123"/>
      <c r="C558" s="57"/>
      <c r="D558" s="57"/>
      <c r="E558" s="58"/>
      <c r="F558" s="57"/>
      <c r="G558" s="124"/>
      <c r="H558" s="26"/>
      <c r="I558" s="26"/>
    </row>
    <row r="559">
      <c r="B559" s="123"/>
      <c r="C559" s="57"/>
      <c r="D559" s="57"/>
      <c r="E559" s="58"/>
      <c r="F559" s="57"/>
      <c r="G559" s="124"/>
      <c r="H559" s="26"/>
      <c r="I559" s="26"/>
    </row>
    <row r="560">
      <c r="B560" s="123"/>
      <c r="C560" s="57"/>
      <c r="D560" s="57"/>
      <c r="E560" s="58"/>
      <c r="F560" s="57"/>
      <c r="G560" s="124"/>
      <c r="H560" s="26"/>
      <c r="I560" s="26"/>
    </row>
    <row r="561">
      <c r="B561" s="123"/>
      <c r="C561" s="57"/>
      <c r="D561" s="57"/>
      <c r="E561" s="58"/>
      <c r="F561" s="57"/>
      <c r="G561" s="124"/>
      <c r="H561" s="26"/>
      <c r="I561" s="26"/>
    </row>
    <row r="562">
      <c r="B562" s="123"/>
      <c r="C562" s="57"/>
      <c r="D562" s="57"/>
      <c r="E562" s="58"/>
      <c r="F562" s="57"/>
      <c r="G562" s="124"/>
      <c r="H562" s="26"/>
      <c r="I562" s="26"/>
    </row>
    <row r="563">
      <c r="B563" s="123"/>
      <c r="C563" s="57"/>
      <c r="D563" s="57"/>
      <c r="E563" s="58"/>
      <c r="F563" s="57"/>
      <c r="G563" s="124"/>
      <c r="H563" s="26"/>
      <c r="I563" s="26"/>
    </row>
    <row r="564">
      <c r="B564" s="123"/>
      <c r="C564" s="57"/>
      <c r="D564" s="57"/>
      <c r="E564" s="58"/>
      <c r="F564" s="57"/>
      <c r="G564" s="124"/>
      <c r="H564" s="26"/>
      <c r="I564" s="26"/>
    </row>
    <row r="565">
      <c r="B565" s="123"/>
      <c r="C565" s="57"/>
      <c r="D565" s="57"/>
      <c r="E565" s="58"/>
      <c r="F565" s="57"/>
      <c r="G565" s="124"/>
      <c r="H565" s="26"/>
      <c r="I565" s="26"/>
    </row>
    <row r="566">
      <c r="B566" s="123"/>
      <c r="C566" s="57"/>
      <c r="D566" s="57"/>
      <c r="E566" s="58"/>
      <c r="F566" s="57"/>
      <c r="G566" s="124"/>
      <c r="H566" s="26"/>
      <c r="I566" s="26"/>
    </row>
    <row r="567">
      <c r="B567" s="123"/>
      <c r="C567" s="57"/>
      <c r="D567" s="57"/>
      <c r="E567" s="58"/>
      <c r="F567" s="57"/>
      <c r="G567" s="124"/>
      <c r="H567" s="26"/>
      <c r="I567" s="26"/>
    </row>
    <row r="568">
      <c r="B568" s="123"/>
      <c r="C568" s="57"/>
      <c r="D568" s="57"/>
      <c r="E568" s="58"/>
      <c r="F568" s="57"/>
      <c r="G568" s="124"/>
      <c r="H568" s="26"/>
      <c r="I568" s="26"/>
    </row>
    <row r="569">
      <c r="B569" s="123"/>
      <c r="C569" s="57"/>
      <c r="D569" s="57"/>
      <c r="E569" s="58"/>
      <c r="F569" s="57"/>
      <c r="G569" s="124"/>
      <c r="H569" s="26"/>
      <c r="I569" s="26"/>
    </row>
    <row r="570">
      <c r="B570" s="123"/>
      <c r="C570" s="57"/>
      <c r="D570" s="57"/>
      <c r="E570" s="58"/>
      <c r="F570" s="57"/>
      <c r="G570" s="124"/>
      <c r="H570" s="26"/>
      <c r="I570" s="26"/>
    </row>
    <row r="571">
      <c r="B571" s="123"/>
      <c r="C571" s="57"/>
      <c r="D571" s="57"/>
      <c r="E571" s="58"/>
      <c r="F571" s="57"/>
      <c r="G571" s="124"/>
      <c r="H571" s="26"/>
      <c r="I571" s="26"/>
    </row>
    <row r="572">
      <c r="B572" s="123"/>
      <c r="C572" s="57"/>
      <c r="D572" s="57"/>
      <c r="E572" s="58"/>
      <c r="F572" s="57"/>
      <c r="G572" s="124"/>
      <c r="H572" s="26"/>
      <c r="I572" s="26"/>
    </row>
    <row r="573">
      <c r="B573" s="123"/>
      <c r="C573" s="57"/>
      <c r="D573" s="57"/>
      <c r="E573" s="58"/>
      <c r="F573" s="57"/>
      <c r="G573" s="124"/>
      <c r="H573" s="26"/>
      <c r="I573" s="26"/>
    </row>
    <row r="574">
      <c r="B574" s="123"/>
      <c r="C574" s="57"/>
      <c r="D574" s="57"/>
      <c r="E574" s="58"/>
      <c r="F574" s="57"/>
      <c r="G574" s="124"/>
      <c r="H574" s="26"/>
      <c r="I574" s="26"/>
    </row>
    <row r="575">
      <c r="B575" s="123"/>
      <c r="C575" s="57"/>
      <c r="D575" s="57"/>
      <c r="E575" s="58"/>
      <c r="F575" s="57"/>
      <c r="G575" s="124"/>
      <c r="H575" s="26"/>
      <c r="I575" s="26"/>
    </row>
    <row r="576">
      <c r="B576" s="123"/>
      <c r="C576" s="57"/>
      <c r="D576" s="57"/>
      <c r="E576" s="58"/>
      <c r="F576" s="57"/>
      <c r="G576" s="124"/>
      <c r="H576" s="26"/>
      <c r="I576" s="26"/>
    </row>
    <row r="577">
      <c r="B577" s="123"/>
      <c r="C577" s="57"/>
      <c r="D577" s="57"/>
      <c r="E577" s="58"/>
      <c r="F577" s="57"/>
      <c r="G577" s="124"/>
      <c r="H577" s="26"/>
      <c r="I577" s="26"/>
    </row>
    <row r="578">
      <c r="B578" s="123"/>
      <c r="C578" s="57"/>
      <c r="D578" s="57"/>
      <c r="E578" s="58"/>
      <c r="F578" s="57"/>
      <c r="G578" s="124"/>
      <c r="H578" s="26"/>
      <c r="I578" s="26"/>
    </row>
    <row r="579">
      <c r="B579" s="123"/>
      <c r="C579" s="57"/>
      <c r="D579" s="57"/>
      <c r="E579" s="58"/>
      <c r="F579" s="57"/>
      <c r="G579" s="124"/>
      <c r="H579" s="26"/>
      <c r="I579" s="26"/>
    </row>
    <row r="580">
      <c r="B580" s="123"/>
      <c r="C580" s="57"/>
      <c r="D580" s="57"/>
      <c r="E580" s="58"/>
      <c r="F580" s="57"/>
      <c r="G580" s="124"/>
      <c r="H580" s="26"/>
      <c r="I580" s="26"/>
    </row>
    <row r="581">
      <c r="B581" s="123"/>
      <c r="C581" s="57"/>
      <c r="D581" s="57"/>
      <c r="E581" s="58"/>
      <c r="F581" s="57"/>
      <c r="G581" s="124"/>
      <c r="H581" s="26"/>
      <c r="I581" s="26"/>
    </row>
    <row r="582">
      <c r="B582" s="123"/>
      <c r="C582" s="57"/>
      <c r="D582" s="57"/>
      <c r="E582" s="58"/>
      <c r="F582" s="57"/>
      <c r="G582" s="124"/>
      <c r="H582" s="26"/>
      <c r="I582" s="26"/>
    </row>
    <row r="583">
      <c r="B583" s="123"/>
      <c r="C583" s="57"/>
      <c r="D583" s="57"/>
      <c r="E583" s="58"/>
      <c r="F583" s="57"/>
      <c r="G583" s="124"/>
      <c r="H583" s="26"/>
      <c r="I583" s="26"/>
    </row>
    <row r="584">
      <c r="B584" s="123"/>
      <c r="C584" s="57"/>
      <c r="D584" s="57"/>
      <c r="E584" s="58"/>
      <c r="F584" s="57"/>
      <c r="G584" s="124"/>
      <c r="H584" s="26"/>
      <c r="I584" s="26"/>
    </row>
    <row r="585">
      <c r="B585" s="123"/>
      <c r="C585" s="57"/>
      <c r="D585" s="57"/>
      <c r="E585" s="58"/>
      <c r="F585" s="57"/>
      <c r="G585" s="124"/>
      <c r="H585" s="26"/>
      <c r="I585" s="26"/>
    </row>
    <row r="586">
      <c r="B586" s="123"/>
      <c r="C586" s="57"/>
      <c r="D586" s="57"/>
      <c r="E586" s="58"/>
      <c r="F586" s="57"/>
      <c r="G586" s="124"/>
      <c r="H586" s="26"/>
      <c r="I586" s="26"/>
    </row>
    <row r="587">
      <c r="B587" s="123"/>
      <c r="C587" s="57"/>
      <c r="D587" s="57"/>
      <c r="E587" s="58"/>
      <c r="F587" s="57"/>
      <c r="G587" s="124"/>
      <c r="H587" s="26"/>
      <c r="I587" s="26"/>
    </row>
    <row r="588">
      <c r="B588" s="123"/>
      <c r="C588" s="57"/>
      <c r="D588" s="57"/>
      <c r="E588" s="58"/>
      <c r="F588" s="57"/>
      <c r="G588" s="124"/>
      <c r="H588" s="26"/>
      <c r="I588" s="26"/>
    </row>
    <row r="589">
      <c r="B589" s="123"/>
      <c r="C589" s="57"/>
      <c r="D589" s="57"/>
      <c r="E589" s="58"/>
      <c r="F589" s="57"/>
      <c r="G589" s="124"/>
      <c r="H589" s="26"/>
      <c r="I589" s="26"/>
    </row>
    <row r="590">
      <c r="B590" s="123"/>
      <c r="C590" s="57"/>
      <c r="D590" s="57"/>
      <c r="E590" s="58"/>
      <c r="F590" s="57"/>
      <c r="G590" s="124"/>
      <c r="H590" s="26"/>
      <c r="I590" s="26"/>
    </row>
    <row r="591">
      <c r="B591" s="123"/>
      <c r="C591" s="57"/>
      <c r="D591" s="57"/>
      <c r="E591" s="58"/>
      <c r="F591" s="57"/>
      <c r="G591" s="124"/>
      <c r="H591" s="26"/>
      <c r="I591" s="26"/>
    </row>
    <row r="592">
      <c r="B592" s="123"/>
      <c r="C592" s="57"/>
      <c r="D592" s="57"/>
      <c r="E592" s="58"/>
      <c r="F592" s="57"/>
      <c r="G592" s="124"/>
      <c r="H592" s="26"/>
      <c r="I592" s="26"/>
    </row>
    <row r="593">
      <c r="B593" s="123"/>
      <c r="C593" s="57"/>
      <c r="D593" s="57"/>
      <c r="E593" s="58"/>
      <c r="F593" s="57"/>
      <c r="G593" s="124"/>
      <c r="H593" s="26"/>
      <c r="I593" s="26"/>
    </row>
    <row r="594">
      <c r="B594" s="123"/>
      <c r="C594" s="57"/>
      <c r="D594" s="57"/>
      <c r="E594" s="58"/>
      <c r="F594" s="57"/>
      <c r="G594" s="124"/>
      <c r="H594" s="26"/>
      <c r="I594" s="26"/>
    </row>
    <row r="595">
      <c r="B595" s="123"/>
      <c r="C595" s="57"/>
      <c r="D595" s="57"/>
      <c r="E595" s="58"/>
      <c r="F595" s="57"/>
      <c r="G595" s="124"/>
      <c r="H595" s="26"/>
      <c r="I595" s="26"/>
    </row>
    <row r="596">
      <c r="B596" s="123"/>
      <c r="C596" s="57"/>
      <c r="D596" s="57"/>
      <c r="E596" s="58"/>
      <c r="F596" s="57"/>
      <c r="G596" s="124"/>
      <c r="H596" s="26"/>
      <c r="I596" s="26"/>
    </row>
    <row r="597">
      <c r="B597" s="123"/>
      <c r="C597" s="57"/>
      <c r="D597" s="57"/>
      <c r="E597" s="58"/>
      <c r="F597" s="57"/>
      <c r="G597" s="124"/>
      <c r="H597" s="26"/>
      <c r="I597" s="26"/>
    </row>
    <row r="598">
      <c r="B598" s="123"/>
      <c r="C598" s="57"/>
      <c r="D598" s="57"/>
      <c r="E598" s="58"/>
      <c r="F598" s="57"/>
      <c r="G598" s="124"/>
      <c r="H598" s="26"/>
      <c r="I598" s="26"/>
    </row>
    <row r="599">
      <c r="B599" s="123"/>
      <c r="C599" s="57"/>
      <c r="D599" s="57"/>
      <c r="E599" s="58"/>
      <c r="F599" s="57"/>
      <c r="G599" s="124"/>
      <c r="H599" s="26"/>
      <c r="I599" s="26"/>
    </row>
    <row r="600">
      <c r="B600" s="123"/>
      <c r="C600" s="57"/>
      <c r="D600" s="57"/>
      <c r="E600" s="58"/>
      <c r="F600" s="57"/>
      <c r="G600" s="124"/>
      <c r="H600" s="26"/>
      <c r="I600" s="26"/>
    </row>
    <row r="601">
      <c r="B601" s="123"/>
      <c r="C601" s="57"/>
      <c r="D601" s="57"/>
      <c r="E601" s="58"/>
      <c r="F601" s="57"/>
      <c r="G601" s="124"/>
      <c r="H601" s="26"/>
      <c r="I601" s="26"/>
    </row>
    <row r="602">
      <c r="B602" s="123"/>
      <c r="C602" s="57"/>
      <c r="D602" s="57"/>
      <c r="E602" s="58"/>
      <c r="F602" s="57"/>
      <c r="G602" s="124"/>
      <c r="H602" s="26"/>
      <c r="I602" s="26"/>
    </row>
    <row r="603">
      <c r="B603" s="123"/>
      <c r="C603" s="57"/>
      <c r="D603" s="57"/>
      <c r="E603" s="58"/>
      <c r="F603" s="57"/>
      <c r="G603" s="124"/>
      <c r="H603" s="26"/>
      <c r="I603" s="26"/>
    </row>
    <row r="604">
      <c r="B604" s="123"/>
      <c r="C604" s="57"/>
      <c r="D604" s="57"/>
      <c r="E604" s="58"/>
      <c r="F604" s="57"/>
      <c r="G604" s="124"/>
      <c r="H604" s="26"/>
      <c r="I604" s="26"/>
    </row>
    <row r="605">
      <c r="B605" s="123"/>
      <c r="C605" s="57"/>
      <c r="D605" s="57"/>
      <c r="E605" s="58"/>
      <c r="F605" s="57"/>
      <c r="G605" s="124"/>
      <c r="H605" s="26"/>
      <c r="I605" s="26"/>
    </row>
    <row r="606">
      <c r="B606" s="123"/>
      <c r="C606" s="57"/>
      <c r="D606" s="57"/>
      <c r="E606" s="58"/>
      <c r="F606" s="57"/>
      <c r="G606" s="124"/>
      <c r="H606" s="26"/>
      <c r="I606" s="26"/>
    </row>
    <row r="607">
      <c r="B607" s="123"/>
      <c r="C607" s="57"/>
      <c r="D607" s="57"/>
      <c r="E607" s="58"/>
      <c r="F607" s="57"/>
      <c r="G607" s="124"/>
      <c r="H607" s="26"/>
      <c r="I607" s="26"/>
    </row>
    <row r="608">
      <c r="B608" s="123"/>
      <c r="C608" s="57"/>
      <c r="D608" s="57"/>
      <c r="E608" s="58"/>
      <c r="F608" s="57"/>
      <c r="G608" s="124"/>
      <c r="H608" s="26"/>
      <c r="I608" s="26"/>
    </row>
    <row r="609">
      <c r="B609" s="123"/>
      <c r="C609" s="57"/>
      <c r="D609" s="57"/>
      <c r="E609" s="58"/>
      <c r="F609" s="57"/>
      <c r="G609" s="124"/>
      <c r="H609" s="26"/>
      <c r="I609" s="26"/>
    </row>
    <row r="610">
      <c r="B610" s="123"/>
      <c r="C610" s="57"/>
      <c r="D610" s="57"/>
      <c r="E610" s="58"/>
      <c r="F610" s="57"/>
      <c r="G610" s="124"/>
      <c r="H610" s="26"/>
      <c r="I610" s="26"/>
    </row>
    <row r="611">
      <c r="B611" s="123"/>
      <c r="C611" s="57"/>
      <c r="D611" s="57"/>
      <c r="E611" s="58"/>
      <c r="F611" s="57"/>
      <c r="G611" s="124"/>
      <c r="H611" s="26"/>
      <c r="I611" s="26"/>
    </row>
    <row r="612">
      <c r="B612" s="123"/>
      <c r="C612" s="57"/>
      <c r="D612" s="57"/>
      <c r="E612" s="58"/>
      <c r="F612" s="57"/>
      <c r="G612" s="124"/>
      <c r="H612" s="26"/>
      <c r="I612" s="26"/>
    </row>
    <row r="613">
      <c r="B613" s="123"/>
      <c r="C613" s="57"/>
      <c r="D613" s="57"/>
      <c r="E613" s="58"/>
      <c r="F613" s="57"/>
      <c r="G613" s="124"/>
      <c r="H613" s="26"/>
      <c r="I613" s="26"/>
    </row>
    <row r="614">
      <c r="B614" s="123"/>
      <c r="C614" s="57"/>
      <c r="D614" s="57"/>
      <c r="E614" s="58"/>
      <c r="F614" s="57"/>
      <c r="G614" s="124"/>
      <c r="H614" s="26"/>
      <c r="I614" s="26"/>
    </row>
    <row r="615">
      <c r="B615" s="123"/>
      <c r="C615" s="57"/>
      <c r="D615" s="57"/>
      <c r="E615" s="58"/>
      <c r="F615" s="57"/>
      <c r="G615" s="124"/>
      <c r="H615" s="26"/>
      <c r="I615" s="26"/>
    </row>
    <row r="616">
      <c r="B616" s="123"/>
      <c r="C616" s="57"/>
      <c r="D616" s="57"/>
      <c r="E616" s="58"/>
      <c r="F616" s="57"/>
      <c r="G616" s="124"/>
      <c r="H616" s="26"/>
      <c r="I616" s="26"/>
    </row>
    <row r="617">
      <c r="B617" s="123"/>
      <c r="C617" s="57"/>
      <c r="D617" s="57"/>
      <c r="E617" s="58"/>
      <c r="F617" s="57"/>
      <c r="G617" s="124"/>
      <c r="H617" s="26"/>
      <c r="I617" s="26"/>
    </row>
    <row r="618">
      <c r="B618" s="123"/>
      <c r="C618" s="57"/>
      <c r="D618" s="57"/>
      <c r="E618" s="58"/>
      <c r="F618" s="57"/>
      <c r="G618" s="124"/>
      <c r="H618" s="26"/>
      <c r="I618" s="26"/>
    </row>
    <row r="619">
      <c r="B619" s="123"/>
      <c r="C619" s="57"/>
      <c r="D619" s="57"/>
      <c r="E619" s="58"/>
      <c r="F619" s="57"/>
      <c r="G619" s="124"/>
      <c r="H619" s="26"/>
      <c r="I619" s="26"/>
    </row>
    <row r="620">
      <c r="B620" s="123"/>
      <c r="C620" s="57"/>
      <c r="D620" s="57"/>
      <c r="E620" s="58"/>
      <c r="F620" s="57"/>
      <c r="G620" s="124"/>
      <c r="H620" s="26"/>
      <c r="I620" s="26"/>
    </row>
    <row r="621">
      <c r="B621" s="123"/>
      <c r="C621" s="57"/>
      <c r="D621" s="57"/>
      <c r="E621" s="58"/>
      <c r="F621" s="57"/>
      <c r="G621" s="124"/>
      <c r="H621" s="26"/>
      <c r="I621" s="26"/>
    </row>
    <row r="622">
      <c r="B622" s="123"/>
      <c r="C622" s="57"/>
      <c r="D622" s="57"/>
      <c r="E622" s="58"/>
      <c r="F622" s="57"/>
      <c r="G622" s="124"/>
      <c r="H622" s="26"/>
      <c r="I622" s="26"/>
    </row>
    <row r="623">
      <c r="B623" s="123"/>
      <c r="C623" s="57"/>
      <c r="D623" s="57"/>
      <c r="E623" s="58"/>
      <c r="F623" s="57"/>
      <c r="G623" s="124"/>
      <c r="H623" s="26"/>
      <c r="I623" s="26"/>
    </row>
    <row r="624">
      <c r="B624" s="123"/>
      <c r="C624" s="57"/>
      <c r="D624" s="57"/>
      <c r="E624" s="58"/>
      <c r="F624" s="57"/>
      <c r="G624" s="124"/>
      <c r="H624" s="26"/>
      <c r="I624" s="26"/>
    </row>
    <row r="625">
      <c r="B625" s="123"/>
      <c r="C625" s="57"/>
      <c r="D625" s="57"/>
      <c r="E625" s="58"/>
      <c r="F625" s="57"/>
      <c r="G625" s="124"/>
      <c r="H625" s="26"/>
      <c r="I625" s="26"/>
    </row>
    <row r="626">
      <c r="B626" s="123"/>
      <c r="C626" s="57"/>
      <c r="D626" s="57"/>
      <c r="E626" s="58"/>
      <c r="F626" s="57"/>
      <c r="G626" s="124"/>
      <c r="H626" s="26"/>
      <c r="I626" s="26"/>
    </row>
    <row r="627">
      <c r="B627" s="123"/>
      <c r="C627" s="57"/>
      <c r="D627" s="57"/>
      <c r="E627" s="58"/>
      <c r="F627" s="57"/>
      <c r="G627" s="124"/>
      <c r="H627" s="26"/>
      <c r="I627" s="26"/>
    </row>
    <row r="628">
      <c r="B628" s="123"/>
      <c r="C628" s="57"/>
      <c r="D628" s="57"/>
      <c r="E628" s="58"/>
      <c r="F628" s="57"/>
      <c r="G628" s="124"/>
      <c r="H628" s="26"/>
      <c r="I628" s="26"/>
    </row>
    <row r="629">
      <c r="B629" s="123"/>
      <c r="C629" s="57"/>
      <c r="D629" s="57"/>
      <c r="E629" s="58"/>
      <c r="F629" s="57"/>
      <c r="G629" s="124"/>
      <c r="H629" s="26"/>
      <c r="I629" s="26"/>
    </row>
    <row r="630">
      <c r="B630" s="123"/>
      <c r="C630" s="57"/>
      <c r="D630" s="57"/>
      <c r="E630" s="58"/>
      <c r="F630" s="57"/>
      <c r="G630" s="124"/>
      <c r="H630" s="26"/>
      <c r="I630" s="26"/>
    </row>
    <row r="631">
      <c r="B631" s="123"/>
      <c r="C631" s="57"/>
      <c r="D631" s="57"/>
      <c r="E631" s="58"/>
      <c r="F631" s="57"/>
      <c r="G631" s="124"/>
      <c r="H631" s="26"/>
      <c r="I631" s="26"/>
    </row>
    <row r="632">
      <c r="B632" s="123"/>
      <c r="C632" s="57"/>
      <c r="D632" s="57"/>
      <c r="E632" s="58"/>
      <c r="F632" s="57"/>
      <c r="G632" s="124"/>
      <c r="H632" s="26"/>
      <c r="I632" s="26"/>
    </row>
    <row r="633">
      <c r="B633" s="123"/>
      <c r="C633" s="57"/>
      <c r="D633" s="57"/>
      <c r="E633" s="58"/>
      <c r="F633" s="57"/>
      <c r="G633" s="124"/>
      <c r="H633" s="26"/>
      <c r="I633" s="26"/>
    </row>
    <row r="634">
      <c r="B634" s="123"/>
      <c r="C634" s="57"/>
      <c r="D634" s="57"/>
      <c r="E634" s="58"/>
      <c r="F634" s="57"/>
      <c r="G634" s="124"/>
      <c r="H634" s="26"/>
      <c r="I634" s="26"/>
    </row>
    <row r="635">
      <c r="B635" s="123"/>
      <c r="C635" s="57"/>
      <c r="D635" s="57"/>
      <c r="E635" s="58"/>
      <c r="F635" s="57"/>
      <c r="G635" s="124"/>
      <c r="H635" s="26"/>
      <c r="I635" s="26"/>
    </row>
    <row r="636">
      <c r="B636" s="123"/>
      <c r="C636" s="57"/>
      <c r="D636" s="57"/>
      <c r="E636" s="58"/>
      <c r="F636" s="57"/>
      <c r="G636" s="124"/>
      <c r="H636" s="26"/>
      <c r="I636" s="26"/>
    </row>
    <row r="637">
      <c r="B637" s="123"/>
      <c r="C637" s="57"/>
      <c r="D637" s="57"/>
      <c r="E637" s="58"/>
      <c r="F637" s="57"/>
      <c r="G637" s="124"/>
      <c r="H637" s="26"/>
      <c r="I637" s="26"/>
    </row>
    <row r="638">
      <c r="B638" s="123"/>
      <c r="C638" s="57"/>
      <c r="D638" s="57"/>
      <c r="E638" s="58"/>
      <c r="F638" s="57"/>
      <c r="G638" s="124"/>
      <c r="H638" s="26"/>
      <c r="I638" s="26"/>
    </row>
    <row r="639">
      <c r="B639" s="123"/>
      <c r="C639" s="57"/>
      <c r="D639" s="57"/>
      <c r="E639" s="58"/>
      <c r="F639" s="57"/>
      <c r="G639" s="124"/>
      <c r="H639" s="26"/>
      <c r="I639" s="26"/>
    </row>
    <row r="640">
      <c r="B640" s="123"/>
      <c r="C640" s="57"/>
      <c r="D640" s="57"/>
      <c r="E640" s="58"/>
      <c r="F640" s="57"/>
      <c r="G640" s="124"/>
      <c r="H640" s="26"/>
      <c r="I640" s="26"/>
    </row>
    <row r="641">
      <c r="B641" s="123"/>
      <c r="C641" s="57"/>
      <c r="D641" s="57"/>
      <c r="E641" s="58"/>
      <c r="F641" s="57"/>
      <c r="G641" s="124"/>
      <c r="H641" s="26"/>
      <c r="I641" s="26"/>
    </row>
    <row r="642">
      <c r="B642" s="123"/>
      <c r="C642" s="57"/>
      <c r="D642" s="57"/>
      <c r="E642" s="58"/>
      <c r="F642" s="57"/>
      <c r="G642" s="124"/>
      <c r="H642" s="26"/>
      <c r="I642" s="26"/>
    </row>
    <row r="643">
      <c r="B643" s="123"/>
      <c r="C643" s="57"/>
      <c r="D643" s="57"/>
      <c r="E643" s="58"/>
      <c r="F643" s="57"/>
      <c r="G643" s="124"/>
      <c r="H643" s="26"/>
      <c r="I643" s="26"/>
    </row>
    <row r="644">
      <c r="B644" s="123"/>
      <c r="C644" s="57"/>
      <c r="D644" s="57"/>
      <c r="E644" s="58"/>
      <c r="F644" s="57"/>
      <c r="G644" s="124"/>
      <c r="H644" s="26"/>
      <c r="I644" s="26"/>
    </row>
    <row r="645">
      <c r="B645" s="123"/>
      <c r="C645" s="57"/>
      <c r="D645" s="57"/>
      <c r="E645" s="58"/>
      <c r="F645" s="57"/>
      <c r="G645" s="124"/>
      <c r="H645" s="26"/>
      <c r="I645" s="26"/>
    </row>
    <row r="646">
      <c r="B646" s="123"/>
      <c r="C646" s="57"/>
      <c r="D646" s="57"/>
      <c r="E646" s="58"/>
      <c r="F646" s="57"/>
      <c r="G646" s="124"/>
      <c r="H646" s="26"/>
      <c r="I646" s="26"/>
    </row>
    <row r="647">
      <c r="B647" s="123"/>
      <c r="C647" s="57"/>
      <c r="D647" s="57"/>
      <c r="E647" s="58"/>
      <c r="F647" s="57"/>
      <c r="G647" s="124"/>
      <c r="H647" s="26"/>
      <c r="I647" s="26"/>
    </row>
    <row r="648">
      <c r="B648" s="123"/>
      <c r="C648" s="57"/>
      <c r="D648" s="57"/>
      <c r="E648" s="58"/>
      <c r="F648" s="57"/>
      <c r="G648" s="124"/>
      <c r="H648" s="26"/>
      <c r="I648" s="26"/>
    </row>
    <row r="649">
      <c r="B649" s="123"/>
      <c r="C649" s="57"/>
      <c r="D649" s="57"/>
      <c r="E649" s="58"/>
      <c r="F649" s="57"/>
      <c r="G649" s="124"/>
      <c r="H649" s="26"/>
      <c r="I649" s="26"/>
    </row>
    <row r="650">
      <c r="B650" s="123"/>
      <c r="C650" s="57"/>
      <c r="D650" s="57"/>
      <c r="E650" s="58"/>
      <c r="F650" s="57"/>
      <c r="G650" s="124"/>
      <c r="H650" s="26"/>
      <c r="I650" s="26"/>
    </row>
    <row r="651">
      <c r="B651" s="123"/>
      <c r="C651" s="57"/>
      <c r="D651" s="57"/>
      <c r="E651" s="58"/>
      <c r="F651" s="57"/>
      <c r="G651" s="124"/>
      <c r="H651" s="26"/>
      <c r="I651" s="26"/>
    </row>
    <row r="652">
      <c r="B652" s="123"/>
      <c r="C652" s="57"/>
      <c r="D652" s="57"/>
      <c r="E652" s="58"/>
      <c r="F652" s="57"/>
      <c r="G652" s="124"/>
      <c r="H652" s="26"/>
      <c r="I652" s="26"/>
    </row>
    <row r="653">
      <c r="B653" s="123"/>
      <c r="C653" s="57"/>
      <c r="D653" s="57"/>
      <c r="E653" s="58"/>
      <c r="F653" s="57"/>
      <c r="G653" s="124"/>
      <c r="H653" s="26"/>
      <c r="I653" s="26"/>
    </row>
    <row r="654">
      <c r="B654" s="123"/>
      <c r="C654" s="57"/>
      <c r="D654" s="57"/>
      <c r="E654" s="58"/>
      <c r="F654" s="57"/>
      <c r="G654" s="124"/>
      <c r="H654" s="26"/>
      <c r="I654" s="26"/>
    </row>
    <row r="655">
      <c r="B655" s="123"/>
      <c r="C655" s="57"/>
      <c r="D655" s="57"/>
      <c r="E655" s="58"/>
      <c r="F655" s="57"/>
      <c r="G655" s="124"/>
      <c r="H655" s="26"/>
      <c r="I655" s="26"/>
    </row>
    <row r="656">
      <c r="B656" s="123"/>
      <c r="C656" s="57"/>
      <c r="D656" s="57"/>
      <c r="E656" s="58"/>
      <c r="F656" s="57"/>
      <c r="G656" s="124"/>
      <c r="H656" s="26"/>
      <c r="I656" s="26"/>
    </row>
    <row r="657">
      <c r="B657" s="123"/>
      <c r="C657" s="57"/>
      <c r="D657" s="57"/>
      <c r="E657" s="58"/>
      <c r="F657" s="57"/>
      <c r="G657" s="124"/>
      <c r="H657" s="26"/>
      <c r="I657" s="26"/>
    </row>
    <row r="658">
      <c r="B658" s="123"/>
      <c r="C658" s="57"/>
      <c r="D658" s="57"/>
      <c r="E658" s="58"/>
      <c r="F658" s="57"/>
      <c r="G658" s="124"/>
      <c r="H658" s="26"/>
      <c r="I658" s="26"/>
    </row>
    <row r="659">
      <c r="B659" s="123"/>
      <c r="C659" s="57"/>
      <c r="D659" s="57"/>
      <c r="E659" s="58"/>
      <c r="F659" s="57"/>
      <c r="G659" s="124"/>
      <c r="H659" s="26"/>
      <c r="I659" s="26"/>
    </row>
    <row r="660">
      <c r="B660" s="123"/>
      <c r="C660" s="57"/>
      <c r="D660" s="57"/>
      <c r="E660" s="58"/>
      <c r="F660" s="57"/>
      <c r="G660" s="124"/>
      <c r="H660" s="26"/>
      <c r="I660" s="26"/>
    </row>
    <row r="661">
      <c r="B661" s="123"/>
      <c r="C661" s="57"/>
      <c r="D661" s="57"/>
      <c r="E661" s="58"/>
      <c r="F661" s="57"/>
      <c r="G661" s="124"/>
      <c r="H661" s="26"/>
      <c r="I661" s="26"/>
    </row>
    <row r="662">
      <c r="B662" s="123"/>
      <c r="C662" s="57"/>
      <c r="D662" s="57"/>
      <c r="E662" s="58"/>
      <c r="F662" s="57"/>
      <c r="G662" s="124"/>
      <c r="H662" s="26"/>
      <c r="I662" s="26"/>
    </row>
    <row r="663">
      <c r="B663" s="123"/>
      <c r="C663" s="57"/>
      <c r="D663" s="57"/>
      <c r="E663" s="58"/>
      <c r="F663" s="57"/>
      <c r="G663" s="124"/>
      <c r="H663" s="26"/>
      <c r="I663" s="26"/>
    </row>
    <row r="664">
      <c r="B664" s="123"/>
      <c r="C664" s="57"/>
      <c r="D664" s="57"/>
      <c r="E664" s="58"/>
      <c r="F664" s="57"/>
      <c r="G664" s="124"/>
      <c r="H664" s="26"/>
      <c r="I664" s="26"/>
    </row>
    <row r="665">
      <c r="B665" s="123"/>
      <c r="C665" s="57"/>
      <c r="D665" s="57"/>
      <c r="E665" s="58"/>
      <c r="F665" s="57"/>
      <c r="G665" s="124"/>
      <c r="H665" s="26"/>
      <c r="I665" s="26"/>
    </row>
    <row r="666">
      <c r="B666" s="123"/>
      <c r="C666" s="57"/>
      <c r="D666" s="57"/>
      <c r="E666" s="58"/>
      <c r="F666" s="57"/>
      <c r="G666" s="124"/>
      <c r="H666" s="26"/>
      <c r="I666" s="26"/>
    </row>
    <row r="667">
      <c r="B667" s="123"/>
      <c r="C667" s="57"/>
      <c r="D667" s="57"/>
      <c r="E667" s="58"/>
      <c r="F667" s="57"/>
      <c r="G667" s="124"/>
      <c r="H667" s="26"/>
      <c r="I667" s="26"/>
    </row>
    <row r="668">
      <c r="B668" s="123"/>
      <c r="C668" s="57"/>
      <c r="D668" s="57"/>
      <c r="E668" s="58"/>
      <c r="F668" s="57"/>
      <c r="G668" s="124"/>
      <c r="H668" s="26"/>
      <c r="I668" s="26"/>
    </row>
    <row r="669">
      <c r="B669" s="123"/>
      <c r="C669" s="57"/>
      <c r="D669" s="57"/>
      <c r="E669" s="58"/>
      <c r="F669" s="57"/>
      <c r="G669" s="124"/>
      <c r="H669" s="26"/>
      <c r="I669" s="26"/>
    </row>
    <row r="670">
      <c r="B670" s="123"/>
      <c r="C670" s="57"/>
      <c r="D670" s="57"/>
      <c r="E670" s="58"/>
      <c r="F670" s="57"/>
      <c r="G670" s="124"/>
      <c r="H670" s="26"/>
      <c r="I670" s="26"/>
    </row>
    <row r="671">
      <c r="B671" s="123"/>
      <c r="C671" s="57"/>
      <c r="D671" s="57"/>
      <c r="E671" s="58"/>
      <c r="F671" s="57"/>
      <c r="G671" s="124"/>
      <c r="H671" s="26"/>
      <c r="I671" s="26"/>
    </row>
    <row r="672">
      <c r="B672" s="123"/>
      <c r="C672" s="57"/>
      <c r="D672" s="57"/>
      <c r="E672" s="58"/>
      <c r="F672" s="57"/>
      <c r="G672" s="124"/>
      <c r="H672" s="26"/>
      <c r="I672" s="26"/>
    </row>
    <row r="673">
      <c r="B673" s="123"/>
      <c r="C673" s="57"/>
      <c r="D673" s="57"/>
      <c r="E673" s="58"/>
      <c r="F673" s="57"/>
      <c r="G673" s="124"/>
      <c r="H673" s="26"/>
      <c r="I673" s="26"/>
    </row>
    <row r="674">
      <c r="B674" s="123"/>
      <c r="C674" s="57"/>
      <c r="D674" s="57"/>
      <c r="E674" s="58"/>
      <c r="F674" s="57"/>
      <c r="G674" s="124"/>
      <c r="H674" s="26"/>
      <c r="I674" s="26"/>
    </row>
    <row r="675">
      <c r="B675" s="123"/>
      <c r="C675" s="57"/>
      <c r="D675" s="57"/>
      <c r="E675" s="58"/>
      <c r="F675" s="57"/>
      <c r="G675" s="124"/>
      <c r="H675" s="26"/>
      <c r="I675" s="26"/>
    </row>
    <row r="676">
      <c r="B676" s="123"/>
      <c r="C676" s="57"/>
      <c r="D676" s="57"/>
      <c r="E676" s="58"/>
      <c r="F676" s="57"/>
      <c r="G676" s="124"/>
      <c r="H676" s="26"/>
      <c r="I676" s="26"/>
    </row>
    <row r="677">
      <c r="B677" s="123"/>
      <c r="C677" s="57"/>
      <c r="D677" s="57"/>
      <c r="E677" s="58"/>
      <c r="F677" s="57"/>
      <c r="G677" s="124"/>
      <c r="H677" s="26"/>
      <c r="I677" s="26"/>
    </row>
    <row r="678">
      <c r="B678" s="123"/>
      <c r="C678" s="57"/>
      <c r="D678" s="57"/>
      <c r="E678" s="58"/>
      <c r="F678" s="57"/>
      <c r="G678" s="124"/>
      <c r="H678" s="26"/>
      <c r="I678" s="26"/>
    </row>
    <row r="679">
      <c r="B679" s="123"/>
      <c r="C679" s="57"/>
      <c r="D679" s="57"/>
      <c r="E679" s="58"/>
      <c r="F679" s="57"/>
      <c r="G679" s="124"/>
      <c r="H679" s="26"/>
      <c r="I679" s="26"/>
    </row>
    <row r="680">
      <c r="B680" s="123"/>
      <c r="C680" s="57"/>
      <c r="D680" s="57"/>
      <c r="E680" s="58"/>
      <c r="F680" s="57"/>
      <c r="G680" s="124"/>
      <c r="H680" s="26"/>
      <c r="I680" s="26"/>
    </row>
    <row r="681">
      <c r="B681" s="123"/>
      <c r="C681" s="57"/>
      <c r="D681" s="57"/>
      <c r="E681" s="58"/>
      <c r="F681" s="57"/>
      <c r="G681" s="124"/>
      <c r="H681" s="26"/>
      <c r="I681" s="26"/>
    </row>
    <row r="682">
      <c r="B682" s="123"/>
      <c r="C682" s="57"/>
      <c r="D682" s="57"/>
      <c r="E682" s="58"/>
      <c r="F682" s="57"/>
      <c r="G682" s="124"/>
      <c r="H682" s="26"/>
      <c r="I682" s="26"/>
    </row>
    <row r="683">
      <c r="B683" s="123"/>
      <c r="C683" s="57"/>
      <c r="D683" s="57"/>
      <c r="E683" s="58"/>
      <c r="F683" s="57"/>
      <c r="G683" s="124"/>
      <c r="H683" s="26"/>
      <c r="I683" s="26"/>
    </row>
    <row r="684">
      <c r="B684" s="123"/>
      <c r="C684" s="57"/>
      <c r="D684" s="57"/>
      <c r="E684" s="58"/>
      <c r="F684" s="57"/>
      <c r="G684" s="124"/>
      <c r="H684" s="26"/>
      <c r="I684" s="26"/>
    </row>
    <row r="685">
      <c r="B685" s="123"/>
      <c r="C685" s="57"/>
      <c r="D685" s="57"/>
      <c r="E685" s="58"/>
      <c r="F685" s="57"/>
      <c r="G685" s="124"/>
      <c r="H685" s="26"/>
      <c r="I685" s="26"/>
    </row>
    <row r="686">
      <c r="B686" s="123"/>
      <c r="C686" s="57"/>
      <c r="D686" s="57"/>
      <c r="E686" s="58"/>
      <c r="F686" s="57"/>
      <c r="G686" s="124"/>
      <c r="H686" s="26"/>
      <c r="I686" s="26"/>
    </row>
    <row r="687">
      <c r="B687" s="123"/>
      <c r="C687" s="57"/>
      <c r="D687" s="57"/>
      <c r="E687" s="58"/>
      <c r="F687" s="57"/>
      <c r="G687" s="124"/>
      <c r="H687" s="26"/>
      <c r="I687" s="26"/>
    </row>
    <row r="688">
      <c r="B688" s="123"/>
      <c r="C688" s="57"/>
      <c r="D688" s="57"/>
      <c r="E688" s="58"/>
      <c r="F688" s="57"/>
      <c r="G688" s="124"/>
      <c r="H688" s="26"/>
      <c r="I688" s="26"/>
    </row>
    <row r="689">
      <c r="B689" s="123"/>
      <c r="C689" s="57"/>
      <c r="D689" s="57"/>
      <c r="E689" s="58"/>
      <c r="F689" s="57"/>
      <c r="G689" s="124"/>
      <c r="H689" s="26"/>
      <c r="I689" s="26"/>
    </row>
    <row r="690">
      <c r="B690" s="123"/>
      <c r="C690" s="57"/>
      <c r="D690" s="57"/>
      <c r="E690" s="58"/>
      <c r="F690" s="57"/>
      <c r="G690" s="124"/>
      <c r="H690" s="26"/>
      <c r="I690" s="26"/>
    </row>
    <row r="691">
      <c r="B691" s="123"/>
      <c r="C691" s="57"/>
      <c r="D691" s="57"/>
      <c r="E691" s="58"/>
      <c r="F691" s="57"/>
      <c r="G691" s="124"/>
      <c r="H691" s="26"/>
      <c r="I691" s="26"/>
    </row>
    <row r="692">
      <c r="B692" s="123"/>
      <c r="C692" s="57"/>
      <c r="D692" s="57"/>
      <c r="E692" s="58"/>
      <c r="F692" s="57"/>
      <c r="G692" s="124"/>
      <c r="H692" s="26"/>
      <c r="I692" s="26"/>
    </row>
    <row r="693">
      <c r="B693" s="123"/>
      <c r="C693" s="57"/>
      <c r="D693" s="57"/>
      <c r="E693" s="58"/>
      <c r="F693" s="57"/>
      <c r="G693" s="124"/>
      <c r="H693" s="26"/>
      <c r="I693" s="26"/>
    </row>
    <row r="694">
      <c r="B694" s="123"/>
      <c r="C694" s="57"/>
      <c r="D694" s="57"/>
      <c r="E694" s="58"/>
      <c r="F694" s="57"/>
      <c r="G694" s="124"/>
      <c r="H694" s="26"/>
      <c r="I694" s="26"/>
    </row>
    <row r="695">
      <c r="B695" s="123"/>
      <c r="C695" s="57"/>
      <c r="D695" s="57"/>
      <c r="E695" s="58"/>
      <c r="F695" s="57"/>
      <c r="G695" s="124"/>
      <c r="H695" s="26"/>
      <c r="I695" s="26"/>
    </row>
    <row r="696">
      <c r="B696" s="123"/>
      <c r="C696" s="57"/>
      <c r="D696" s="57"/>
      <c r="E696" s="58"/>
      <c r="F696" s="57"/>
      <c r="G696" s="124"/>
      <c r="H696" s="26"/>
      <c r="I696" s="26"/>
    </row>
    <row r="697">
      <c r="B697" s="123"/>
      <c r="C697" s="57"/>
      <c r="D697" s="57"/>
      <c r="E697" s="58"/>
      <c r="F697" s="57"/>
      <c r="G697" s="124"/>
      <c r="H697" s="26"/>
      <c r="I697" s="26"/>
    </row>
    <row r="698">
      <c r="B698" s="123"/>
      <c r="C698" s="57"/>
      <c r="D698" s="57"/>
      <c r="E698" s="58"/>
      <c r="F698" s="57"/>
      <c r="G698" s="124"/>
      <c r="H698" s="26"/>
      <c r="I698" s="26"/>
    </row>
    <row r="699">
      <c r="B699" s="123"/>
      <c r="C699" s="57"/>
      <c r="D699" s="57"/>
      <c r="E699" s="58"/>
      <c r="F699" s="57"/>
      <c r="G699" s="124"/>
      <c r="H699" s="26"/>
      <c r="I699" s="26"/>
    </row>
    <row r="700">
      <c r="B700" s="123"/>
      <c r="C700" s="57"/>
      <c r="D700" s="57"/>
      <c r="E700" s="58"/>
      <c r="F700" s="57"/>
      <c r="G700" s="124"/>
      <c r="H700" s="26"/>
      <c r="I700" s="26"/>
    </row>
    <row r="701">
      <c r="B701" s="123"/>
      <c r="C701" s="57"/>
      <c r="D701" s="57"/>
      <c r="E701" s="58"/>
      <c r="F701" s="57"/>
      <c r="G701" s="124"/>
      <c r="H701" s="26"/>
      <c r="I701" s="26"/>
    </row>
    <row r="702">
      <c r="B702" s="123"/>
      <c r="C702" s="57"/>
      <c r="D702" s="57"/>
      <c r="E702" s="58"/>
      <c r="F702" s="57"/>
      <c r="G702" s="124"/>
      <c r="H702" s="26"/>
      <c r="I702" s="26"/>
    </row>
    <row r="703">
      <c r="B703" s="123"/>
      <c r="C703" s="57"/>
      <c r="D703" s="57"/>
      <c r="E703" s="58"/>
      <c r="F703" s="57"/>
      <c r="G703" s="124"/>
      <c r="H703" s="26"/>
      <c r="I703" s="26"/>
    </row>
    <row r="704">
      <c r="B704" s="123"/>
      <c r="C704" s="57"/>
      <c r="D704" s="57"/>
      <c r="E704" s="58"/>
      <c r="F704" s="57"/>
      <c r="G704" s="124"/>
      <c r="H704" s="26"/>
      <c r="I704" s="26"/>
    </row>
    <row r="705">
      <c r="B705" s="123"/>
      <c r="C705" s="57"/>
      <c r="D705" s="57"/>
      <c r="E705" s="58"/>
      <c r="F705" s="57"/>
      <c r="G705" s="124"/>
      <c r="H705" s="26"/>
      <c r="I705" s="26"/>
    </row>
    <row r="706">
      <c r="B706" s="123"/>
      <c r="C706" s="57"/>
      <c r="D706" s="57"/>
      <c r="E706" s="58"/>
      <c r="F706" s="57"/>
      <c r="G706" s="124"/>
      <c r="H706" s="26"/>
      <c r="I706" s="26"/>
    </row>
    <row r="707">
      <c r="B707" s="123"/>
      <c r="C707" s="57"/>
      <c r="D707" s="57"/>
      <c r="E707" s="58"/>
      <c r="F707" s="57"/>
      <c r="G707" s="124"/>
      <c r="H707" s="26"/>
      <c r="I707" s="26"/>
    </row>
    <row r="708">
      <c r="B708" s="123"/>
      <c r="C708" s="57"/>
      <c r="D708" s="57"/>
      <c r="E708" s="58"/>
      <c r="F708" s="57"/>
      <c r="G708" s="124"/>
      <c r="H708" s="26"/>
      <c r="I708" s="26"/>
    </row>
    <row r="709">
      <c r="B709" s="123"/>
      <c r="C709" s="57"/>
      <c r="D709" s="57"/>
      <c r="E709" s="58"/>
      <c r="F709" s="57"/>
      <c r="G709" s="124"/>
      <c r="H709" s="26"/>
      <c r="I709" s="26"/>
    </row>
    <row r="710">
      <c r="B710" s="123"/>
      <c r="C710" s="57"/>
      <c r="D710" s="57"/>
      <c r="E710" s="58"/>
      <c r="F710" s="57"/>
      <c r="G710" s="124"/>
      <c r="H710" s="26"/>
      <c r="I710" s="26"/>
    </row>
    <row r="711">
      <c r="B711" s="123"/>
      <c r="C711" s="57"/>
      <c r="D711" s="57"/>
      <c r="E711" s="58"/>
      <c r="F711" s="57"/>
      <c r="G711" s="124"/>
      <c r="H711" s="26"/>
      <c r="I711" s="26"/>
    </row>
    <row r="712">
      <c r="B712" s="123"/>
      <c r="C712" s="57"/>
      <c r="D712" s="57"/>
      <c r="E712" s="58"/>
      <c r="F712" s="57"/>
      <c r="G712" s="124"/>
      <c r="H712" s="26"/>
      <c r="I712" s="26"/>
    </row>
    <row r="713">
      <c r="B713" s="123"/>
      <c r="C713" s="57"/>
      <c r="D713" s="57"/>
      <c r="E713" s="58"/>
      <c r="F713" s="57"/>
      <c r="G713" s="124"/>
      <c r="H713" s="26"/>
      <c r="I713" s="26"/>
    </row>
    <row r="714">
      <c r="B714" s="123"/>
      <c r="C714" s="57"/>
      <c r="D714" s="57"/>
      <c r="E714" s="58"/>
      <c r="F714" s="57"/>
      <c r="G714" s="124"/>
      <c r="H714" s="26"/>
      <c r="I714" s="26"/>
    </row>
    <row r="715">
      <c r="B715" s="123"/>
      <c r="C715" s="57"/>
      <c r="D715" s="57"/>
      <c r="E715" s="58"/>
      <c r="F715" s="57"/>
      <c r="G715" s="124"/>
      <c r="H715" s="26"/>
      <c r="I715" s="26"/>
    </row>
    <row r="716">
      <c r="B716" s="123"/>
      <c r="C716" s="57"/>
      <c r="D716" s="57"/>
      <c r="E716" s="58"/>
      <c r="F716" s="57"/>
      <c r="G716" s="124"/>
      <c r="H716" s="26"/>
      <c r="I716" s="26"/>
    </row>
    <row r="717">
      <c r="B717" s="123"/>
      <c r="C717" s="57"/>
      <c r="D717" s="57"/>
      <c r="E717" s="58"/>
      <c r="F717" s="57"/>
      <c r="G717" s="124"/>
      <c r="H717" s="26"/>
      <c r="I717" s="26"/>
    </row>
    <row r="718">
      <c r="B718" s="123"/>
      <c r="C718" s="57"/>
      <c r="D718" s="57"/>
      <c r="E718" s="58"/>
      <c r="F718" s="57"/>
      <c r="G718" s="124"/>
      <c r="H718" s="26"/>
      <c r="I718" s="26"/>
    </row>
    <row r="719">
      <c r="B719" s="123"/>
      <c r="C719" s="57"/>
      <c r="D719" s="57"/>
      <c r="E719" s="58"/>
      <c r="F719" s="57"/>
      <c r="G719" s="124"/>
      <c r="H719" s="26"/>
      <c r="I719" s="26"/>
    </row>
    <row r="720">
      <c r="B720" s="123"/>
      <c r="C720" s="57"/>
      <c r="D720" s="57"/>
      <c r="E720" s="58"/>
      <c r="F720" s="57"/>
      <c r="G720" s="124"/>
      <c r="H720" s="26"/>
      <c r="I720" s="26"/>
    </row>
    <row r="721">
      <c r="B721" s="123"/>
      <c r="C721" s="57"/>
      <c r="D721" s="57"/>
      <c r="E721" s="58"/>
      <c r="F721" s="57"/>
      <c r="G721" s="124"/>
      <c r="H721" s="26"/>
      <c r="I721" s="26"/>
    </row>
    <row r="722">
      <c r="B722" s="123"/>
      <c r="C722" s="57"/>
      <c r="D722" s="57"/>
      <c r="E722" s="58"/>
      <c r="F722" s="57"/>
      <c r="G722" s="124"/>
      <c r="H722" s="26"/>
      <c r="I722" s="26"/>
    </row>
    <row r="723">
      <c r="B723" s="123"/>
      <c r="C723" s="57"/>
      <c r="D723" s="57"/>
      <c r="E723" s="58"/>
      <c r="F723" s="57"/>
      <c r="G723" s="124"/>
      <c r="H723" s="26"/>
      <c r="I723" s="26"/>
    </row>
    <row r="724">
      <c r="B724" s="123"/>
      <c r="C724" s="57"/>
      <c r="D724" s="57"/>
      <c r="E724" s="58"/>
      <c r="F724" s="57"/>
      <c r="G724" s="124"/>
      <c r="H724" s="26"/>
      <c r="I724" s="26"/>
    </row>
    <row r="725">
      <c r="B725" s="123"/>
      <c r="C725" s="57"/>
      <c r="D725" s="57"/>
      <c r="E725" s="58"/>
      <c r="F725" s="57"/>
      <c r="G725" s="124"/>
      <c r="H725" s="26"/>
      <c r="I725" s="26"/>
    </row>
    <row r="726">
      <c r="B726" s="123"/>
      <c r="C726" s="57"/>
      <c r="D726" s="57"/>
      <c r="E726" s="58"/>
      <c r="F726" s="57"/>
      <c r="G726" s="124"/>
      <c r="H726" s="26"/>
      <c r="I726" s="26"/>
    </row>
    <row r="727">
      <c r="B727" s="123"/>
      <c r="C727" s="57"/>
      <c r="D727" s="57"/>
      <c r="E727" s="58"/>
      <c r="F727" s="57"/>
      <c r="G727" s="124"/>
      <c r="H727" s="26"/>
      <c r="I727" s="26"/>
    </row>
    <row r="728">
      <c r="B728" s="123"/>
      <c r="C728" s="57"/>
      <c r="D728" s="57"/>
      <c r="E728" s="58"/>
      <c r="F728" s="57"/>
      <c r="G728" s="124"/>
      <c r="H728" s="26"/>
      <c r="I728" s="26"/>
    </row>
    <row r="729">
      <c r="B729" s="123"/>
      <c r="C729" s="57"/>
      <c r="D729" s="57"/>
      <c r="E729" s="58"/>
      <c r="F729" s="57"/>
      <c r="G729" s="124"/>
      <c r="H729" s="26"/>
      <c r="I729" s="26"/>
    </row>
    <row r="730">
      <c r="B730" s="123"/>
      <c r="C730" s="57"/>
      <c r="D730" s="57"/>
      <c r="E730" s="58"/>
      <c r="F730" s="57"/>
      <c r="G730" s="124"/>
      <c r="H730" s="26"/>
      <c r="I730" s="26"/>
    </row>
    <row r="731">
      <c r="B731" s="123"/>
      <c r="C731" s="57"/>
      <c r="D731" s="57"/>
      <c r="E731" s="58"/>
      <c r="F731" s="57"/>
      <c r="G731" s="124"/>
      <c r="H731" s="26"/>
      <c r="I731" s="26"/>
    </row>
    <row r="732">
      <c r="B732" s="123"/>
      <c r="C732" s="57"/>
      <c r="D732" s="57"/>
      <c r="E732" s="58"/>
      <c r="F732" s="57"/>
      <c r="G732" s="124"/>
      <c r="H732" s="26"/>
      <c r="I732" s="26"/>
    </row>
    <row r="733">
      <c r="B733" s="123"/>
      <c r="C733" s="57"/>
      <c r="D733" s="57"/>
      <c r="E733" s="58"/>
      <c r="F733" s="57"/>
      <c r="G733" s="124"/>
      <c r="H733" s="26"/>
      <c r="I733" s="26"/>
    </row>
    <row r="734">
      <c r="B734" s="123"/>
      <c r="C734" s="57"/>
      <c r="D734" s="57"/>
      <c r="E734" s="58"/>
      <c r="F734" s="57"/>
      <c r="G734" s="124"/>
      <c r="H734" s="26"/>
      <c r="I734" s="26"/>
    </row>
    <row r="735">
      <c r="B735" s="123"/>
      <c r="C735" s="57"/>
      <c r="D735" s="57"/>
      <c r="E735" s="58"/>
      <c r="F735" s="57"/>
      <c r="G735" s="124"/>
      <c r="H735" s="26"/>
      <c r="I735" s="26"/>
    </row>
    <row r="736">
      <c r="B736" s="123"/>
      <c r="C736" s="57"/>
      <c r="D736" s="57"/>
      <c r="E736" s="58"/>
      <c r="F736" s="57"/>
      <c r="G736" s="124"/>
      <c r="H736" s="26"/>
      <c r="I736" s="26"/>
    </row>
    <row r="737">
      <c r="B737" s="123"/>
      <c r="C737" s="57"/>
      <c r="D737" s="57"/>
      <c r="E737" s="58"/>
      <c r="F737" s="57"/>
      <c r="G737" s="124"/>
      <c r="H737" s="26"/>
      <c r="I737" s="26"/>
    </row>
    <row r="738">
      <c r="B738" s="123"/>
      <c r="C738" s="57"/>
      <c r="D738" s="57"/>
      <c r="E738" s="58"/>
      <c r="F738" s="57"/>
      <c r="G738" s="124"/>
      <c r="H738" s="26"/>
      <c r="I738" s="26"/>
    </row>
    <row r="739">
      <c r="B739" s="123"/>
      <c r="C739" s="57"/>
      <c r="D739" s="57"/>
      <c r="E739" s="58"/>
      <c r="F739" s="57"/>
      <c r="G739" s="124"/>
      <c r="H739" s="26"/>
      <c r="I739" s="26"/>
    </row>
    <row r="740">
      <c r="B740" s="123"/>
      <c r="C740" s="57"/>
      <c r="D740" s="57"/>
      <c r="E740" s="58"/>
      <c r="F740" s="57"/>
      <c r="G740" s="124"/>
      <c r="H740" s="26"/>
      <c r="I740" s="26"/>
    </row>
    <row r="741">
      <c r="B741" s="123"/>
      <c r="C741" s="57"/>
      <c r="D741" s="57"/>
      <c r="E741" s="58"/>
      <c r="F741" s="57"/>
      <c r="G741" s="124"/>
      <c r="H741" s="26"/>
      <c r="I741" s="26"/>
    </row>
    <row r="742">
      <c r="B742" s="123"/>
      <c r="C742" s="57"/>
      <c r="D742" s="57"/>
      <c r="E742" s="58"/>
      <c r="F742" s="57"/>
      <c r="G742" s="124"/>
      <c r="H742" s="26"/>
      <c r="I742" s="26"/>
    </row>
    <row r="743">
      <c r="B743" s="123"/>
      <c r="C743" s="57"/>
      <c r="D743" s="57"/>
      <c r="E743" s="58"/>
      <c r="F743" s="57"/>
      <c r="G743" s="124"/>
      <c r="H743" s="26"/>
      <c r="I743" s="26"/>
    </row>
    <row r="744">
      <c r="B744" s="123"/>
      <c r="C744" s="57"/>
      <c r="D744" s="57"/>
      <c r="E744" s="58"/>
      <c r="F744" s="57"/>
      <c r="G744" s="124"/>
      <c r="H744" s="26"/>
      <c r="I744" s="26"/>
    </row>
    <row r="745">
      <c r="B745" s="123"/>
      <c r="C745" s="57"/>
      <c r="D745" s="57"/>
      <c r="E745" s="58"/>
      <c r="F745" s="57"/>
      <c r="G745" s="124"/>
      <c r="H745" s="26"/>
      <c r="I745" s="26"/>
    </row>
    <row r="746">
      <c r="B746" s="123"/>
      <c r="C746" s="57"/>
      <c r="D746" s="57"/>
      <c r="E746" s="58"/>
      <c r="F746" s="57"/>
      <c r="G746" s="124"/>
      <c r="H746" s="26"/>
      <c r="I746" s="26"/>
    </row>
    <row r="747">
      <c r="B747" s="123"/>
      <c r="C747" s="57"/>
      <c r="D747" s="57"/>
      <c r="E747" s="58"/>
      <c r="F747" s="57"/>
      <c r="G747" s="124"/>
      <c r="H747" s="26"/>
      <c r="I747" s="26"/>
    </row>
    <row r="748">
      <c r="B748" s="123"/>
      <c r="C748" s="57"/>
      <c r="D748" s="57"/>
      <c r="E748" s="58"/>
      <c r="F748" s="57"/>
      <c r="G748" s="124"/>
      <c r="H748" s="26"/>
      <c r="I748" s="26"/>
    </row>
    <row r="749">
      <c r="B749" s="123"/>
      <c r="C749" s="57"/>
      <c r="D749" s="57"/>
      <c r="E749" s="58"/>
      <c r="F749" s="57"/>
      <c r="G749" s="124"/>
      <c r="H749" s="26"/>
      <c r="I749" s="26"/>
    </row>
    <row r="750">
      <c r="B750" s="123"/>
      <c r="C750" s="57"/>
      <c r="D750" s="57"/>
      <c r="E750" s="58"/>
      <c r="F750" s="57"/>
      <c r="G750" s="124"/>
      <c r="H750" s="26"/>
      <c r="I750" s="26"/>
    </row>
    <row r="751">
      <c r="B751" s="123"/>
      <c r="C751" s="57"/>
      <c r="D751" s="57"/>
      <c r="E751" s="58"/>
      <c r="F751" s="57"/>
      <c r="G751" s="124"/>
      <c r="H751" s="26"/>
      <c r="I751" s="26"/>
    </row>
    <row r="752">
      <c r="B752" s="123"/>
      <c r="C752" s="57"/>
      <c r="D752" s="57"/>
      <c r="E752" s="58"/>
      <c r="F752" s="57"/>
      <c r="G752" s="124"/>
      <c r="H752" s="26"/>
      <c r="I752" s="26"/>
    </row>
    <row r="753">
      <c r="B753" s="123"/>
      <c r="C753" s="57"/>
      <c r="D753" s="57"/>
      <c r="E753" s="58"/>
      <c r="F753" s="57"/>
      <c r="G753" s="124"/>
      <c r="H753" s="26"/>
      <c r="I753" s="26"/>
    </row>
    <row r="754">
      <c r="B754" s="123"/>
      <c r="C754" s="57"/>
      <c r="D754" s="57"/>
      <c r="E754" s="58"/>
      <c r="F754" s="57"/>
      <c r="G754" s="124"/>
      <c r="H754" s="26"/>
      <c r="I754" s="26"/>
    </row>
    <row r="755">
      <c r="B755" s="123"/>
      <c r="C755" s="57"/>
      <c r="D755" s="57"/>
      <c r="E755" s="58"/>
      <c r="F755" s="57"/>
      <c r="G755" s="124"/>
      <c r="H755" s="26"/>
      <c r="I755" s="26"/>
    </row>
    <row r="756">
      <c r="B756" s="123"/>
      <c r="C756" s="57"/>
      <c r="D756" s="57"/>
      <c r="E756" s="58"/>
      <c r="F756" s="57"/>
      <c r="G756" s="124"/>
      <c r="H756" s="26"/>
      <c r="I756" s="26"/>
    </row>
    <row r="757">
      <c r="B757" s="123"/>
      <c r="C757" s="57"/>
      <c r="D757" s="57"/>
      <c r="E757" s="58"/>
      <c r="F757" s="57"/>
      <c r="G757" s="124"/>
      <c r="H757" s="26"/>
      <c r="I757" s="26"/>
    </row>
    <row r="758">
      <c r="B758" s="123"/>
      <c r="C758" s="57"/>
      <c r="D758" s="57"/>
      <c r="E758" s="58"/>
      <c r="F758" s="57"/>
      <c r="G758" s="124"/>
      <c r="H758" s="26"/>
      <c r="I758" s="26"/>
    </row>
    <row r="759">
      <c r="B759" s="123"/>
      <c r="C759" s="57"/>
      <c r="D759" s="57"/>
      <c r="E759" s="58"/>
      <c r="F759" s="57"/>
      <c r="G759" s="124"/>
      <c r="H759" s="26"/>
      <c r="I759" s="26"/>
    </row>
    <row r="760">
      <c r="B760" s="123"/>
      <c r="C760" s="57"/>
      <c r="D760" s="57"/>
      <c r="E760" s="58"/>
      <c r="F760" s="57"/>
      <c r="G760" s="124"/>
      <c r="H760" s="26"/>
      <c r="I760" s="26"/>
    </row>
    <row r="761">
      <c r="B761" s="123"/>
      <c r="C761" s="57"/>
      <c r="D761" s="57"/>
      <c r="E761" s="58"/>
      <c r="F761" s="57"/>
      <c r="G761" s="124"/>
      <c r="H761" s="26"/>
      <c r="I761" s="26"/>
    </row>
    <row r="762">
      <c r="B762" s="123"/>
      <c r="C762" s="57"/>
      <c r="D762" s="57"/>
      <c r="E762" s="58"/>
      <c r="F762" s="57"/>
      <c r="G762" s="124"/>
      <c r="H762" s="26"/>
      <c r="I762" s="26"/>
    </row>
    <row r="763">
      <c r="B763" s="123"/>
      <c r="C763" s="57"/>
      <c r="D763" s="57"/>
      <c r="E763" s="58"/>
      <c r="F763" s="57"/>
      <c r="G763" s="124"/>
      <c r="H763" s="26"/>
      <c r="I763" s="26"/>
    </row>
    <row r="764">
      <c r="B764" s="123"/>
      <c r="C764" s="57"/>
      <c r="D764" s="57"/>
      <c r="E764" s="58"/>
      <c r="F764" s="57"/>
      <c r="G764" s="124"/>
      <c r="H764" s="26"/>
      <c r="I764" s="26"/>
    </row>
    <row r="765">
      <c r="B765" s="123"/>
      <c r="C765" s="57"/>
      <c r="D765" s="57"/>
      <c r="E765" s="58"/>
      <c r="F765" s="57"/>
      <c r="G765" s="124"/>
      <c r="H765" s="26"/>
      <c r="I765" s="26"/>
    </row>
    <row r="766">
      <c r="B766" s="123"/>
      <c r="C766" s="57"/>
      <c r="D766" s="57"/>
      <c r="E766" s="58"/>
      <c r="F766" s="57"/>
      <c r="G766" s="124"/>
      <c r="H766" s="26"/>
      <c r="I766" s="26"/>
    </row>
    <row r="767">
      <c r="B767" s="123"/>
      <c r="C767" s="57"/>
      <c r="D767" s="57"/>
      <c r="E767" s="58"/>
      <c r="F767" s="57"/>
      <c r="G767" s="124"/>
      <c r="H767" s="26"/>
      <c r="I767" s="26"/>
    </row>
    <row r="768">
      <c r="B768" s="123"/>
      <c r="C768" s="57"/>
      <c r="D768" s="57"/>
      <c r="E768" s="58"/>
      <c r="F768" s="57"/>
      <c r="G768" s="124"/>
      <c r="H768" s="26"/>
      <c r="I768" s="26"/>
    </row>
    <row r="769">
      <c r="B769" s="123"/>
      <c r="C769" s="57"/>
      <c r="D769" s="57"/>
      <c r="E769" s="58"/>
      <c r="F769" s="57"/>
      <c r="G769" s="124"/>
      <c r="H769" s="26"/>
      <c r="I769" s="26"/>
    </row>
    <row r="770">
      <c r="B770" s="123"/>
      <c r="C770" s="57"/>
      <c r="D770" s="57"/>
      <c r="E770" s="58"/>
      <c r="F770" s="57"/>
      <c r="G770" s="124"/>
      <c r="H770" s="26"/>
      <c r="I770" s="26"/>
    </row>
    <row r="771">
      <c r="B771" s="123"/>
      <c r="C771" s="57"/>
      <c r="D771" s="57"/>
      <c r="E771" s="58"/>
      <c r="F771" s="57"/>
      <c r="G771" s="124"/>
      <c r="H771" s="26"/>
      <c r="I771" s="26"/>
    </row>
    <row r="772">
      <c r="B772" s="123"/>
      <c r="C772" s="57"/>
      <c r="D772" s="57"/>
      <c r="E772" s="58"/>
      <c r="F772" s="57"/>
      <c r="G772" s="124"/>
      <c r="H772" s="26"/>
      <c r="I772" s="26"/>
    </row>
    <row r="773">
      <c r="B773" s="123"/>
      <c r="C773" s="57"/>
      <c r="D773" s="57"/>
      <c r="E773" s="58"/>
      <c r="F773" s="57"/>
      <c r="G773" s="124"/>
      <c r="H773" s="26"/>
      <c r="I773" s="26"/>
    </row>
    <row r="774">
      <c r="B774" s="123"/>
      <c r="C774" s="57"/>
      <c r="D774" s="57"/>
      <c r="E774" s="58"/>
      <c r="F774" s="57"/>
      <c r="G774" s="124"/>
      <c r="H774" s="26"/>
      <c r="I774" s="26"/>
    </row>
    <row r="775">
      <c r="B775" s="123"/>
      <c r="C775" s="57"/>
      <c r="D775" s="57"/>
      <c r="E775" s="58"/>
      <c r="F775" s="57"/>
      <c r="G775" s="124"/>
      <c r="H775" s="26"/>
      <c r="I775" s="26"/>
    </row>
    <row r="776">
      <c r="B776" s="123"/>
      <c r="C776" s="57"/>
      <c r="D776" s="57"/>
      <c r="E776" s="58"/>
      <c r="F776" s="57"/>
      <c r="G776" s="124"/>
      <c r="H776" s="26"/>
      <c r="I776" s="26"/>
    </row>
    <row r="777">
      <c r="B777" s="123"/>
      <c r="C777" s="57"/>
      <c r="D777" s="57"/>
      <c r="E777" s="58"/>
      <c r="F777" s="57"/>
      <c r="G777" s="124"/>
      <c r="H777" s="26"/>
      <c r="I777" s="26"/>
    </row>
    <row r="778">
      <c r="B778" s="123"/>
      <c r="C778" s="57"/>
      <c r="D778" s="57"/>
      <c r="E778" s="58"/>
      <c r="F778" s="57"/>
      <c r="G778" s="124"/>
      <c r="H778" s="26"/>
      <c r="I778" s="26"/>
    </row>
    <row r="779">
      <c r="B779" s="123"/>
      <c r="C779" s="57"/>
      <c r="D779" s="57"/>
      <c r="E779" s="58"/>
      <c r="F779" s="57"/>
      <c r="G779" s="124"/>
      <c r="H779" s="26"/>
      <c r="I779" s="26"/>
    </row>
    <row r="780">
      <c r="B780" s="123"/>
      <c r="C780" s="57"/>
      <c r="D780" s="57"/>
      <c r="E780" s="58"/>
      <c r="F780" s="57"/>
      <c r="G780" s="124"/>
      <c r="H780" s="26"/>
      <c r="I780" s="26"/>
    </row>
    <row r="781">
      <c r="B781" s="123"/>
      <c r="C781" s="57"/>
      <c r="D781" s="57"/>
      <c r="E781" s="58"/>
      <c r="F781" s="57"/>
      <c r="G781" s="124"/>
      <c r="H781" s="26"/>
      <c r="I781" s="26"/>
    </row>
    <row r="782">
      <c r="B782" s="123"/>
      <c r="C782" s="57"/>
      <c r="D782" s="57"/>
      <c r="E782" s="58"/>
      <c r="F782" s="57"/>
      <c r="G782" s="124"/>
      <c r="H782" s="26"/>
      <c r="I782" s="26"/>
    </row>
    <row r="783">
      <c r="B783" s="123"/>
      <c r="C783" s="57"/>
      <c r="D783" s="57"/>
      <c r="E783" s="58"/>
      <c r="F783" s="57"/>
      <c r="G783" s="124"/>
      <c r="H783" s="26"/>
      <c r="I783" s="26"/>
    </row>
    <row r="784">
      <c r="B784" s="123"/>
      <c r="C784" s="57"/>
      <c r="D784" s="57"/>
      <c r="E784" s="58"/>
      <c r="F784" s="57"/>
      <c r="G784" s="124"/>
      <c r="H784" s="26"/>
      <c r="I784" s="26"/>
    </row>
    <row r="785">
      <c r="B785" s="123"/>
      <c r="C785" s="57"/>
      <c r="D785" s="57"/>
      <c r="E785" s="58"/>
      <c r="F785" s="57"/>
      <c r="G785" s="124"/>
      <c r="H785" s="26"/>
      <c r="I785" s="26"/>
    </row>
    <row r="786">
      <c r="B786" s="123"/>
      <c r="C786" s="57"/>
      <c r="D786" s="57"/>
      <c r="E786" s="58"/>
      <c r="F786" s="57"/>
      <c r="G786" s="124"/>
      <c r="H786" s="26"/>
      <c r="I786" s="26"/>
    </row>
    <row r="787">
      <c r="B787" s="123"/>
      <c r="C787" s="57"/>
      <c r="D787" s="57"/>
      <c r="E787" s="58"/>
      <c r="F787" s="57"/>
      <c r="G787" s="124"/>
      <c r="H787" s="26"/>
      <c r="I787" s="26"/>
    </row>
    <row r="788">
      <c r="B788" s="123"/>
      <c r="C788" s="57"/>
      <c r="D788" s="57"/>
      <c r="E788" s="58"/>
      <c r="F788" s="57"/>
      <c r="G788" s="124"/>
      <c r="H788" s="26"/>
      <c r="I788" s="26"/>
    </row>
    <row r="789">
      <c r="B789" s="123"/>
      <c r="C789" s="57"/>
      <c r="D789" s="57"/>
      <c r="E789" s="58"/>
      <c r="F789" s="57"/>
      <c r="G789" s="124"/>
      <c r="H789" s="26"/>
      <c r="I789" s="26"/>
    </row>
    <row r="790">
      <c r="B790" s="123"/>
      <c r="C790" s="57"/>
      <c r="D790" s="57"/>
      <c r="E790" s="58"/>
      <c r="F790" s="57"/>
      <c r="G790" s="124"/>
      <c r="H790" s="26"/>
      <c r="I790" s="26"/>
    </row>
    <row r="791">
      <c r="B791" s="123"/>
      <c r="C791" s="57"/>
      <c r="D791" s="57"/>
      <c r="E791" s="58"/>
      <c r="F791" s="57"/>
      <c r="G791" s="124"/>
      <c r="H791" s="26"/>
      <c r="I791" s="26"/>
    </row>
    <row r="792">
      <c r="B792" s="123"/>
      <c r="C792" s="57"/>
      <c r="D792" s="57"/>
      <c r="E792" s="58"/>
      <c r="F792" s="57"/>
      <c r="G792" s="124"/>
      <c r="H792" s="26"/>
      <c r="I792" s="26"/>
    </row>
    <row r="793">
      <c r="B793" s="123"/>
      <c r="C793" s="57"/>
      <c r="D793" s="57"/>
      <c r="E793" s="58"/>
      <c r="F793" s="57"/>
      <c r="G793" s="124"/>
      <c r="H793" s="26"/>
      <c r="I793" s="26"/>
    </row>
    <row r="794">
      <c r="B794" s="123"/>
      <c r="C794" s="57"/>
      <c r="D794" s="57"/>
      <c r="E794" s="58"/>
      <c r="F794" s="57"/>
      <c r="G794" s="124"/>
      <c r="H794" s="26"/>
      <c r="I794" s="26"/>
    </row>
    <row r="795">
      <c r="B795" s="123"/>
      <c r="C795" s="57"/>
      <c r="D795" s="57"/>
      <c r="E795" s="58"/>
      <c r="F795" s="57"/>
      <c r="G795" s="124"/>
      <c r="H795" s="26"/>
      <c r="I795" s="26"/>
    </row>
    <row r="796">
      <c r="B796" s="123"/>
      <c r="C796" s="57"/>
      <c r="D796" s="57"/>
      <c r="E796" s="58"/>
      <c r="F796" s="57"/>
      <c r="G796" s="124"/>
      <c r="H796" s="26"/>
      <c r="I796" s="26"/>
    </row>
    <row r="797">
      <c r="B797" s="123"/>
      <c r="C797" s="57"/>
      <c r="D797" s="57"/>
      <c r="E797" s="58"/>
      <c r="F797" s="57"/>
      <c r="G797" s="124"/>
      <c r="H797" s="26"/>
      <c r="I797" s="26"/>
    </row>
    <row r="798">
      <c r="B798" s="123"/>
      <c r="C798" s="57"/>
      <c r="D798" s="57"/>
      <c r="E798" s="58"/>
      <c r="F798" s="57"/>
      <c r="G798" s="124"/>
      <c r="H798" s="26"/>
      <c r="I798" s="26"/>
    </row>
    <row r="799">
      <c r="B799" s="123"/>
      <c r="C799" s="57"/>
      <c r="D799" s="57"/>
      <c r="E799" s="58"/>
      <c r="F799" s="57"/>
      <c r="G799" s="124"/>
      <c r="H799" s="26"/>
      <c r="I799" s="26"/>
    </row>
    <row r="800">
      <c r="B800" s="123"/>
      <c r="C800" s="57"/>
      <c r="D800" s="57"/>
      <c r="E800" s="58"/>
      <c r="F800" s="57"/>
      <c r="G800" s="124"/>
      <c r="H800" s="26"/>
      <c r="I800" s="26"/>
    </row>
    <row r="801">
      <c r="B801" s="123"/>
      <c r="C801" s="57"/>
      <c r="D801" s="57"/>
      <c r="E801" s="58"/>
      <c r="F801" s="57"/>
      <c r="G801" s="124"/>
      <c r="H801" s="26"/>
      <c r="I801" s="26"/>
    </row>
    <row r="802">
      <c r="B802" s="123"/>
      <c r="C802" s="57"/>
      <c r="D802" s="57"/>
      <c r="E802" s="58"/>
      <c r="F802" s="57"/>
      <c r="G802" s="124"/>
      <c r="H802" s="26"/>
      <c r="I802" s="26"/>
    </row>
    <row r="803">
      <c r="B803" s="123"/>
      <c r="C803" s="57"/>
      <c r="D803" s="57"/>
      <c r="E803" s="58"/>
      <c r="F803" s="57"/>
      <c r="G803" s="124"/>
      <c r="H803" s="26"/>
      <c r="I803" s="26"/>
    </row>
    <row r="804">
      <c r="B804" s="123"/>
      <c r="C804" s="57"/>
      <c r="D804" s="57"/>
      <c r="E804" s="58"/>
      <c r="F804" s="57"/>
      <c r="G804" s="124"/>
      <c r="H804" s="26"/>
      <c r="I804" s="26"/>
    </row>
    <row r="805">
      <c r="B805" s="123"/>
      <c r="C805" s="57"/>
      <c r="D805" s="57"/>
      <c r="E805" s="58"/>
      <c r="F805" s="57"/>
      <c r="G805" s="124"/>
      <c r="H805" s="26"/>
      <c r="I805" s="26"/>
    </row>
    <row r="806">
      <c r="B806" s="123"/>
      <c r="C806" s="57"/>
      <c r="D806" s="57"/>
      <c r="E806" s="58"/>
      <c r="F806" s="57"/>
      <c r="G806" s="124"/>
      <c r="H806" s="26"/>
      <c r="I806" s="26"/>
    </row>
    <row r="807">
      <c r="B807" s="123"/>
      <c r="C807" s="57"/>
      <c r="D807" s="57"/>
      <c r="E807" s="58"/>
      <c r="F807" s="57"/>
      <c r="G807" s="124"/>
      <c r="H807" s="26"/>
      <c r="I807" s="26"/>
    </row>
    <row r="808">
      <c r="B808" s="123"/>
      <c r="C808" s="57"/>
      <c r="D808" s="57"/>
      <c r="E808" s="58"/>
      <c r="F808" s="57"/>
      <c r="G808" s="124"/>
      <c r="H808" s="26"/>
      <c r="I808" s="26"/>
    </row>
    <row r="809">
      <c r="B809" s="123"/>
      <c r="C809" s="57"/>
      <c r="D809" s="57"/>
      <c r="E809" s="58"/>
      <c r="F809" s="57"/>
      <c r="G809" s="124"/>
      <c r="H809" s="26"/>
      <c r="I809" s="26"/>
    </row>
    <row r="810">
      <c r="B810" s="123"/>
      <c r="C810" s="57"/>
      <c r="D810" s="57"/>
      <c r="E810" s="58"/>
      <c r="F810" s="57"/>
      <c r="G810" s="124"/>
      <c r="H810" s="26"/>
      <c r="I810" s="26"/>
    </row>
    <row r="811">
      <c r="B811" s="123"/>
      <c r="C811" s="57"/>
      <c r="D811" s="57"/>
      <c r="E811" s="58"/>
      <c r="F811" s="57"/>
      <c r="G811" s="124"/>
      <c r="H811" s="26"/>
      <c r="I811" s="26"/>
    </row>
    <row r="812">
      <c r="B812" s="123"/>
      <c r="C812" s="57"/>
      <c r="D812" s="57"/>
      <c r="E812" s="58"/>
      <c r="F812" s="57"/>
      <c r="G812" s="124"/>
      <c r="H812" s="26"/>
      <c r="I812" s="26"/>
    </row>
    <row r="813">
      <c r="B813" s="123"/>
      <c r="C813" s="57"/>
      <c r="D813" s="57"/>
      <c r="E813" s="58"/>
      <c r="F813" s="57"/>
      <c r="G813" s="124"/>
      <c r="H813" s="26"/>
      <c r="I813" s="26"/>
    </row>
    <row r="814">
      <c r="B814" s="123"/>
      <c r="C814" s="57"/>
      <c r="D814" s="57"/>
      <c r="E814" s="58"/>
      <c r="F814" s="57"/>
      <c r="G814" s="124"/>
      <c r="H814" s="26"/>
      <c r="I814" s="26"/>
    </row>
    <row r="815">
      <c r="B815" s="123"/>
      <c r="C815" s="57"/>
      <c r="D815" s="57"/>
      <c r="E815" s="58"/>
      <c r="F815" s="57"/>
      <c r="G815" s="124"/>
      <c r="H815" s="26"/>
      <c r="I815" s="26"/>
    </row>
    <row r="816">
      <c r="B816" s="123"/>
      <c r="C816" s="57"/>
      <c r="D816" s="57"/>
      <c r="E816" s="58"/>
      <c r="F816" s="57"/>
      <c r="G816" s="124"/>
      <c r="H816" s="26"/>
      <c r="I816" s="26"/>
    </row>
    <row r="817">
      <c r="B817" s="123"/>
      <c r="C817" s="57"/>
      <c r="D817" s="57"/>
      <c r="E817" s="58"/>
      <c r="F817" s="57"/>
      <c r="G817" s="124"/>
      <c r="H817" s="26"/>
      <c r="I817" s="26"/>
    </row>
    <row r="818">
      <c r="B818" s="123"/>
      <c r="C818" s="57"/>
      <c r="D818" s="57"/>
      <c r="E818" s="58"/>
      <c r="F818" s="57"/>
      <c r="G818" s="124"/>
      <c r="H818" s="26"/>
      <c r="I818" s="26"/>
    </row>
    <row r="819">
      <c r="B819" s="123"/>
      <c r="C819" s="57"/>
      <c r="D819" s="57"/>
      <c r="E819" s="58"/>
      <c r="F819" s="57"/>
      <c r="G819" s="124"/>
      <c r="H819" s="26"/>
      <c r="I819" s="26"/>
    </row>
    <row r="820">
      <c r="B820" s="123"/>
      <c r="C820" s="57"/>
      <c r="D820" s="57"/>
      <c r="E820" s="58"/>
      <c r="F820" s="57"/>
      <c r="G820" s="124"/>
      <c r="H820" s="26"/>
      <c r="I820" s="26"/>
    </row>
    <row r="821">
      <c r="B821" s="123"/>
      <c r="C821" s="57"/>
      <c r="D821" s="57"/>
      <c r="E821" s="58"/>
      <c r="F821" s="57"/>
      <c r="G821" s="124"/>
      <c r="H821" s="26"/>
      <c r="I821" s="26"/>
    </row>
    <row r="822">
      <c r="B822" s="123"/>
      <c r="C822" s="57"/>
      <c r="D822" s="57"/>
      <c r="E822" s="58"/>
      <c r="F822" s="57"/>
      <c r="G822" s="124"/>
      <c r="H822" s="26"/>
      <c r="I822" s="26"/>
    </row>
    <row r="823">
      <c r="B823" s="123"/>
      <c r="C823" s="57"/>
      <c r="D823" s="57"/>
      <c r="E823" s="58"/>
      <c r="F823" s="57"/>
      <c r="G823" s="124"/>
      <c r="H823" s="26"/>
      <c r="I823" s="26"/>
    </row>
    <row r="824">
      <c r="B824" s="123"/>
      <c r="C824" s="57"/>
      <c r="D824" s="57"/>
      <c r="E824" s="58"/>
      <c r="F824" s="57"/>
      <c r="G824" s="124"/>
      <c r="H824" s="26"/>
      <c r="I824" s="26"/>
    </row>
    <row r="825">
      <c r="B825" s="123"/>
      <c r="C825" s="57"/>
      <c r="D825" s="57"/>
      <c r="E825" s="58"/>
      <c r="F825" s="57"/>
      <c r="G825" s="124"/>
      <c r="H825" s="26"/>
      <c r="I825" s="26"/>
    </row>
    <row r="826">
      <c r="B826" s="123"/>
      <c r="C826" s="57"/>
      <c r="D826" s="57"/>
      <c r="E826" s="58"/>
      <c r="F826" s="57"/>
      <c r="G826" s="124"/>
      <c r="H826" s="26"/>
      <c r="I826" s="26"/>
    </row>
    <row r="827">
      <c r="B827" s="123"/>
      <c r="C827" s="57"/>
      <c r="D827" s="57"/>
      <c r="E827" s="58"/>
      <c r="F827" s="57"/>
      <c r="G827" s="124"/>
      <c r="H827" s="26"/>
      <c r="I827" s="26"/>
    </row>
    <row r="828">
      <c r="B828" s="123"/>
      <c r="C828" s="57"/>
      <c r="D828" s="57"/>
      <c r="E828" s="58"/>
      <c r="F828" s="57"/>
      <c r="G828" s="124"/>
      <c r="H828" s="26"/>
      <c r="I828" s="26"/>
    </row>
    <row r="829">
      <c r="B829" s="123"/>
      <c r="C829" s="57"/>
      <c r="D829" s="57"/>
      <c r="E829" s="58"/>
      <c r="F829" s="57"/>
      <c r="G829" s="124"/>
      <c r="H829" s="26"/>
      <c r="I829" s="26"/>
    </row>
    <row r="830">
      <c r="B830" s="123"/>
      <c r="C830" s="57"/>
      <c r="D830" s="57"/>
      <c r="E830" s="58"/>
      <c r="F830" s="57"/>
      <c r="G830" s="124"/>
      <c r="H830" s="26"/>
      <c r="I830" s="26"/>
    </row>
    <row r="831">
      <c r="B831" s="123"/>
      <c r="C831" s="57"/>
      <c r="D831" s="57"/>
      <c r="E831" s="58"/>
      <c r="F831" s="57"/>
      <c r="G831" s="124"/>
      <c r="H831" s="26"/>
      <c r="I831" s="26"/>
    </row>
    <row r="832">
      <c r="B832" s="123"/>
      <c r="C832" s="57"/>
      <c r="D832" s="57"/>
      <c r="E832" s="58"/>
      <c r="F832" s="57"/>
      <c r="G832" s="124"/>
      <c r="H832" s="26"/>
      <c r="I832" s="26"/>
    </row>
    <row r="833">
      <c r="B833" s="123"/>
      <c r="C833" s="57"/>
      <c r="D833" s="57"/>
      <c r="E833" s="58"/>
      <c r="F833" s="57"/>
      <c r="G833" s="124"/>
      <c r="H833" s="26"/>
      <c r="I833" s="26"/>
    </row>
    <row r="834">
      <c r="B834" s="123"/>
      <c r="C834" s="57"/>
      <c r="D834" s="57"/>
      <c r="E834" s="58"/>
      <c r="F834" s="57"/>
      <c r="G834" s="124"/>
      <c r="H834" s="26"/>
      <c r="I834" s="26"/>
    </row>
    <row r="835">
      <c r="B835" s="123"/>
      <c r="C835" s="57"/>
      <c r="D835" s="57"/>
      <c r="E835" s="58"/>
      <c r="F835" s="57"/>
      <c r="G835" s="124"/>
      <c r="H835" s="26"/>
      <c r="I835" s="26"/>
    </row>
    <row r="836">
      <c r="B836" s="123"/>
      <c r="C836" s="57"/>
      <c r="D836" s="57"/>
      <c r="E836" s="58"/>
      <c r="F836" s="57"/>
      <c r="G836" s="124"/>
      <c r="H836" s="26"/>
      <c r="I836" s="26"/>
    </row>
    <row r="837">
      <c r="B837" s="123"/>
      <c r="C837" s="57"/>
      <c r="D837" s="57"/>
      <c r="E837" s="58"/>
      <c r="F837" s="57"/>
      <c r="G837" s="124"/>
      <c r="H837" s="26"/>
      <c r="I837" s="26"/>
    </row>
    <row r="838">
      <c r="B838" s="123"/>
      <c r="C838" s="57"/>
      <c r="D838" s="57"/>
      <c r="E838" s="58"/>
      <c r="F838" s="57"/>
      <c r="G838" s="124"/>
      <c r="H838" s="26"/>
      <c r="I838" s="26"/>
    </row>
    <row r="839">
      <c r="B839" s="123"/>
      <c r="C839" s="57"/>
      <c r="D839" s="57"/>
      <c r="E839" s="58"/>
      <c r="F839" s="57"/>
      <c r="G839" s="124"/>
      <c r="H839" s="26"/>
      <c r="I839" s="26"/>
    </row>
    <row r="840">
      <c r="B840" s="123"/>
      <c r="C840" s="57"/>
      <c r="D840" s="57"/>
      <c r="E840" s="58"/>
      <c r="F840" s="57"/>
      <c r="G840" s="124"/>
      <c r="H840" s="26"/>
      <c r="I840" s="26"/>
    </row>
    <row r="841">
      <c r="B841" s="123"/>
      <c r="C841" s="57"/>
      <c r="D841" s="57"/>
      <c r="E841" s="58"/>
      <c r="F841" s="57"/>
      <c r="G841" s="124"/>
      <c r="H841" s="26"/>
      <c r="I841" s="26"/>
    </row>
    <row r="842">
      <c r="B842" s="123"/>
      <c r="C842" s="57"/>
      <c r="D842" s="57"/>
      <c r="E842" s="58"/>
      <c r="F842" s="57"/>
      <c r="G842" s="124"/>
      <c r="H842" s="26"/>
      <c r="I842" s="26"/>
    </row>
    <row r="843">
      <c r="B843" s="123"/>
      <c r="C843" s="57"/>
      <c r="D843" s="57"/>
      <c r="E843" s="58"/>
      <c r="F843" s="57"/>
      <c r="G843" s="124"/>
      <c r="H843" s="26"/>
      <c r="I843" s="26"/>
    </row>
    <row r="844">
      <c r="B844" s="123"/>
      <c r="C844" s="57"/>
      <c r="D844" s="57"/>
      <c r="E844" s="58"/>
      <c r="F844" s="57"/>
      <c r="G844" s="124"/>
      <c r="H844" s="26"/>
      <c r="I844" s="26"/>
    </row>
    <row r="845">
      <c r="B845" s="123"/>
      <c r="C845" s="57"/>
      <c r="D845" s="57"/>
      <c r="E845" s="58"/>
      <c r="F845" s="57"/>
      <c r="G845" s="124"/>
      <c r="H845" s="26"/>
      <c r="I845" s="26"/>
    </row>
    <row r="846">
      <c r="B846" s="123"/>
      <c r="C846" s="57"/>
      <c r="D846" s="57"/>
      <c r="E846" s="58"/>
      <c r="F846" s="57"/>
      <c r="G846" s="124"/>
      <c r="H846" s="26"/>
      <c r="I846" s="26"/>
    </row>
    <row r="847">
      <c r="B847" s="123"/>
      <c r="C847" s="57"/>
      <c r="D847" s="57"/>
      <c r="E847" s="58"/>
      <c r="F847" s="57"/>
      <c r="G847" s="124"/>
      <c r="H847" s="26"/>
      <c r="I847" s="26"/>
    </row>
    <row r="848">
      <c r="B848" s="123"/>
      <c r="C848" s="57"/>
      <c r="D848" s="57"/>
      <c r="E848" s="58"/>
      <c r="F848" s="57"/>
      <c r="G848" s="124"/>
      <c r="H848" s="26"/>
      <c r="I848" s="26"/>
    </row>
    <row r="849">
      <c r="B849" s="123"/>
      <c r="C849" s="57"/>
      <c r="D849" s="57"/>
      <c r="E849" s="58"/>
      <c r="F849" s="57"/>
      <c r="G849" s="124"/>
      <c r="H849" s="26"/>
      <c r="I849" s="26"/>
    </row>
    <row r="850">
      <c r="B850" s="123"/>
      <c r="C850" s="57"/>
      <c r="D850" s="57"/>
      <c r="E850" s="58"/>
      <c r="F850" s="57"/>
      <c r="G850" s="124"/>
      <c r="H850" s="26"/>
      <c r="I850" s="26"/>
    </row>
    <row r="851">
      <c r="B851" s="123"/>
      <c r="C851" s="57"/>
      <c r="D851" s="57"/>
      <c r="E851" s="58"/>
      <c r="F851" s="57"/>
      <c r="G851" s="124"/>
      <c r="H851" s="26"/>
      <c r="I851" s="26"/>
    </row>
    <row r="852">
      <c r="B852" s="123"/>
      <c r="C852" s="57"/>
      <c r="D852" s="57"/>
      <c r="E852" s="58"/>
      <c r="F852" s="57"/>
      <c r="G852" s="124"/>
      <c r="H852" s="26"/>
      <c r="I852" s="26"/>
    </row>
    <row r="853">
      <c r="B853" s="123"/>
      <c r="C853" s="57"/>
      <c r="D853" s="57"/>
      <c r="E853" s="58"/>
      <c r="F853" s="57"/>
      <c r="G853" s="124"/>
      <c r="H853" s="26"/>
      <c r="I853" s="26"/>
    </row>
    <row r="854">
      <c r="B854" s="123"/>
      <c r="C854" s="57"/>
      <c r="D854" s="57"/>
      <c r="E854" s="58"/>
      <c r="F854" s="57"/>
      <c r="G854" s="124"/>
      <c r="H854" s="26"/>
      <c r="I854" s="26"/>
    </row>
    <row r="855">
      <c r="B855" s="123"/>
      <c r="C855" s="57"/>
      <c r="D855" s="57"/>
      <c r="E855" s="58"/>
      <c r="F855" s="57"/>
      <c r="G855" s="124"/>
      <c r="H855" s="26"/>
      <c r="I855" s="26"/>
    </row>
    <row r="856">
      <c r="B856" s="123"/>
      <c r="C856" s="57"/>
      <c r="D856" s="57"/>
      <c r="E856" s="58"/>
      <c r="F856" s="57"/>
      <c r="G856" s="124"/>
      <c r="H856" s="26"/>
      <c r="I856" s="26"/>
    </row>
    <row r="857">
      <c r="B857" s="123"/>
      <c r="C857" s="57"/>
      <c r="D857" s="57"/>
      <c r="E857" s="58"/>
      <c r="F857" s="57"/>
      <c r="G857" s="124"/>
      <c r="H857" s="26"/>
      <c r="I857" s="26"/>
    </row>
    <row r="858">
      <c r="B858" s="123"/>
      <c r="C858" s="57"/>
      <c r="D858" s="57"/>
      <c r="E858" s="58"/>
      <c r="F858" s="57"/>
      <c r="G858" s="124"/>
      <c r="H858" s="26"/>
      <c r="I858" s="26"/>
    </row>
    <row r="859">
      <c r="B859" s="123"/>
      <c r="C859" s="57"/>
      <c r="D859" s="57"/>
      <c r="E859" s="58"/>
      <c r="F859" s="57"/>
      <c r="G859" s="124"/>
      <c r="H859" s="26"/>
      <c r="I859" s="26"/>
    </row>
    <row r="860">
      <c r="B860" s="123"/>
      <c r="C860" s="57"/>
      <c r="D860" s="57"/>
      <c r="E860" s="58"/>
      <c r="F860" s="57"/>
      <c r="G860" s="124"/>
      <c r="H860" s="26"/>
      <c r="I860" s="26"/>
    </row>
    <row r="861">
      <c r="B861" s="123"/>
      <c r="C861" s="57"/>
      <c r="D861" s="57"/>
      <c r="E861" s="58"/>
      <c r="F861" s="57"/>
      <c r="G861" s="124"/>
      <c r="H861" s="26"/>
      <c r="I861" s="26"/>
    </row>
    <row r="862">
      <c r="B862" s="123"/>
      <c r="C862" s="57"/>
      <c r="D862" s="57"/>
      <c r="E862" s="58"/>
      <c r="F862" s="57"/>
      <c r="G862" s="124"/>
      <c r="H862" s="26"/>
      <c r="I862" s="26"/>
    </row>
    <row r="863">
      <c r="B863" s="123"/>
      <c r="C863" s="57"/>
      <c r="D863" s="57"/>
      <c r="E863" s="58"/>
      <c r="F863" s="57"/>
      <c r="G863" s="124"/>
      <c r="H863" s="26"/>
      <c r="I863" s="26"/>
    </row>
    <row r="864">
      <c r="B864" s="123"/>
      <c r="C864" s="57"/>
      <c r="D864" s="57"/>
      <c r="E864" s="58"/>
      <c r="F864" s="57"/>
      <c r="G864" s="124"/>
      <c r="H864" s="26"/>
      <c r="I864" s="26"/>
    </row>
    <row r="865">
      <c r="B865" s="123"/>
      <c r="C865" s="57"/>
      <c r="D865" s="57"/>
      <c r="E865" s="58"/>
      <c r="F865" s="57"/>
      <c r="G865" s="124"/>
      <c r="H865" s="26"/>
      <c r="I865" s="26"/>
    </row>
    <row r="866">
      <c r="B866" s="123"/>
      <c r="C866" s="57"/>
      <c r="D866" s="57"/>
      <c r="E866" s="58"/>
      <c r="F866" s="57"/>
      <c r="G866" s="124"/>
      <c r="H866" s="26"/>
      <c r="I866" s="26"/>
    </row>
    <row r="867">
      <c r="B867" s="123"/>
      <c r="C867" s="57"/>
      <c r="D867" s="57"/>
      <c r="E867" s="58"/>
      <c r="F867" s="57"/>
      <c r="G867" s="124"/>
      <c r="H867" s="26"/>
      <c r="I867" s="26"/>
    </row>
    <row r="868">
      <c r="B868" s="123"/>
      <c r="C868" s="57"/>
      <c r="D868" s="57"/>
      <c r="E868" s="58"/>
      <c r="F868" s="57"/>
      <c r="G868" s="124"/>
      <c r="H868" s="26"/>
      <c r="I868" s="26"/>
    </row>
    <row r="869">
      <c r="B869" s="123"/>
      <c r="C869" s="57"/>
      <c r="D869" s="57"/>
      <c r="E869" s="58"/>
      <c r="F869" s="57"/>
      <c r="G869" s="124"/>
      <c r="H869" s="26"/>
      <c r="I869" s="26"/>
    </row>
    <row r="870">
      <c r="B870" s="123"/>
      <c r="C870" s="57"/>
      <c r="D870" s="57"/>
      <c r="E870" s="58"/>
      <c r="F870" s="57"/>
      <c r="G870" s="124"/>
      <c r="H870" s="26"/>
      <c r="I870" s="26"/>
    </row>
    <row r="871">
      <c r="B871" s="123"/>
      <c r="C871" s="57"/>
      <c r="D871" s="57"/>
      <c r="E871" s="58"/>
      <c r="F871" s="57"/>
      <c r="G871" s="124"/>
      <c r="H871" s="26"/>
      <c r="I871" s="26"/>
    </row>
    <row r="872">
      <c r="B872" s="123"/>
      <c r="C872" s="57"/>
      <c r="D872" s="57"/>
      <c r="E872" s="58"/>
      <c r="F872" s="57"/>
      <c r="G872" s="124"/>
      <c r="H872" s="26"/>
      <c r="I872" s="26"/>
    </row>
    <row r="873">
      <c r="B873" s="123"/>
      <c r="C873" s="57"/>
      <c r="D873" s="57"/>
      <c r="E873" s="58"/>
      <c r="F873" s="57"/>
      <c r="G873" s="124"/>
      <c r="H873" s="26"/>
      <c r="I873" s="26"/>
    </row>
    <row r="874">
      <c r="B874" s="123"/>
      <c r="C874" s="57"/>
      <c r="D874" s="57"/>
      <c r="E874" s="58"/>
      <c r="F874" s="57"/>
      <c r="G874" s="124"/>
      <c r="H874" s="26"/>
      <c r="I874" s="26"/>
    </row>
    <row r="875">
      <c r="B875" s="123"/>
      <c r="C875" s="57"/>
      <c r="D875" s="57"/>
      <c r="E875" s="58"/>
      <c r="F875" s="57"/>
      <c r="G875" s="124"/>
      <c r="H875" s="26"/>
      <c r="I875" s="26"/>
    </row>
    <row r="876">
      <c r="B876" s="123"/>
      <c r="C876" s="57"/>
      <c r="D876" s="57"/>
      <c r="E876" s="58"/>
      <c r="F876" s="57"/>
      <c r="G876" s="124"/>
      <c r="H876" s="26"/>
      <c r="I876" s="26"/>
    </row>
    <row r="877">
      <c r="B877" s="123"/>
      <c r="C877" s="57"/>
      <c r="D877" s="57"/>
      <c r="E877" s="58"/>
      <c r="F877" s="57"/>
      <c r="G877" s="124"/>
      <c r="H877" s="26"/>
      <c r="I877" s="26"/>
    </row>
    <row r="878">
      <c r="B878" s="123"/>
      <c r="C878" s="57"/>
      <c r="D878" s="57"/>
      <c r="E878" s="58"/>
      <c r="F878" s="57"/>
      <c r="G878" s="124"/>
      <c r="H878" s="26"/>
      <c r="I878" s="26"/>
    </row>
    <row r="879">
      <c r="B879" s="123"/>
      <c r="C879" s="57"/>
      <c r="D879" s="57"/>
      <c r="E879" s="58"/>
      <c r="F879" s="57"/>
      <c r="G879" s="124"/>
      <c r="H879" s="26"/>
      <c r="I879" s="26"/>
    </row>
    <row r="880">
      <c r="B880" s="123"/>
      <c r="C880" s="57"/>
      <c r="D880" s="57"/>
      <c r="E880" s="58"/>
      <c r="F880" s="57"/>
      <c r="G880" s="124"/>
      <c r="H880" s="26"/>
      <c r="I880" s="26"/>
    </row>
    <row r="881">
      <c r="B881" s="123"/>
      <c r="C881" s="57"/>
      <c r="D881" s="57"/>
      <c r="E881" s="58"/>
      <c r="F881" s="57"/>
      <c r="G881" s="124"/>
      <c r="H881" s="26"/>
      <c r="I881" s="26"/>
    </row>
    <row r="882">
      <c r="B882" s="123"/>
      <c r="C882" s="57"/>
      <c r="D882" s="57"/>
      <c r="E882" s="58"/>
      <c r="F882" s="57"/>
      <c r="G882" s="124"/>
      <c r="H882" s="26"/>
      <c r="I882" s="26"/>
    </row>
    <row r="883">
      <c r="B883" s="123"/>
      <c r="C883" s="57"/>
      <c r="D883" s="57"/>
      <c r="E883" s="58"/>
      <c r="F883" s="57"/>
      <c r="G883" s="124"/>
      <c r="H883" s="26"/>
      <c r="I883" s="26"/>
    </row>
    <row r="884">
      <c r="B884" s="123"/>
      <c r="C884" s="57"/>
      <c r="D884" s="57"/>
      <c r="E884" s="58"/>
      <c r="F884" s="57"/>
      <c r="G884" s="124"/>
      <c r="H884" s="26"/>
      <c r="I884" s="26"/>
    </row>
    <row r="885">
      <c r="B885" s="123"/>
      <c r="C885" s="57"/>
      <c r="D885" s="57"/>
      <c r="E885" s="58"/>
      <c r="F885" s="57"/>
      <c r="G885" s="124"/>
      <c r="H885" s="26"/>
      <c r="I885" s="26"/>
    </row>
    <row r="886">
      <c r="B886" s="123"/>
      <c r="C886" s="57"/>
      <c r="D886" s="57"/>
      <c r="E886" s="58"/>
      <c r="F886" s="57"/>
      <c r="G886" s="124"/>
      <c r="H886" s="26"/>
      <c r="I886" s="26"/>
    </row>
    <row r="887">
      <c r="B887" s="123"/>
      <c r="C887" s="57"/>
      <c r="D887" s="57"/>
      <c r="E887" s="58"/>
      <c r="F887" s="57"/>
      <c r="G887" s="124"/>
      <c r="H887" s="26"/>
      <c r="I887" s="26"/>
    </row>
    <row r="888">
      <c r="B888" s="123"/>
      <c r="C888" s="57"/>
      <c r="D888" s="57"/>
      <c r="E888" s="58"/>
      <c r="F888" s="57"/>
      <c r="G888" s="124"/>
      <c r="H888" s="26"/>
      <c r="I888" s="26"/>
    </row>
    <row r="889">
      <c r="B889" s="123"/>
      <c r="C889" s="57"/>
      <c r="D889" s="57"/>
      <c r="E889" s="58"/>
      <c r="F889" s="57"/>
      <c r="G889" s="124"/>
      <c r="H889" s="26"/>
      <c r="I889" s="26"/>
    </row>
    <row r="890">
      <c r="B890" s="123"/>
      <c r="C890" s="57"/>
      <c r="D890" s="57"/>
      <c r="E890" s="58"/>
      <c r="F890" s="57"/>
      <c r="G890" s="124"/>
      <c r="H890" s="26"/>
      <c r="I890" s="26"/>
    </row>
    <row r="891">
      <c r="B891" s="123"/>
      <c r="C891" s="57"/>
      <c r="D891" s="57"/>
      <c r="E891" s="58"/>
      <c r="F891" s="57"/>
      <c r="G891" s="124"/>
      <c r="H891" s="26"/>
      <c r="I891" s="26"/>
    </row>
    <row r="892">
      <c r="B892" s="123"/>
      <c r="C892" s="57"/>
      <c r="D892" s="57"/>
      <c r="E892" s="58"/>
      <c r="F892" s="57"/>
      <c r="G892" s="124"/>
      <c r="H892" s="26"/>
      <c r="I892" s="26"/>
    </row>
    <row r="893">
      <c r="B893" s="123"/>
      <c r="C893" s="57"/>
      <c r="D893" s="57"/>
      <c r="E893" s="58"/>
      <c r="F893" s="57"/>
      <c r="G893" s="124"/>
      <c r="H893" s="26"/>
      <c r="I893" s="26"/>
    </row>
    <row r="894">
      <c r="B894" s="123"/>
      <c r="C894" s="57"/>
      <c r="D894" s="57"/>
      <c r="E894" s="58"/>
      <c r="F894" s="57"/>
      <c r="G894" s="124"/>
      <c r="H894" s="26"/>
      <c r="I894" s="26"/>
    </row>
    <row r="895">
      <c r="B895" s="123"/>
      <c r="C895" s="57"/>
      <c r="D895" s="57"/>
      <c r="E895" s="58"/>
      <c r="F895" s="57"/>
      <c r="G895" s="124"/>
      <c r="H895" s="26"/>
      <c r="I895" s="26"/>
    </row>
    <row r="896">
      <c r="B896" s="123"/>
      <c r="C896" s="57"/>
      <c r="D896" s="57"/>
      <c r="E896" s="58"/>
      <c r="F896" s="57"/>
      <c r="G896" s="124"/>
      <c r="H896" s="26"/>
      <c r="I896" s="26"/>
    </row>
    <row r="897">
      <c r="B897" s="123"/>
      <c r="C897" s="57"/>
      <c r="D897" s="57"/>
      <c r="E897" s="58"/>
      <c r="F897" s="57"/>
      <c r="G897" s="124"/>
      <c r="H897" s="26"/>
      <c r="I897" s="26"/>
    </row>
    <row r="898">
      <c r="B898" s="123"/>
      <c r="C898" s="57"/>
      <c r="D898" s="57"/>
      <c r="E898" s="58"/>
      <c r="F898" s="57"/>
      <c r="G898" s="124"/>
      <c r="H898" s="26"/>
      <c r="I898" s="26"/>
    </row>
    <row r="899">
      <c r="B899" s="123"/>
      <c r="C899" s="57"/>
      <c r="D899" s="57"/>
      <c r="E899" s="58"/>
      <c r="F899" s="57"/>
      <c r="G899" s="124"/>
      <c r="H899" s="26"/>
      <c r="I899" s="26"/>
    </row>
    <row r="900">
      <c r="B900" s="123"/>
      <c r="C900" s="57"/>
      <c r="D900" s="57"/>
      <c r="E900" s="58"/>
      <c r="F900" s="57"/>
      <c r="G900" s="124"/>
      <c r="H900" s="26"/>
      <c r="I900" s="26"/>
    </row>
    <row r="901">
      <c r="B901" s="123"/>
      <c r="C901" s="57"/>
      <c r="D901" s="57"/>
      <c r="E901" s="58"/>
      <c r="F901" s="57"/>
      <c r="G901" s="124"/>
      <c r="H901" s="26"/>
      <c r="I901" s="26"/>
    </row>
    <row r="902">
      <c r="B902" s="123"/>
      <c r="C902" s="57"/>
      <c r="D902" s="57"/>
      <c r="E902" s="58"/>
      <c r="F902" s="57"/>
      <c r="G902" s="124"/>
      <c r="H902" s="26"/>
      <c r="I902" s="26"/>
    </row>
    <row r="903">
      <c r="B903" s="123"/>
      <c r="C903" s="57"/>
      <c r="D903" s="57"/>
      <c r="E903" s="58"/>
      <c r="F903" s="57"/>
      <c r="G903" s="124"/>
      <c r="H903" s="26"/>
      <c r="I903" s="26"/>
    </row>
    <row r="904">
      <c r="B904" s="123"/>
      <c r="C904" s="57"/>
      <c r="D904" s="57"/>
      <c r="E904" s="58"/>
      <c r="F904" s="57"/>
      <c r="G904" s="124"/>
      <c r="H904" s="26"/>
      <c r="I904" s="26"/>
    </row>
    <row r="905">
      <c r="B905" s="123"/>
      <c r="C905" s="57"/>
      <c r="D905" s="57"/>
      <c r="E905" s="58"/>
      <c r="F905" s="57"/>
      <c r="G905" s="124"/>
      <c r="H905" s="26"/>
      <c r="I905" s="26"/>
    </row>
    <row r="906">
      <c r="B906" s="123"/>
      <c r="C906" s="57"/>
      <c r="D906" s="57"/>
      <c r="E906" s="58"/>
      <c r="F906" s="57"/>
      <c r="G906" s="124"/>
      <c r="H906" s="26"/>
      <c r="I906" s="26"/>
    </row>
    <row r="907">
      <c r="B907" s="123"/>
      <c r="C907" s="57"/>
      <c r="D907" s="57"/>
      <c r="E907" s="58"/>
      <c r="F907" s="57"/>
      <c r="G907" s="124"/>
      <c r="H907" s="26"/>
      <c r="I907" s="26"/>
    </row>
    <row r="908">
      <c r="B908" s="123"/>
      <c r="C908" s="57"/>
      <c r="D908" s="57"/>
      <c r="E908" s="58"/>
      <c r="F908" s="57"/>
      <c r="G908" s="124"/>
      <c r="H908" s="26"/>
      <c r="I908" s="26"/>
    </row>
    <row r="909">
      <c r="B909" s="123"/>
      <c r="C909" s="57"/>
      <c r="D909" s="57"/>
      <c r="E909" s="58"/>
      <c r="F909" s="57"/>
      <c r="G909" s="124"/>
      <c r="H909" s="26"/>
      <c r="I909" s="26"/>
    </row>
    <row r="910">
      <c r="B910" s="123"/>
      <c r="C910" s="57"/>
      <c r="D910" s="57"/>
      <c r="E910" s="58"/>
      <c r="F910" s="57"/>
      <c r="G910" s="124"/>
      <c r="H910" s="26"/>
      <c r="I910" s="26"/>
    </row>
    <row r="911">
      <c r="B911" s="123"/>
      <c r="C911" s="57"/>
      <c r="D911" s="57"/>
      <c r="E911" s="58"/>
      <c r="F911" s="57"/>
      <c r="G911" s="124"/>
      <c r="H911" s="26"/>
      <c r="I911" s="26"/>
    </row>
    <row r="912">
      <c r="B912" s="123"/>
      <c r="C912" s="57"/>
      <c r="D912" s="57"/>
      <c r="E912" s="58"/>
      <c r="F912" s="57"/>
      <c r="G912" s="124"/>
      <c r="H912" s="26"/>
      <c r="I912" s="26"/>
    </row>
    <row r="913">
      <c r="B913" s="123"/>
      <c r="C913" s="57"/>
      <c r="D913" s="57"/>
      <c r="E913" s="58"/>
      <c r="F913" s="57"/>
      <c r="G913" s="124"/>
      <c r="H913" s="26"/>
      <c r="I913" s="26"/>
    </row>
    <row r="914">
      <c r="B914" s="123"/>
      <c r="C914" s="57"/>
      <c r="D914" s="57"/>
      <c r="E914" s="58"/>
      <c r="F914" s="57"/>
      <c r="G914" s="124"/>
      <c r="H914" s="26"/>
      <c r="I914" s="26"/>
    </row>
    <row r="915">
      <c r="B915" s="123"/>
      <c r="C915" s="57"/>
      <c r="D915" s="57"/>
      <c r="E915" s="58"/>
      <c r="F915" s="57"/>
      <c r="G915" s="124"/>
      <c r="H915" s="26"/>
      <c r="I915" s="26"/>
    </row>
    <row r="916">
      <c r="B916" s="123"/>
      <c r="C916" s="57"/>
      <c r="D916" s="57"/>
      <c r="E916" s="58"/>
      <c r="F916" s="57"/>
      <c r="G916" s="124"/>
      <c r="H916" s="26"/>
      <c r="I916" s="26"/>
    </row>
    <row r="917">
      <c r="B917" s="123"/>
      <c r="C917" s="57"/>
      <c r="D917" s="57"/>
      <c r="E917" s="58"/>
      <c r="F917" s="57"/>
      <c r="G917" s="124"/>
      <c r="H917" s="26"/>
      <c r="I917" s="26"/>
    </row>
    <row r="918">
      <c r="B918" s="123"/>
      <c r="C918" s="57"/>
      <c r="D918" s="57"/>
      <c r="E918" s="58"/>
      <c r="F918" s="57"/>
      <c r="G918" s="124"/>
      <c r="H918" s="26"/>
      <c r="I918" s="26"/>
    </row>
    <row r="919">
      <c r="B919" s="123"/>
      <c r="C919" s="57"/>
      <c r="D919" s="57"/>
      <c r="E919" s="58"/>
      <c r="F919" s="57"/>
      <c r="G919" s="124"/>
      <c r="H919" s="26"/>
      <c r="I919" s="26"/>
    </row>
    <row r="920">
      <c r="B920" s="123"/>
      <c r="C920" s="57"/>
      <c r="D920" s="57"/>
      <c r="E920" s="58"/>
      <c r="F920" s="57"/>
      <c r="G920" s="124"/>
      <c r="H920" s="26"/>
      <c r="I920" s="26"/>
    </row>
    <row r="921">
      <c r="B921" s="123"/>
      <c r="C921" s="57"/>
      <c r="D921" s="57"/>
      <c r="E921" s="58"/>
      <c r="F921" s="57"/>
      <c r="G921" s="124"/>
      <c r="H921" s="26"/>
      <c r="I921" s="26"/>
    </row>
    <row r="922">
      <c r="B922" s="123"/>
      <c r="C922" s="57"/>
      <c r="D922" s="57"/>
      <c r="E922" s="58"/>
      <c r="F922" s="57"/>
      <c r="G922" s="124"/>
      <c r="H922" s="26"/>
      <c r="I922" s="26"/>
    </row>
    <row r="923">
      <c r="B923" s="123"/>
      <c r="C923" s="57"/>
      <c r="D923" s="57"/>
      <c r="E923" s="58"/>
      <c r="F923" s="57"/>
      <c r="G923" s="124"/>
      <c r="H923" s="26"/>
      <c r="I923" s="26"/>
    </row>
    <row r="924">
      <c r="B924" s="123"/>
      <c r="C924" s="57"/>
      <c r="D924" s="57"/>
      <c r="E924" s="58"/>
      <c r="F924" s="57"/>
      <c r="G924" s="124"/>
      <c r="H924" s="26"/>
      <c r="I924" s="26"/>
    </row>
    <row r="925">
      <c r="B925" s="123"/>
      <c r="C925" s="57"/>
      <c r="D925" s="57"/>
      <c r="E925" s="58"/>
      <c r="F925" s="57"/>
      <c r="G925" s="124"/>
      <c r="H925" s="26"/>
      <c r="I925" s="26"/>
    </row>
    <row r="926">
      <c r="B926" s="123"/>
      <c r="C926" s="57"/>
      <c r="D926" s="57"/>
      <c r="E926" s="58"/>
      <c r="F926" s="57"/>
      <c r="G926" s="124"/>
      <c r="H926" s="26"/>
      <c r="I926" s="26"/>
    </row>
    <row r="927">
      <c r="B927" s="123"/>
      <c r="C927" s="57"/>
      <c r="D927" s="57"/>
      <c r="E927" s="58"/>
      <c r="F927" s="57"/>
      <c r="G927" s="124"/>
      <c r="H927" s="26"/>
      <c r="I927" s="26"/>
    </row>
    <row r="928">
      <c r="B928" s="123"/>
      <c r="C928" s="57"/>
      <c r="D928" s="57"/>
      <c r="E928" s="58"/>
      <c r="F928" s="57"/>
      <c r="G928" s="124"/>
      <c r="H928" s="26"/>
      <c r="I928" s="26"/>
    </row>
    <row r="929">
      <c r="B929" s="123"/>
      <c r="C929" s="57"/>
      <c r="D929" s="57"/>
      <c r="E929" s="58"/>
      <c r="F929" s="57"/>
      <c r="G929" s="124"/>
      <c r="H929" s="26"/>
      <c r="I929" s="26"/>
    </row>
    <row r="930">
      <c r="B930" s="123"/>
      <c r="C930" s="57"/>
      <c r="D930" s="57"/>
      <c r="E930" s="58"/>
      <c r="F930" s="57"/>
      <c r="G930" s="124"/>
      <c r="H930" s="26"/>
      <c r="I930" s="26"/>
    </row>
    <row r="931">
      <c r="B931" s="123"/>
      <c r="C931" s="57"/>
      <c r="D931" s="57"/>
      <c r="E931" s="58"/>
      <c r="F931" s="57"/>
      <c r="G931" s="124"/>
      <c r="H931" s="26"/>
      <c r="I931" s="26"/>
    </row>
    <row r="932">
      <c r="B932" s="123"/>
      <c r="C932" s="57"/>
      <c r="D932" s="57"/>
      <c r="E932" s="58"/>
      <c r="F932" s="57"/>
      <c r="G932" s="124"/>
      <c r="H932" s="26"/>
      <c r="I932" s="26"/>
    </row>
    <row r="933">
      <c r="B933" s="123"/>
      <c r="C933" s="57"/>
      <c r="D933" s="57"/>
      <c r="E933" s="58"/>
      <c r="F933" s="57"/>
      <c r="G933" s="124"/>
      <c r="H933" s="26"/>
      <c r="I933" s="26"/>
    </row>
    <row r="934">
      <c r="B934" s="123"/>
      <c r="C934" s="57"/>
      <c r="D934" s="57"/>
      <c r="E934" s="58"/>
      <c r="F934" s="57"/>
      <c r="G934" s="124"/>
      <c r="H934" s="26"/>
      <c r="I934" s="26"/>
    </row>
    <row r="935">
      <c r="B935" s="123"/>
      <c r="C935" s="57"/>
      <c r="D935" s="57"/>
      <c r="E935" s="58"/>
      <c r="F935" s="57"/>
      <c r="G935" s="124"/>
      <c r="H935" s="26"/>
      <c r="I935" s="26"/>
    </row>
    <row r="936">
      <c r="B936" s="123"/>
      <c r="C936" s="57"/>
      <c r="D936" s="57"/>
      <c r="E936" s="58"/>
      <c r="F936" s="57"/>
      <c r="G936" s="124"/>
      <c r="H936" s="26"/>
      <c r="I936" s="26"/>
    </row>
    <row r="937">
      <c r="B937" s="123"/>
      <c r="C937" s="57"/>
      <c r="D937" s="57"/>
      <c r="E937" s="58"/>
      <c r="F937" s="57"/>
      <c r="G937" s="124"/>
      <c r="H937" s="26"/>
      <c r="I937" s="26"/>
    </row>
    <row r="938">
      <c r="B938" s="123"/>
      <c r="C938" s="57"/>
      <c r="D938" s="57"/>
      <c r="E938" s="58"/>
      <c r="F938" s="57"/>
      <c r="G938" s="124"/>
      <c r="H938" s="26"/>
      <c r="I938" s="26"/>
    </row>
    <row r="939">
      <c r="B939" s="123"/>
      <c r="C939" s="57"/>
      <c r="D939" s="57"/>
      <c r="E939" s="58"/>
      <c r="F939" s="57"/>
      <c r="G939" s="124"/>
      <c r="H939" s="26"/>
      <c r="I939" s="26"/>
    </row>
    <row r="940">
      <c r="B940" s="123"/>
      <c r="C940" s="57"/>
      <c r="D940" s="57"/>
      <c r="E940" s="58"/>
      <c r="F940" s="57"/>
      <c r="G940" s="124"/>
      <c r="H940" s="26"/>
      <c r="I940" s="26"/>
    </row>
    <row r="941">
      <c r="B941" s="123"/>
      <c r="C941" s="57"/>
      <c r="D941" s="57"/>
      <c r="E941" s="58"/>
      <c r="F941" s="57"/>
      <c r="G941" s="124"/>
      <c r="H941" s="26"/>
      <c r="I941" s="26"/>
    </row>
    <row r="942">
      <c r="B942" s="123"/>
      <c r="C942" s="57"/>
      <c r="D942" s="57"/>
      <c r="E942" s="58"/>
      <c r="F942" s="57"/>
      <c r="G942" s="124"/>
      <c r="H942" s="26"/>
      <c r="I942" s="26"/>
    </row>
    <row r="943">
      <c r="B943" s="123"/>
      <c r="C943" s="57"/>
      <c r="D943" s="57"/>
      <c r="E943" s="58"/>
      <c r="F943" s="57"/>
      <c r="G943" s="124"/>
      <c r="H943" s="26"/>
      <c r="I943" s="26"/>
    </row>
    <row r="944">
      <c r="B944" s="123"/>
      <c r="C944" s="57"/>
      <c r="D944" s="57"/>
      <c r="E944" s="58"/>
      <c r="F944" s="57"/>
      <c r="G944" s="124"/>
      <c r="H944" s="26"/>
      <c r="I944" s="26"/>
    </row>
    <row r="945">
      <c r="B945" s="123"/>
      <c r="C945" s="57"/>
      <c r="D945" s="57"/>
      <c r="E945" s="58"/>
      <c r="F945" s="57"/>
      <c r="G945" s="124"/>
      <c r="H945" s="26"/>
      <c r="I945" s="26"/>
    </row>
    <row r="946">
      <c r="B946" s="123"/>
      <c r="C946" s="57"/>
      <c r="D946" s="57"/>
      <c r="E946" s="58"/>
      <c r="F946" s="57"/>
      <c r="G946" s="124"/>
      <c r="H946" s="26"/>
      <c r="I946" s="26"/>
    </row>
    <row r="947">
      <c r="B947" s="123"/>
      <c r="C947" s="57"/>
      <c r="D947" s="57"/>
      <c r="E947" s="58"/>
      <c r="F947" s="57"/>
      <c r="G947" s="124"/>
      <c r="H947" s="26"/>
      <c r="I947" s="26"/>
    </row>
    <row r="948">
      <c r="B948" s="123"/>
      <c r="C948" s="57"/>
      <c r="D948" s="57"/>
      <c r="E948" s="58"/>
      <c r="F948" s="57"/>
      <c r="G948" s="124"/>
      <c r="H948" s="26"/>
      <c r="I948" s="26"/>
    </row>
    <row r="949">
      <c r="B949" s="123"/>
      <c r="C949" s="57"/>
      <c r="D949" s="57"/>
      <c r="E949" s="58"/>
      <c r="F949" s="57"/>
      <c r="G949" s="124"/>
      <c r="H949" s="26"/>
      <c r="I949" s="26"/>
    </row>
    <row r="950">
      <c r="B950" s="123"/>
      <c r="C950" s="57"/>
      <c r="D950" s="57"/>
      <c r="E950" s="58"/>
      <c r="F950" s="57"/>
      <c r="G950" s="124"/>
      <c r="H950" s="26"/>
      <c r="I950" s="26"/>
    </row>
    <row r="951">
      <c r="B951" s="123"/>
      <c r="C951" s="57"/>
      <c r="D951" s="57"/>
      <c r="E951" s="58"/>
      <c r="F951" s="57"/>
      <c r="G951" s="124"/>
      <c r="H951" s="26"/>
      <c r="I951" s="26"/>
    </row>
    <row r="952">
      <c r="B952" s="123"/>
      <c r="C952" s="57"/>
      <c r="D952" s="57"/>
      <c r="E952" s="58"/>
      <c r="F952" s="57"/>
      <c r="G952" s="124"/>
      <c r="H952" s="26"/>
      <c r="I952" s="26"/>
    </row>
    <row r="953">
      <c r="B953" s="123"/>
      <c r="C953" s="57"/>
      <c r="D953" s="57"/>
      <c r="E953" s="58"/>
      <c r="F953" s="57"/>
      <c r="G953" s="124"/>
      <c r="H953" s="26"/>
      <c r="I953" s="26"/>
    </row>
    <row r="954">
      <c r="B954" s="123"/>
      <c r="C954" s="57"/>
      <c r="D954" s="57"/>
      <c r="E954" s="58"/>
      <c r="F954" s="57"/>
      <c r="G954" s="124"/>
      <c r="H954" s="26"/>
      <c r="I954" s="26"/>
    </row>
    <row r="955">
      <c r="B955" s="123"/>
      <c r="C955" s="57"/>
      <c r="D955" s="57"/>
      <c r="E955" s="58"/>
      <c r="F955" s="57"/>
      <c r="G955" s="124"/>
      <c r="H955" s="26"/>
      <c r="I955" s="26"/>
    </row>
    <row r="956">
      <c r="B956" s="123"/>
      <c r="C956" s="57"/>
      <c r="D956" s="57"/>
      <c r="E956" s="58"/>
      <c r="F956" s="57"/>
      <c r="G956" s="124"/>
      <c r="H956" s="26"/>
      <c r="I956" s="26"/>
    </row>
    <row r="957">
      <c r="B957" s="123"/>
      <c r="C957" s="57"/>
      <c r="D957" s="57"/>
      <c r="E957" s="58"/>
      <c r="F957" s="57"/>
      <c r="G957" s="124"/>
      <c r="H957" s="26"/>
      <c r="I957" s="26"/>
    </row>
    <row r="958">
      <c r="B958" s="123"/>
      <c r="C958" s="57"/>
      <c r="D958" s="57"/>
      <c r="E958" s="58"/>
      <c r="F958" s="57"/>
      <c r="G958" s="124"/>
      <c r="H958" s="26"/>
      <c r="I958" s="26"/>
    </row>
    <row r="959">
      <c r="B959" s="123"/>
      <c r="C959" s="57"/>
      <c r="D959" s="57"/>
      <c r="E959" s="58"/>
      <c r="F959" s="57"/>
      <c r="G959" s="124"/>
      <c r="H959" s="26"/>
      <c r="I959" s="26"/>
    </row>
    <row r="960">
      <c r="B960" s="123"/>
      <c r="C960" s="57"/>
      <c r="D960" s="57"/>
      <c r="E960" s="58"/>
      <c r="F960" s="57"/>
      <c r="G960" s="124"/>
      <c r="H960" s="26"/>
      <c r="I960" s="26"/>
    </row>
    <row r="961">
      <c r="B961" s="123"/>
      <c r="C961" s="57"/>
      <c r="D961" s="57"/>
      <c r="E961" s="58"/>
      <c r="F961" s="57"/>
      <c r="G961" s="124"/>
      <c r="H961" s="26"/>
      <c r="I961" s="26"/>
    </row>
    <row r="962">
      <c r="B962" s="123"/>
      <c r="C962" s="57"/>
      <c r="D962" s="57"/>
      <c r="E962" s="58"/>
      <c r="F962" s="57"/>
      <c r="G962" s="124"/>
      <c r="H962" s="26"/>
      <c r="I962" s="26"/>
    </row>
    <row r="963">
      <c r="B963" s="123"/>
      <c r="C963" s="57"/>
      <c r="D963" s="57"/>
      <c r="E963" s="58"/>
      <c r="F963" s="57"/>
      <c r="G963" s="124"/>
      <c r="H963" s="26"/>
      <c r="I963" s="26"/>
    </row>
    <row r="964">
      <c r="B964" s="123"/>
      <c r="C964" s="57"/>
      <c r="D964" s="57"/>
      <c r="E964" s="58"/>
      <c r="F964" s="57"/>
      <c r="G964" s="124"/>
      <c r="H964" s="26"/>
      <c r="I964" s="26"/>
    </row>
    <row r="965">
      <c r="B965" s="123"/>
      <c r="C965" s="57"/>
      <c r="D965" s="57"/>
      <c r="E965" s="58"/>
      <c r="F965" s="57"/>
      <c r="G965" s="124"/>
      <c r="H965" s="26"/>
      <c r="I965" s="26"/>
    </row>
    <row r="966">
      <c r="B966" s="123"/>
      <c r="C966" s="57"/>
      <c r="D966" s="57"/>
      <c r="E966" s="58"/>
      <c r="F966" s="57"/>
      <c r="G966" s="124"/>
      <c r="H966" s="26"/>
      <c r="I966" s="26"/>
    </row>
    <row r="967">
      <c r="B967" s="123"/>
      <c r="C967" s="57"/>
      <c r="D967" s="57"/>
      <c r="E967" s="58"/>
      <c r="F967" s="57"/>
      <c r="G967" s="124"/>
      <c r="H967" s="26"/>
      <c r="I967" s="26"/>
    </row>
    <row r="968">
      <c r="B968" s="123"/>
      <c r="C968" s="57"/>
      <c r="D968" s="57"/>
      <c r="E968" s="58"/>
      <c r="F968" s="57"/>
      <c r="G968" s="124"/>
      <c r="H968" s="26"/>
      <c r="I968" s="26"/>
    </row>
    <row r="969">
      <c r="B969" s="123"/>
      <c r="C969" s="57"/>
      <c r="D969" s="57"/>
      <c r="E969" s="58"/>
      <c r="F969" s="57"/>
      <c r="G969" s="124"/>
      <c r="H969" s="26"/>
      <c r="I969" s="26"/>
    </row>
    <row r="970">
      <c r="B970" s="123"/>
      <c r="C970" s="57"/>
      <c r="D970" s="57"/>
      <c r="E970" s="58"/>
      <c r="F970" s="57"/>
      <c r="G970" s="124"/>
      <c r="H970" s="26"/>
      <c r="I970" s="26"/>
    </row>
    <row r="971">
      <c r="B971" s="123"/>
      <c r="C971" s="57"/>
      <c r="D971" s="57"/>
      <c r="E971" s="58"/>
      <c r="F971" s="57"/>
      <c r="G971" s="124"/>
      <c r="H971" s="26"/>
      <c r="I971" s="26"/>
    </row>
    <row r="972">
      <c r="B972" s="123"/>
      <c r="C972" s="57"/>
      <c r="D972" s="57"/>
      <c r="E972" s="58"/>
      <c r="F972" s="57"/>
      <c r="G972" s="124"/>
      <c r="H972" s="26"/>
      <c r="I972" s="26"/>
    </row>
    <row r="973">
      <c r="B973" s="123"/>
      <c r="C973" s="57"/>
      <c r="D973" s="57"/>
      <c r="E973" s="58"/>
      <c r="F973" s="57"/>
      <c r="G973" s="124"/>
      <c r="H973" s="26"/>
      <c r="I973" s="26"/>
    </row>
    <row r="974">
      <c r="B974" s="123"/>
      <c r="C974" s="57"/>
      <c r="D974" s="57"/>
      <c r="E974" s="58"/>
      <c r="F974" s="57"/>
      <c r="G974" s="124"/>
      <c r="H974" s="26"/>
      <c r="I974" s="26"/>
    </row>
    <row r="975">
      <c r="B975" s="123"/>
      <c r="C975" s="57"/>
      <c r="D975" s="57"/>
      <c r="E975" s="58"/>
      <c r="F975" s="57"/>
      <c r="G975" s="124"/>
      <c r="H975" s="26"/>
      <c r="I975" s="26"/>
    </row>
    <row r="976">
      <c r="B976" s="123"/>
      <c r="C976" s="57"/>
      <c r="D976" s="57"/>
      <c r="E976" s="58"/>
      <c r="F976" s="57"/>
      <c r="G976" s="124"/>
      <c r="H976" s="26"/>
      <c r="I976" s="26"/>
    </row>
    <row r="977">
      <c r="B977" s="123"/>
      <c r="C977" s="57"/>
      <c r="D977" s="57"/>
      <c r="E977" s="58"/>
      <c r="F977" s="57"/>
      <c r="G977" s="124"/>
      <c r="H977" s="26"/>
      <c r="I977" s="26"/>
    </row>
    <row r="978">
      <c r="B978" s="123"/>
      <c r="C978" s="57"/>
      <c r="D978" s="57"/>
      <c r="E978" s="58"/>
      <c r="F978" s="57"/>
      <c r="G978" s="124"/>
      <c r="H978" s="26"/>
      <c r="I978" s="26"/>
    </row>
    <row r="979">
      <c r="B979" s="123"/>
      <c r="C979" s="57"/>
      <c r="D979" s="57"/>
      <c r="E979" s="58"/>
      <c r="F979" s="57"/>
      <c r="G979" s="124"/>
      <c r="H979" s="26"/>
      <c r="I979" s="26"/>
    </row>
    <row r="980">
      <c r="B980" s="123"/>
      <c r="C980" s="57"/>
      <c r="D980" s="57"/>
      <c r="E980" s="58"/>
      <c r="F980" s="57"/>
      <c r="G980" s="124"/>
      <c r="H980" s="26"/>
      <c r="I980" s="26"/>
    </row>
    <row r="981">
      <c r="B981" s="123"/>
      <c r="C981" s="57"/>
      <c r="D981" s="57"/>
      <c r="E981" s="58"/>
      <c r="F981" s="57"/>
      <c r="G981" s="124"/>
      <c r="H981" s="26"/>
      <c r="I981" s="26"/>
    </row>
    <row r="982">
      <c r="B982" s="123"/>
      <c r="C982" s="57"/>
      <c r="D982" s="57"/>
      <c r="E982" s="58"/>
      <c r="F982" s="57"/>
      <c r="G982" s="124"/>
      <c r="H982" s="26"/>
      <c r="I982" s="26"/>
    </row>
    <row r="983">
      <c r="B983" s="123"/>
      <c r="C983" s="57"/>
      <c r="D983" s="57"/>
      <c r="E983" s="58"/>
      <c r="F983" s="57"/>
      <c r="G983" s="124"/>
      <c r="H983" s="26"/>
      <c r="I983" s="26"/>
    </row>
    <row r="984">
      <c r="B984" s="123"/>
      <c r="C984" s="57"/>
      <c r="D984" s="57"/>
      <c r="E984" s="58"/>
      <c r="F984" s="57"/>
      <c r="G984" s="124"/>
      <c r="H984" s="26"/>
      <c r="I984" s="26"/>
    </row>
    <row r="985">
      <c r="B985" s="123"/>
      <c r="C985" s="57"/>
      <c r="D985" s="57"/>
      <c r="E985" s="58"/>
      <c r="F985" s="57"/>
      <c r="G985" s="124"/>
      <c r="H985" s="26"/>
      <c r="I985" s="26"/>
    </row>
    <row r="986">
      <c r="B986" s="123"/>
      <c r="C986" s="57"/>
      <c r="D986" s="57"/>
      <c r="E986" s="58"/>
      <c r="F986" s="57"/>
      <c r="G986" s="124"/>
      <c r="H986" s="26"/>
      <c r="I986" s="26"/>
    </row>
    <row r="987">
      <c r="B987" s="123"/>
      <c r="C987" s="57"/>
      <c r="D987" s="57"/>
      <c r="E987" s="58"/>
      <c r="F987" s="57"/>
      <c r="G987" s="124"/>
      <c r="H987" s="26"/>
      <c r="I987" s="26"/>
    </row>
    <row r="988">
      <c r="B988" s="123"/>
      <c r="C988" s="57"/>
      <c r="D988" s="57"/>
      <c r="E988" s="58"/>
      <c r="F988" s="57"/>
      <c r="G988" s="124"/>
      <c r="H988" s="26"/>
      <c r="I988" s="26"/>
    </row>
    <row r="989">
      <c r="B989" s="123"/>
      <c r="C989" s="57"/>
      <c r="D989" s="57"/>
      <c r="E989" s="58"/>
      <c r="F989" s="57"/>
      <c r="G989" s="124"/>
      <c r="H989" s="26"/>
      <c r="I989" s="26"/>
    </row>
    <row r="990">
      <c r="B990" s="123"/>
      <c r="C990" s="57"/>
      <c r="D990" s="57"/>
      <c r="E990" s="58"/>
      <c r="F990" s="57"/>
      <c r="G990" s="124"/>
      <c r="H990" s="26"/>
      <c r="I990" s="26"/>
    </row>
    <row r="991">
      <c r="B991" s="123"/>
      <c r="C991" s="57"/>
      <c r="D991" s="57"/>
      <c r="E991" s="58"/>
      <c r="F991" s="57"/>
      <c r="G991" s="124"/>
      <c r="H991" s="26"/>
      <c r="I991" s="26"/>
    </row>
    <row r="992">
      <c r="B992" s="123"/>
      <c r="C992" s="57"/>
      <c r="D992" s="57"/>
      <c r="E992" s="58"/>
      <c r="F992" s="57"/>
      <c r="G992" s="124"/>
      <c r="H992" s="26"/>
      <c r="I992" s="26"/>
    </row>
    <row r="993">
      <c r="B993" s="123"/>
      <c r="C993" s="57"/>
      <c r="D993" s="57"/>
      <c r="E993" s="58"/>
      <c r="F993" s="57"/>
      <c r="G993" s="124"/>
      <c r="H993" s="26"/>
      <c r="I993" s="26"/>
    </row>
    <row r="994">
      <c r="B994" s="123"/>
      <c r="C994" s="57"/>
      <c r="D994" s="57"/>
      <c r="E994" s="58"/>
      <c r="F994" s="57"/>
      <c r="G994" s="124"/>
      <c r="H994" s="26"/>
      <c r="I994" s="26"/>
    </row>
    <row r="995">
      <c r="B995" s="123"/>
      <c r="C995" s="57"/>
      <c r="D995" s="57"/>
      <c r="E995" s="58"/>
      <c r="F995" s="57"/>
      <c r="G995" s="124"/>
      <c r="H995" s="26"/>
      <c r="I995" s="26"/>
    </row>
    <row r="996">
      <c r="B996" s="123"/>
      <c r="C996" s="57"/>
      <c r="D996" s="57"/>
      <c r="E996" s="58"/>
      <c r="F996" s="57"/>
      <c r="G996" s="124"/>
      <c r="H996" s="26"/>
      <c r="I996" s="26"/>
    </row>
    <row r="997">
      <c r="B997" s="123"/>
      <c r="C997" s="57"/>
      <c r="D997" s="57"/>
      <c r="E997" s="58"/>
      <c r="F997" s="57"/>
      <c r="G997" s="124"/>
      <c r="H997" s="26"/>
      <c r="I997" s="26"/>
    </row>
    <row r="998">
      <c r="B998" s="123"/>
      <c r="C998" s="57"/>
      <c r="D998" s="57"/>
      <c r="E998" s="58"/>
      <c r="F998" s="57"/>
      <c r="G998" s="124"/>
      <c r="H998" s="26"/>
      <c r="I998" s="26"/>
    </row>
    <row r="999">
      <c r="B999" s="123"/>
      <c r="C999" s="57"/>
      <c r="D999" s="57"/>
      <c r="E999" s="58"/>
      <c r="F999" s="57"/>
      <c r="G999" s="124"/>
      <c r="H999" s="26"/>
      <c r="I999" s="26"/>
    </row>
    <row r="1000">
      <c r="B1000" s="123"/>
      <c r="C1000" s="57"/>
      <c r="D1000" s="57"/>
      <c r="E1000" s="58"/>
      <c r="F1000" s="57"/>
      <c r="G1000" s="124"/>
      <c r="H1000" s="26"/>
      <c r="I1000" s="26"/>
    </row>
    <row r="1001">
      <c r="B1001" s="123"/>
      <c r="C1001" s="57"/>
      <c r="D1001" s="57"/>
      <c r="E1001" s="58"/>
      <c r="F1001" s="57"/>
      <c r="G1001" s="124"/>
      <c r="H1001" s="26"/>
      <c r="I1001" s="26"/>
    </row>
    <row r="1002">
      <c r="B1002" s="123"/>
      <c r="C1002" s="57"/>
      <c r="D1002" s="57"/>
      <c r="E1002" s="58"/>
      <c r="F1002" s="57"/>
      <c r="G1002" s="124"/>
      <c r="H1002" s="26"/>
      <c r="I1002" s="26"/>
    </row>
    <row r="1003">
      <c r="B1003" s="123"/>
      <c r="C1003" s="57"/>
      <c r="D1003" s="57"/>
      <c r="E1003" s="58"/>
      <c r="F1003" s="57"/>
      <c r="G1003" s="124"/>
      <c r="H1003" s="26"/>
      <c r="I1003" s="26"/>
    </row>
    <row r="1004">
      <c r="B1004" s="123"/>
      <c r="C1004" s="57"/>
      <c r="D1004" s="57"/>
      <c r="E1004" s="58"/>
      <c r="F1004" s="57"/>
      <c r="G1004" s="124"/>
      <c r="H1004" s="26"/>
      <c r="I1004" s="26"/>
    </row>
  </sheetData>
  <conditionalFormatting sqref="A1:Z1">
    <cfRule type="cellIs" dxfId="0" priority="1" operator="equal">
      <formula>"Description"</formula>
    </cfRule>
  </conditionalFormatting>
  <conditionalFormatting sqref="A1:Z1">
    <cfRule type="cellIs" dxfId="1" priority="2" operator="equal">
      <formula>"Standard"</formula>
    </cfRule>
  </conditionalFormatting>
  <conditionalFormatting sqref="A1:Z1">
    <cfRule type="cellIs" dxfId="2" priority="3" operator="equal">
      <formula>"ES"</formula>
    </cfRule>
  </conditionalFormatting>
  <conditionalFormatting sqref="A1:Z1">
    <cfRule type="cellIs" dxfId="3" priority="4" operator="equal">
      <formula>"FR"</formula>
    </cfRule>
  </conditionalFormatting>
  <conditionalFormatting sqref="A1:Z1">
    <cfRule type="cellIs" dxfId="4" priority="5" operator="equal">
      <formula>"PT"</formula>
    </cfRule>
  </conditionalFormatting>
  <conditionalFormatting sqref="A1:Z1">
    <cfRule type="cellIs" dxfId="5" priority="6" operator="equal">
      <formula>"IT"</formula>
    </cfRule>
  </conditionalFormatting>
  <conditionalFormatting sqref="A1:Z1">
    <cfRule type="cellIs" dxfId="6" priority="7" operator="equal">
      <formula>"DE"</formula>
    </cfRule>
  </conditionalFormatting>
  <conditionalFormatting sqref="A1:Z1">
    <cfRule type="cellIs" dxfId="7" priority="8" operator="equal">
      <formula>"TR"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9" width="23.0"/>
    <col customWidth="1" min="10" max="11" width="25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22" t="s">
        <v>8</v>
      </c>
      <c r="J1" s="6" t="s">
        <v>9</v>
      </c>
      <c r="K1" s="7" t="s">
        <v>10</v>
      </c>
    </row>
    <row r="2">
      <c r="A2" s="125" t="s">
        <v>3432</v>
      </c>
      <c r="B2" s="34" t="s">
        <v>3433</v>
      </c>
      <c r="C2" s="11" t="s">
        <v>3434</v>
      </c>
      <c r="D2" s="11" t="s">
        <v>3435</v>
      </c>
      <c r="E2" s="64" t="s">
        <v>3436</v>
      </c>
      <c r="F2" s="12" t="s">
        <v>3437</v>
      </c>
      <c r="G2" s="12" t="s">
        <v>3438</v>
      </c>
      <c r="H2" s="12" t="s">
        <v>3439</v>
      </c>
      <c r="I2" s="13" t="s">
        <v>3440</v>
      </c>
      <c r="J2" s="15" t="s">
        <v>19</v>
      </c>
      <c r="K2" s="15" t="s">
        <v>19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E3" s="123"/>
      <c r="F3" s="18"/>
      <c r="G3" s="18"/>
      <c r="H3" s="18"/>
      <c r="I3" s="26"/>
    </row>
    <row r="4">
      <c r="E4" s="123"/>
      <c r="F4" s="18"/>
      <c r="G4" s="18"/>
      <c r="H4" s="18"/>
      <c r="I4" s="26"/>
    </row>
    <row r="5">
      <c r="E5" s="123"/>
      <c r="F5" s="18"/>
      <c r="G5" s="18"/>
      <c r="H5" s="18"/>
      <c r="I5" s="26"/>
    </row>
    <row r="6">
      <c r="E6" s="123"/>
      <c r="F6" s="18"/>
      <c r="G6" s="18"/>
      <c r="H6" s="18"/>
      <c r="I6" s="26"/>
    </row>
    <row r="7">
      <c r="E7" s="123"/>
      <c r="F7" s="18"/>
      <c r="G7" s="18"/>
      <c r="H7" s="18"/>
      <c r="I7" s="26"/>
    </row>
    <row r="8">
      <c r="E8" s="123"/>
      <c r="F8" s="18"/>
      <c r="G8" s="18"/>
      <c r="H8" s="18"/>
      <c r="I8" s="26"/>
    </row>
    <row r="9">
      <c r="E9" s="123"/>
      <c r="F9" s="18"/>
      <c r="G9" s="18"/>
      <c r="H9" s="18"/>
      <c r="I9" s="26"/>
    </row>
    <row r="10">
      <c r="E10" s="123"/>
      <c r="F10" s="18"/>
      <c r="G10" s="18"/>
      <c r="H10" s="18"/>
      <c r="I10" s="26"/>
    </row>
    <row r="11">
      <c r="E11" s="123"/>
      <c r="F11" s="18"/>
      <c r="G11" s="18"/>
      <c r="H11" s="18"/>
      <c r="I11" s="26"/>
    </row>
    <row r="12">
      <c r="E12" s="123"/>
      <c r="F12" s="18"/>
      <c r="G12" s="18"/>
      <c r="H12" s="18"/>
      <c r="I12" s="26"/>
    </row>
    <row r="13">
      <c r="E13" s="123"/>
      <c r="F13" s="18"/>
      <c r="G13" s="18"/>
      <c r="H13" s="18"/>
      <c r="I13" s="26"/>
    </row>
    <row r="14">
      <c r="E14" s="123"/>
      <c r="F14" s="18"/>
      <c r="G14" s="18"/>
      <c r="H14" s="18"/>
      <c r="I14" s="26"/>
    </row>
    <row r="15">
      <c r="E15" s="123"/>
      <c r="F15" s="18"/>
      <c r="G15" s="18"/>
      <c r="H15" s="18"/>
      <c r="I15" s="26"/>
    </row>
    <row r="16">
      <c r="E16" s="123"/>
      <c r="F16" s="18"/>
      <c r="G16" s="18"/>
      <c r="H16" s="18"/>
      <c r="I16" s="26"/>
    </row>
    <row r="17">
      <c r="E17" s="123"/>
      <c r="F17" s="18"/>
      <c r="G17" s="18"/>
      <c r="H17" s="18"/>
      <c r="I17" s="26"/>
    </row>
    <row r="18">
      <c r="E18" s="123"/>
      <c r="F18" s="18"/>
      <c r="G18" s="18"/>
      <c r="H18" s="18"/>
      <c r="I18" s="26"/>
    </row>
    <row r="19">
      <c r="E19" s="123"/>
      <c r="F19" s="18"/>
      <c r="G19" s="18"/>
      <c r="H19" s="18"/>
      <c r="I19" s="26"/>
    </row>
    <row r="20">
      <c r="E20" s="123"/>
      <c r="F20" s="18"/>
      <c r="G20" s="18"/>
      <c r="H20" s="18"/>
      <c r="I20" s="26"/>
    </row>
    <row r="21">
      <c r="E21" s="123"/>
      <c r="F21" s="18"/>
      <c r="G21" s="18"/>
      <c r="H21" s="18"/>
      <c r="I21" s="26"/>
    </row>
    <row r="22">
      <c r="E22" s="123"/>
      <c r="F22" s="18"/>
      <c r="G22" s="18"/>
      <c r="H22" s="18"/>
      <c r="I22" s="26"/>
    </row>
    <row r="23">
      <c r="E23" s="123"/>
      <c r="F23" s="18"/>
      <c r="G23" s="18"/>
      <c r="H23" s="18"/>
      <c r="I23" s="26"/>
    </row>
    <row r="24">
      <c r="E24" s="123"/>
      <c r="F24" s="18"/>
      <c r="G24" s="18"/>
      <c r="H24" s="18"/>
      <c r="I24" s="26"/>
    </row>
    <row r="25">
      <c r="E25" s="123"/>
      <c r="F25" s="18"/>
      <c r="G25" s="18"/>
      <c r="H25" s="18"/>
      <c r="I25" s="26"/>
    </row>
    <row r="26">
      <c r="E26" s="123"/>
      <c r="F26" s="18"/>
      <c r="G26" s="18"/>
      <c r="H26" s="18"/>
      <c r="I26" s="26"/>
    </row>
    <row r="27">
      <c r="E27" s="123"/>
      <c r="F27" s="18"/>
      <c r="G27" s="18"/>
      <c r="H27" s="18"/>
      <c r="I27" s="26"/>
    </row>
    <row r="28">
      <c r="E28" s="123"/>
      <c r="F28" s="18"/>
      <c r="G28" s="18"/>
      <c r="H28" s="18"/>
      <c r="I28" s="26"/>
    </row>
    <row r="29">
      <c r="E29" s="123"/>
      <c r="F29" s="18"/>
      <c r="G29" s="18"/>
      <c r="H29" s="18"/>
      <c r="I29" s="26"/>
    </row>
    <row r="30">
      <c r="E30" s="123"/>
      <c r="F30" s="18"/>
      <c r="G30" s="18"/>
      <c r="H30" s="18"/>
      <c r="I30" s="26"/>
    </row>
    <row r="31">
      <c r="E31" s="123"/>
      <c r="F31" s="18"/>
      <c r="G31" s="18"/>
      <c r="H31" s="18"/>
      <c r="I31" s="26"/>
    </row>
    <row r="32">
      <c r="E32" s="123"/>
      <c r="F32" s="18"/>
      <c r="G32" s="18"/>
      <c r="H32" s="18"/>
      <c r="I32" s="26"/>
    </row>
    <row r="33">
      <c r="E33" s="123"/>
      <c r="F33" s="18"/>
      <c r="G33" s="18"/>
      <c r="H33" s="18"/>
      <c r="I33" s="26"/>
    </row>
    <row r="34">
      <c r="E34" s="123"/>
      <c r="F34" s="18"/>
      <c r="G34" s="18"/>
      <c r="H34" s="18"/>
      <c r="I34" s="26"/>
    </row>
    <row r="35">
      <c r="E35" s="123"/>
      <c r="F35" s="18"/>
      <c r="G35" s="18"/>
      <c r="H35" s="18"/>
      <c r="I35" s="26"/>
    </row>
    <row r="36">
      <c r="E36" s="123"/>
      <c r="F36" s="18"/>
      <c r="G36" s="18"/>
      <c r="H36" s="18"/>
      <c r="I36" s="26"/>
    </row>
    <row r="37">
      <c r="E37" s="123"/>
      <c r="F37" s="18"/>
      <c r="G37" s="18"/>
      <c r="H37" s="18"/>
      <c r="I37" s="26"/>
    </row>
    <row r="38">
      <c r="E38" s="123"/>
      <c r="F38" s="18"/>
      <c r="G38" s="18"/>
      <c r="H38" s="18"/>
      <c r="I38" s="26"/>
    </row>
    <row r="39">
      <c r="E39" s="123"/>
      <c r="F39" s="18"/>
      <c r="G39" s="18"/>
      <c r="H39" s="18"/>
      <c r="I39" s="26"/>
    </row>
    <row r="40">
      <c r="E40" s="123"/>
      <c r="F40" s="18"/>
      <c r="G40" s="18"/>
      <c r="H40" s="18"/>
      <c r="I40" s="26"/>
    </row>
    <row r="41">
      <c r="E41" s="123"/>
      <c r="F41" s="18"/>
      <c r="G41" s="18"/>
      <c r="H41" s="18"/>
      <c r="I41" s="26"/>
    </row>
    <row r="42">
      <c r="E42" s="123"/>
      <c r="F42" s="18"/>
      <c r="G42" s="18"/>
      <c r="H42" s="18"/>
      <c r="I42" s="26"/>
    </row>
    <row r="43">
      <c r="E43" s="123"/>
      <c r="F43" s="18"/>
      <c r="G43" s="18"/>
      <c r="H43" s="18"/>
      <c r="I43" s="26"/>
    </row>
    <row r="44">
      <c r="E44" s="123"/>
      <c r="F44" s="18"/>
      <c r="G44" s="18"/>
      <c r="H44" s="18"/>
      <c r="I44" s="26"/>
    </row>
    <row r="45">
      <c r="E45" s="123"/>
      <c r="F45" s="18"/>
      <c r="G45" s="18"/>
      <c r="H45" s="18"/>
      <c r="I45" s="26"/>
    </row>
    <row r="46">
      <c r="E46" s="123"/>
      <c r="F46" s="18"/>
      <c r="G46" s="18"/>
      <c r="H46" s="18"/>
      <c r="I46" s="26"/>
    </row>
    <row r="47">
      <c r="E47" s="123"/>
      <c r="F47" s="18"/>
      <c r="G47" s="18"/>
      <c r="H47" s="18"/>
      <c r="I47" s="26"/>
    </row>
    <row r="48">
      <c r="E48" s="123"/>
      <c r="F48" s="18"/>
      <c r="G48" s="18"/>
      <c r="H48" s="18"/>
      <c r="I48" s="26"/>
    </row>
    <row r="49">
      <c r="E49" s="123"/>
      <c r="F49" s="18"/>
      <c r="G49" s="18"/>
      <c r="H49" s="18"/>
      <c r="I49" s="26"/>
    </row>
    <row r="50">
      <c r="E50" s="123"/>
      <c r="F50" s="18"/>
      <c r="G50" s="18"/>
      <c r="H50" s="18"/>
      <c r="I50" s="26"/>
    </row>
    <row r="51">
      <c r="E51" s="123"/>
      <c r="F51" s="18"/>
      <c r="G51" s="18"/>
      <c r="H51" s="18"/>
      <c r="I51" s="26"/>
    </row>
    <row r="52">
      <c r="E52" s="123"/>
      <c r="F52" s="18"/>
      <c r="G52" s="18"/>
      <c r="H52" s="18"/>
      <c r="I52" s="26"/>
    </row>
    <row r="53">
      <c r="E53" s="123"/>
      <c r="F53" s="18"/>
      <c r="G53" s="18"/>
      <c r="H53" s="18"/>
      <c r="I53" s="26"/>
    </row>
    <row r="54">
      <c r="E54" s="123"/>
      <c r="F54" s="18"/>
      <c r="G54" s="18"/>
      <c r="H54" s="18"/>
      <c r="I54" s="26"/>
    </row>
    <row r="55">
      <c r="E55" s="123"/>
      <c r="F55" s="18"/>
      <c r="G55" s="18"/>
      <c r="H55" s="18"/>
      <c r="I55" s="26"/>
    </row>
    <row r="56">
      <c r="E56" s="123"/>
      <c r="F56" s="18"/>
      <c r="G56" s="18"/>
      <c r="H56" s="18"/>
      <c r="I56" s="26"/>
    </row>
    <row r="57">
      <c r="E57" s="123"/>
      <c r="F57" s="18"/>
      <c r="G57" s="18"/>
      <c r="H57" s="18"/>
      <c r="I57" s="26"/>
    </row>
    <row r="58">
      <c r="E58" s="123"/>
      <c r="F58" s="18"/>
      <c r="G58" s="18"/>
      <c r="H58" s="18"/>
      <c r="I58" s="26"/>
    </row>
    <row r="59">
      <c r="E59" s="123"/>
      <c r="F59" s="18"/>
      <c r="G59" s="18"/>
      <c r="H59" s="18"/>
      <c r="I59" s="26"/>
    </row>
    <row r="60">
      <c r="E60" s="123"/>
      <c r="F60" s="18"/>
      <c r="G60" s="18"/>
      <c r="H60" s="18"/>
      <c r="I60" s="26"/>
    </row>
    <row r="61">
      <c r="E61" s="123"/>
      <c r="F61" s="18"/>
      <c r="G61" s="18"/>
      <c r="H61" s="18"/>
      <c r="I61" s="26"/>
    </row>
    <row r="62">
      <c r="E62" s="123"/>
      <c r="F62" s="18"/>
      <c r="G62" s="18"/>
      <c r="H62" s="18"/>
      <c r="I62" s="26"/>
    </row>
    <row r="63">
      <c r="E63" s="123"/>
      <c r="F63" s="18"/>
      <c r="G63" s="18"/>
      <c r="H63" s="18"/>
      <c r="I63" s="26"/>
    </row>
    <row r="64">
      <c r="E64" s="123"/>
      <c r="F64" s="18"/>
      <c r="G64" s="18"/>
      <c r="H64" s="18"/>
      <c r="I64" s="26"/>
    </row>
    <row r="65">
      <c r="E65" s="123"/>
      <c r="F65" s="18"/>
      <c r="G65" s="18"/>
      <c r="H65" s="18"/>
      <c r="I65" s="26"/>
    </row>
    <row r="66">
      <c r="E66" s="123"/>
      <c r="F66" s="18"/>
      <c r="G66" s="18"/>
      <c r="H66" s="18"/>
      <c r="I66" s="26"/>
    </row>
    <row r="67">
      <c r="E67" s="123"/>
      <c r="F67" s="18"/>
      <c r="G67" s="18"/>
      <c r="H67" s="18"/>
      <c r="I67" s="26"/>
    </row>
    <row r="68">
      <c r="E68" s="123"/>
      <c r="F68" s="18"/>
      <c r="G68" s="18"/>
      <c r="H68" s="18"/>
      <c r="I68" s="26"/>
    </row>
    <row r="69">
      <c r="E69" s="123"/>
      <c r="F69" s="18"/>
      <c r="G69" s="18"/>
      <c r="H69" s="18"/>
      <c r="I69" s="26"/>
    </row>
    <row r="70">
      <c r="E70" s="123"/>
      <c r="F70" s="18"/>
      <c r="G70" s="18"/>
      <c r="H70" s="18"/>
      <c r="I70" s="26"/>
    </row>
    <row r="71">
      <c r="E71" s="123"/>
      <c r="F71" s="18"/>
      <c r="G71" s="18"/>
      <c r="H71" s="18"/>
      <c r="I71" s="26"/>
    </row>
    <row r="72">
      <c r="E72" s="123"/>
      <c r="F72" s="18"/>
      <c r="G72" s="18"/>
      <c r="H72" s="18"/>
      <c r="I72" s="26"/>
    </row>
    <row r="73">
      <c r="E73" s="123"/>
      <c r="F73" s="18"/>
      <c r="G73" s="18"/>
      <c r="H73" s="18"/>
      <c r="I73" s="26"/>
    </row>
    <row r="74">
      <c r="E74" s="123"/>
      <c r="F74" s="18"/>
      <c r="G74" s="18"/>
      <c r="H74" s="18"/>
      <c r="I74" s="26"/>
    </row>
    <row r="75">
      <c r="E75" s="123"/>
      <c r="F75" s="18"/>
      <c r="G75" s="18"/>
      <c r="H75" s="18"/>
      <c r="I75" s="26"/>
    </row>
    <row r="76">
      <c r="E76" s="123"/>
      <c r="F76" s="18"/>
      <c r="G76" s="18"/>
      <c r="H76" s="18"/>
      <c r="I76" s="26"/>
    </row>
    <row r="77">
      <c r="E77" s="123"/>
      <c r="F77" s="18"/>
      <c r="G77" s="18"/>
      <c r="H77" s="18"/>
      <c r="I77" s="26"/>
    </row>
    <row r="78">
      <c r="E78" s="123"/>
      <c r="F78" s="18"/>
      <c r="G78" s="18"/>
      <c r="H78" s="18"/>
      <c r="I78" s="26"/>
    </row>
    <row r="79">
      <c r="E79" s="123"/>
      <c r="F79" s="18"/>
      <c r="G79" s="18"/>
      <c r="H79" s="18"/>
      <c r="I79" s="26"/>
    </row>
    <row r="80">
      <c r="E80" s="123"/>
      <c r="F80" s="18"/>
      <c r="G80" s="18"/>
      <c r="H80" s="18"/>
      <c r="I80" s="26"/>
    </row>
    <row r="81">
      <c r="E81" s="123"/>
      <c r="F81" s="18"/>
      <c r="G81" s="18"/>
      <c r="H81" s="18"/>
      <c r="I81" s="26"/>
    </row>
    <row r="82">
      <c r="E82" s="123"/>
      <c r="F82" s="18"/>
      <c r="G82" s="18"/>
      <c r="H82" s="18"/>
      <c r="I82" s="26"/>
    </row>
    <row r="83">
      <c r="E83" s="123"/>
      <c r="F83" s="18"/>
      <c r="G83" s="18"/>
      <c r="H83" s="18"/>
      <c r="I83" s="26"/>
    </row>
    <row r="84">
      <c r="E84" s="123"/>
      <c r="F84" s="18"/>
      <c r="G84" s="18"/>
      <c r="H84" s="18"/>
      <c r="I84" s="26"/>
    </row>
    <row r="85">
      <c r="E85" s="123"/>
      <c r="F85" s="18"/>
      <c r="G85" s="18"/>
      <c r="H85" s="18"/>
      <c r="I85" s="26"/>
    </row>
    <row r="86">
      <c r="E86" s="123"/>
      <c r="F86" s="18"/>
      <c r="G86" s="18"/>
      <c r="H86" s="18"/>
      <c r="I86" s="26"/>
    </row>
    <row r="87">
      <c r="E87" s="123"/>
      <c r="F87" s="18"/>
      <c r="G87" s="18"/>
      <c r="H87" s="18"/>
      <c r="I87" s="26"/>
    </row>
    <row r="88">
      <c r="E88" s="123"/>
      <c r="F88" s="18"/>
      <c r="G88" s="18"/>
      <c r="H88" s="18"/>
      <c r="I88" s="26"/>
    </row>
    <row r="89">
      <c r="E89" s="123"/>
      <c r="F89" s="18"/>
      <c r="G89" s="18"/>
      <c r="H89" s="18"/>
      <c r="I89" s="26"/>
    </row>
    <row r="90">
      <c r="E90" s="123"/>
      <c r="F90" s="18"/>
      <c r="G90" s="18"/>
      <c r="H90" s="18"/>
      <c r="I90" s="26"/>
    </row>
    <row r="91">
      <c r="E91" s="123"/>
      <c r="F91" s="18"/>
      <c r="G91" s="18"/>
      <c r="H91" s="18"/>
      <c r="I91" s="26"/>
    </row>
    <row r="92">
      <c r="E92" s="123"/>
      <c r="F92" s="18"/>
      <c r="G92" s="18"/>
      <c r="H92" s="18"/>
      <c r="I92" s="26"/>
    </row>
    <row r="93">
      <c r="E93" s="123"/>
      <c r="F93" s="18"/>
      <c r="G93" s="18"/>
      <c r="H93" s="18"/>
      <c r="I93" s="26"/>
    </row>
    <row r="94">
      <c r="E94" s="123"/>
      <c r="F94" s="18"/>
      <c r="G94" s="18"/>
      <c r="H94" s="18"/>
      <c r="I94" s="26"/>
    </row>
    <row r="95">
      <c r="E95" s="123"/>
      <c r="F95" s="18"/>
      <c r="G95" s="18"/>
      <c r="H95" s="18"/>
      <c r="I95" s="26"/>
    </row>
    <row r="96">
      <c r="E96" s="123"/>
      <c r="F96" s="18"/>
      <c r="G96" s="18"/>
      <c r="H96" s="18"/>
      <c r="I96" s="26"/>
    </row>
    <row r="97">
      <c r="E97" s="123"/>
      <c r="F97" s="18"/>
      <c r="G97" s="18"/>
      <c r="H97" s="18"/>
      <c r="I97" s="26"/>
    </row>
    <row r="98">
      <c r="E98" s="123"/>
      <c r="F98" s="18"/>
      <c r="G98" s="18"/>
      <c r="H98" s="18"/>
      <c r="I98" s="26"/>
    </row>
    <row r="99">
      <c r="E99" s="123"/>
      <c r="F99" s="18"/>
      <c r="G99" s="18"/>
      <c r="H99" s="18"/>
      <c r="I99" s="26"/>
    </row>
    <row r="100">
      <c r="E100" s="123"/>
      <c r="F100" s="18"/>
      <c r="G100" s="18"/>
      <c r="H100" s="18"/>
      <c r="I100" s="26"/>
    </row>
    <row r="101">
      <c r="E101" s="123"/>
      <c r="F101" s="18"/>
      <c r="G101" s="18"/>
      <c r="H101" s="18"/>
      <c r="I101" s="26"/>
    </row>
    <row r="102">
      <c r="E102" s="123"/>
      <c r="F102" s="18"/>
      <c r="G102" s="18"/>
      <c r="H102" s="18"/>
      <c r="I102" s="26"/>
    </row>
    <row r="103">
      <c r="E103" s="123"/>
      <c r="F103" s="18"/>
      <c r="G103" s="18"/>
      <c r="H103" s="18"/>
      <c r="I103" s="26"/>
    </row>
    <row r="104">
      <c r="E104" s="123"/>
      <c r="F104" s="18"/>
      <c r="G104" s="18"/>
      <c r="H104" s="18"/>
      <c r="I104" s="26"/>
    </row>
    <row r="105">
      <c r="E105" s="123"/>
      <c r="F105" s="18"/>
      <c r="G105" s="18"/>
      <c r="H105" s="18"/>
      <c r="I105" s="26"/>
    </row>
    <row r="106">
      <c r="E106" s="123"/>
      <c r="F106" s="18"/>
      <c r="G106" s="18"/>
      <c r="H106" s="18"/>
      <c r="I106" s="26"/>
    </row>
    <row r="107">
      <c r="E107" s="123"/>
      <c r="F107" s="18"/>
      <c r="G107" s="18"/>
      <c r="H107" s="18"/>
      <c r="I107" s="26"/>
    </row>
    <row r="108">
      <c r="E108" s="123"/>
      <c r="F108" s="18"/>
      <c r="G108" s="18"/>
      <c r="H108" s="18"/>
      <c r="I108" s="26"/>
    </row>
    <row r="109">
      <c r="E109" s="123"/>
      <c r="F109" s="18"/>
      <c r="G109" s="18"/>
      <c r="H109" s="18"/>
      <c r="I109" s="26"/>
    </row>
    <row r="110">
      <c r="E110" s="123"/>
      <c r="F110" s="18"/>
      <c r="G110" s="18"/>
      <c r="H110" s="18"/>
      <c r="I110" s="26"/>
    </row>
    <row r="111">
      <c r="E111" s="123"/>
      <c r="F111" s="18"/>
      <c r="G111" s="18"/>
      <c r="H111" s="18"/>
      <c r="I111" s="26"/>
    </row>
    <row r="112">
      <c r="E112" s="123"/>
      <c r="F112" s="18"/>
      <c r="G112" s="18"/>
      <c r="H112" s="18"/>
      <c r="I112" s="26"/>
    </row>
    <row r="113">
      <c r="E113" s="123"/>
      <c r="F113" s="18"/>
      <c r="G113" s="18"/>
      <c r="H113" s="18"/>
      <c r="I113" s="26"/>
    </row>
    <row r="114">
      <c r="E114" s="123"/>
      <c r="F114" s="18"/>
      <c r="G114" s="18"/>
      <c r="H114" s="18"/>
      <c r="I114" s="26"/>
    </row>
    <row r="115">
      <c r="E115" s="123"/>
      <c r="F115" s="18"/>
      <c r="G115" s="18"/>
      <c r="H115" s="18"/>
      <c r="I115" s="26"/>
    </row>
    <row r="116">
      <c r="E116" s="123"/>
      <c r="F116" s="18"/>
      <c r="G116" s="18"/>
      <c r="H116" s="18"/>
      <c r="I116" s="26"/>
    </row>
    <row r="117">
      <c r="E117" s="123"/>
      <c r="F117" s="18"/>
      <c r="G117" s="18"/>
      <c r="H117" s="18"/>
      <c r="I117" s="26"/>
    </row>
    <row r="118">
      <c r="E118" s="123"/>
      <c r="F118" s="18"/>
      <c r="G118" s="18"/>
      <c r="H118" s="18"/>
      <c r="I118" s="26"/>
    </row>
    <row r="119">
      <c r="E119" s="123"/>
      <c r="F119" s="18"/>
      <c r="G119" s="18"/>
      <c r="H119" s="18"/>
      <c r="I119" s="26"/>
    </row>
    <row r="120">
      <c r="E120" s="123"/>
      <c r="F120" s="18"/>
      <c r="G120" s="18"/>
      <c r="H120" s="18"/>
      <c r="I120" s="26"/>
    </row>
    <row r="121">
      <c r="E121" s="123"/>
      <c r="F121" s="18"/>
      <c r="G121" s="18"/>
      <c r="H121" s="18"/>
      <c r="I121" s="26"/>
    </row>
    <row r="122">
      <c r="E122" s="123"/>
      <c r="F122" s="18"/>
      <c r="G122" s="18"/>
      <c r="H122" s="18"/>
      <c r="I122" s="26"/>
    </row>
    <row r="123">
      <c r="E123" s="123"/>
      <c r="F123" s="18"/>
      <c r="G123" s="18"/>
      <c r="H123" s="18"/>
      <c r="I123" s="26"/>
    </row>
    <row r="124">
      <c r="E124" s="123"/>
      <c r="F124" s="18"/>
      <c r="G124" s="18"/>
      <c r="H124" s="18"/>
      <c r="I124" s="26"/>
    </row>
    <row r="125">
      <c r="E125" s="123"/>
      <c r="F125" s="18"/>
      <c r="G125" s="18"/>
      <c r="H125" s="18"/>
      <c r="I125" s="26"/>
    </row>
    <row r="126">
      <c r="E126" s="123"/>
      <c r="F126" s="18"/>
      <c r="G126" s="18"/>
      <c r="H126" s="18"/>
      <c r="I126" s="26"/>
    </row>
    <row r="127">
      <c r="E127" s="123"/>
      <c r="F127" s="18"/>
      <c r="G127" s="18"/>
      <c r="H127" s="18"/>
      <c r="I127" s="26"/>
    </row>
    <row r="128">
      <c r="E128" s="123"/>
      <c r="F128" s="18"/>
      <c r="G128" s="18"/>
      <c r="H128" s="18"/>
      <c r="I128" s="26"/>
    </row>
    <row r="129">
      <c r="E129" s="123"/>
      <c r="F129" s="18"/>
      <c r="G129" s="18"/>
      <c r="H129" s="18"/>
      <c r="I129" s="26"/>
    </row>
    <row r="130">
      <c r="E130" s="123"/>
      <c r="F130" s="18"/>
      <c r="G130" s="18"/>
      <c r="H130" s="18"/>
      <c r="I130" s="26"/>
    </row>
    <row r="131">
      <c r="E131" s="123"/>
      <c r="F131" s="18"/>
      <c r="G131" s="18"/>
      <c r="H131" s="18"/>
      <c r="I131" s="26"/>
    </row>
    <row r="132">
      <c r="E132" s="123"/>
      <c r="F132" s="18"/>
      <c r="G132" s="18"/>
      <c r="H132" s="18"/>
      <c r="I132" s="26"/>
    </row>
    <row r="133">
      <c r="E133" s="123"/>
      <c r="F133" s="18"/>
      <c r="G133" s="18"/>
      <c r="H133" s="18"/>
      <c r="I133" s="26"/>
    </row>
    <row r="134">
      <c r="E134" s="123"/>
      <c r="F134" s="18"/>
      <c r="G134" s="18"/>
      <c r="H134" s="18"/>
      <c r="I134" s="26"/>
    </row>
    <row r="135">
      <c r="E135" s="123"/>
      <c r="F135" s="18"/>
      <c r="G135" s="18"/>
      <c r="H135" s="18"/>
      <c r="I135" s="26"/>
    </row>
    <row r="136">
      <c r="E136" s="123"/>
      <c r="F136" s="18"/>
      <c r="G136" s="18"/>
      <c r="H136" s="18"/>
      <c r="I136" s="26"/>
    </row>
    <row r="137">
      <c r="E137" s="123"/>
      <c r="F137" s="18"/>
      <c r="G137" s="18"/>
      <c r="H137" s="18"/>
      <c r="I137" s="26"/>
    </row>
    <row r="138">
      <c r="E138" s="123"/>
      <c r="F138" s="18"/>
      <c r="G138" s="18"/>
      <c r="H138" s="18"/>
      <c r="I138" s="26"/>
    </row>
    <row r="139">
      <c r="E139" s="123"/>
      <c r="F139" s="18"/>
      <c r="G139" s="18"/>
      <c r="H139" s="18"/>
      <c r="I139" s="26"/>
    </row>
    <row r="140">
      <c r="E140" s="123"/>
      <c r="F140" s="18"/>
      <c r="G140" s="18"/>
      <c r="H140" s="18"/>
      <c r="I140" s="26"/>
    </row>
    <row r="141">
      <c r="E141" s="123"/>
      <c r="F141" s="18"/>
      <c r="G141" s="18"/>
      <c r="H141" s="18"/>
      <c r="I141" s="26"/>
    </row>
    <row r="142">
      <c r="E142" s="123"/>
      <c r="F142" s="18"/>
      <c r="G142" s="18"/>
      <c r="H142" s="18"/>
      <c r="I142" s="26"/>
    </row>
    <row r="143">
      <c r="E143" s="123"/>
      <c r="F143" s="18"/>
      <c r="G143" s="18"/>
      <c r="H143" s="18"/>
      <c r="I143" s="26"/>
    </row>
    <row r="144">
      <c r="E144" s="123"/>
      <c r="F144" s="18"/>
      <c r="G144" s="18"/>
      <c r="H144" s="18"/>
      <c r="I144" s="26"/>
    </row>
    <row r="145">
      <c r="E145" s="123"/>
      <c r="F145" s="18"/>
      <c r="G145" s="18"/>
      <c r="H145" s="18"/>
      <c r="I145" s="26"/>
    </row>
    <row r="146">
      <c r="E146" s="123"/>
      <c r="F146" s="18"/>
      <c r="G146" s="18"/>
      <c r="H146" s="18"/>
      <c r="I146" s="26"/>
    </row>
    <row r="147">
      <c r="E147" s="123"/>
      <c r="F147" s="18"/>
      <c r="G147" s="18"/>
      <c r="H147" s="18"/>
      <c r="I147" s="26"/>
    </row>
    <row r="148">
      <c r="E148" s="123"/>
      <c r="F148" s="18"/>
      <c r="G148" s="18"/>
      <c r="H148" s="18"/>
      <c r="I148" s="26"/>
    </row>
    <row r="149">
      <c r="E149" s="123"/>
      <c r="F149" s="18"/>
      <c r="G149" s="18"/>
      <c r="H149" s="18"/>
      <c r="I149" s="26"/>
    </row>
    <row r="150">
      <c r="E150" s="123"/>
      <c r="F150" s="18"/>
      <c r="G150" s="18"/>
      <c r="H150" s="18"/>
      <c r="I150" s="26"/>
    </row>
    <row r="151">
      <c r="E151" s="123"/>
      <c r="F151" s="18"/>
      <c r="G151" s="18"/>
      <c r="H151" s="18"/>
      <c r="I151" s="26"/>
    </row>
    <row r="152">
      <c r="E152" s="123"/>
      <c r="F152" s="18"/>
      <c r="G152" s="18"/>
      <c r="H152" s="18"/>
      <c r="I152" s="26"/>
    </row>
    <row r="153">
      <c r="E153" s="123"/>
      <c r="F153" s="18"/>
      <c r="G153" s="18"/>
      <c r="H153" s="18"/>
      <c r="I153" s="26"/>
    </row>
    <row r="154">
      <c r="E154" s="123"/>
      <c r="F154" s="18"/>
      <c r="G154" s="18"/>
      <c r="H154" s="18"/>
      <c r="I154" s="26"/>
    </row>
    <row r="155">
      <c r="E155" s="123"/>
      <c r="F155" s="18"/>
      <c r="G155" s="18"/>
      <c r="H155" s="18"/>
      <c r="I155" s="26"/>
    </row>
    <row r="156">
      <c r="E156" s="123"/>
      <c r="F156" s="18"/>
      <c r="G156" s="18"/>
      <c r="H156" s="18"/>
      <c r="I156" s="26"/>
    </row>
    <row r="157">
      <c r="E157" s="123"/>
      <c r="F157" s="18"/>
      <c r="G157" s="18"/>
      <c r="H157" s="18"/>
      <c r="I157" s="26"/>
    </row>
    <row r="158">
      <c r="E158" s="123"/>
      <c r="F158" s="18"/>
      <c r="G158" s="18"/>
      <c r="H158" s="18"/>
      <c r="I158" s="26"/>
    </row>
    <row r="159">
      <c r="E159" s="123"/>
      <c r="F159" s="18"/>
      <c r="G159" s="18"/>
      <c r="H159" s="18"/>
      <c r="I159" s="26"/>
    </row>
    <row r="160">
      <c r="E160" s="123"/>
      <c r="F160" s="18"/>
      <c r="G160" s="18"/>
      <c r="H160" s="18"/>
      <c r="I160" s="26"/>
    </row>
    <row r="161">
      <c r="E161" s="123"/>
      <c r="F161" s="18"/>
      <c r="G161" s="18"/>
      <c r="H161" s="18"/>
      <c r="I161" s="26"/>
    </row>
    <row r="162">
      <c r="E162" s="123"/>
      <c r="F162" s="18"/>
      <c r="G162" s="18"/>
      <c r="H162" s="18"/>
      <c r="I162" s="26"/>
    </row>
    <row r="163">
      <c r="E163" s="123"/>
      <c r="F163" s="18"/>
      <c r="G163" s="18"/>
      <c r="H163" s="18"/>
      <c r="I163" s="26"/>
    </row>
    <row r="164">
      <c r="E164" s="123"/>
      <c r="F164" s="18"/>
      <c r="G164" s="18"/>
      <c r="H164" s="18"/>
      <c r="I164" s="26"/>
    </row>
    <row r="165">
      <c r="E165" s="123"/>
      <c r="F165" s="18"/>
      <c r="G165" s="18"/>
      <c r="H165" s="18"/>
      <c r="I165" s="26"/>
    </row>
    <row r="166">
      <c r="E166" s="123"/>
      <c r="F166" s="18"/>
      <c r="G166" s="18"/>
      <c r="H166" s="18"/>
      <c r="I166" s="26"/>
    </row>
    <row r="167">
      <c r="E167" s="123"/>
      <c r="F167" s="18"/>
      <c r="G167" s="18"/>
      <c r="H167" s="18"/>
      <c r="I167" s="26"/>
    </row>
    <row r="168">
      <c r="E168" s="123"/>
      <c r="F168" s="18"/>
      <c r="G168" s="18"/>
      <c r="H168" s="18"/>
      <c r="I168" s="26"/>
    </row>
    <row r="169">
      <c r="E169" s="123"/>
      <c r="F169" s="18"/>
      <c r="G169" s="18"/>
      <c r="H169" s="18"/>
      <c r="I169" s="26"/>
    </row>
    <row r="170">
      <c r="E170" s="123"/>
      <c r="F170" s="18"/>
      <c r="G170" s="18"/>
      <c r="H170" s="18"/>
      <c r="I170" s="26"/>
    </row>
    <row r="171">
      <c r="E171" s="123"/>
      <c r="F171" s="18"/>
      <c r="G171" s="18"/>
      <c r="H171" s="18"/>
      <c r="I171" s="26"/>
    </row>
    <row r="172">
      <c r="E172" s="123"/>
      <c r="F172" s="18"/>
      <c r="G172" s="18"/>
      <c r="H172" s="18"/>
      <c r="I172" s="26"/>
    </row>
    <row r="173">
      <c r="E173" s="123"/>
      <c r="F173" s="18"/>
      <c r="G173" s="18"/>
      <c r="H173" s="18"/>
      <c r="I173" s="26"/>
    </row>
    <row r="174">
      <c r="E174" s="123"/>
      <c r="F174" s="18"/>
      <c r="G174" s="18"/>
      <c r="H174" s="18"/>
      <c r="I174" s="26"/>
    </row>
    <row r="175">
      <c r="E175" s="123"/>
      <c r="F175" s="18"/>
      <c r="G175" s="18"/>
      <c r="H175" s="18"/>
      <c r="I175" s="26"/>
    </row>
    <row r="176">
      <c r="E176" s="123"/>
      <c r="F176" s="18"/>
      <c r="G176" s="18"/>
      <c r="H176" s="18"/>
      <c r="I176" s="26"/>
    </row>
    <row r="177">
      <c r="E177" s="123"/>
      <c r="F177" s="18"/>
      <c r="G177" s="18"/>
      <c r="H177" s="18"/>
      <c r="I177" s="26"/>
    </row>
    <row r="178">
      <c r="E178" s="123"/>
      <c r="F178" s="18"/>
      <c r="G178" s="18"/>
      <c r="H178" s="18"/>
      <c r="I178" s="26"/>
    </row>
    <row r="179">
      <c r="E179" s="123"/>
      <c r="F179" s="18"/>
      <c r="G179" s="18"/>
      <c r="H179" s="18"/>
      <c r="I179" s="26"/>
    </row>
    <row r="180">
      <c r="E180" s="123"/>
      <c r="F180" s="18"/>
      <c r="G180" s="18"/>
      <c r="H180" s="18"/>
      <c r="I180" s="26"/>
    </row>
    <row r="181">
      <c r="E181" s="123"/>
      <c r="F181" s="18"/>
      <c r="G181" s="18"/>
      <c r="H181" s="18"/>
      <c r="I181" s="26"/>
    </row>
    <row r="182">
      <c r="E182" s="123"/>
      <c r="F182" s="18"/>
      <c r="G182" s="18"/>
      <c r="H182" s="18"/>
      <c r="I182" s="26"/>
    </row>
    <row r="183">
      <c r="E183" s="123"/>
      <c r="F183" s="18"/>
      <c r="G183" s="18"/>
      <c r="H183" s="18"/>
      <c r="I183" s="26"/>
    </row>
    <row r="184">
      <c r="E184" s="123"/>
      <c r="F184" s="18"/>
      <c r="G184" s="18"/>
      <c r="H184" s="18"/>
      <c r="I184" s="26"/>
    </row>
    <row r="185">
      <c r="E185" s="123"/>
      <c r="F185" s="18"/>
      <c r="G185" s="18"/>
      <c r="H185" s="18"/>
      <c r="I185" s="26"/>
    </row>
    <row r="186">
      <c r="E186" s="123"/>
      <c r="F186" s="18"/>
      <c r="G186" s="18"/>
      <c r="H186" s="18"/>
      <c r="I186" s="26"/>
    </row>
    <row r="187">
      <c r="E187" s="123"/>
      <c r="F187" s="18"/>
      <c r="G187" s="18"/>
      <c r="H187" s="18"/>
      <c r="I187" s="26"/>
    </row>
    <row r="188">
      <c r="E188" s="123"/>
      <c r="F188" s="18"/>
      <c r="G188" s="18"/>
      <c r="H188" s="18"/>
      <c r="I188" s="26"/>
    </row>
    <row r="189">
      <c r="E189" s="123"/>
      <c r="F189" s="18"/>
      <c r="G189" s="18"/>
      <c r="H189" s="18"/>
      <c r="I189" s="26"/>
    </row>
    <row r="190">
      <c r="E190" s="123"/>
      <c r="F190" s="18"/>
      <c r="G190" s="18"/>
      <c r="H190" s="18"/>
      <c r="I190" s="26"/>
    </row>
    <row r="191">
      <c r="E191" s="123"/>
      <c r="F191" s="18"/>
      <c r="G191" s="18"/>
      <c r="H191" s="18"/>
      <c r="I191" s="26"/>
    </row>
    <row r="192">
      <c r="E192" s="123"/>
      <c r="F192" s="18"/>
      <c r="G192" s="18"/>
      <c r="H192" s="18"/>
      <c r="I192" s="26"/>
    </row>
    <row r="193">
      <c r="E193" s="123"/>
      <c r="F193" s="18"/>
      <c r="G193" s="18"/>
      <c r="H193" s="18"/>
      <c r="I193" s="26"/>
    </row>
    <row r="194">
      <c r="E194" s="123"/>
      <c r="F194" s="18"/>
      <c r="G194" s="18"/>
      <c r="H194" s="18"/>
      <c r="I194" s="26"/>
    </row>
    <row r="195">
      <c r="E195" s="123"/>
      <c r="F195" s="18"/>
      <c r="G195" s="18"/>
      <c r="H195" s="18"/>
      <c r="I195" s="26"/>
    </row>
    <row r="196">
      <c r="E196" s="123"/>
      <c r="F196" s="18"/>
      <c r="G196" s="18"/>
      <c r="H196" s="18"/>
      <c r="I196" s="26"/>
    </row>
    <row r="197">
      <c r="E197" s="123"/>
      <c r="F197" s="18"/>
      <c r="G197" s="18"/>
      <c r="H197" s="18"/>
      <c r="I197" s="26"/>
    </row>
    <row r="198">
      <c r="E198" s="123"/>
      <c r="F198" s="18"/>
      <c r="G198" s="18"/>
      <c r="H198" s="18"/>
      <c r="I198" s="26"/>
    </row>
    <row r="199">
      <c r="E199" s="123"/>
      <c r="F199" s="18"/>
      <c r="G199" s="18"/>
      <c r="H199" s="18"/>
      <c r="I199" s="26"/>
    </row>
    <row r="200">
      <c r="E200" s="123"/>
      <c r="F200" s="18"/>
      <c r="G200" s="18"/>
      <c r="H200" s="18"/>
      <c r="I200" s="26"/>
    </row>
    <row r="201">
      <c r="E201" s="123"/>
      <c r="F201" s="18"/>
      <c r="G201" s="18"/>
      <c r="H201" s="18"/>
      <c r="I201" s="26"/>
    </row>
    <row r="202">
      <c r="E202" s="123"/>
      <c r="F202" s="18"/>
      <c r="G202" s="18"/>
      <c r="H202" s="18"/>
      <c r="I202" s="26"/>
    </row>
    <row r="203">
      <c r="E203" s="123"/>
      <c r="F203" s="18"/>
      <c r="G203" s="18"/>
      <c r="H203" s="18"/>
      <c r="I203" s="26"/>
    </row>
    <row r="204">
      <c r="E204" s="123"/>
      <c r="F204" s="18"/>
      <c r="G204" s="18"/>
      <c r="H204" s="18"/>
      <c r="I204" s="26"/>
    </row>
    <row r="205">
      <c r="E205" s="123"/>
      <c r="F205" s="18"/>
      <c r="G205" s="18"/>
      <c r="H205" s="18"/>
      <c r="I205" s="26"/>
    </row>
    <row r="206">
      <c r="E206" s="123"/>
      <c r="F206" s="18"/>
      <c r="G206" s="18"/>
      <c r="H206" s="18"/>
      <c r="I206" s="26"/>
    </row>
    <row r="207">
      <c r="E207" s="123"/>
      <c r="F207" s="18"/>
      <c r="G207" s="18"/>
      <c r="H207" s="18"/>
      <c r="I207" s="26"/>
    </row>
    <row r="208">
      <c r="E208" s="123"/>
      <c r="F208" s="18"/>
      <c r="G208" s="18"/>
      <c r="H208" s="18"/>
      <c r="I208" s="26"/>
    </row>
    <row r="209">
      <c r="E209" s="123"/>
      <c r="F209" s="18"/>
      <c r="G209" s="18"/>
      <c r="H209" s="18"/>
      <c r="I209" s="26"/>
    </row>
    <row r="210">
      <c r="E210" s="123"/>
      <c r="F210" s="18"/>
      <c r="G210" s="18"/>
      <c r="H210" s="18"/>
      <c r="I210" s="26"/>
    </row>
    <row r="211">
      <c r="E211" s="123"/>
      <c r="F211" s="18"/>
      <c r="G211" s="18"/>
      <c r="H211" s="18"/>
      <c r="I211" s="26"/>
    </row>
    <row r="212">
      <c r="E212" s="123"/>
      <c r="F212" s="18"/>
      <c r="G212" s="18"/>
      <c r="H212" s="18"/>
      <c r="I212" s="26"/>
    </row>
    <row r="213">
      <c r="E213" s="123"/>
      <c r="F213" s="18"/>
      <c r="G213" s="18"/>
      <c r="H213" s="18"/>
      <c r="I213" s="26"/>
    </row>
    <row r="214">
      <c r="E214" s="123"/>
      <c r="F214" s="18"/>
      <c r="G214" s="18"/>
      <c r="H214" s="18"/>
      <c r="I214" s="26"/>
    </row>
    <row r="215">
      <c r="E215" s="123"/>
      <c r="F215" s="18"/>
      <c r="G215" s="18"/>
      <c r="H215" s="18"/>
      <c r="I215" s="26"/>
    </row>
    <row r="216">
      <c r="E216" s="123"/>
      <c r="F216" s="18"/>
      <c r="G216" s="18"/>
      <c r="H216" s="18"/>
      <c r="I216" s="26"/>
    </row>
    <row r="217">
      <c r="E217" s="123"/>
      <c r="F217" s="18"/>
      <c r="G217" s="18"/>
      <c r="H217" s="18"/>
      <c r="I217" s="26"/>
    </row>
    <row r="218">
      <c r="E218" s="123"/>
      <c r="F218" s="18"/>
      <c r="G218" s="18"/>
      <c r="H218" s="18"/>
      <c r="I218" s="26"/>
    </row>
    <row r="219">
      <c r="E219" s="123"/>
      <c r="F219" s="18"/>
      <c r="G219" s="18"/>
      <c r="H219" s="18"/>
      <c r="I219" s="26"/>
    </row>
    <row r="220">
      <c r="E220" s="123"/>
      <c r="F220" s="18"/>
      <c r="G220" s="18"/>
      <c r="H220" s="18"/>
      <c r="I220" s="26"/>
    </row>
    <row r="221">
      <c r="E221" s="123"/>
      <c r="F221" s="18"/>
      <c r="G221" s="18"/>
      <c r="H221" s="18"/>
      <c r="I221" s="26"/>
    </row>
    <row r="222">
      <c r="E222" s="123"/>
      <c r="F222" s="18"/>
      <c r="G222" s="18"/>
      <c r="H222" s="18"/>
      <c r="I222" s="26"/>
    </row>
    <row r="223">
      <c r="E223" s="123"/>
      <c r="F223" s="18"/>
      <c r="G223" s="18"/>
      <c r="H223" s="18"/>
      <c r="I223" s="26"/>
    </row>
    <row r="224">
      <c r="E224" s="123"/>
      <c r="F224" s="18"/>
      <c r="G224" s="18"/>
      <c r="H224" s="18"/>
      <c r="I224" s="26"/>
    </row>
    <row r="225">
      <c r="E225" s="123"/>
      <c r="F225" s="18"/>
      <c r="G225" s="18"/>
      <c r="H225" s="18"/>
      <c r="I225" s="26"/>
    </row>
    <row r="226">
      <c r="E226" s="123"/>
      <c r="F226" s="18"/>
      <c r="G226" s="18"/>
      <c r="H226" s="18"/>
      <c r="I226" s="26"/>
    </row>
    <row r="227">
      <c r="E227" s="123"/>
      <c r="F227" s="18"/>
      <c r="G227" s="18"/>
      <c r="H227" s="18"/>
      <c r="I227" s="26"/>
    </row>
    <row r="228">
      <c r="E228" s="123"/>
      <c r="F228" s="18"/>
      <c r="G228" s="18"/>
      <c r="H228" s="18"/>
      <c r="I228" s="26"/>
    </row>
    <row r="229">
      <c r="E229" s="123"/>
      <c r="F229" s="18"/>
      <c r="G229" s="18"/>
      <c r="H229" s="18"/>
      <c r="I229" s="26"/>
    </row>
    <row r="230">
      <c r="E230" s="123"/>
      <c r="F230" s="18"/>
      <c r="G230" s="18"/>
      <c r="H230" s="18"/>
      <c r="I230" s="26"/>
    </row>
    <row r="231">
      <c r="E231" s="123"/>
      <c r="F231" s="18"/>
      <c r="G231" s="18"/>
      <c r="H231" s="18"/>
      <c r="I231" s="26"/>
    </row>
    <row r="232">
      <c r="E232" s="123"/>
      <c r="F232" s="18"/>
      <c r="G232" s="18"/>
      <c r="H232" s="18"/>
      <c r="I232" s="26"/>
    </row>
    <row r="233">
      <c r="E233" s="123"/>
      <c r="F233" s="18"/>
      <c r="G233" s="18"/>
      <c r="H233" s="18"/>
      <c r="I233" s="26"/>
    </row>
    <row r="234">
      <c r="E234" s="123"/>
      <c r="F234" s="18"/>
      <c r="G234" s="18"/>
      <c r="H234" s="18"/>
      <c r="I234" s="26"/>
    </row>
    <row r="235">
      <c r="E235" s="123"/>
      <c r="F235" s="18"/>
      <c r="G235" s="18"/>
      <c r="H235" s="18"/>
      <c r="I235" s="26"/>
    </row>
    <row r="236">
      <c r="E236" s="123"/>
      <c r="F236" s="18"/>
      <c r="G236" s="18"/>
      <c r="H236" s="18"/>
      <c r="I236" s="26"/>
    </row>
    <row r="237">
      <c r="E237" s="123"/>
      <c r="F237" s="18"/>
      <c r="G237" s="18"/>
      <c r="H237" s="18"/>
      <c r="I237" s="26"/>
    </row>
    <row r="238">
      <c r="E238" s="123"/>
      <c r="F238" s="18"/>
      <c r="G238" s="18"/>
      <c r="H238" s="18"/>
      <c r="I238" s="26"/>
    </row>
    <row r="239">
      <c r="E239" s="123"/>
      <c r="F239" s="18"/>
      <c r="G239" s="18"/>
      <c r="H239" s="18"/>
      <c r="I239" s="26"/>
    </row>
    <row r="240">
      <c r="E240" s="123"/>
      <c r="F240" s="18"/>
      <c r="G240" s="18"/>
      <c r="H240" s="18"/>
      <c r="I240" s="26"/>
    </row>
    <row r="241">
      <c r="E241" s="123"/>
      <c r="F241" s="18"/>
      <c r="G241" s="18"/>
      <c r="H241" s="18"/>
      <c r="I241" s="26"/>
    </row>
    <row r="242">
      <c r="E242" s="123"/>
      <c r="F242" s="18"/>
      <c r="G242" s="18"/>
      <c r="H242" s="18"/>
      <c r="I242" s="26"/>
    </row>
    <row r="243">
      <c r="E243" s="123"/>
      <c r="F243" s="18"/>
      <c r="G243" s="18"/>
      <c r="H243" s="18"/>
      <c r="I243" s="26"/>
    </row>
    <row r="244">
      <c r="E244" s="123"/>
      <c r="F244" s="18"/>
      <c r="G244" s="18"/>
      <c r="H244" s="18"/>
      <c r="I244" s="26"/>
    </row>
    <row r="245">
      <c r="E245" s="123"/>
      <c r="F245" s="18"/>
      <c r="G245" s="18"/>
      <c r="H245" s="18"/>
      <c r="I245" s="26"/>
    </row>
    <row r="246">
      <c r="E246" s="123"/>
      <c r="F246" s="18"/>
      <c r="G246" s="18"/>
      <c r="H246" s="18"/>
      <c r="I246" s="26"/>
    </row>
    <row r="247">
      <c r="E247" s="123"/>
      <c r="F247" s="18"/>
      <c r="G247" s="18"/>
      <c r="H247" s="18"/>
      <c r="I247" s="26"/>
    </row>
    <row r="248">
      <c r="E248" s="123"/>
      <c r="F248" s="18"/>
      <c r="G248" s="18"/>
      <c r="H248" s="18"/>
      <c r="I248" s="26"/>
    </row>
    <row r="249">
      <c r="E249" s="123"/>
      <c r="F249" s="18"/>
      <c r="G249" s="18"/>
      <c r="H249" s="18"/>
      <c r="I249" s="26"/>
    </row>
    <row r="250">
      <c r="E250" s="123"/>
      <c r="F250" s="18"/>
      <c r="G250" s="18"/>
      <c r="H250" s="18"/>
      <c r="I250" s="26"/>
    </row>
    <row r="251">
      <c r="E251" s="123"/>
      <c r="F251" s="18"/>
      <c r="G251" s="18"/>
      <c r="H251" s="18"/>
      <c r="I251" s="26"/>
    </row>
    <row r="252">
      <c r="E252" s="123"/>
      <c r="F252" s="18"/>
      <c r="G252" s="18"/>
      <c r="H252" s="18"/>
      <c r="I252" s="26"/>
    </row>
    <row r="253">
      <c r="E253" s="123"/>
      <c r="F253" s="18"/>
      <c r="G253" s="18"/>
      <c r="H253" s="18"/>
      <c r="I253" s="26"/>
    </row>
    <row r="254">
      <c r="E254" s="123"/>
      <c r="F254" s="18"/>
      <c r="G254" s="18"/>
      <c r="H254" s="18"/>
      <c r="I254" s="26"/>
    </row>
    <row r="255">
      <c r="E255" s="123"/>
      <c r="F255" s="18"/>
      <c r="G255" s="18"/>
      <c r="H255" s="18"/>
      <c r="I255" s="26"/>
    </row>
    <row r="256">
      <c r="E256" s="123"/>
      <c r="F256" s="18"/>
      <c r="G256" s="18"/>
      <c r="H256" s="18"/>
      <c r="I256" s="26"/>
    </row>
    <row r="257">
      <c r="E257" s="123"/>
      <c r="F257" s="18"/>
      <c r="G257" s="18"/>
      <c r="H257" s="18"/>
      <c r="I257" s="26"/>
    </row>
    <row r="258">
      <c r="E258" s="123"/>
      <c r="F258" s="18"/>
      <c r="G258" s="18"/>
      <c r="H258" s="18"/>
      <c r="I258" s="26"/>
    </row>
    <row r="259">
      <c r="E259" s="123"/>
      <c r="F259" s="18"/>
      <c r="G259" s="18"/>
      <c r="H259" s="18"/>
      <c r="I259" s="26"/>
    </row>
    <row r="260">
      <c r="E260" s="123"/>
      <c r="F260" s="18"/>
      <c r="G260" s="18"/>
      <c r="H260" s="18"/>
      <c r="I260" s="26"/>
    </row>
    <row r="261">
      <c r="E261" s="123"/>
      <c r="F261" s="18"/>
      <c r="G261" s="18"/>
      <c r="H261" s="18"/>
      <c r="I261" s="26"/>
    </row>
    <row r="262">
      <c r="E262" s="123"/>
      <c r="F262" s="18"/>
      <c r="G262" s="18"/>
      <c r="H262" s="18"/>
      <c r="I262" s="26"/>
    </row>
    <row r="263">
      <c r="E263" s="123"/>
      <c r="F263" s="18"/>
      <c r="G263" s="18"/>
      <c r="H263" s="18"/>
      <c r="I263" s="26"/>
    </row>
    <row r="264">
      <c r="E264" s="123"/>
      <c r="F264" s="18"/>
      <c r="G264" s="18"/>
      <c r="H264" s="18"/>
      <c r="I264" s="26"/>
    </row>
    <row r="265">
      <c r="E265" s="123"/>
      <c r="F265" s="18"/>
      <c r="G265" s="18"/>
      <c r="H265" s="18"/>
      <c r="I265" s="26"/>
    </row>
    <row r="266">
      <c r="E266" s="123"/>
      <c r="F266" s="18"/>
      <c r="G266" s="18"/>
      <c r="H266" s="18"/>
      <c r="I266" s="26"/>
    </row>
    <row r="267">
      <c r="E267" s="123"/>
      <c r="F267" s="18"/>
      <c r="G267" s="18"/>
      <c r="H267" s="18"/>
      <c r="I267" s="26"/>
    </row>
    <row r="268">
      <c r="E268" s="123"/>
      <c r="F268" s="18"/>
      <c r="G268" s="18"/>
      <c r="H268" s="18"/>
      <c r="I268" s="26"/>
    </row>
    <row r="269">
      <c r="E269" s="123"/>
      <c r="F269" s="18"/>
      <c r="G269" s="18"/>
      <c r="H269" s="18"/>
      <c r="I269" s="26"/>
    </row>
    <row r="270">
      <c r="E270" s="123"/>
      <c r="F270" s="18"/>
      <c r="G270" s="18"/>
      <c r="H270" s="18"/>
      <c r="I270" s="26"/>
    </row>
    <row r="271">
      <c r="E271" s="123"/>
      <c r="F271" s="18"/>
      <c r="G271" s="18"/>
      <c r="H271" s="18"/>
      <c r="I271" s="26"/>
    </row>
    <row r="272">
      <c r="E272" s="123"/>
      <c r="F272" s="18"/>
      <c r="G272" s="18"/>
      <c r="H272" s="18"/>
      <c r="I272" s="26"/>
    </row>
    <row r="273">
      <c r="E273" s="123"/>
      <c r="F273" s="18"/>
      <c r="G273" s="18"/>
      <c r="H273" s="18"/>
      <c r="I273" s="26"/>
    </row>
    <row r="274">
      <c r="E274" s="123"/>
      <c r="F274" s="18"/>
      <c r="G274" s="18"/>
      <c r="H274" s="18"/>
      <c r="I274" s="26"/>
    </row>
    <row r="275">
      <c r="E275" s="123"/>
      <c r="F275" s="18"/>
      <c r="G275" s="18"/>
      <c r="H275" s="18"/>
      <c r="I275" s="26"/>
    </row>
    <row r="276">
      <c r="E276" s="123"/>
      <c r="F276" s="18"/>
      <c r="G276" s="18"/>
      <c r="H276" s="18"/>
      <c r="I276" s="26"/>
    </row>
    <row r="277">
      <c r="E277" s="123"/>
      <c r="F277" s="18"/>
      <c r="G277" s="18"/>
      <c r="H277" s="18"/>
      <c r="I277" s="26"/>
    </row>
    <row r="278">
      <c r="E278" s="123"/>
      <c r="F278" s="18"/>
      <c r="G278" s="18"/>
      <c r="H278" s="18"/>
      <c r="I278" s="26"/>
    </row>
    <row r="279">
      <c r="E279" s="123"/>
      <c r="F279" s="18"/>
      <c r="G279" s="18"/>
      <c r="H279" s="18"/>
      <c r="I279" s="26"/>
    </row>
    <row r="280">
      <c r="E280" s="123"/>
      <c r="F280" s="18"/>
      <c r="G280" s="18"/>
      <c r="H280" s="18"/>
      <c r="I280" s="26"/>
    </row>
    <row r="281">
      <c r="E281" s="123"/>
      <c r="F281" s="18"/>
      <c r="G281" s="18"/>
      <c r="H281" s="18"/>
      <c r="I281" s="26"/>
    </row>
    <row r="282">
      <c r="E282" s="123"/>
      <c r="F282" s="18"/>
      <c r="G282" s="18"/>
      <c r="H282" s="18"/>
      <c r="I282" s="26"/>
    </row>
    <row r="283">
      <c r="E283" s="123"/>
      <c r="F283" s="18"/>
      <c r="G283" s="18"/>
      <c r="H283" s="18"/>
      <c r="I283" s="26"/>
    </row>
    <row r="284">
      <c r="E284" s="123"/>
      <c r="F284" s="18"/>
      <c r="G284" s="18"/>
      <c r="H284" s="18"/>
      <c r="I284" s="26"/>
    </row>
    <row r="285">
      <c r="E285" s="123"/>
      <c r="F285" s="18"/>
      <c r="G285" s="18"/>
      <c r="H285" s="18"/>
      <c r="I285" s="26"/>
    </row>
    <row r="286">
      <c r="E286" s="123"/>
      <c r="F286" s="18"/>
      <c r="G286" s="18"/>
      <c r="H286" s="18"/>
      <c r="I286" s="26"/>
    </row>
    <row r="287">
      <c r="E287" s="123"/>
      <c r="F287" s="18"/>
      <c r="G287" s="18"/>
      <c r="H287" s="18"/>
      <c r="I287" s="26"/>
    </row>
    <row r="288">
      <c r="E288" s="123"/>
      <c r="F288" s="18"/>
      <c r="G288" s="18"/>
      <c r="H288" s="18"/>
      <c r="I288" s="26"/>
    </row>
    <row r="289">
      <c r="E289" s="123"/>
      <c r="F289" s="18"/>
      <c r="G289" s="18"/>
      <c r="H289" s="18"/>
      <c r="I289" s="26"/>
    </row>
    <row r="290">
      <c r="E290" s="123"/>
      <c r="F290" s="18"/>
      <c r="G290" s="18"/>
      <c r="H290" s="18"/>
      <c r="I290" s="26"/>
    </row>
    <row r="291">
      <c r="E291" s="123"/>
      <c r="F291" s="18"/>
      <c r="G291" s="18"/>
      <c r="H291" s="18"/>
      <c r="I291" s="26"/>
    </row>
    <row r="292">
      <c r="E292" s="123"/>
      <c r="F292" s="18"/>
      <c r="G292" s="18"/>
      <c r="H292" s="18"/>
      <c r="I292" s="26"/>
    </row>
    <row r="293">
      <c r="E293" s="123"/>
      <c r="F293" s="18"/>
      <c r="G293" s="18"/>
      <c r="H293" s="18"/>
      <c r="I293" s="26"/>
    </row>
    <row r="294">
      <c r="E294" s="123"/>
      <c r="F294" s="18"/>
      <c r="G294" s="18"/>
      <c r="H294" s="18"/>
      <c r="I294" s="26"/>
    </row>
    <row r="295">
      <c r="E295" s="123"/>
      <c r="F295" s="18"/>
      <c r="G295" s="18"/>
      <c r="H295" s="18"/>
      <c r="I295" s="26"/>
    </row>
    <row r="296">
      <c r="E296" s="123"/>
      <c r="F296" s="18"/>
      <c r="G296" s="18"/>
      <c r="H296" s="18"/>
      <c r="I296" s="26"/>
    </row>
    <row r="297">
      <c r="E297" s="123"/>
      <c r="F297" s="18"/>
      <c r="G297" s="18"/>
      <c r="H297" s="18"/>
      <c r="I297" s="26"/>
    </row>
    <row r="298">
      <c r="E298" s="123"/>
      <c r="F298" s="18"/>
      <c r="G298" s="18"/>
      <c r="H298" s="18"/>
      <c r="I298" s="26"/>
    </row>
    <row r="299">
      <c r="E299" s="123"/>
      <c r="F299" s="18"/>
      <c r="G299" s="18"/>
      <c r="H299" s="18"/>
      <c r="I299" s="26"/>
    </row>
    <row r="300">
      <c r="E300" s="123"/>
      <c r="F300" s="18"/>
      <c r="G300" s="18"/>
      <c r="H300" s="18"/>
      <c r="I300" s="26"/>
    </row>
    <row r="301">
      <c r="E301" s="123"/>
      <c r="F301" s="18"/>
      <c r="G301" s="18"/>
      <c r="H301" s="18"/>
      <c r="I301" s="26"/>
    </row>
    <row r="302">
      <c r="E302" s="123"/>
      <c r="F302" s="18"/>
      <c r="G302" s="18"/>
      <c r="H302" s="18"/>
      <c r="I302" s="26"/>
    </row>
    <row r="303">
      <c r="E303" s="123"/>
      <c r="F303" s="18"/>
      <c r="G303" s="18"/>
      <c r="H303" s="18"/>
      <c r="I303" s="26"/>
    </row>
    <row r="304">
      <c r="E304" s="123"/>
      <c r="F304" s="18"/>
      <c r="G304" s="18"/>
      <c r="H304" s="18"/>
      <c r="I304" s="26"/>
    </row>
    <row r="305">
      <c r="E305" s="123"/>
      <c r="F305" s="18"/>
      <c r="G305" s="18"/>
      <c r="H305" s="18"/>
      <c r="I305" s="26"/>
    </row>
    <row r="306">
      <c r="E306" s="123"/>
      <c r="F306" s="18"/>
      <c r="G306" s="18"/>
      <c r="H306" s="18"/>
      <c r="I306" s="26"/>
    </row>
    <row r="307">
      <c r="E307" s="123"/>
      <c r="F307" s="18"/>
      <c r="G307" s="18"/>
      <c r="H307" s="18"/>
      <c r="I307" s="26"/>
    </row>
    <row r="308">
      <c r="E308" s="123"/>
      <c r="F308" s="18"/>
      <c r="G308" s="18"/>
      <c r="H308" s="18"/>
      <c r="I308" s="26"/>
    </row>
    <row r="309">
      <c r="E309" s="123"/>
      <c r="F309" s="18"/>
      <c r="G309" s="18"/>
      <c r="H309" s="18"/>
      <c r="I309" s="26"/>
    </row>
    <row r="310">
      <c r="E310" s="123"/>
      <c r="F310" s="18"/>
      <c r="G310" s="18"/>
      <c r="H310" s="18"/>
      <c r="I310" s="26"/>
    </row>
    <row r="311">
      <c r="E311" s="123"/>
      <c r="F311" s="18"/>
      <c r="G311" s="18"/>
      <c r="H311" s="18"/>
      <c r="I311" s="26"/>
    </row>
    <row r="312">
      <c r="E312" s="123"/>
      <c r="F312" s="18"/>
      <c r="G312" s="18"/>
      <c r="H312" s="18"/>
      <c r="I312" s="26"/>
    </row>
    <row r="313">
      <c r="E313" s="123"/>
      <c r="F313" s="18"/>
      <c r="G313" s="18"/>
      <c r="H313" s="18"/>
      <c r="I313" s="26"/>
    </row>
    <row r="314">
      <c r="E314" s="123"/>
      <c r="F314" s="18"/>
      <c r="G314" s="18"/>
      <c r="H314" s="18"/>
      <c r="I314" s="26"/>
    </row>
    <row r="315">
      <c r="E315" s="123"/>
      <c r="F315" s="18"/>
      <c r="G315" s="18"/>
      <c r="H315" s="18"/>
      <c r="I315" s="26"/>
    </row>
    <row r="316">
      <c r="E316" s="123"/>
      <c r="F316" s="18"/>
      <c r="G316" s="18"/>
      <c r="H316" s="18"/>
      <c r="I316" s="26"/>
    </row>
    <row r="317">
      <c r="E317" s="123"/>
      <c r="F317" s="18"/>
      <c r="G317" s="18"/>
      <c r="H317" s="18"/>
      <c r="I317" s="26"/>
    </row>
    <row r="318">
      <c r="E318" s="123"/>
      <c r="F318" s="18"/>
      <c r="G318" s="18"/>
      <c r="H318" s="18"/>
      <c r="I318" s="26"/>
    </row>
    <row r="319">
      <c r="E319" s="123"/>
      <c r="F319" s="18"/>
      <c r="G319" s="18"/>
      <c r="H319" s="18"/>
      <c r="I319" s="26"/>
    </row>
    <row r="320">
      <c r="E320" s="123"/>
      <c r="F320" s="18"/>
      <c r="G320" s="18"/>
      <c r="H320" s="18"/>
      <c r="I320" s="26"/>
    </row>
    <row r="321">
      <c r="E321" s="123"/>
      <c r="F321" s="18"/>
      <c r="G321" s="18"/>
      <c r="H321" s="18"/>
      <c r="I321" s="26"/>
    </row>
    <row r="322">
      <c r="E322" s="123"/>
      <c r="F322" s="18"/>
      <c r="G322" s="18"/>
      <c r="H322" s="18"/>
      <c r="I322" s="26"/>
    </row>
    <row r="323">
      <c r="E323" s="123"/>
      <c r="F323" s="18"/>
      <c r="G323" s="18"/>
      <c r="H323" s="18"/>
      <c r="I323" s="26"/>
    </row>
    <row r="324">
      <c r="E324" s="123"/>
      <c r="F324" s="18"/>
      <c r="G324" s="18"/>
      <c r="H324" s="18"/>
      <c r="I324" s="26"/>
    </row>
    <row r="325">
      <c r="E325" s="123"/>
      <c r="F325" s="18"/>
      <c r="G325" s="18"/>
      <c r="H325" s="18"/>
      <c r="I325" s="26"/>
    </row>
    <row r="326">
      <c r="E326" s="123"/>
      <c r="F326" s="18"/>
      <c r="G326" s="18"/>
      <c r="H326" s="18"/>
      <c r="I326" s="26"/>
    </row>
    <row r="327">
      <c r="E327" s="123"/>
      <c r="F327" s="18"/>
      <c r="G327" s="18"/>
      <c r="H327" s="18"/>
      <c r="I327" s="26"/>
    </row>
    <row r="328">
      <c r="E328" s="123"/>
      <c r="F328" s="18"/>
      <c r="G328" s="18"/>
      <c r="H328" s="18"/>
      <c r="I328" s="26"/>
    </row>
    <row r="329">
      <c r="E329" s="123"/>
      <c r="F329" s="18"/>
      <c r="G329" s="18"/>
      <c r="H329" s="18"/>
      <c r="I329" s="26"/>
    </row>
    <row r="330">
      <c r="E330" s="123"/>
      <c r="F330" s="18"/>
      <c r="G330" s="18"/>
      <c r="H330" s="18"/>
      <c r="I330" s="26"/>
    </row>
    <row r="331">
      <c r="E331" s="123"/>
      <c r="F331" s="18"/>
      <c r="G331" s="18"/>
      <c r="H331" s="18"/>
      <c r="I331" s="26"/>
    </row>
    <row r="332">
      <c r="E332" s="123"/>
      <c r="F332" s="18"/>
      <c r="G332" s="18"/>
      <c r="H332" s="18"/>
      <c r="I332" s="26"/>
    </row>
    <row r="333">
      <c r="E333" s="123"/>
      <c r="F333" s="18"/>
      <c r="G333" s="18"/>
      <c r="H333" s="18"/>
      <c r="I333" s="26"/>
    </row>
    <row r="334">
      <c r="E334" s="123"/>
      <c r="F334" s="18"/>
      <c r="G334" s="18"/>
      <c r="H334" s="18"/>
      <c r="I334" s="26"/>
    </row>
    <row r="335">
      <c r="E335" s="123"/>
      <c r="F335" s="18"/>
      <c r="G335" s="18"/>
      <c r="H335" s="18"/>
      <c r="I335" s="26"/>
    </row>
    <row r="336">
      <c r="E336" s="123"/>
      <c r="F336" s="18"/>
      <c r="G336" s="18"/>
      <c r="H336" s="18"/>
      <c r="I336" s="26"/>
    </row>
    <row r="337">
      <c r="E337" s="123"/>
      <c r="F337" s="18"/>
      <c r="G337" s="18"/>
      <c r="H337" s="18"/>
      <c r="I337" s="26"/>
    </row>
    <row r="338">
      <c r="E338" s="123"/>
      <c r="F338" s="18"/>
      <c r="G338" s="18"/>
      <c r="H338" s="18"/>
      <c r="I338" s="26"/>
    </row>
    <row r="339">
      <c r="E339" s="123"/>
      <c r="F339" s="18"/>
      <c r="G339" s="18"/>
      <c r="H339" s="18"/>
      <c r="I339" s="26"/>
    </row>
    <row r="340">
      <c r="E340" s="123"/>
      <c r="F340" s="18"/>
      <c r="G340" s="18"/>
      <c r="H340" s="18"/>
      <c r="I340" s="26"/>
    </row>
    <row r="341">
      <c r="E341" s="123"/>
      <c r="F341" s="18"/>
      <c r="G341" s="18"/>
      <c r="H341" s="18"/>
      <c r="I341" s="26"/>
    </row>
    <row r="342">
      <c r="E342" s="123"/>
      <c r="F342" s="18"/>
      <c r="G342" s="18"/>
      <c r="H342" s="18"/>
      <c r="I342" s="26"/>
    </row>
    <row r="343">
      <c r="E343" s="123"/>
      <c r="F343" s="18"/>
      <c r="G343" s="18"/>
      <c r="H343" s="18"/>
      <c r="I343" s="26"/>
    </row>
    <row r="344">
      <c r="E344" s="123"/>
      <c r="F344" s="18"/>
      <c r="G344" s="18"/>
      <c r="H344" s="18"/>
      <c r="I344" s="26"/>
    </row>
    <row r="345">
      <c r="E345" s="123"/>
      <c r="F345" s="18"/>
      <c r="G345" s="18"/>
      <c r="H345" s="18"/>
      <c r="I345" s="26"/>
    </row>
    <row r="346">
      <c r="E346" s="123"/>
      <c r="F346" s="18"/>
      <c r="G346" s="18"/>
      <c r="H346" s="18"/>
      <c r="I346" s="26"/>
    </row>
    <row r="347">
      <c r="E347" s="123"/>
      <c r="F347" s="18"/>
      <c r="G347" s="18"/>
      <c r="H347" s="18"/>
      <c r="I347" s="26"/>
    </row>
    <row r="348">
      <c r="E348" s="123"/>
      <c r="F348" s="18"/>
      <c r="G348" s="18"/>
      <c r="H348" s="18"/>
      <c r="I348" s="26"/>
    </row>
    <row r="349">
      <c r="E349" s="123"/>
      <c r="F349" s="18"/>
      <c r="G349" s="18"/>
      <c r="H349" s="18"/>
      <c r="I349" s="26"/>
    </row>
    <row r="350">
      <c r="E350" s="123"/>
      <c r="F350" s="18"/>
      <c r="G350" s="18"/>
      <c r="H350" s="18"/>
      <c r="I350" s="26"/>
    </row>
    <row r="351">
      <c r="E351" s="123"/>
      <c r="F351" s="18"/>
      <c r="G351" s="18"/>
      <c r="H351" s="18"/>
      <c r="I351" s="26"/>
    </row>
    <row r="352">
      <c r="E352" s="123"/>
      <c r="F352" s="18"/>
      <c r="G352" s="18"/>
      <c r="H352" s="18"/>
      <c r="I352" s="26"/>
    </row>
    <row r="353">
      <c r="E353" s="123"/>
      <c r="F353" s="18"/>
      <c r="G353" s="18"/>
      <c r="H353" s="18"/>
      <c r="I353" s="26"/>
    </row>
    <row r="354">
      <c r="E354" s="123"/>
      <c r="F354" s="18"/>
      <c r="G354" s="18"/>
      <c r="H354" s="18"/>
      <c r="I354" s="26"/>
    </row>
    <row r="355">
      <c r="E355" s="123"/>
      <c r="F355" s="18"/>
      <c r="G355" s="18"/>
      <c r="H355" s="18"/>
      <c r="I355" s="26"/>
    </row>
    <row r="356">
      <c r="E356" s="123"/>
      <c r="F356" s="18"/>
      <c r="G356" s="18"/>
      <c r="H356" s="18"/>
      <c r="I356" s="26"/>
    </row>
    <row r="357">
      <c r="E357" s="123"/>
      <c r="F357" s="18"/>
      <c r="G357" s="18"/>
      <c r="H357" s="18"/>
      <c r="I357" s="26"/>
    </row>
    <row r="358">
      <c r="E358" s="123"/>
      <c r="F358" s="18"/>
      <c r="G358" s="18"/>
      <c r="H358" s="18"/>
      <c r="I358" s="26"/>
    </row>
    <row r="359">
      <c r="E359" s="123"/>
      <c r="F359" s="18"/>
      <c r="G359" s="18"/>
      <c r="H359" s="18"/>
      <c r="I359" s="26"/>
    </row>
    <row r="360">
      <c r="E360" s="123"/>
      <c r="F360" s="18"/>
      <c r="G360" s="18"/>
      <c r="H360" s="18"/>
      <c r="I360" s="26"/>
    </row>
    <row r="361">
      <c r="E361" s="123"/>
      <c r="F361" s="18"/>
      <c r="G361" s="18"/>
      <c r="H361" s="18"/>
      <c r="I361" s="26"/>
    </row>
    <row r="362">
      <c r="E362" s="123"/>
      <c r="F362" s="18"/>
      <c r="G362" s="18"/>
      <c r="H362" s="18"/>
      <c r="I362" s="26"/>
    </row>
    <row r="363">
      <c r="E363" s="123"/>
      <c r="F363" s="18"/>
      <c r="G363" s="18"/>
      <c r="H363" s="18"/>
      <c r="I363" s="26"/>
    </row>
    <row r="364">
      <c r="E364" s="123"/>
      <c r="F364" s="18"/>
      <c r="G364" s="18"/>
      <c r="H364" s="18"/>
      <c r="I364" s="26"/>
    </row>
    <row r="365">
      <c r="E365" s="123"/>
      <c r="F365" s="18"/>
      <c r="G365" s="18"/>
      <c r="H365" s="18"/>
      <c r="I365" s="26"/>
    </row>
    <row r="366">
      <c r="E366" s="123"/>
      <c r="F366" s="18"/>
      <c r="G366" s="18"/>
      <c r="H366" s="18"/>
      <c r="I366" s="26"/>
    </row>
    <row r="367">
      <c r="E367" s="123"/>
      <c r="F367" s="18"/>
      <c r="G367" s="18"/>
      <c r="H367" s="18"/>
      <c r="I367" s="26"/>
    </row>
    <row r="368">
      <c r="E368" s="123"/>
      <c r="F368" s="18"/>
      <c r="G368" s="18"/>
      <c r="H368" s="18"/>
      <c r="I368" s="26"/>
    </row>
    <row r="369">
      <c r="E369" s="123"/>
      <c r="F369" s="18"/>
      <c r="G369" s="18"/>
      <c r="H369" s="18"/>
      <c r="I369" s="26"/>
    </row>
    <row r="370">
      <c r="E370" s="123"/>
      <c r="F370" s="18"/>
      <c r="G370" s="18"/>
      <c r="H370" s="18"/>
      <c r="I370" s="26"/>
    </row>
    <row r="371">
      <c r="E371" s="123"/>
      <c r="F371" s="18"/>
      <c r="G371" s="18"/>
      <c r="H371" s="18"/>
      <c r="I371" s="26"/>
    </row>
    <row r="372">
      <c r="E372" s="123"/>
      <c r="F372" s="18"/>
      <c r="G372" s="18"/>
      <c r="H372" s="18"/>
      <c r="I372" s="26"/>
    </row>
    <row r="373">
      <c r="E373" s="123"/>
      <c r="F373" s="18"/>
      <c r="G373" s="18"/>
      <c r="H373" s="18"/>
      <c r="I373" s="26"/>
    </row>
    <row r="374">
      <c r="E374" s="123"/>
      <c r="F374" s="18"/>
      <c r="G374" s="18"/>
      <c r="H374" s="18"/>
      <c r="I374" s="26"/>
    </row>
    <row r="375">
      <c r="E375" s="123"/>
      <c r="F375" s="18"/>
      <c r="G375" s="18"/>
      <c r="H375" s="18"/>
      <c r="I375" s="26"/>
    </row>
    <row r="376">
      <c r="E376" s="123"/>
      <c r="F376" s="18"/>
      <c r="G376" s="18"/>
      <c r="H376" s="18"/>
      <c r="I376" s="26"/>
    </row>
    <row r="377">
      <c r="E377" s="123"/>
      <c r="F377" s="18"/>
      <c r="G377" s="18"/>
      <c r="H377" s="18"/>
      <c r="I377" s="26"/>
    </row>
    <row r="378">
      <c r="E378" s="123"/>
      <c r="F378" s="18"/>
      <c r="G378" s="18"/>
      <c r="H378" s="18"/>
      <c r="I378" s="26"/>
    </row>
    <row r="379">
      <c r="E379" s="123"/>
      <c r="F379" s="18"/>
      <c r="G379" s="18"/>
      <c r="H379" s="18"/>
      <c r="I379" s="26"/>
    </row>
    <row r="380">
      <c r="E380" s="123"/>
      <c r="F380" s="18"/>
      <c r="G380" s="18"/>
      <c r="H380" s="18"/>
      <c r="I380" s="26"/>
    </row>
    <row r="381">
      <c r="E381" s="123"/>
      <c r="F381" s="18"/>
      <c r="G381" s="18"/>
      <c r="H381" s="18"/>
      <c r="I381" s="26"/>
    </row>
    <row r="382">
      <c r="E382" s="123"/>
      <c r="F382" s="18"/>
      <c r="G382" s="18"/>
      <c r="H382" s="18"/>
      <c r="I382" s="26"/>
    </row>
    <row r="383">
      <c r="E383" s="123"/>
      <c r="F383" s="18"/>
      <c r="G383" s="18"/>
      <c r="H383" s="18"/>
      <c r="I383" s="26"/>
    </row>
    <row r="384">
      <c r="E384" s="123"/>
      <c r="F384" s="18"/>
      <c r="G384" s="18"/>
      <c r="H384" s="18"/>
      <c r="I384" s="26"/>
    </row>
    <row r="385">
      <c r="E385" s="123"/>
      <c r="F385" s="18"/>
      <c r="G385" s="18"/>
      <c r="H385" s="18"/>
      <c r="I385" s="26"/>
    </row>
    <row r="386">
      <c r="E386" s="123"/>
      <c r="F386" s="18"/>
      <c r="G386" s="18"/>
      <c r="H386" s="18"/>
      <c r="I386" s="26"/>
    </row>
    <row r="387">
      <c r="E387" s="123"/>
      <c r="F387" s="18"/>
      <c r="G387" s="18"/>
      <c r="H387" s="18"/>
      <c r="I387" s="26"/>
    </row>
    <row r="388">
      <c r="E388" s="123"/>
      <c r="F388" s="18"/>
      <c r="G388" s="18"/>
      <c r="H388" s="18"/>
      <c r="I388" s="26"/>
    </row>
    <row r="389">
      <c r="E389" s="123"/>
      <c r="F389" s="18"/>
      <c r="G389" s="18"/>
      <c r="H389" s="18"/>
      <c r="I389" s="26"/>
    </row>
    <row r="390">
      <c r="E390" s="123"/>
      <c r="F390" s="18"/>
      <c r="G390" s="18"/>
      <c r="H390" s="18"/>
      <c r="I390" s="26"/>
    </row>
    <row r="391">
      <c r="E391" s="123"/>
      <c r="F391" s="18"/>
      <c r="G391" s="18"/>
      <c r="H391" s="18"/>
      <c r="I391" s="26"/>
    </row>
    <row r="392">
      <c r="E392" s="123"/>
      <c r="F392" s="18"/>
      <c r="G392" s="18"/>
      <c r="H392" s="18"/>
      <c r="I392" s="26"/>
    </row>
    <row r="393">
      <c r="E393" s="123"/>
      <c r="F393" s="18"/>
      <c r="G393" s="18"/>
      <c r="H393" s="18"/>
      <c r="I393" s="26"/>
    </row>
    <row r="394">
      <c r="E394" s="123"/>
      <c r="F394" s="18"/>
      <c r="G394" s="18"/>
      <c r="H394" s="18"/>
      <c r="I394" s="26"/>
    </row>
    <row r="395">
      <c r="E395" s="123"/>
      <c r="F395" s="18"/>
      <c r="G395" s="18"/>
      <c r="H395" s="18"/>
      <c r="I395" s="26"/>
    </row>
    <row r="396">
      <c r="E396" s="123"/>
      <c r="F396" s="18"/>
      <c r="G396" s="18"/>
      <c r="H396" s="18"/>
      <c r="I396" s="26"/>
    </row>
    <row r="397">
      <c r="E397" s="123"/>
      <c r="F397" s="18"/>
      <c r="G397" s="18"/>
      <c r="H397" s="18"/>
      <c r="I397" s="26"/>
    </row>
    <row r="398">
      <c r="E398" s="123"/>
      <c r="F398" s="18"/>
      <c r="G398" s="18"/>
      <c r="H398" s="18"/>
      <c r="I398" s="26"/>
    </row>
    <row r="399">
      <c r="E399" s="123"/>
      <c r="F399" s="18"/>
      <c r="G399" s="18"/>
      <c r="H399" s="18"/>
      <c r="I399" s="26"/>
    </row>
    <row r="400">
      <c r="E400" s="123"/>
      <c r="F400" s="18"/>
      <c r="G400" s="18"/>
      <c r="H400" s="18"/>
      <c r="I400" s="26"/>
    </row>
    <row r="401">
      <c r="E401" s="123"/>
      <c r="F401" s="18"/>
      <c r="G401" s="18"/>
      <c r="H401" s="18"/>
      <c r="I401" s="26"/>
    </row>
    <row r="402">
      <c r="E402" s="123"/>
      <c r="F402" s="18"/>
      <c r="G402" s="18"/>
      <c r="H402" s="18"/>
      <c r="I402" s="26"/>
    </row>
    <row r="403">
      <c r="E403" s="123"/>
      <c r="F403" s="18"/>
      <c r="G403" s="18"/>
      <c r="H403" s="18"/>
      <c r="I403" s="26"/>
    </row>
    <row r="404">
      <c r="E404" s="123"/>
      <c r="F404" s="18"/>
      <c r="G404" s="18"/>
      <c r="H404" s="18"/>
      <c r="I404" s="26"/>
    </row>
    <row r="405">
      <c r="E405" s="123"/>
      <c r="F405" s="18"/>
      <c r="G405" s="18"/>
      <c r="H405" s="18"/>
      <c r="I405" s="26"/>
    </row>
    <row r="406">
      <c r="E406" s="123"/>
      <c r="F406" s="18"/>
      <c r="G406" s="18"/>
      <c r="H406" s="18"/>
      <c r="I406" s="26"/>
    </row>
    <row r="407">
      <c r="E407" s="123"/>
      <c r="F407" s="18"/>
      <c r="G407" s="18"/>
      <c r="H407" s="18"/>
      <c r="I407" s="26"/>
    </row>
    <row r="408">
      <c r="E408" s="123"/>
      <c r="F408" s="18"/>
      <c r="G408" s="18"/>
      <c r="H408" s="18"/>
      <c r="I408" s="26"/>
    </row>
    <row r="409">
      <c r="E409" s="123"/>
      <c r="F409" s="18"/>
      <c r="G409" s="18"/>
      <c r="H409" s="18"/>
      <c r="I409" s="26"/>
    </row>
    <row r="410">
      <c r="E410" s="123"/>
      <c r="F410" s="18"/>
      <c r="G410" s="18"/>
      <c r="H410" s="18"/>
      <c r="I410" s="26"/>
    </row>
    <row r="411">
      <c r="E411" s="123"/>
      <c r="F411" s="18"/>
      <c r="G411" s="18"/>
      <c r="H411" s="18"/>
      <c r="I411" s="26"/>
    </row>
    <row r="412">
      <c r="E412" s="123"/>
      <c r="F412" s="18"/>
      <c r="G412" s="18"/>
      <c r="H412" s="18"/>
      <c r="I412" s="26"/>
    </row>
    <row r="413">
      <c r="E413" s="123"/>
      <c r="F413" s="18"/>
      <c r="G413" s="18"/>
      <c r="H413" s="18"/>
      <c r="I413" s="26"/>
    </row>
    <row r="414">
      <c r="E414" s="123"/>
      <c r="F414" s="18"/>
      <c r="G414" s="18"/>
      <c r="H414" s="18"/>
      <c r="I414" s="26"/>
    </row>
    <row r="415">
      <c r="E415" s="123"/>
      <c r="F415" s="18"/>
      <c r="G415" s="18"/>
      <c r="H415" s="18"/>
      <c r="I415" s="26"/>
    </row>
    <row r="416">
      <c r="E416" s="123"/>
      <c r="F416" s="18"/>
      <c r="G416" s="18"/>
      <c r="H416" s="18"/>
      <c r="I416" s="26"/>
    </row>
    <row r="417">
      <c r="E417" s="123"/>
      <c r="F417" s="18"/>
      <c r="G417" s="18"/>
      <c r="H417" s="18"/>
      <c r="I417" s="26"/>
    </row>
    <row r="418">
      <c r="E418" s="123"/>
      <c r="F418" s="18"/>
      <c r="G418" s="18"/>
      <c r="H418" s="18"/>
      <c r="I418" s="26"/>
    </row>
    <row r="419">
      <c r="E419" s="123"/>
      <c r="F419" s="18"/>
      <c r="G419" s="18"/>
      <c r="H419" s="18"/>
      <c r="I419" s="26"/>
    </row>
    <row r="420">
      <c r="E420" s="123"/>
      <c r="F420" s="18"/>
      <c r="G420" s="18"/>
      <c r="H420" s="18"/>
      <c r="I420" s="26"/>
    </row>
    <row r="421">
      <c r="E421" s="123"/>
      <c r="F421" s="18"/>
      <c r="G421" s="18"/>
      <c r="H421" s="18"/>
      <c r="I421" s="26"/>
    </row>
    <row r="422">
      <c r="E422" s="123"/>
      <c r="F422" s="18"/>
      <c r="G422" s="18"/>
      <c r="H422" s="18"/>
      <c r="I422" s="26"/>
    </row>
    <row r="423">
      <c r="E423" s="123"/>
      <c r="F423" s="18"/>
      <c r="G423" s="18"/>
      <c r="H423" s="18"/>
      <c r="I423" s="26"/>
    </row>
    <row r="424">
      <c r="E424" s="123"/>
      <c r="F424" s="18"/>
      <c r="G424" s="18"/>
      <c r="H424" s="18"/>
      <c r="I424" s="26"/>
    </row>
    <row r="425">
      <c r="E425" s="123"/>
      <c r="F425" s="18"/>
      <c r="G425" s="18"/>
      <c r="H425" s="18"/>
      <c r="I425" s="26"/>
    </row>
    <row r="426">
      <c r="E426" s="123"/>
      <c r="F426" s="18"/>
      <c r="G426" s="18"/>
      <c r="H426" s="18"/>
      <c r="I426" s="26"/>
    </row>
    <row r="427">
      <c r="E427" s="123"/>
      <c r="F427" s="18"/>
      <c r="G427" s="18"/>
      <c r="H427" s="18"/>
      <c r="I427" s="26"/>
    </row>
    <row r="428">
      <c r="E428" s="123"/>
      <c r="F428" s="18"/>
      <c r="G428" s="18"/>
      <c r="H428" s="18"/>
      <c r="I428" s="26"/>
    </row>
    <row r="429">
      <c r="E429" s="123"/>
      <c r="F429" s="18"/>
      <c r="G429" s="18"/>
      <c r="H429" s="18"/>
      <c r="I429" s="26"/>
    </row>
    <row r="430">
      <c r="E430" s="123"/>
      <c r="F430" s="18"/>
      <c r="G430" s="18"/>
      <c r="H430" s="18"/>
      <c r="I430" s="26"/>
    </row>
    <row r="431">
      <c r="E431" s="123"/>
      <c r="F431" s="18"/>
      <c r="G431" s="18"/>
      <c r="H431" s="18"/>
      <c r="I431" s="26"/>
    </row>
    <row r="432">
      <c r="E432" s="123"/>
      <c r="F432" s="18"/>
      <c r="G432" s="18"/>
      <c r="H432" s="18"/>
      <c r="I432" s="26"/>
    </row>
    <row r="433">
      <c r="E433" s="123"/>
      <c r="F433" s="18"/>
      <c r="G433" s="18"/>
      <c r="H433" s="18"/>
      <c r="I433" s="26"/>
    </row>
    <row r="434">
      <c r="E434" s="123"/>
      <c r="F434" s="18"/>
      <c r="G434" s="18"/>
      <c r="H434" s="18"/>
      <c r="I434" s="26"/>
    </row>
    <row r="435">
      <c r="E435" s="123"/>
      <c r="F435" s="18"/>
      <c r="G435" s="18"/>
      <c r="H435" s="18"/>
      <c r="I435" s="26"/>
    </row>
    <row r="436">
      <c r="E436" s="123"/>
      <c r="F436" s="18"/>
      <c r="G436" s="18"/>
      <c r="H436" s="18"/>
      <c r="I436" s="26"/>
    </row>
    <row r="437">
      <c r="E437" s="123"/>
      <c r="F437" s="18"/>
      <c r="G437" s="18"/>
      <c r="H437" s="18"/>
      <c r="I437" s="26"/>
    </row>
    <row r="438">
      <c r="E438" s="123"/>
      <c r="F438" s="18"/>
      <c r="G438" s="18"/>
      <c r="H438" s="18"/>
      <c r="I438" s="26"/>
    </row>
    <row r="439">
      <c r="E439" s="123"/>
      <c r="F439" s="18"/>
      <c r="G439" s="18"/>
      <c r="H439" s="18"/>
      <c r="I439" s="26"/>
    </row>
    <row r="440">
      <c r="E440" s="123"/>
      <c r="F440" s="18"/>
      <c r="G440" s="18"/>
      <c r="H440" s="18"/>
      <c r="I440" s="26"/>
    </row>
    <row r="441">
      <c r="E441" s="123"/>
      <c r="F441" s="18"/>
      <c r="G441" s="18"/>
      <c r="H441" s="18"/>
      <c r="I441" s="26"/>
    </row>
    <row r="442">
      <c r="E442" s="123"/>
      <c r="F442" s="18"/>
      <c r="G442" s="18"/>
      <c r="H442" s="18"/>
      <c r="I442" s="26"/>
    </row>
    <row r="443">
      <c r="E443" s="123"/>
      <c r="F443" s="18"/>
      <c r="G443" s="18"/>
      <c r="H443" s="18"/>
      <c r="I443" s="26"/>
    </row>
    <row r="444">
      <c r="E444" s="123"/>
      <c r="F444" s="18"/>
      <c r="G444" s="18"/>
      <c r="H444" s="18"/>
      <c r="I444" s="26"/>
    </row>
    <row r="445">
      <c r="E445" s="123"/>
      <c r="F445" s="18"/>
      <c r="G445" s="18"/>
      <c r="H445" s="18"/>
      <c r="I445" s="26"/>
    </row>
    <row r="446">
      <c r="E446" s="123"/>
      <c r="F446" s="18"/>
      <c r="G446" s="18"/>
      <c r="H446" s="18"/>
      <c r="I446" s="26"/>
    </row>
    <row r="447">
      <c r="E447" s="123"/>
      <c r="F447" s="18"/>
      <c r="G447" s="18"/>
      <c r="H447" s="18"/>
      <c r="I447" s="26"/>
    </row>
    <row r="448">
      <c r="E448" s="123"/>
      <c r="F448" s="18"/>
      <c r="G448" s="18"/>
      <c r="H448" s="18"/>
      <c r="I448" s="26"/>
    </row>
    <row r="449">
      <c r="E449" s="123"/>
      <c r="F449" s="18"/>
      <c r="G449" s="18"/>
      <c r="H449" s="18"/>
      <c r="I449" s="26"/>
    </row>
    <row r="450">
      <c r="E450" s="123"/>
      <c r="F450" s="18"/>
      <c r="G450" s="18"/>
      <c r="H450" s="18"/>
      <c r="I450" s="26"/>
    </row>
    <row r="451">
      <c r="E451" s="123"/>
      <c r="F451" s="18"/>
      <c r="G451" s="18"/>
      <c r="H451" s="18"/>
      <c r="I451" s="26"/>
    </row>
    <row r="452">
      <c r="E452" s="123"/>
      <c r="F452" s="18"/>
      <c r="G452" s="18"/>
      <c r="H452" s="18"/>
      <c r="I452" s="26"/>
    </row>
    <row r="453">
      <c r="E453" s="123"/>
      <c r="F453" s="18"/>
      <c r="G453" s="18"/>
      <c r="H453" s="18"/>
      <c r="I453" s="26"/>
    </row>
    <row r="454">
      <c r="E454" s="123"/>
      <c r="F454" s="18"/>
      <c r="G454" s="18"/>
      <c r="H454" s="18"/>
      <c r="I454" s="26"/>
    </row>
    <row r="455">
      <c r="E455" s="123"/>
      <c r="F455" s="18"/>
      <c r="G455" s="18"/>
      <c r="H455" s="18"/>
      <c r="I455" s="26"/>
    </row>
    <row r="456">
      <c r="E456" s="123"/>
      <c r="F456" s="18"/>
      <c r="G456" s="18"/>
      <c r="H456" s="18"/>
      <c r="I456" s="26"/>
    </row>
    <row r="457">
      <c r="E457" s="123"/>
      <c r="F457" s="18"/>
      <c r="G457" s="18"/>
      <c r="H457" s="18"/>
      <c r="I457" s="26"/>
    </row>
    <row r="458">
      <c r="E458" s="123"/>
      <c r="F458" s="18"/>
      <c r="G458" s="18"/>
      <c r="H458" s="18"/>
      <c r="I458" s="26"/>
    </row>
    <row r="459">
      <c r="E459" s="123"/>
      <c r="F459" s="18"/>
      <c r="G459" s="18"/>
      <c r="H459" s="18"/>
      <c r="I459" s="26"/>
    </row>
    <row r="460">
      <c r="E460" s="123"/>
      <c r="F460" s="18"/>
      <c r="G460" s="18"/>
      <c r="H460" s="18"/>
      <c r="I460" s="26"/>
    </row>
    <row r="461">
      <c r="E461" s="123"/>
      <c r="F461" s="18"/>
      <c r="G461" s="18"/>
      <c r="H461" s="18"/>
      <c r="I461" s="26"/>
    </row>
    <row r="462">
      <c r="E462" s="123"/>
      <c r="F462" s="18"/>
      <c r="G462" s="18"/>
      <c r="H462" s="18"/>
      <c r="I462" s="26"/>
    </row>
    <row r="463">
      <c r="E463" s="123"/>
      <c r="F463" s="18"/>
      <c r="G463" s="18"/>
      <c r="H463" s="18"/>
      <c r="I463" s="26"/>
    </row>
    <row r="464">
      <c r="E464" s="123"/>
      <c r="F464" s="18"/>
      <c r="G464" s="18"/>
      <c r="H464" s="18"/>
      <c r="I464" s="26"/>
    </row>
    <row r="465">
      <c r="E465" s="123"/>
      <c r="F465" s="18"/>
      <c r="G465" s="18"/>
      <c r="H465" s="18"/>
      <c r="I465" s="26"/>
    </row>
    <row r="466">
      <c r="E466" s="123"/>
      <c r="F466" s="18"/>
      <c r="G466" s="18"/>
      <c r="H466" s="18"/>
      <c r="I466" s="26"/>
    </row>
    <row r="467">
      <c r="E467" s="123"/>
      <c r="F467" s="18"/>
      <c r="G467" s="18"/>
      <c r="H467" s="18"/>
      <c r="I467" s="26"/>
    </row>
    <row r="468">
      <c r="E468" s="123"/>
      <c r="F468" s="18"/>
      <c r="G468" s="18"/>
      <c r="H468" s="18"/>
      <c r="I468" s="26"/>
    </row>
    <row r="469">
      <c r="E469" s="123"/>
      <c r="F469" s="18"/>
      <c r="G469" s="18"/>
      <c r="H469" s="18"/>
      <c r="I469" s="26"/>
    </row>
    <row r="470">
      <c r="E470" s="123"/>
      <c r="F470" s="18"/>
      <c r="G470" s="18"/>
      <c r="H470" s="18"/>
      <c r="I470" s="26"/>
    </row>
    <row r="471">
      <c r="E471" s="123"/>
      <c r="F471" s="18"/>
      <c r="G471" s="18"/>
      <c r="H471" s="18"/>
      <c r="I471" s="26"/>
    </row>
    <row r="472">
      <c r="E472" s="123"/>
      <c r="F472" s="18"/>
      <c r="G472" s="18"/>
      <c r="H472" s="18"/>
      <c r="I472" s="26"/>
    </row>
    <row r="473">
      <c r="E473" s="123"/>
      <c r="F473" s="18"/>
      <c r="G473" s="18"/>
      <c r="H473" s="18"/>
      <c r="I473" s="26"/>
    </row>
    <row r="474">
      <c r="E474" s="123"/>
      <c r="F474" s="18"/>
      <c r="G474" s="18"/>
      <c r="H474" s="18"/>
      <c r="I474" s="26"/>
    </row>
    <row r="475">
      <c r="E475" s="123"/>
      <c r="F475" s="18"/>
      <c r="G475" s="18"/>
      <c r="H475" s="18"/>
      <c r="I475" s="26"/>
    </row>
    <row r="476">
      <c r="E476" s="123"/>
      <c r="F476" s="18"/>
      <c r="G476" s="18"/>
      <c r="H476" s="18"/>
      <c r="I476" s="26"/>
    </row>
    <row r="477">
      <c r="E477" s="123"/>
      <c r="F477" s="18"/>
      <c r="G477" s="18"/>
      <c r="H477" s="18"/>
      <c r="I477" s="26"/>
    </row>
    <row r="478">
      <c r="E478" s="123"/>
      <c r="F478" s="18"/>
      <c r="G478" s="18"/>
      <c r="H478" s="18"/>
      <c r="I478" s="26"/>
    </row>
    <row r="479">
      <c r="E479" s="123"/>
      <c r="F479" s="18"/>
      <c r="G479" s="18"/>
      <c r="H479" s="18"/>
      <c r="I479" s="26"/>
    </row>
    <row r="480">
      <c r="E480" s="123"/>
      <c r="F480" s="18"/>
      <c r="G480" s="18"/>
      <c r="H480" s="18"/>
      <c r="I480" s="26"/>
    </row>
    <row r="481">
      <c r="E481" s="123"/>
      <c r="F481" s="18"/>
      <c r="G481" s="18"/>
      <c r="H481" s="18"/>
      <c r="I481" s="26"/>
    </row>
    <row r="482">
      <c r="E482" s="123"/>
      <c r="F482" s="18"/>
      <c r="G482" s="18"/>
      <c r="H482" s="18"/>
      <c r="I482" s="26"/>
    </row>
    <row r="483">
      <c r="E483" s="123"/>
      <c r="F483" s="18"/>
      <c r="G483" s="18"/>
      <c r="H483" s="18"/>
      <c r="I483" s="26"/>
    </row>
    <row r="484">
      <c r="E484" s="123"/>
      <c r="F484" s="18"/>
      <c r="G484" s="18"/>
      <c r="H484" s="18"/>
      <c r="I484" s="26"/>
    </row>
    <row r="485">
      <c r="E485" s="123"/>
      <c r="F485" s="18"/>
      <c r="G485" s="18"/>
      <c r="H485" s="18"/>
      <c r="I485" s="26"/>
    </row>
    <row r="486">
      <c r="E486" s="123"/>
      <c r="F486" s="18"/>
      <c r="G486" s="18"/>
      <c r="H486" s="18"/>
      <c r="I486" s="26"/>
    </row>
    <row r="487">
      <c r="E487" s="123"/>
      <c r="F487" s="18"/>
      <c r="G487" s="18"/>
      <c r="H487" s="18"/>
      <c r="I487" s="26"/>
    </row>
    <row r="488">
      <c r="E488" s="123"/>
      <c r="F488" s="18"/>
      <c r="G488" s="18"/>
      <c r="H488" s="18"/>
      <c r="I488" s="26"/>
    </row>
    <row r="489">
      <c r="E489" s="123"/>
      <c r="F489" s="18"/>
      <c r="G489" s="18"/>
      <c r="H489" s="18"/>
      <c r="I489" s="26"/>
    </row>
    <row r="490">
      <c r="E490" s="123"/>
      <c r="F490" s="18"/>
      <c r="G490" s="18"/>
      <c r="H490" s="18"/>
      <c r="I490" s="26"/>
    </row>
    <row r="491">
      <c r="E491" s="123"/>
      <c r="F491" s="18"/>
      <c r="G491" s="18"/>
      <c r="H491" s="18"/>
      <c r="I491" s="26"/>
    </row>
    <row r="492">
      <c r="E492" s="123"/>
      <c r="F492" s="18"/>
      <c r="G492" s="18"/>
      <c r="H492" s="18"/>
      <c r="I492" s="26"/>
    </row>
    <row r="493">
      <c r="E493" s="123"/>
      <c r="F493" s="18"/>
      <c r="G493" s="18"/>
      <c r="H493" s="18"/>
      <c r="I493" s="26"/>
    </row>
    <row r="494">
      <c r="E494" s="123"/>
      <c r="F494" s="18"/>
      <c r="G494" s="18"/>
      <c r="H494" s="18"/>
      <c r="I494" s="26"/>
    </row>
    <row r="495">
      <c r="E495" s="123"/>
      <c r="F495" s="18"/>
      <c r="G495" s="18"/>
      <c r="H495" s="18"/>
      <c r="I495" s="26"/>
    </row>
    <row r="496">
      <c r="E496" s="123"/>
      <c r="F496" s="18"/>
      <c r="G496" s="18"/>
      <c r="H496" s="18"/>
      <c r="I496" s="26"/>
    </row>
    <row r="497">
      <c r="E497" s="123"/>
      <c r="F497" s="18"/>
      <c r="G497" s="18"/>
      <c r="H497" s="18"/>
      <c r="I497" s="26"/>
    </row>
    <row r="498">
      <c r="E498" s="123"/>
      <c r="F498" s="18"/>
      <c r="G498" s="18"/>
      <c r="H498" s="18"/>
      <c r="I498" s="26"/>
    </row>
    <row r="499">
      <c r="E499" s="123"/>
      <c r="F499" s="18"/>
      <c r="G499" s="18"/>
      <c r="H499" s="18"/>
      <c r="I499" s="26"/>
    </row>
    <row r="500">
      <c r="E500" s="123"/>
      <c r="F500" s="18"/>
      <c r="G500" s="18"/>
      <c r="H500" s="18"/>
      <c r="I500" s="26"/>
    </row>
    <row r="501">
      <c r="E501" s="123"/>
      <c r="F501" s="18"/>
      <c r="G501" s="18"/>
      <c r="H501" s="18"/>
      <c r="I501" s="26"/>
    </row>
    <row r="502">
      <c r="E502" s="123"/>
      <c r="F502" s="18"/>
      <c r="G502" s="18"/>
      <c r="H502" s="18"/>
      <c r="I502" s="26"/>
    </row>
    <row r="503">
      <c r="E503" s="123"/>
      <c r="F503" s="18"/>
      <c r="G503" s="18"/>
      <c r="H503" s="18"/>
      <c r="I503" s="26"/>
    </row>
    <row r="504">
      <c r="E504" s="123"/>
      <c r="F504" s="18"/>
      <c r="G504" s="18"/>
      <c r="H504" s="18"/>
      <c r="I504" s="26"/>
    </row>
    <row r="505">
      <c r="E505" s="123"/>
      <c r="F505" s="18"/>
      <c r="G505" s="18"/>
      <c r="H505" s="18"/>
      <c r="I505" s="26"/>
    </row>
    <row r="506">
      <c r="E506" s="123"/>
      <c r="F506" s="18"/>
      <c r="G506" s="18"/>
      <c r="H506" s="18"/>
      <c r="I506" s="26"/>
    </row>
    <row r="507">
      <c r="E507" s="123"/>
      <c r="F507" s="18"/>
      <c r="G507" s="18"/>
      <c r="H507" s="18"/>
      <c r="I507" s="26"/>
    </row>
    <row r="508">
      <c r="E508" s="123"/>
      <c r="F508" s="18"/>
      <c r="G508" s="18"/>
      <c r="H508" s="18"/>
      <c r="I508" s="26"/>
    </row>
    <row r="509">
      <c r="E509" s="123"/>
      <c r="F509" s="18"/>
      <c r="G509" s="18"/>
      <c r="H509" s="18"/>
      <c r="I509" s="26"/>
    </row>
    <row r="510">
      <c r="E510" s="123"/>
      <c r="F510" s="18"/>
      <c r="G510" s="18"/>
      <c r="H510" s="18"/>
      <c r="I510" s="26"/>
    </row>
    <row r="511">
      <c r="E511" s="123"/>
      <c r="F511" s="18"/>
      <c r="G511" s="18"/>
      <c r="H511" s="18"/>
      <c r="I511" s="26"/>
    </row>
    <row r="512">
      <c r="E512" s="123"/>
      <c r="F512" s="18"/>
      <c r="G512" s="18"/>
      <c r="H512" s="18"/>
      <c r="I512" s="26"/>
    </row>
    <row r="513">
      <c r="E513" s="123"/>
      <c r="F513" s="18"/>
      <c r="G513" s="18"/>
      <c r="H513" s="18"/>
      <c r="I513" s="26"/>
    </row>
    <row r="514">
      <c r="E514" s="123"/>
      <c r="F514" s="18"/>
      <c r="G514" s="18"/>
      <c r="H514" s="18"/>
      <c r="I514" s="26"/>
    </row>
    <row r="515">
      <c r="E515" s="123"/>
      <c r="F515" s="18"/>
      <c r="G515" s="18"/>
      <c r="H515" s="18"/>
      <c r="I515" s="26"/>
    </row>
    <row r="516">
      <c r="E516" s="123"/>
      <c r="F516" s="18"/>
      <c r="G516" s="18"/>
      <c r="H516" s="18"/>
      <c r="I516" s="26"/>
    </row>
    <row r="517">
      <c r="E517" s="123"/>
      <c r="F517" s="18"/>
      <c r="G517" s="18"/>
      <c r="H517" s="18"/>
      <c r="I517" s="26"/>
    </row>
    <row r="518">
      <c r="E518" s="123"/>
      <c r="F518" s="18"/>
      <c r="G518" s="18"/>
      <c r="H518" s="18"/>
      <c r="I518" s="26"/>
    </row>
    <row r="519">
      <c r="E519" s="123"/>
      <c r="F519" s="18"/>
      <c r="G519" s="18"/>
      <c r="H519" s="18"/>
      <c r="I519" s="26"/>
    </row>
    <row r="520">
      <c r="E520" s="123"/>
      <c r="F520" s="18"/>
      <c r="G520" s="18"/>
      <c r="H520" s="18"/>
      <c r="I520" s="26"/>
    </row>
    <row r="521">
      <c r="E521" s="123"/>
      <c r="F521" s="18"/>
      <c r="G521" s="18"/>
      <c r="H521" s="18"/>
      <c r="I521" s="26"/>
    </row>
    <row r="522">
      <c r="E522" s="123"/>
      <c r="F522" s="18"/>
      <c r="G522" s="18"/>
      <c r="H522" s="18"/>
      <c r="I522" s="26"/>
    </row>
    <row r="523">
      <c r="E523" s="123"/>
      <c r="F523" s="18"/>
      <c r="G523" s="18"/>
      <c r="H523" s="18"/>
      <c r="I523" s="26"/>
    </row>
    <row r="524">
      <c r="E524" s="123"/>
      <c r="F524" s="18"/>
      <c r="G524" s="18"/>
      <c r="H524" s="18"/>
      <c r="I524" s="26"/>
    </row>
    <row r="525">
      <c r="E525" s="123"/>
      <c r="F525" s="18"/>
      <c r="G525" s="18"/>
      <c r="H525" s="18"/>
      <c r="I525" s="26"/>
    </row>
    <row r="526">
      <c r="E526" s="123"/>
      <c r="F526" s="18"/>
      <c r="G526" s="18"/>
      <c r="H526" s="18"/>
      <c r="I526" s="26"/>
    </row>
    <row r="527">
      <c r="E527" s="123"/>
      <c r="F527" s="18"/>
      <c r="G527" s="18"/>
      <c r="H527" s="18"/>
      <c r="I527" s="26"/>
    </row>
    <row r="528">
      <c r="E528" s="123"/>
      <c r="F528" s="18"/>
      <c r="G528" s="18"/>
      <c r="H528" s="18"/>
      <c r="I528" s="26"/>
    </row>
    <row r="529">
      <c r="E529" s="123"/>
      <c r="F529" s="18"/>
      <c r="G529" s="18"/>
      <c r="H529" s="18"/>
      <c r="I529" s="26"/>
    </row>
    <row r="530">
      <c r="E530" s="123"/>
      <c r="F530" s="18"/>
      <c r="G530" s="18"/>
      <c r="H530" s="18"/>
      <c r="I530" s="26"/>
    </row>
    <row r="531">
      <c r="E531" s="123"/>
      <c r="F531" s="18"/>
      <c r="G531" s="18"/>
      <c r="H531" s="18"/>
      <c r="I531" s="26"/>
    </row>
    <row r="532">
      <c r="E532" s="123"/>
      <c r="F532" s="18"/>
      <c r="G532" s="18"/>
      <c r="H532" s="18"/>
      <c r="I532" s="26"/>
    </row>
    <row r="533">
      <c r="E533" s="123"/>
      <c r="F533" s="18"/>
      <c r="G533" s="18"/>
      <c r="H533" s="18"/>
      <c r="I533" s="26"/>
    </row>
    <row r="534">
      <c r="E534" s="123"/>
      <c r="F534" s="18"/>
      <c r="G534" s="18"/>
      <c r="H534" s="18"/>
      <c r="I534" s="26"/>
    </row>
    <row r="535">
      <c r="E535" s="123"/>
      <c r="F535" s="18"/>
      <c r="G535" s="18"/>
      <c r="H535" s="18"/>
      <c r="I535" s="26"/>
    </row>
    <row r="536">
      <c r="E536" s="123"/>
      <c r="F536" s="18"/>
      <c r="G536" s="18"/>
      <c r="H536" s="18"/>
      <c r="I536" s="26"/>
    </row>
    <row r="537">
      <c r="E537" s="123"/>
      <c r="F537" s="18"/>
      <c r="G537" s="18"/>
      <c r="H537" s="18"/>
      <c r="I537" s="26"/>
    </row>
    <row r="538">
      <c r="E538" s="123"/>
      <c r="F538" s="18"/>
      <c r="G538" s="18"/>
      <c r="H538" s="18"/>
      <c r="I538" s="26"/>
    </row>
    <row r="539">
      <c r="E539" s="123"/>
      <c r="F539" s="18"/>
      <c r="G539" s="18"/>
      <c r="H539" s="18"/>
      <c r="I539" s="26"/>
    </row>
    <row r="540">
      <c r="E540" s="123"/>
      <c r="F540" s="18"/>
      <c r="G540" s="18"/>
      <c r="H540" s="18"/>
      <c r="I540" s="26"/>
    </row>
    <row r="541">
      <c r="E541" s="123"/>
      <c r="F541" s="18"/>
      <c r="G541" s="18"/>
      <c r="H541" s="18"/>
      <c r="I541" s="26"/>
    </row>
    <row r="542">
      <c r="E542" s="123"/>
      <c r="F542" s="18"/>
      <c r="G542" s="18"/>
      <c r="H542" s="18"/>
      <c r="I542" s="26"/>
    </row>
    <row r="543">
      <c r="E543" s="123"/>
      <c r="F543" s="18"/>
      <c r="G543" s="18"/>
      <c r="H543" s="18"/>
      <c r="I543" s="26"/>
    </row>
    <row r="544">
      <c r="E544" s="123"/>
      <c r="F544" s="18"/>
      <c r="G544" s="18"/>
      <c r="H544" s="18"/>
      <c r="I544" s="26"/>
    </row>
    <row r="545">
      <c r="E545" s="123"/>
      <c r="F545" s="18"/>
      <c r="G545" s="18"/>
      <c r="H545" s="18"/>
      <c r="I545" s="26"/>
    </row>
    <row r="546">
      <c r="E546" s="123"/>
      <c r="F546" s="18"/>
      <c r="G546" s="18"/>
      <c r="H546" s="18"/>
      <c r="I546" s="26"/>
    </row>
    <row r="547">
      <c r="E547" s="123"/>
      <c r="F547" s="18"/>
      <c r="G547" s="18"/>
      <c r="H547" s="18"/>
      <c r="I547" s="26"/>
    </row>
    <row r="548">
      <c r="E548" s="123"/>
      <c r="F548" s="18"/>
      <c r="G548" s="18"/>
      <c r="H548" s="18"/>
      <c r="I548" s="26"/>
    </row>
    <row r="549">
      <c r="E549" s="123"/>
      <c r="F549" s="18"/>
      <c r="G549" s="18"/>
      <c r="H549" s="18"/>
      <c r="I549" s="26"/>
    </row>
    <row r="550">
      <c r="E550" s="123"/>
      <c r="F550" s="18"/>
      <c r="G550" s="18"/>
      <c r="H550" s="18"/>
      <c r="I550" s="26"/>
    </row>
    <row r="551">
      <c r="E551" s="123"/>
      <c r="F551" s="18"/>
      <c r="G551" s="18"/>
      <c r="H551" s="18"/>
      <c r="I551" s="26"/>
    </row>
    <row r="552">
      <c r="E552" s="123"/>
      <c r="F552" s="18"/>
      <c r="G552" s="18"/>
      <c r="H552" s="18"/>
      <c r="I552" s="26"/>
    </row>
    <row r="553">
      <c r="E553" s="123"/>
      <c r="F553" s="18"/>
      <c r="G553" s="18"/>
      <c r="H553" s="18"/>
      <c r="I553" s="26"/>
    </row>
    <row r="554">
      <c r="E554" s="123"/>
      <c r="F554" s="18"/>
      <c r="G554" s="18"/>
      <c r="H554" s="18"/>
      <c r="I554" s="26"/>
    </row>
    <row r="555">
      <c r="E555" s="123"/>
      <c r="F555" s="18"/>
      <c r="G555" s="18"/>
      <c r="H555" s="18"/>
      <c r="I555" s="26"/>
    </row>
    <row r="556">
      <c r="E556" s="123"/>
      <c r="F556" s="18"/>
      <c r="G556" s="18"/>
      <c r="H556" s="18"/>
      <c r="I556" s="26"/>
    </row>
    <row r="557">
      <c r="E557" s="123"/>
      <c r="F557" s="18"/>
      <c r="G557" s="18"/>
      <c r="H557" s="18"/>
      <c r="I557" s="26"/>
    </row>
    <row r="558">
      <c r="E558" s="123"/>
      <c r="F558" s="18"/>
      <c r="G558" s="18"/>
      <c r="H558" s="18"/>
      <c r="I558" s="26"/>
    </row>
    <row r="559">
      <c r="E559" s="123"/>
      <c r="F559" s="18"/>
      <c r="G559" s="18"/>
      <c r="H559" s="18"/>
      <c r="I559" s="26"/>
    </row>
    <row r="560">
      <c r="E560" s="123"/>
      <c r="F560" s="18"/>
      <c r="G560" s="18"/>
      <c r="H560" s="18"/>
      <c r="I560" s="26"/>
    </row>
    <row r="561">
      <c r="E561" s="123"/>
      <c r="F561" s="18"/>
      <c r="G561" s="18"/>
      <c r="H561" s="18"/>
      <c r="I561" s="26"/>
    </row>
    <row r="562">
      <c r="E562" s="123"/>
      <c r="F562" s="18"/>
      <c r="G562" s="18"/>
      <c r="H562" s="18"/>
      <c r="I562" s="26"/>
    </row>
    <row r="563">
      <c r="E563" s="123"/>
      <c r="F563" s="18"/>
      <c r="G563" s="18"/>
      <c r="H563" s="18"/>
      <c r="I563" s="26"/>
    </row>
    <row r="564">
      <c r="E564" s="123"/>
      <c r="F564" s="18"/>
      <c r="G564" s="18"/>
      <c r="H564" s="18"/>
      <c r="I564" s="26"/>
    </row>
    <row r="565">
      <c r="E565" s="123"/>
      <c r="F565" s="18"/>
      <c r="G565" s="18"/>
      <c r="H565" s="18"/>
      <c r="I565" s="26"/>
    </row>
    <row r="566">
      <c r="E566" s="123"/>
      <c r="F566" s="18"/>
      <c r="G566" s="18"/>
      <c r="H566" s="18"/>
      <c r="I566" s="26"/>
    </row>
    <row r="567">
      <c r="E567" s="123"/>
      <c r="F567" s="18"/>
      <c r="G567" s="18"/>
      <c r="H567" s="18"/>
      <c r="I567" s="26"/>
    </row>
    <row r="568">
      <c r="E568" s="123"/>
      <c r="F568" s="18"/>
      <c r="G568" s="18"/>
      <c r="H568" s="18"/>
      <c r="I568" s="26"/>
    </row>
    <row r="569">
      <c r="E569" s="123"/>
      <c r="F569" s="18"/>
      <c r="G569" s="18"/>
      <c r="H569" s="18"/>
      <c r="I569" s="26"/>
    </row>
    <row r="570">
      <c r="E570" s="123"/>
      <c r="F570" s="18"/>
      <c r="G570" s="18"/>
      <c r="H570" s="18"/>
      <c r="I570" s="26"/>
    </row>
    <row r="571">
      <c r="E571" s="123"/>
      <c r="F571" s="18"/>
      <c r="G571" s="18"/>
      <c r="H571" s="18"/>
      <c r="I571" s="26"/>
    </row>
    <row r="572">
      <c r="E572" s="123"/>
      <c r="F572" s="18"/>
      <c r="G572" s="18"/>
      <c r="H572" s="18"/>
      <c r="I572" s="26"/>
    </row>
    <row r="573">
      <c r="E573" s="123"/>
      <c r="F573" s="18"/>
      <c r="G573" s="18"/>
      <c r="H573" s="18"/>
      <c r="I573" s="26"/>
    </row>
    <row r="574">
      <c r="E574" s="123"/>
      <c r="F574" s="18"/>
      <c r="G574" s="18"/>
      <c r="H574" s="18"/>
      <c r="I574" s="26"/>
    </row>
    <row r="575">
      <c r="E575" s="123"/>
      <c r="F575" s="18"/>
      <c r="G575" s="18"/>
      <c r="H575" s="18"/>
      <c r="I575" s="26"/>
    </row>
    <row r="576">
      <c r="E576" s="123"/>
      <c r="F576" s="18"/>
      <c r="G576" s="18"/>
      <c r="H576" s="18"/>
      <c r="I576" s="26"/>
    </row>
    <row r="577">
      <c r="E577" s="123"/>
      <c r="F577" s="18"/>
      <c r="G577" s="18"/>
      <c r="H577" s="18"/>
      <c r="I577" s="26"/>
    </row>
    <row r="578">
      <c r="E578" s="123"/>
      <c r="F578" s="18"/>
      <c r="G578" s="18"/>
      <c r="H578" s="18"/>
      <c r="I578" s="26"/>
    </row>
    <row r="579">
      <c r="E579" s="123"/>
      <c r="F579" s="18"/>
      <c r="G579" s="18"/>
      <c r="H579" s="18"/>
      <c r="I579" s="26"/>
    </row>
    <row r="580">
      <c r="E580" s="123"/>
      <c r="F580" s="18"/>
      <c r="G580" s="18"/>
      <c r="H580" s="18"/>
      <c r="I580" s="26"/>
    </row>
    <row r="581">
      <c r="E581" s="123"/>
      <c r="F581" s="18"/>
      <c r="G581" s="18"/>
      <c r="H581" s="18"/>
      <c r="I581" s="26"/>
    </row>
    <row r="582">
      <c r="E582" s="123"/>
      <c r="F582" s="18"/>
      <c r="G582" s="18"/>
      <c r="H582" s="18"/>
      <c r="I582" s="26"/>
    </row>
    <row r="583">
      <c r="E583" s="123"/>
      <c r="F583" s="18"/>
      <c r="G583" s="18"/>
      <c r="H583" s="18"/>
      <c r="I583" s="26"/>
    </row>
    <row r="584">
      <c r="E584" s="123"/>
      <c r="F584" s="18"/>
      <c r="G584" s="18"/>
      <c r="H584" s="18"/>
      <c r="I584" s="26"/>
    </row>
    <row r="585">
      <c r="E585" s="123"/>
      <c r="F585" s="18"/>
      <c r="G585" s="18"/>
      <c r="H585" s="18"/>
      <c r="I585" s="26"/>
    </row>
    <row r="586">
      <c r="E586" s="123"/>
      <c r="F586" s="18"/>
      <c r="G586" s="18"/>
      <c r="H586" s="18"/>
      <c r="I586" s="26"/>
    </row>
    <row r="587">
      <c r="E587" s="123"/>
      <c r="F587" s="18"/>
      <c r="G587" s="18"/>
      <c r="H587" s="18"/>
      <c r="I587" s="26"/>
    </row>
    <row r="588">
      <c r="E588" s="123"/>
      <c r="F588" s="18"/>
      <c r="G588" s="18"/>
      <c r="H588" s="18"/>
      <c r="I588" s="26"/>
    </row>
    <row r="589">
      <c r="E589" s="123"/>
      <c r="F589" s="18"/>
      <c r="G589" s="18"/>
      <c r="H589" s="18"/>
      <c r="I589" s="26"/>
    </row>
    <row r="590">
      <c r="E590" s="123"/>
      <c r="F590" s="18"/>
      <c r="G590" s="18"/>
      <c r="H590" s="18"/>
      <c r="I590" s="26"/>
    </row>
    <row r="591">
      <c r="E591" s="123"/>
      <c r="F591" s="18"/>
      <c r="G591" s="18"/>
      <c r="H591" s="18"/>
      <c r="I591" s="26"/>
    </row>
    <row r="592">
      <c r="E592" s="123"/>
      <c r="F592" s="18"/>
      <c r="G592" s="18"/>
      <c r="H592" s="18"/>
      <c r="I592" s="26"/>
    </row>
    <row r="593">
      <c r="E593" s="123"/>
      <c r="F593" s="18"/>
      <c r="G593" s="18"/>
      <c r="H593" s="18"/>
      <c r="I593" s="26"/>
    </row>
    <row r="594">
      <c r="E594" s="123"/>
      <c r="F594" s="18"/>
      <c r="G594" s="18"/>
      <c r="H594" s="18"/>
      <c r="I594" s="26"/>
    </row>
    <row r="595">
      <c r="E595" s="123"/>
      <c r="F595" s="18"/>
      <c r="G595" s="18"/>
      <c r="H595" s="18"/>
      <c r="I595" s="26"/>
    </row>
    <row r="596">
      <c r="E596" s="123"/>
      <c r="F596" s="18"/>
      <c r="G596" s="18"/>
      <c r="H596" s="18"/>
      <c r="I596" s="26"/>
    </row>
    <row r="597">
      <c r="E597" s="123"/>
      <c r="F597" s="18"/>
      <c r="G597" s="18"/>
      <c r="H597" s="18"/>
      <c r="I597" s="26"/>
    </row>
    <row r="598">
      <c r="E598" s="123"/>
      <c r="F598" s="18"/>
      <c r="G598" s="18"/>
      <c r="H598" s="18"/>
      <c r="I598" s="26"/>
    </row>
    <row r="599">
      <c r="E599" s="123"/>
      <c r="F599" s="18"/>
      <c r="G599" s="18"/>
      <c r="H599" s="18"/>
      <c r="I599" s="26"/>
    </row>
    <row r="600">
      <c r="E600" s="123"/>
      <c r="F600" s="18"/>
      <c r="G600" s="18"/>
      <c r="H600" s="18"/>
      <c r="I600" s="26"/>
    </row>
    <row r="601">
      <c r="E601" s="123"/>
      <c r="F601" s="18"/>
      <c r="G601" s="18"/>
      <c r="H601" s="18"/>
      <c r="I601" s="26"/>
    </row>
    <row r="602">
      <c r="E602" s="123"/>
      <c r="F602" s="18"/>
      <c r="G602" s="18"/>
      <c r="H602" s="18"/>
      <c r="I602" s="26"/>
    </row>
    <row r="603">
      <c r="E603" s="123"/>
      <c r="F603" s="18"/>
      <c r="G603" s="18"/>
      <c r="H603" s="18"/>
      <c r="I603" s="26"/>
    </row>
    <row r="604">
      <c r="E604" s="123"/>
      <c r="F604" s="18"/>
      <c r="G604" s="18"/>
      <c r="H604" s="18"/>
      <c r="I604" s="26"/>
    </row>
    <row r="605">
      <c r="E605" s="123"/>
      <c r="F605" s="18"/>
      <c r="G605" s="18"/>
      <c r="H605" s="18"/>
      <c r="I605" s="26"/>
    </row>
    <row r="606">
      <c r="E606" s="123"/>
      <c r="F606" s="18"/>
      <c r="G606" s="18"/>
      <c r="H606" s="18"/>
      <c r="I606" s="26"/>
    </row>
    <row r="607">
      <c r="E607" s="123"/>
      <c r="F607" s="18"/>
      <c r="G607" s="18"/>
      <c r="H607" s="18"/>
      <c r="I607" s="26"/>
    </row>
    <row r="608">
      <c r="E608" s="123"/>
      <c r="F608" s="18"/>
      <c r="G608" s="18"/>
      <c r="H608" s="18"/>
      <c r="I608" s="26"/>
    </row>
    <row r="609">
      <c r="E609" s="123"/>
      <c r="F609" s="18"/>
      <c r="G609" s="18"/>
      <c r="H609" s="18"/>
      <c r="I609" s="26"/>
    </row>
    <row r="610">
      <c r="E610" s="123"/>
      <c r="F610" s="18"/>
      <c r="G610" s="18"/>
      <c r="H610" s="18"/>
      <c r="I610" s="26"/>
    </row>
    <row r="611">
      <c r="E611" s="123"/>
      <c r="F611" s="18"/>
      <c r="G611" s="18"/>
      <c r="H611" s="18"/>
      <c r="I611" s="26"/>
    </row>
    <row r="612">
      <c r="E612" s="123"/>
      <c r="F612" s="18"/>
      <c r="G612" s="18"/>
      <c r="H612" s="18"/>
      <c r="I612" s="26"/>
    </row>
    <row r="613">
      <c r="E613" s="123"/>
      <c r="F613" s="18"/>
      <c r="G613" s="18"/>
      <c r="H613" s="18"/>
      <c r="I613" s="26"/>
    </row>
    <row r="614">
      <c r="E614" s="123"/>
      <c r="F614" s="18"/>
      <c r="G614" s="18"/>
      <c r="H614" s="18"/>
      <c r="I614" s="26"/>
    </row>
    <row r="615">
      <c r="E615" s="123"/>
      <c r="F615" s="18"/>
      <c r="G615" s="18"/>
      <c r="H615" s="18"/>
      <c r="I615" s="26"/>
    </row>
    <row r="616">
      <c r="E616" s="123"/>
      <c r="F616" s="18"/>
      <c r="G616" s="18"/>
      <c r="H616" s="18"/>
      <c r="I616" s="26"/>
    </row>
    <row r="617">
      <c r="E617" s="123"/>
      <c r="F617" s="18"/>
      <c r="G617" s="18"/>
      <c r="H617" s="18"/>
      <c r="I617" s="26"/>
    </row>
    <row r="618">
      <c r="E618" s="123"/>
      <c r="F618" s="18"/>
      <c r="G618" s="18"/>
      <c r="H618" s="18"/>
      <c r="I618" s="26"/>
    </row>
    <row r="619">
      <c r="E619" s="123"/>
      <c r="F619" s="18"/>
      <c r="G619" s="18"/>
      <c r="H619" s="18"/>
      <c r="I619" s="26"/>
    </row>
    <row r="620">
      <c r="E620" s="123"/>
      <c r="F620" s="18"/>
      <c r="G620" s="18"/>
      <c r="H620" s="18"/>
      <c r="I620" s="26"/>
    </row>
    <row r="621">
      <c r="E621" s="123"/>
      <c r="F621" s="18"/>
      <c r="G621" s="18"/>
      <c r="H621" s="18"/>
      <c r="I621" s="26"/>
    </row>
    <row r="622">
      <c r="E622" s="123"/>
      <c r="F622" s="18"/>
      <c r="G622" s="18"/>
      <c r="H622" s="18"/>
      <c r="I622" s="26"/>
    </row>
    <row r="623">
      <c r="E623" s="123"/>
      <c r="F623" s="18"/>
      <c r="G623" s="18"/>
      <c r="H623" s="18"/>
      <c r="I623" s="26"/>
    </row>
    <row r="624">
      <c r="E624" s="123"/>
      <c r="F624" s="18"/>
      <c r="G624" s="18"/>
      <c r="H624" s="18"/>
      <c r="I624" s="26"/>
    </row>
    <row r="625">
      <c r="E625" s="123"/>
      <c r="F625" s="18"/>
      <c r="G625" s="18"/>
      <c r="H625" s="18"/>
      <c r="I625" s="26"/>
    </row>
    <row r="626">
      <c r="E626" s="123"/>
      <c r="F626" s="18"/>
      <c r="G626" s="18"/>
      <c r="H626" s="18"/>
      <c r="I626" s="26"/>
    </row>
    <row r="627">
      <c r="E627" s="123"/>
      <c r="F627" s="18"/>
      <c r="G627" s="18"/>
      <c r="H627" s="18"/>
      <c r="I627" s="26"/>
    </row>
    <row r="628">
      <c r="E628" s="123"/>
      <c r="F628" s="18"/>
      <c r="G628" s="18"/>
      <c r="H628" s="18"/>
      <c r="I628" s="26"/>
    </row>
    <row r="629">
      <c r="E629" s="123"/>
      <c r="F629" s="18"/>
      <c r="G629" s="18"/>
      <c r="H629" s="18"/>
      <c r="I629" s="26"/>
    </row>
    <row r="630">
      <c r="E630" s="123"/>
      <c r="F630" s="18"/>
      <c r="G630" s="18"/>
      <c r="H630" s="18"/>
      <c r="I630" s="26"/>
    </row>
    <row r="631">
      <c r="E631" s="123"/>
      <c r="F631" s="18"/>
      <c r="G631" s="18"/>
      <c r="H631" s="18"/>
      <c r="I631" s="26"/>
    </row>
    <row r="632">
      <c r="E632" s="123"/>
      <c r="F632" s="18"/>
      <c r="G632" s="18"/>
      <c r="H632" s="18"/>
      <c r="I632" s="26"/>
    </row>
    <row r="633">
      <c r="E633" s="123"/>
      <c r="F633" s="18"/>
      <c r="G633" s="18"/>
      <c r="H633" s="18"/>
      <c r="I633" s="26"/>
    </row>
    <row r="634">
      <c r="E634" s="123"/>
      <c r="F634" s="18"/>
      <c r="G634" s="18"/>
      <c r="H634" s="18"/>
      <c r="I634" s="26"/>
    </row>
    <row r="635">
      <c r="E635" s="123"/>
      <c r="F635" s="18"/>
      <c r="G635" s="18"/>
      <c r="H635" s="18"/>
      <c r="I635" s="26"/>
    </row>
    <row r="636">
      <c r="E636" s="123"/>
      <c r="F636" s="18"/>
      <c r="G636" s="18"/>
      <c r="H636" s="18"/>
      <c r="I636" s="26"/>
    </row>
    <row r="637">
      <c r="E637" s="123"/>
      <c r="F637" s="18"/>
      <c r="G637" s="18"/>
      <c r="H637" s="18"/>
      <c r="I637" s="26"/>
    </row>
    <row r="638">
      <c r="E638" s="123"/>
      <c r="F638" s="18"/>
      <c r="G638" s="18"/>
      <c r="H638" s="18"/>
      <c r="I638" s="26"/>
    </row>
    <row r="639">
      <c r="E639" s="123"/>
      <c r="F639" s="18"/>
      <c r="G639" s="18"/>
      <c r="H639" s="18"/>
      <c r="I639" s="26"/>
    </row>
    <row r="640">
      <c r="E640" s="123"/>
      <c r="F640" s="18"/>
      <c r="G640" s="18"/>
      <c r="H640" s="18"/>
      <c r="I640" s="26"/>
    </row>
    <row r="641">
      <c r="E641" s="123"/>
      <c r="F641" s="18"/>
      <c r="G641" s="18"/>
      <c r="H641" s="18"/>
      <c r="I641" s="26"/>
    </row>
    <row r="642">
      <c r="E642" s="123"/>
      <c r="F642" s="18"/>
      <c r="G642" s="18"/>
      <c r="H642" s="18"/>
      <c r="I642" s="26"/>
    </row>
    <row r="643">
      <c r="E643" s="123"/>
      <c r="F643" s="18"/>
      <c r="G643" s="18"/>
      <c r="H643" s="18"/>
      <c r="I643" s="26"/>
    </row>
    <row r="644">
      <c r="E644" s="123"/>
      <c r="F644" s="18"/>
      <c r="G644" s="18"/>
      <c r="H644" s="18"/>
      <c r="I644" s="26"/>
    </row>
    <row r="645">
      <c r="E645" s="123"/>
      <c r="F645" s="18"/>
      <c r="G645" s="18"/>
      <c r="H645" s="18"/>
      <c r="I645" s="26"/>
    </row>
    <row r="646">
      <c r="E646" s="123"/>
      <c r="F646" s="18"/>
      <c r="G646" s="18"/>
      <c r="H646" s="18"/>
      <c r="I646" s="26"/>
    </row>
    <row r="647">
      <c r="E647" s="123"/>
      <c r="F647" s="18"/>
      <c r="G647" s="18"/>
      <c r="H647" s="18"/>
      <c r="I647" s="26"/>
    </row>
    <row r="648">
      <c r="E648" s="123"/>
      <c r="F648" s="18"/>
      <c r="G648" s="18"/>
      <c r="H648" s="18"/>
      <c r="I648" s="26"/>
    </row>
    <row r="649">
      <c r="E649" s="123"/>
      <c r="F649" s="18"/>
      <c r="G649" s="18"/>
      <c r="H649" s="18"/>
      <c r="I649" s="26"/>
    </row>
    <row r="650">
      <c r="E650" s="123"/>
      <c r="F650" s="18"/>
      <c r="G650" s="18"/>
      <c r="H650" s="18"/>
      <c r="I650" s="26"/>
    </row>
    <row r="651">
      <c r="E651" s="123"/>
      <c r="F651" s="18"/>
      <c r="G651" s="18"/>
      <c r="H651" s="18"/>
      <c r="I651" s="26"/>
    </row>
    <row r="652">
      <c r="E652" s="123"/>
      <c r="F652" s="18"/>
      <c r="G652" s="18"/>
      <c r="H652" s="18"/>
      <c r="I652" s="26"/>
    </row>
    <row r="653">
      <c r="E653" s="123"/>
      <c r="F653" s="18"/>
      <c r="G653" s="18"/>
      <c r="H653" s="18"/>
      <c r="I653" s="26"/>
    </row>
    <row r="654">
      <c r="E654" s="123"/>
      <c r="F654" s="18"/>
      <c r="G654" s="18"/>
      <c r="H654" s="18"/>
      <c r="I654" s="26"/>
    </row>
    <row r="655">
      <c r="E655" s="123"/>
      <c r="F655" s="18"/>
      <c r="G655" s="18"/>
      <c r="H655" s="18"/>
      <c r="I655" s="26"/>
    </row>
    <row r="656">
      <c r="E656" s="123"/>
      <c r="F656" s="18"/>
      <c r="G656" s="18"/>
      <c r="H656" s="18"/>
      <c r="I656" s="26"/>
    </row>
    <row r="657">
      <c r="E657" s="123"/>
      <c r="F657" s="18"/>
      <c r="G657" s="18"/>
      <c r="H657" s="18"/>
      <c r="I657" s="26"/>
    </row>
    <row r="658">
      <c r="E658" s="123"/>
      <c r="F658" s="18"/>
      <c r="G658" s="18"/>
      <c r="H658" s="18"/>
      <c r="I658" s="26"/>
    </row>
    <row r="659">
      <c r="E659" s="123"/>
      <c r="F659" s="18"/>
      <c r="G659" s="18"/>
      <c r="H659" s="18"/>
      <c r="I659" s="26"/>
    </row>
    <row r="660">
      <c r="E660" s="123"/>
      <c r="F660" s="18"/>
      <c r="G660" s="18"/>
      <c r="H660" s="18"/>
      <c r="I660" s="26"/>
    </row>
    <row r="661">
      <c r="E661" s="123"/>
      <c r="F661" s="18"/>
      <c r="G661" s="18"/>
      <c r="H661" s="18"/>
      <c r="I661" s="26"/>
    </row>
    <row r="662">
      <c r="E662" s="123"/>
      <c r="F662" s="18"/>
      <c r="G662" s="18"/>
      <c r="H662" s="18"/>
      <c r="I662" s="26"/>
    </row>
    <row r="663">
      <c r="E663" s="123"/>
      <c r="F663" s="18"/>
      <c r="G663" s="18"/>
      <c r="H663" s="18"/>
      <c r="I663" s="26"/>
    </row>
    <row r="664">
      <c r="E664" s="123"/>
      <c r="F664" s="18"/>
      <c r="G664" s="18"/>
      <c r="H664" s="18"/>
      <c r="I664" s="26"/>
    </row>
    <row r="665">
      <c r="E665" s="123"/>
      <c r="F665" s="18"/>
      <c r="G665" s="18"/>
      <c r="H665" s="18"/>
      <c r="I665" s="26"/>
    </row>
    <row r="666">
      <c r="E666" s="123"/>
      <c r="F666" s="18"/>
      <c r="G666" s="18"/>
      <c r="H666" s="18"/>
      <c r="I666" s="26"/>
    </row>
    <row r="667">
      <c r="E667" s="123"/>
      <c r="F667" s="18"/>
      <c r="G667" s="18"/>
      <c r="H667" s="18"/>
      <c r="I667" s="26"/>
    </row>
    <row r="668">
      <c r="E668" s="123"/>
      <c r="F668" s="18"/>
      <c r="G668" s="18"/>
      <c r="H668" s="18"/>
      <c r="I668" s="26"/>
    </row>
    <row r="669">
      <c r="E669" s="123"/>
      <c r="F669" s="18"/>
      <c r="G669" s="18"/>
      <c r="H669" s="18"/>
      <c r="I669" s="26"/>
    </row>
    <row r="670">
      <c r="E670" s="123"/>
      <c r="F670" s="18"/>
      <c r="G670" s="18"/>
      <c r="H670" s="18"/>
      <c r="I670" s="26"/>
    </row>
    <row r="671">
      <c r="E671" s="123"/>
      <c r="F671" s="18"/>
      <c r="G671" s="18"/>
      <c r="H671" s="18"/>
      <c r="I671" s="26"/>
    </row>
    <row r="672">
      <c r="E672" s="123"/>
      <c r="F672" s="18"/>
      <c r="G672" s="18"/>
      <c r="H672" s="18"/>
      <c r="I672" s="26"/>
    </row>
    <row r="673">
      <c r="E673" s="123"/>
      <c r="F673" s="18"/>
      <c r="G673" s="18"/>
      <c r="H673" s="18"/>
      <c r="I673" s="26"/>
    </row>
    <row r="674">
      <c r="E674" s="123"/>
      <c r="F674" s="18"/>
      <c r="G674" s="18"/>
      <c r="H674" s="18"/>
      <c r="I674" s="26"/>
    </row>
    <row r="675">
      <c r="E675" s="123"/>
      <c r="F675" s="18"/>
      <c r="G675" s="18"/>
      <c r="H675" s="18"/>
      <c r="I675" s="26"/>
    </row>
    <row r="676">
      <c r="E676" s="123"/>
      <c r="F676" s="18"/>
      <c r="G676" s="18"/>
      <c r="H676" s="18"/>
      <c r="I676" s="26"/>
    </row>
    <row r="677">
      <c r="E677" s="123"/>
      <c r="F677" s="18"/>
      <c r="G677" s="18"/>
      <c r="H677" s="18"/>
      <c r="I677" s="26"/>
    </row>
    <row r="678">
      <c r="E678" s="123"/>
      <c r="F678" s="18"/>
      <c r="G678" s="18"/>
      <c r="H678" s="18"/>
      <c r="I678" s="26"/>
    </row>
    <row r="679">
      <c r="E679" s="123"/>
      <c r="F679" s="18"/>
      <c r="G679" s="18"/>
      <c r="H679" s="18"/>
      <c r="I679" s="26"/>
    </row>
    <row r="680">
      <c r="E680" s="123"/>
      <c r="F680" s="18"/>
      <c r="G680" s="18"/>
      <c r="H680" s="18"/>
      <c r="I680" s="26"/>
    </row>
    <row r="681">
      <c r="E681" s="123"/>
      <c r="F681" s="18"/>
      <c r="G681" s="18"/>
      <c r="H681" s="18"/>
      <c r="I681" s="26"/>
    </row>
    <row r="682">
      <c r="E682" s="123"/>
      <c r="F682" s="18"/>
      <c r="G682" s="18"/>
      <c r="H682" s="18"/>
      <c r="I682" s="26"/>
    </row>
    <row r="683">
      <c r="E683" s="123"/>
      <c r="F683" s="18"/>
      <c r="G683" s="18"/>
      <c r="H683" s="18"/>
      <c r="I683" s="26"/>
    </row>
    <row r="684">
      <c r="E684" s="123"/>
      <c r="F684" s="18"/>
      <c r="G684" s="18"/>
      <c r="H684" s="18"/>
      <c r="I684" s="26"/>
    </row>
    <row r="685">
      <c r="E685" s="123"/>
      <c r="F685" s="18"/>
      <c r="G685" s="18"/>
      <c r="H685" s="18"/>
      <c r="I685" s="26"/>
    </row>
    <row r="686">
      <c r="E686" s="123"/>
      <c r="F686" s="18"/>
      <c r="G686" s="18"/>
      <c r="H686" s="18"/>
      <c r="I686" s="26"/>
    </row>
    <row r="687">
      <c r="E687" s="123"/>
      <c r="F687" s="18"/>
      <c r="G687" s="18"/>
      <c r="H687" s="18"/>
      <c r="I687" s="26"/>
    </row>
    <row r="688">
      <c r="E688" s="123"/>
      <c r="F688" s="18"/>
      <c r="G688" s="18"/>
      <c r="H688" s="18"/>
      <c r="I688" s="26"/>
    </row>
    <row r="689">
      <c r="E689" s="123"/>
      <c r="F689" s="18"/>
      <c r="G689" s="18"/>
      <c r="H689" s="18"/>
      <c r="I689" s="26"/>
    </row>
    <row r="690">
      <c r="E690" s="123"/>
      <c r="F690" s="18"/>
      <c r="G690" s="18"/>
      <c r="H690" s="18"/>
      <c r="I690" s="26"/>
    </row>
    <row r="691">
      <c r="E691" s="123"/>
      <c r="F691" s="18"/>
      <c r="G691" s="18"/>
      <c r="H691" s="18"/>
      <c r="I691" s="26"/>
    </row>
    <row r="692">
      <c r="E692" s="123"/>
      <c r="F692" s="18"/>
      <c r="G692" s="18"/>
      <c r="H692" s="18"/>
      <c r="I692" s="26"/>
    </row>
    <row r="693">
      <c r="E693" s="123"/>
      <c r="F693" s="18"/>
      <c r="G693" s="18"/>
      <c r="H693" s="18"/>
      <c r="I693" s="26"/>
    </row>
    <row r="694">
      <c r="E694" s="123"/>
      <c r="F694" s="18"/>
      <c r="G694" s="18"/>
      <c r="H694" s="18"/>
      <c r="I694" s="26"/>
    </row>
    <row r="695">
      <c r="E695" s="123"/>
      <c r="F695" s="18"/>
      <c r="G695" s="18"/>
      <c r="H695" s="18"/>
      <c r="I695" s="26"/>
    </row>
    <row r="696">
      <c r="E696" s="123"/>
      <c r="F696" s="18"/>
      <c r="G696" s="18"/>
      <c r="H696" s="18"/>
      <c r="I696" s="26"/>
    </row>
    <row r="697">
      <c r="E697" s="123"/>
      <c r="F697" s="18"/>
      <c r="G697" s="18"/>
      <c r="H697" s="18"/>
      <c r="I697" s="26"/>
    </row>
    <row r="698">
      <c r="E698" s="123"/>
      <c r="F698" s="18"/>
      <c r="G698" s="18"/>
      <c r="H698" s="18"/>
      <c r="I698" s="26"/>
    </row>
    <row r="699">
      <c r="E699" s="123"/>
      <c r="F699" s="18"/>
      <c r="G699" s="18"/>
      <c r="H699" s="18"/>
      <c r="I699" s="26"/>
    </row>
    <row r="700">
      <c r="E700" s="123"/>
      <c r="F700" s="18"/>
      <c r="G700" s="18"/>
      <c r="H700" s="18"/>
      <c r="I700" s="26"/>
    </row>
    <row r="701">
      <c r="E701" s="123"/>
      <c r="F701" s="18"/>
      <c r="G701" s="18"/>
      <c r="H701" s="18"/>
      <c r="I701" s="26"/>
    </row>
    <row r="702">
      <c r="E702" s="123"/>
      <c r="F702" s="18"/>
      <c r="G702" s="18"/>
      <c r="H702" s="18"/>
      <c r="I702" s="26"/>
    </row>
    <row r="703">
      <c r="E703" s="123"/>
      <c r="F703" s="18"/>
      <c r="G703" s="18"/>
      <c r="H703" s="18"/>
      <c r="I703" s="26"/>
    </row>
    <row r="704">
      <c r="E704" s="123"/>
      <c r="F704" s="18"/>
      <c r="G704" s="18"/>
      <c r="H704" s="18"/>
      <c r="I704" s="26"/>
    </row>
    <row r="705">
      <c r="E705" s="123"/>
      <c r="F705" s="18"/>
      <c r="G705" s="18"/>
      <c r="H705" s="18"/>
      <c r="I705" s="26"/>
    </row>
    <row r="706">
      <c r="E706" s="123"/>
      <c r="F706" s="18"/>
      <c r="G706" s="18"/>
      <c r="H706" s="18"/>
      <c r="I706" s="26"/>
    </row>
    <row r="707">
      <c r="E707" s="123"/>
      <c r="F707" s="18"/>
      <c r="G707" s="18"/>
      <c r="H707" s="18"/>
      <c r="I707" s="26"/>
    </row>
    <row r="708">
      <c r="E708" s="123"/>
      <c r="F708" s="18"/>
      <c r="G708" s="18"/>
      <c r="H708" s="18"/>
      <c r="I708" s="26"/>
    </row>
    <row r="709">
      <c r="E709" s="123"/>
      <c r="F709" s="18"/>
      <c r="G709" s="18"/>
      <c r="H709" s="18"/>
      <c r="I709" s="26"/>
    </row>
    <row r="710">
      <c r="E710" s="123"/>
      <c r="F710" s="18"/>
      <c r="G710" s="18"/>
      <c r="H710" s="18"/>
      <c r="I710" s="26"/>
    </row>
    <row r="711">
      <c r="E711" s="123"/>
      <c r="F711" s="18"/>
      <c r="G711" s="18"/>
      <c r="H711" s="18"/>
      <c r="I711" s="26"/>
    </row>
    <row r="712">
      <c r="E712" s="123"/>
      <c r="F712" s="18"/>
      <c r="G712" s="18"/>
      <c r="H712" s="18"/>
      <c r="I712" s="26"/>
    </row>
    <row r="713">
      <c r="E713" s="123"/>
      <c r="F713" s="18"/>
      <c r="G713" s="18"/>
      <c r="H713" s="18"/>
      <c r="I713" s="26"/>
    </row>
    <row r="714">
      <c r="E714" s="123"/>
      <c r="F714" s="18"/>
      <c r="G714" s="18"/>
      <c r="H714" s="18"/>
      <c r="I714" s="26"/>
    </row>
    <row r="715">
      <c r="E715" s="123"/>
      <c r="F715" s="18"/>
      <c r="G715" s="18"/>
      <c r="H715" s="18"/>
      <c r="I715" s="26"/>
    </row>
    <row r="716">
      <c r="E716" s="123"/>
      <c r="F716" s="18"/>
      <c r="G716" s="18"/>
      <c r="H716" s="18"/>
      <c r="I716" s="26"/>
    </row>
    <row r="717">
      <c r="E717" s="123"/>
      <c r="F717" s="18"/>
      <c r="G717" s="18"/>
      <c r="H717" s="18"/>
      <c r="I717" s="26"/>
    </row>
    <row r="718">
      <c r="E718" s="123"/>
      <c r="F718" s="18"/>
      <c r="G718" s="18"/>
      <c r="H718" s="18"/>
      <c r="I718" s="26"/>
    </row>
    <row r="719">
      <c r="E719" s="123"/>
      <c r="F719" s="18"/>
      <c r="G719" s="18"/>
      <c r="H719" s="18"/>
      <c r="I719" s="26"/>
    </row>
    <row r="720">
      <c r="E720" s="123"/>
      <c r="F720" s="18"/>
      <c r="G720" s="18"/>
      <c r="H720" s="18"/>
      <c r="I720" s="26"/>
    </row>
    <row r="721">
      <c r="E721" s="123"/>
      <c r="F721" s="18"/>
      <c r="G721" s="18"/>
      <c r="H721" s="18"/>
      <c r="I721" s="26"/>
    </row>
    <row r="722">
      <c r="E722" s="123"/>
      <c r="F722" s="18"/>
      <c r="G722" s="18"/>
      <c r="H722" s="18"/>
      <c r="I722" s="26"/>
    </row>
    <row r="723">
      <c r="E723" s="123"/>
      <c r="F723" s="18"/>
      <c r="G723" s="18"/>
      <c r="H723" s="18"/>
      <c r="I723" s="26"/>
    </row>
    <row r="724">
      <c r="E724" s="123"/>
      <c r="F724" s="18"/>
      <c r="G724" s="18"/>
      <c r="H724" s="18"/>
      <c r="I724" s="26"/>
    </row>
    <row r="725">
      <c r="E725" s="123"/>
      <c r="F725" s="18"/>
      <c r="G725" s="18"/>
      <c r="H725" s="18"/>
      <c r="I725" s="26"/>
    </row>
    <row r="726">
      <c r="E726" s="123"/>
      <c r="F726" s="18"/>
      <c r="G726" s="18"/>
      <c r="H726" s="18"/>
      <c r="I726" s="26"/>
    </row>
    <row r="727">
      <c r="E727" s="123"/>
      <c r="F727" s="18"/>
      <c r="G727" s="18"/>
      <c r="H727" s="18"/>
      <c r="I727" s="26"/>
    </row>
    <row r="728">
      <c r="E728" s="123"/>
      <c r="F728" s="18"/>
      <c r="G728" s="18"/>
      <c r="H728" s="18"/>
      <c r="I728" s="26"/>
    </row>
    <row r="729">
      <c r="E729" s="123"/>
      <c r="F729" s="18"/>
      <c r="G729" s="18"/>
      <c r="H729" s="18"/>
      <c r="I729" s="26"/>
    </row>
    <row r="730">
      <c r="E730" s="123"/>
      <c r="F730" s="18"/>
      <c r="G730" s="18"/>
      <c r="H730" s="18"/>
      <c r="I730" s="26"/>
    </row>
    <row r="731">
      <c r="E731" s="123"/>
      <c r="F731" s="18"/>
      <c r="G731" s="18"/>
      <c r="H731" s="18"/>
      <c r="I731" s="26"/>
    </row>
    <row r="732">
      <c r="E732" s="123"/>
      <c r="F732" s="18"/>
      <c r="G732" s="18"/>
      <c r="H732" s="18"/>
      <c r="I732" s="26"/>
    </row>
    <row r="733">
      <c r="E733" s="123"/>
      <c r="F733" s="18"/>
      <c r="G733" s="18"/>
      <c r="H733" s="18"/>
      <c r="I733" s="26"/>
    </row>
    <row r="734">
      <c r="E734" s="123"/>
      <c r="F734" s="18"/>
      <c r="G734" s="18"/>
      <c r="H734" s="18"/>
      <c r="I734" s="26"/>
    </row>
    <row r="735">
      <c r="E735" s="123"/>
      <c r="F735" s="18"/>
      <c r="G735" s="18"/>
      <c r="H735" s="18"/>
      <c r="I735" s="26"/>
    </row>
    <row r="736">
      <c r="E736" s="123"/>
      <c r="F736" s="18"/>
      <c r="G736" s="18"/>
      <c r="H736" s="18"/>
      <c r="I736" s="26"/>
    </row>
    <row r="737">
      <c r="E737" s="123"/>
      <c r="F737" s="18"/>
      <c r="G737" s="18"/>
      <c r="H737" s="18"/>
      <c r="I737" s="26"/>
    </row>
    <row r="738">
      <c r="E738" s="123"/>
      <c r="F738" s="18"/>
      <c r="G738" s="18"/>
      <c r="H738" s="18"/>
      <c r="I738" s="26"/>
    </row>
    <row r="739">
      <c r="E739" s="123"/>
      <c r="F739" s="18"/>
      <c r="G739" s="18"/>
      <c r="H739" s="18"/>
      <c r="I739" s="26"/>
    </row>
    <row r="740">
      <c r="E740" s="123"/>
      <c r="F740" s="18"/>
      <c r="G740" s="18"/>
      <c r="H740" s="18"/>
      <c r="I740" s="26"/>
    </row>
    <row r="741">
      <c r="E741" s="123"/>
      <c r="F741" s="18"/>
      <c r="G741" s="18"/>
      <c r="H741" s="18"/>
      <c r="I741" s="26"/>
    </row>
    <row r="742">
      <c r="E742" s="123"/>
      <c r="F742" s="18"/>
      <c r="G742" s="18"/>
      <c r="H742" s="18"/>
      <c r="I742" s="26"/>
    </row>
    <row r="743">
      <c r="E743" s="123"/>
      <c r="F743" s="18"/>
      <c r="G743" s="18"/>
      <c r="H743" s="18"/>
      <c r="I743" s="26"/>
    </row>
    <row r="744">
      <c r="E744" s="123"/>
      <c r="F744" s="18"/>
      <c r="G744" s="18"/>
      <c r="H744" s="18"/>
      <c r="I744" s="26"/>
    </row>
    <row r="745">
      <c r="E745" s="123"/>
      <c r="F745" s="18"/>
      <c r="G745" s="18"/>
      <c r="H745" s="18"/>
      <c r="I745" s="26"/>
    </row>
    <row r="746">
      <c r="E746" s="123"/>
      <c r="F746" s="18"/>
      <c r="G746" s="18"/>
      <c r="H746" s="18"/>
      <c r="I746" s="26"/>
    </row>
    <row r="747">
      <c r="E747" s="123"/>
      <c r="F747" s="18"/>
      <c r="G747" s="18"/>
      <c r="H747" s="18"/>
      <c r="I747" s="26"/>
    </row>
    <row r="748">
      <c r="E748" s="123"/>
      <c r="F748" s="18"/>
      <c r="G748" s="18"/>
      <c r="H748" s="18"/>
      <c r="I748" s="26"/>
    </row>
    <row r="749">
      <c r="E749" s="123"/>
      <c r="F749" s="18"/>
      <c r="G749" s="18"/>
      <c r="H749" s="18"/>
      <c r="I749" s="26"/>
    </row>
    <row r="750">
      <c r="E750" s="123"/>
      <c r="F750" s="18"/>
      <c r="G750" s="18"/>
      <c r="H750" s="18"/>
      <c r="I750" s="26"/>
    </row>
    <row r="751">
      <c r="E751" s="123"/>
      <c r="F751" s="18"/>
      <c r="G751" s="18"/>
      <c r="H751" s="18"/>
      <c r="I751" s="26"/>
    </row>
    <row r="752">
      <c r="E752" s="123"/>
      <c r="F752" s="18"/>
      <c r="G752" s="18"/>
      <c r="H752" s="18"/>
      <c r="I752" s="26"/>
    </row>
    <row r="753">
      <c r="E753" s="123"/>
      <c r="F753" s="18"/>
      <c r="G753" s="18"/>
      <c r="H753" s="18"/>
      <c r="I753" s="26"/>
    </row>
    <row r="754">
      <c r="E754" s="123"/>
      <c r="F754" s="18"/>
      <c r="G754" s="18"/>
      <c r="H754" s="18"/>
      <c r="I754" s="26"/>
    </row>
    <row r="755">
      <c r="E755" s="123"/>
      <c r="F755" s="18"/>
      <c r="G755" s="18"/>
      <c r="H755" s="18"/>
      <c r="I755" s="26"/>
    </row>
    <row r="756">
      <c r="E756" s="123"/>
      <c r="F756" s="18"/>
      <c r="G756" s="18"/>
      <c r="H756" s="18"/>
      <c r="I756" s="26"/>
    </row>
    <row r="757">
      <c r="E757" s="123"/>
      <c r="F757" s="18"/>
      <c r="G757" s="18"/>
      <c r="H757" s="18"/>
      <c r="I757" s="26"/>
    </row>
    <row r="758">
      <c r="E758" s="123"/>
      <c r="F758" s="18"/>
      <c r="G758" s="18"/>
      <c r="H758" s="18"/>
      <c r="I758" s="26"/>
    </row>
    <row r="759">
      <c r="E759" s="123"/>
      <c r="F759" s="18"/>
      <c r="G759" s="18"/>
      <c r="H759" s="18"/>
      <c r="I759" s="26"/>
    </row>
    <row r="760">
      <c r="E760" s="123"/>
      <c r="F760" s="18"/>
      <c r="G760" s="18"/>
      <c r="H760" s="18"/>
      <c r="I760" s="26"/>
    </row>
    <row r="761">
      <c r="E761" s="123"/>
      <c r="F761" s="18"/>
      <c r="G761" s="18"/>
      <c r="H761" s="18"/>
      <c r="I761" s="26"/>
    </row>
    <row r="762">
      <c r="E762" s="123"/>
      <c r="F762" s="18"/>
      <c r="G762" s="18"/>
      <c r="H762" s="18"/>
      <c r="I762" s="26"/>
    </row>
    <row r="763">
      <c r="E763" s="123"/>
      <c r="F763" s="18"/>
      <c r="G763" s="18"/>
      <c r="H763" s="18"/>
      <c r="I763" s="26"/>
    </row>
    <row r="764">
      <c r="E764" s="123"/>
      <c r="F764" s="18"/>
      <c r="G764" s="18"/>
      <c r="H764" s="18"/>
      <c r="I764" s="26"/>
    </row>
    <row r="765">
      <c r="E765" s="123"/>
      <c r="F765" s="18"/>
      <c r="G765" s="18"/>
      <c r="H765" s="18"/>
      <c r="I765" s="26"/>
    </row>
    <row r="766">
      <c r="E766" s="123"/>
      <c r="F766" s="18"/>
      <c r="G766" s="18"/>
      <c r="H766" s="18"/>
      <c r="I766" s="26"/>
    </row>
    <row r="767">
      <c r="E767" s="123"/>
      <c r="F767" s="18"/>
      <c r="G767" s="18"/>
      <c r="H767" s="18"/>
      <c r="I767" s="26"/>
    </row>
    <row r="768">
      <c r="E768" s="123"/>
      <c r="F768" s="18"/>
      <c r="G768" s="18"/>
      <c r="H768" s="18"/>
      <c r="I768" s="26"/>
    </row>
    <row r="769">
      <c r="E769" s="123"/>
      <c r="F769" s="18"/>
      <c r="G769" s="18"/>
      <c r="H769" s="18"/>
      <c r="I769" s="26"/>
    </row>
    <row r="770">
      <c r="E770" s="123"/>
      <c r="F770" s="18"/>
      <c r="G770" s="18"/>
      <c r="H770" s="18"/>
      <c r="I770" s="26"/>
    </row>
    <row r="771">
      <c r="E771" s="123"/>
      <c r="F771" s="18"/>
      <c r="G771" s="18"/>
      <c r="H771" s="18"/>
      <c r="I771" s="26"/>
    </row>
    <row r="772">
      <c r="E772" s="123"/>
      <c r="F772" s="18"/>
      <c r="G772" s="18"/>
      <c r="H772" s="18"/>
      <c r="I772" s="26"/>
    </row>
    <row r="773">
      <c r="E773" s="123"/>
      <c r="F773" s="18"/>
      <c r="G773" s="18"/>
      <c r="H773" s="18"/>
      <c r="I773" s="26"/>
    </row>
    <row r="774">
      <c r="E774" s="123"/>
      <c r="F774" s="18"/>
      <c r="G774" s="18"/>
      <c r="H774" s="18"/>
      <c r="I774" s="26"/>
    </row>
    <row r="775">
      <c r="E775" s="123"/>
      <c r="F775" s="18"/>
      <c r="G775" s="18"/>
      <c r="H775" s="18"/>
      <c r="I775" s="26"/>
    </row>
    <row r="776">
      <c r="E776" s="123"/>
      <c r="F776" s="18"/>
      <c r="G776" s="18"/>
      <c r="H776" s="18"/>
      <c r="I776" s="26"/>
    </row>
    <row r="777">
      <c r="E777" s="123"/>
      <c r="F777" s="18"/>
      <c r="G777" s="18"/>
      <c r="H777" s="18"/>
      <c r="I777" s="26"/>
    </row>
    <row r="778">
      <c r="E778" s="123"/>
      <c r="F778" s="18"/>
      <c r="G778" s="18"/>
      <c r="H778" s="18"/>
      <c r="I778" s="26"/>
    </row>
    <row r="779">
      <c r="E779" s="123"/>
      <c r="F779" s="18"/>
      <c r="G779" s="18"/>
      <c r="H779" s="18"/>
      <c r="I779" s="26"/>
    </row>
    <row r="780">
      <c r="E780" s="123"/>
      <c r="F780" s="18"/>
      <c r="G780" s="18"/>
      <c r="H780" s="18"/>
      <c r="I780" s="26"/>
    </row>
    <row r="781">
      <c r="E781" s="123"/>
      <c r="F781" s="18"/>
      <c r="G781" s="18"/>
      <c r="H781" s="18"/>
      <c r="I781" s="26"/>
    </row>
    <row r="782">
      <c r="E782" s="123"/>
      <c r="F782" s="18"/>
      <c r="G782" s="18"/>
      <c r="H782" s="18"/>
      <c r="I782" s="26"/>
    </row>
    <row r="783">
      <c r="E783" s="123"/>
      <c r="F783" s="18"/>
      <c r="G783" s="18"/>
      <c r="H783" s="18"/>
      <c r="I783" s="26"/>
    </row>
    <row r="784">
      <c r="E784" s="123"/>
      <c r="F784" s="18"/>
      <c r="G784" s="18"/>
      <c r="H784" s="18"/>
      <c r="I784" s="26"/>
    </row>
    <row r="785">
      <c r="E785" s="123"/>
      <c r="F785" s="18"/>
      <c r="G785" s="18"/>
      <c r="H785" s="18"/>
      <c r="I785" s="26"/>
    </row>
    <row r="786">
      <c r="E786" s="123"/>
      <c r="F786" s="18"/>
      <c r="G786" s="18"/>
      <c r="H786" s="18"/>
      <c r="I786" s="26"/>
    </row>
    <row r="787">
      <c r="E787" s="123"/>
      <c r="F787" s="18"/>
      <c r="G787" s="18"/>
      <c r="H787" s="18"/>
      <c r="I787" s="26"/>
    </row>
    <row r="788">
      <c r="E788" s="123"/>
      <c r="F788" s="18"/>
      <c r="G788" s="18"/>
      <c r="H788" s="18"/>
      <c r="I788" s="26"/>
    </row>
    <row r="789">
      <c r="E789" s="123"/>
      <c r="F789" s="18"/>
      <c r="G789" s="18"/>
      <c r="H789" s="18"/>
      <c r="I789" s="26"/>
    </row>
    <row r="790">
      <c r="E790" s="123"/>
      <c r="F790" s="18"/>
      <c r="G790" s="18"/>
      <c r="H790" s="18"/>
      <c r="I790" s="26"/>
    </row>
    <row r="791">
      <c r="E791" s="123"/>
      <c r="F791" s="18"/>
      <c r="G791" s="18"/>
      <c r="H791" s="18"/>
      <c r="I791" s="26"/>
    </row>
    <row r="792">
      <c r="E792" s="123"/>
      <c r="F792" s="18"/>
      <c r="G792" s="18"/>
      <c r="H792" s="18"/>
      <c r="I792" s="26"/>
    </row>
    <row r="793">
      <c r="E793" s="123"/>
      <c r="F793" s="18"/>
      <c r="G793" s="18"/>
      <c r="H793" s="18"/>
      <c r="I793" s="26"/>
    </row>
    <row r="794">
      <c r="E794" s="123"/>
      <c r="F794" s="18"/>
      <c r="G794" s="18"/>
      <c r="H794" s="18"/>
      <c r="I794" s="26"/>
    </row>
    <row r="795">
      <c r="E795" s="123"/>
      <c r="F795" s="18"/>
      <c r="G795" s="18"/>
      <c r="H795" s="18"/>
      <c r="I795" s="26"/>
    </row>
    <row r="796">
      <c r="E796" s="123"/>
      <c r="F796" s="18"/>
      <c r="G796" s="18"/>
      <c r="H796" s="18"/>
      <c r="I796" s="26"/>
    </row>
    <row r="797">
      <c r="E797" s="123"/>
      <c r="F797" s="18"/>
      <c r="G797" s="18"/>
      <c r="H797" s="18"/>
      <c r="I797" s="26"/>
    </row>
    <row r="798">
      <c r="E798" s="123"/>
      <c r="F798" s="18"/>
      <c r="G798" s="18"/>
      <c r="H798" s="18"/>
      <c r="I798" s="26"/>
    </row>
    <row r="799">
      <c r="E799" s="123"/>
      <c r="F799" s="18"/>
      <c r="G799" s="18"/>
      <c r="H799" s="18"/>
      <c r="I799" s="26"/>
    </row>
    <row r="800">
      <c r="E800" s="123"/>
      <c r="F800" s="18"/>
      <c r="G800" s="18"/>
      <c r="H800" s="18"/>
      <c r="I800" s="26"/>
    </row>
    <row r="801">
      <c r="E801" s="123"/>
      <c r="F801" s="18"/>
      <c r="G801" s="18"/>
      <c r="H801" s="18"/>
      <c r="I801" s="26"/>
    </row>
    <row r="802">
      <c r="E802" s="123"/>
      <c r="F802" s="18"/>
      <c r="G802" s="18"/>
      <c r="H802" s="18"/>
      <c r="I802" s="26"/>
    </row>
    <row r="803">
      <c r="E803" s="123"/>
      <c r="F803" s="18"/>
      <c r="G803" s="18"/>
      <c r="H803" s="18"/>
      <c r="I803" s="26"/>
    </row>
    <row r="804">
      <c r="E804" s="123"/>
      <c r="F804" s="18"/>
      <c r="G804" s="18"/>
      <c r="H804" s="18"/>
      <c r="I804" s="26"/>
    </row>
    <row r="805">
      <c r="E805" s="123"/>
      <c r="F805" s="18"/>
      <c r="G805" s="18"/>
      <c r="H805" s="18"/>
      <c r="I805" s="26"/>
    </row>
    <row r="806">
      <c r="E806" s="123"/>
      <c r="F806" s="18"/>
      <c r="G806" s="18"/>
      <c r="H806" s="18"/>
      <c r="I806" s="26"/>
    </row>
    <row r="807">
      <c r="E807" s="123"/>
      <c r="F807" s="18"/>
      <c r="G807" s="18"/>
      <c r="H807" s="18"/>
      <c r="I807" s="26"/>
    </row>
    <row r="808">
      <c r="E808" s="123"/>
      <c r="F808" s="18"/>
      <c r="G808" s="18"/>
      <c r="H808" s="18"/>
      <c r="I808" s="26"/>
    </row>
    <row r="809">
      <c r="E809" s="123"/>
      <c r="F809" s="18"/>
      <c r="G809" s="18"/>
      <c r="H809" s="18"/>
      <c r="I809" s="26"/>
    </row>
    <row r="810">
      <c r="E810" s="123"/>
      <c r="F810" s="18"/>
      <c r="G810" s="18"/>
      <c r="H810" s="18"/>
      <c r="I810" s="26"/>
    </row>
    <row r="811">
      <c r="E811" s="123"/>
      <c r="F811" s="18"/>
      <c r="G811" s="18"/>
      <c r="H811" s="18"/>
      <c r="I811" s="26"/>
    </row>
    <row r="812">
      <c r="E812" s="123"/>
      <c r="F812" s="18"/>
      <c r="G812" s="18"/>
      <c r="H812" s="18"/>
      <c r="I812" s="26"/>
    </row>
    <row r="813">
      <c r="E813" s="123"/>
      <c r="F813" s="18"/>
      <c r="G813" s="18"/>
      <c r="H813" s="18"/>
      <c r="I813" s="26"/>
    </row>
    <row r="814">
      <c r="E814" s="123"/>
      <c r="F814" s="18"/>
      <c r="G814" s="18"/>
      <c r="H814" s="18"/>
      <c r="I814" s="26"/>
    </row>
    <row r="815">
      <c r="E815" s="123"/>
      <c r="F815" s="18"/>
      <c r="G815" s="18"/>
      <c r="H815" s="18"/>
      <c r="I815" s="26"/>
    </row>
    <row r="816">
      <c r="E816" s="123"/>
      <c r="F816" s="18"/>
      <c r="G816" s="18"/>
      <c r="H816" s="18"/>
      <c r="I816" s="26"/>
    </row>
    <row r="817">
      <c r="E817" s="123"/>
      <c r="F817" s="18"/>
      <c r="G817" s="18"/>
      <c r="H817" s="18"/>
      <c r="I817" s="26"/>
    </row>
    <row r="818">
      <c r="E818" s="123"/>
      <c r="F818" s="18"/>
      <c r="G818" s="18"/>
      <c r="H818" s="18"/>
      <c r="I818" s="26"/>
    </row>
    <row r="819">
      <c r="E819" s="123"/>
      <c r="F819" s="18"/>
      <c r="G819" s="18"/>
      <c r="H819" s="18"/>
      <c r="I819" s="26"/>
    </row>
    <row r="820">
      <c r="E820" s="123"/>
      <c r="F820" s="18"/>
      <c r="G820" s="18"/>
      <c r="H820" s="18"/>
      <c r="I820" s="26"/>
    </row>
    <row r="821">
      <c r="E821" s="123"/>
      <c r="F821" s="18"/>
      <c r="G821" s="18"/>
      <c r="H821" s="18"/>
      <c r="I821" s="26"/>
    </row>
    <row r="822">
      <c r="E822" s="123"/>
      <c r="F822" s="18"/>
      <c r="G822" s="18"/>
      <c r="H822" s="18"/>
      <c r="I822" s="26"/>
    </row>
    <row r="823">
      <c r="E823" s="123"/>
      <c r="F823" s="18"/>
      <c r="G823" s="18"/>
      <c r="H823" s="18"/>
      <c r="I823" s="26"/>
    </row>
    <row r="824">
      <c r="E824" s="123"/>
      <c r="F824" s="18"/>
      <c r="G824" s="18"/>
      <c r="H824" s="18"/>
      <c r="I824" s="26"/>
    </row>
    <row r="825">
      <c r="E825" s="123"/>
      <c r="F825" s="18"/>
      <c r="G825" s="18"/>
      <c r="H825" s="18"/>
      <c r="I825" s="26"/>
    </row>
    <row r="826">
      <c r="E826" s="123"/>
      <c r="F826" s="18"/>
      <c r="G826" s="18"/>
      <c r="H826" s="18"/>
      <c r="I826" s="26"/>
    </row>
    <row r="827">
      <c r="E827" s="123"/>
      <c r="F827" s="18"/>
      <c r="G827" s="18"/>
      <c r="H827" s="18"/>
      <c r="I827" s="26"/>
    </row>
    <row r="828">
      <c r="E828" s="123"/>
      <c r="F828" s="18"/>
      <c r="G828" s="18"/>
      <c r="H828" s="18"/>
      <c r="I828" s="26"/>
    </row>
    <row r="829">
      <c r="E829" s="123"/>
      <c r="F829" s="18"/>
      <c r="G829" s="18"/>
      <c r="H829" s="18"/>
      <c r="I829" s="26"/>
    </row>
    <row r="830">
      <c r="E830" s="123"/>
      <c r="F830" s="18"/>
      <c r="G830" s="18"/>
      <c r="H830" s="18"/>
      <c r="I830" s="26"/>
    </row>
    <row r="831">
      <c r="E831" s="123"/>
      <c r="F831" s="18"/>
      <c r="G831" s="18"/>
      <c r="H831" s="18"/>
      <c r="I831" s="26"/>
    </row>
    <row r="832">
      <c r="E832" s="123"/>
      <c r="F832" s="18"/>
      <c r="G832" s="18"/>
      <c r="H832" s="18"/>
      <c r="I832" s="26"/>
    </row>
    <row r="833">
      <c r="E833" s="123"/>
      <c r="F833" s="18"/>
      <c r="G833" s="18"/>
      <c r="H833" s="18"/>
      <c r="I833" s="26"/>
    </row>
    <row r="834">
      <c r="E834" s="123"/>
      <c r="F834" s="18"/>
      <c r="G834" s="18"/>
      <c r="H834" s="18"/>
      <c r="I834" s="26"/>
    </row>
    <row r="835">
      <c r="E835" s="123"/>
      <c r="F835" s="18"/>
      <c r="G835" s="18"/>
      <c r="H835" s="18"/>
      <c r="I835" s="26"/>
    </row>
    <row r="836">
      <c r="E836" s="123"/>
      <c r="F836" s="18"/>
      <c r="G836" s="18"/>
      <c r="H836" s="18"/>
      <c r="I836" s="26"/>
    </row>
    <row r="837">
      <c r="E837" s="123"/>
      <c r="F837" s="18"/>
      <c r="G837" s="18"/>
      <c r="H837" s="18"/>
      <c r="I837" s="26"/>
    </row>
    <row r="838">
      <c r="E838" s="123"/>
      <c r="F838" s="18"/>
      <c r="G838" s="18"/>
      <c r="H838" s="18"/>
      <c r="I838" s="26"/>
    </row>
    <row r="839">
      <c r="E839" s="123"/>
      <c r="F839" s="18"/>
      <c r="G839" s="18"/>
      <c r="H839" s="18"/>
      <c r="I839" s="26"/>
    </row>
    <row r="840">
      <c r="E840" s="123"/>
      <c r="F840" s="18"/>
      <c r="G840" s="18"/>
      <c r="H840" s="18"/>
      <c r="I840" s="26"/>
    </row>
    <row r="841">
      <c r="E841" s="123"/>
      <c r="F841" s="18"/>
      <c r="G841" s="18"/>
      <c r="H841" s="18"/>
      <c r="I841" s="26"/>
    </row>
    <row r="842">
      <c r="E842" s="123"/>
      <c r="F842" s="18"/>
      <c r="G842" s="18"/>
      <c r="H842" s="18"/>
      <c r="I842" s="26"/>
    </row>
    <row r="843">
      <c r="E843" s="123"/>
      <c r="F843" s="18"/>
      <c r="G843" s="18"/>
      <c r="H843" s="18"/>
      <c r="I843" s="26"/>
    </row>
    <row r="844">
      <c r="E844" s="123"/>
      <c r="F844" s="18"/>
      <c r="G844" s="18"/>
      <c r="H844" s="18"/>
      <c r="I844" s="26"/>
    </row>
    <row r="845">
      <c r="E845" s="123"/>
      <c r="F845" s="18"/>
      <c r="G845" s="18"/>
      <c r="H845" s="18"/>
      <c r="I845" s="26"/>
    </row>
    <row r="846">
      <c r="E846" s="123"/>
      <c r="F846" s="18"/>
      <c r="G846" s="18"/>
      <c r="H846" s="18"/>
      <c r="I846" s="26"/>
    </row>
    <row r="847">
      <c r="E847" s="123"/>
      <c r="F847" s="18"/>
      <c r="G847" s="18"/>
      <c r="H847" s="18"/>
      <c r="I847" s="26"/>
    </row>
    <row r="848">
      <c r="E848" s="123"/>
      <c r="F848" s="18"/>
      <c r="G848" s="18"/>
      <c r="H848" s="18"/>
      <c r="I848" s="26"/>
    </row>
    <row r="849">
      <c r="E849" s="123"/>
      <c r="F849" s="18"/>
      <c r="G849" s="18"/>
      <c r="H849" s="18"/>
      <c r="I849" s="26"/>
    </row>
    <row r="850">
      <c r="E850" s="123"/>
      <c r="F850" s="18"/>
      <c r="G850" s="18"/>
      <c r="H850" s="18"/>
      <c r="I850" s="26"/>
    </row>
    <row r="851">
      <c r="E851" s="123"/>
      <c r="F851" s="18"/>
      <c r="G851" s="18"/>
      <c r="H851" s="18"/>
      <c r="I851" s="26"/>
    </row>
    <row r="852">
      <c r="E852" s="123"/>
      <c r="F852" s="18"/>
      <c r="G852" s="18"/>
      <c r="H852" s="18"/>
      <c r="I852" s="26"/>
    </row>
    <row r="853">
      <c r="E853" s="123"/>
      <c r="F853" s="18"/>
      <c r="G853" s="18"/>
      <c r="H853" s="18"/>
      <c r="I853" s="26"/>
    </row>
    <row r="854">
      <c r="E854" s="123"/>
      <c r="F854" s="18"/>
      <c r="G854" s="18"/>
      <c r="H854" s="18"/>
      <c r="I854" s="26"/>
    </row>
    <row r="855">
      <c r="E855" s="123"/>
      <c r="F855" s="18"/>
      <c r="G855" s="18"/>
      <c r="H855" s="18"/>
      <c r="I855" s="26"/>
    </row>
    <row r="856">
      <c r="E856" s="123"/>
      <c r="F856" s="18"/>
      <c r="G856" s="18"/>
      <c r="H856" s="18"/>
      <c r="I856" s="26"/>
    </row>
    <row r="857">
      <c r="E857" s="123"/>
      <c r="F857" s="18"/>
      <c r="G857" s="18"/>
      <c r="H857" s="18"/>
      <c r="I857" s="26"/>
    </row>
    <row r="858">
      <c r="E858" s="123"/>
      <c r="F858" s="18"/>
      <c r="G858" s="18"/>
      <c r="H858" s="18"/>
      <c r="I858" s="26"/>
    </row>
    <row r="859">
      <c r="E859" s="123"/>
      <c r="F859" s="18"/>
      <c r="G859" s="18"/>
      <c r="H859" s="18"/>
      <c r="I859" s="26"/>
    </row>
    <row r="860">
      <c r="E860" s="123"/>
      <c r="F860" s="18"/>
      <c r="G860" s="18"/>
      <c r="H860" s="18"/>
      <c r="I860" s="26"/>
    </row>
    <row r="861">
      <c r="E861" s="123"/>
      <c r="F861" s="18"/>
      <c r="G861" s="18"/>
      <c r="H861" s="18"/>
      <c r="I861" s="26"/>
    </row>
    <row r="862">
      <c r="E862" s="123"/>
      <c r="F862" s="18"/>
      <c r="G862" s="18"/>
      <c r="H862" s="18"/>
      <c r="I862" s="26"/>
    </row>
    <row r="863">
      <c r="E863" s="123"/>
      <c r="F863" s="18"/>
      <c r="G863" s="18"/>
      <c r="H863" s="18"/>
      <c r="I863" s="26"/>
    </row>
    <row r="864">
      <c r="E864" s="123"/>
      <c r="F864" s="18"/>
      <c r="G864" s="18"/>
      <c r="H864" s="18"/>
      <c r="I864" s="26"/>
    </row>
    <row r="865">
      <c r="E865" s="123"/>
      <c r="F865" s="18"/>
      <c r="G865" s="18"/>
      <c r="H865" s="18"/>
      <c r="I865" s="26"/>
    </row>
    <row r="866">
      <c r="E866" s="123"/>
      <c r="F866" s="18"/>
      <c r="G866" s="18"/>
      <c r="H866" s="18"/>
      <c r="I866" s="26"/>
    </row>
    <row r="867">
      <c r="E867" s="123"/>
      <c r="F867" s="18"/>
      <c r="G867" s="18"/>
      <c r="H867" s="18"/>
      <c r="I867" s="26"/>
    </row>
    <row r="868">
      <c r="E868" s="123"/>
      <c r="F868" s="18"/>
      <c r="G868" s="18"/>
      <c r="H868" s="18"/>
      <c r="I868" s="26"/>
    </row>
    <row r="869">
      <c r="E869" s="123"/>
      <c r="F869" s="18"/>
      <c r="G869" s="18"/>
      <c r="H869" s="18"/>
      <c r="I869" s="26"/>
    </row>
    <row r="870">
      <c r="E870" s="123"/>
      <c r="F870" s="18"/>
      <c r="G870" s="18"/>
      <c r="H870" s="18"/>
      <c r="I870" s="26"/>
    </row>
    <row r="871">
      <c r="E871" s="123"/>
      <c r="F871" s="18"/>
      <c r="G871" s="18"/>
      <c r="H871" s="18"/>
      <c r="I871" s="26"/>
    </row>
    <row r="872">
      <c r="E872" s="123"/>
      <c r="F872" s="18"/>
      <c r="G872" s="18"/>
      <c r="H872" s="18"/>
      <c r="I872" s="26"/>
    </row>
    <row r="873">
      <c r="E873" s="123"/>
      <c r="F873" s="18"/>
      <c r="G873" s="18"/>
      <c r="H873" s="18"/>
      <c r="I873" s="26"/>
    </row>
    <row r="874">
      <c r="E874" s="123"/>
      <c r="F874" s="18"/>
      <c r="G874" s="18"/>
      <c r="H874" s="18"/>
      <c r="I874" s="26"/>
    </row>
    <row r="875">
      <c r="E875" s="123"/>
      <c r="F875" s="18"/>
      <c r="G875" s="18"/>
      <c r="H875" s="18"/>
      <c r="I875" s="26"/>
    </row>
    <row r="876">
      <c r="E876" s="123"/>
      <c r="F876" s="18"/>
      <c r="G876" s="18"/>
      <c r="H876" s="18"/>
      <c r="I876" s="26"/>
    </row>
    <row r="877">
      <c r="E877" s="123"/>
      <c r="F877" s="18"/>
      <c r="G877" s="18"/>
      <c r="H877" s="18"/>
      <c r="I877" s="26"/>
    </row>
    <row r="878">
      <c r="E878" s="123"/>
      <c r="F878" s="18"/>
      <c r="G878" s="18"/>
      <c r="H878" s="18"/>
      <c r="I878" s="26"/>
    </row>
    <row r="879">
      <c r="E879" s="123"/>
      <c r="F879" s="18"/>
      <c r="G879" s="18"/>
      <c r="H879" s="18"/>
      <c r="I879" s="26"/>
    </row>
    <row r="880">
      <c r="E880" s="123"/>
      <c r="F880" s="18"/>
      <c r="G880" s="18"/>
      <c r="H880" s="18"/>
      <c r="I880" s="26"/>
    </row>
    <row r="881">
      <c r="E881" s="123"/>
      <c r="F881" s="18"/>
      <c r="G881" s="18"/>
      <c r="H881" s="18"/>
      <c r="I881" s="26"/>
    </row>
    <row r="882">
      <c r="E882" s="123"/>
      <c r="F882" s="18"/>
      <c r="G882" s="18"/>
      <c r="H882" s="18"/>
      <c r="I882" s="26"/>
    </row>
    <row r="883">
      <c r="E883" s="123"/>
      <c r="F883" s="18"/>
      <c r="G883" s="18"/>
      <c r="H883" s="18"/>
      <c r="I883" s="26"/>
    </row>
    <row r="884">
      <c r="E884" s="123"/>
      <c r="F884" s="18"/>
      <c r="G884" s="18"/>
      <c r="H884" s="18"/>
      <c r="I884" s="26"/>
    </row>
    <row r="885">
      <c r="E885" s="123"/>
      <c r="F885" s="18"/>
      <c r="G885" s="18"/>
      <c r="H885" s="18"/>
      <c r="I885" s="26"/>
    </row>
    <row r="886">
      <c r="E886" s="123"/>
      <c r="F886" s="18"/>
      <c r="G886" s="18"/>
      <c r="H886" s="18"/>
      <c r="I886" s="26"/>
    </row>
    <row r="887">
      <c r="E887" s="123"/>
      <c r="F887" s="18"/>
      <c r="G887" s="18"/>
      <c r="H887" s="18"/>
      <c r="I887" s="26"/>
    </row>
    <row r="888">
      <c r="E888" s="123"/>
      <c r="F888" s="18"/>
      <c r="G888" s="18"/>
      <c r="H888" s="18"/>
      <c r="I888" s="26"/>
    </row>
    <row r="889">
      <c r="E889" s="123"/>
      <c r="F889" s="18"/>
      <c r="G889" s="18"/>
      <c r="H889" s="18"/>
      <c r="I889" s="26"/>
    </row>
    <row r="890">
      <c r="E890" s="123"/>
      <c r="F890" s="18"/>
      <c r="G890" s="18"/>
      <c r="H890" s="18"/>
      <c r="I890" s="26"/>
    </row>
    <row r="891">
      <c r="E891" s="123"/>
      <c r="F891" s="18"/>
      <c r="G891" s="18"/>
      <c r="H891" s="18"/>
      <c r="I891" s="26"/>
    </row>
    <row r="892">
      <c r="E892" s="123"/>
      <c r="F892" s="18"/>
      <c r="G892" s="18"/>
      <c r="H892" s="18"/>
      <c r="I892" s="26"/>
    </row>
    <row r="893">
      <c r="E893" s="123"/>
      <c r="F893" s="18"/>
      <c r="G893" s="18"/>
      <c r="H893" s="18"/>
      <c r="I893" s="26"/>
    </row>
    <row r="894">
      <c r="E894" s="123"/>
      <c r="F894" s="18"/>
      <c r="G894" s="18"/>
      <c r="H894" s="18"/>
      <c r="I894" s="26"/>
    </row>
    <row r="895">
      <c r="E895" s="123"/>
      <c r="F895" s="18"/>
      <c r="G895" s="18"/>
      <c r="H895" s="18"/>
      <c r="I895" s="26"/>
    </row>
    <row r="896">
      <c r="E896" s="123"/>
      <c r="F896" s="18"/>
      <c r="G896" s="18"/>
      <c r="H896" s="18"/>
      <c r="I896" s="26"/>
    </row>
    <row r="897">
      <c r="E897" s="123"/>
      <c r="F897" s="18"/>
      <c r="G897" s="18"/>
      <c r="H897" s="18"/>
      <c r="I897" s="26"/>
    </row>
    <row r="898">
      <c r="E898" s="123"/>
      <c r="F898" s="18"/>
      <c r="G898" s="18"/>
      <c r="H898" s="18"/>
      <c r="I898" s="26"/>
    </row>
    <row r="899">
      <c r="E899" s="123"/>
      <c r="F899" s="18"/>
      <c r="G899" s="18"/>
      <c r="H899" s="18"/>
      <c r="I899" s="26"/>
    </row>
    <row r="900">
      <c r="E900" s="123"/>
      <c r="F900" s="18"/>
      <c r="G900" s="18"/>
      <c r="H900" s="18"/>
      <c r="I900" s="26"/>
    </row>
    <row r="901">
      <c r="E901" s="123"/>
      <c r="F901" s="18"/>
      <c r="G901" s="18"/>
      <c r="H901" s="18"/>
      <c r="I901" s="26"/>
    </row>
    <row r="902">
      <c r="E902" s="123"/>
      <c r="F902" s="18"/>
      <c r="G902" s="18"/>
      <c r="H902" s="18"/>
      <c r="I902" s="26"/>
    </row>
    <row r="903">
      <c r="E903" s="123"/>
      <c r="F903" s="18"/>
      <c r="G903" s="18"/>
      <c r="H903" s="18"/>
      <c r="I903" s="26"/>
    </row>
    <row r="904">
      <c r="E904" s="123"/>
      <c r="F904" s="18"/>
      <c r="G904" s="18"/>
      <c r="H904" s="18"/>
      <c r="I904" s="26"/>
    </row>
    <row r="905">
      <c r="E905" s="123"/>
      <c r="F905" s="18"/>
      <c r="G905" s="18"/>
      <c r="H905" s="18"/>
      <c r="I905" s="26"/>
    </row>
    <row r="906">
      <c r="E906" s="123"/>
      <c r="F906" s="18"/>
      <c r="G906" s="18"/>
      <c r="H906" s="18"/>
      <c r="I906" s="26"/>
    </row>
    <row r="907">
      <c r="E907" s="123"/>
      <c r="F907" s="18"/>
      <c r="G907" s="18"/>
      <c r="H907" s="18"/>
      <c r="I907" s="26"/>
    </row>
    <row r="908">
      <c r="E908" s="123"/>
      <c r="F908" s="18"/>
      <c r="G908" s="18"/>
      <c r="H908" s="18"/>
      <c r="I908" s="26"/>
    </row>
    <row r="909">
      <c r="E909" s="123"/>
      <c r="F909" s="18"/>
      <c r="G909" s="18"/>
      <c r="H909" s="18"/>
      <c r="I909" s="26"/>
    </row>
    <row r="910">
      <c r="E910" s="123"/>
      <c r="F910" s="18"/>
      <c r="G910" s="18"/>
      <c r="H910" s="18"/>
      <c r="I910" s="26"/>
    </row>
    <row r="911">
      <c r="E911" s="123"/>
      <c r="F911" s="18"/>
      <c r="G911" s="18"/>
      <c r="H911" s="18"/>
      <c r="I911" s="26"/>
    </row>
    <row r="912">
      <c r="E912" s="123"/>
      <c r="F912" s="18"/>
      <c r="G912" s="18"/>
      <c r="H912" s="18"/>
      <c r="I912" s="26"/>
    </row>
    <row r="913">
      <c r="E913" s="123"/>
      <c r="F913" s="18"/>
      <c r="G913" s="18"/>
      <c r="H913" s="18"/>
      <c r="I913" s="26"/>
    </row>
    <row r="914">
      <c r="E914" s="123"/>
      <c r="F914" s="18"/>
      <c r="G914" s="18"/>
      <c r="H914" s="18"/>
      <c r="I914" s="26"/>
    </row>
    <row r="915">
      <c r="E915" s="123"/>
      <c r="F915" s="18"/>
      <c r="G915" s="18"/>
      <c r="H915" s="18"/>
      <c r="I915" s="26"/>
    </row>
    <row r="916">
      <c r="E916" s="123"/>
      <c r="F916" s="18"/>
      <c r="G916" s="18"/>
      <c r="H916" s="18"/>
      <c r="I916" s="26"/>
    </row>
    <row r="917">
      <c r="E917" s="123"/>
      <c r="F917" s="18"/>
      <c r="G917" s="18"/>
      <c r="H917" s="18"/>
      <c r="I917" s="26"/>
    </row>
    <row r="918">
      <c r="E918" s="123"/>
      <c r="F918" s="18"/>
      <c r="G918" s="18"/>
      <c r="H918" s="18"/>
      <c r="I918" s="26"/>
    </row>
    <row r="919">
      <c r="E919" s="123"/>
      <c r="F919" s="18"/>
      <c r="G919" s="18"/>
      <c r="H919" s="18"/>
      <c r="I919" s="26"/>
    </row>
    <row r="920">
      <c r="E920" s="123"/>
      <c r="F920" s="18"/>
      <c r="G920" s="18"/>
      <c r="H920" s="18"/>
      <c r="I920" s="26"/>
    </row>
    <row r="921">
      <c r="E921" s="123"/>
      <c r="F921" s="18"/>
      <c r="G921" s="18"/>
      <c r="H921" s="18"/>
      <c r="I921" s="26"/>
    </row>
    <row r="922">
      <c r="E922" s="123"/>
      <c r="F922" s="18"/>
      <c r="G922" s="18"/>
      <c r="H922" s="18"/>
      <c r="I922" s="26"/>
    </row>
    <row r="923">
      <c r="E923" s="123"/>
      <c r="F923" s="18"/>
      <c r="G923" s="18"/>
      <c r="H923" s="18"/>
      <c r="I923" s="26"/>
    </row>
    <row r="924">
      <c r="E924" s="123"/>
      <c r="F924" s="18"/>
      <c r="G924" s="18"/>
      <c r="H924" s="18"/>
      <c r="I924" s="26"/>
    </row>
    <row r="925">
      <c r="E925" s="123"/>
      <c r="F925" s="18"/>
      <c r="G925" s="18"/>
      <c r="H925" s="18"/>
      <c r="I925" s="26"/>
    </row>
    <row r="926">
      <c r="E926" s="123"/>
      <c r="F926" s="18"/>
      <c r="G926" s="18"/>
      <c r="H926" s="18"/>
      <c r="I926" s="26"/>
    </row>
    <row r="927">
      <c r="E927" s="123"/>
      <c r="F927" s="18"/>
      <c r="G927" s="18"/>
      <c r="H927" s="18"/>
      <c r="I927" s="26"/>
    </row>
    <row r="928">
      <c r="E928" s="123"/>
      <c r="F928" s="18"/>
      <c r="G928" s="18"/>
      <c r="H928" s="18"/>
      <c r="I928" s="26"/>
    </row>
    <row r="929">
      <c r="E929" s="123"/>
      <c r="F929" s="18"/>
      <c r="G929" s="18"/>
      <c r="H929" s="18"/>
      <c r="I929" s="26"/>
    </row>
    <row r="930">
      <c r="E930" s="123"/>
      <c r="F930" s="18"/>
      <c r="G930" s="18"/>
      <c r="H930" s="18"/>
      <c r="I930" s="26"/>
    </row>
    <row r="931">
      <c r="E931" s="123"/>
      <c r="F931" s="18"/>
      <c r="G931" s="18"/>
      <c r="H931" s="18"/>
      <c r="I931" s="26"/>
    </row>
    <row r="932">
      <c r="E932" s="123"/>
      <c r="F932" s="18"/>
      <c r="G932" s="18"/>
      <c r="H932" s="18"/>
      <c r="I932" s="26"/>
    </row>
    <row r="933">
      <c r="E933" s="123"/>
      <c r="F933" s="18"/>
      <c r="G933" s="18"/>
      <c r="H933" s="18"/>
      <c r="I933" s="26"/>
    </row>
    <row r="934">
      <c r="E934" s="123"/>
      <c r="F934" s="18"/>
      <c r="G934" s="18"/>
      <c r="H934" s="18"/>
      <c r="I934" s="26"/>
    </row>
    <row r="935">
      <c r="E935" s="123"/>
      <c r="F935" s="18"/>
      <c r="G935" s="18"/>
      <c r="H935" s="18"/>
      <c r="I935" s="26"/>
    </row>
    <row r="936">
      <c r="E936" s="123"/>
      <c r="F936" s="18"/>
      <c r="G936" s="18"/>
      <c r="H936" s="18"/>
      <c r="I936" s="26"/>
    </row>
    <row r="937">
      <c r="E937" s="123"/>
      <c r="F937" s="18"/>
      <c r="G937" s="18"/>
      <c r="H937" s="18"/>
      <c r="I937" s="26"/>
    </row>
    <row r="938">
      <c r="E938" s="123"/>
      <c r="F938" s="18"/>
      <c r="G938" s="18"/>
      <c r="H938" s="18"/>
      <c r="I938" s="26"/>
    </row>
    <row r="939">
      <c r="E939" s="123"/>
      <c r="F939" s="18"/>
      <c r="G939" s="18"/>
      <c r="H939" s="18"/>
      <c r="I939" s="26"/>
    </row>
    <row r="940">
      <c r="E940" s="123"/>
      <c r="F940" s="18"/>
      <c r="G940" s="18"/>
      <c r="H940" s="18"/>
      <c r="I940" s="26"/>
    </row>
    <row r="941">
      <c r="E941" s="123"/>
      <c r="F941" s="18"/>
      <c r="G941" s="18"/>
      <c r="H941" s="18"/>
      <c r="I941" s="26"/>
    </row>
    <row r="942">
      <c r="E942" s="123"/>
      <c r="F942" s="18"/>
      <c r="G942" s="18"/>
      <c r="H942" s="18"/>
      <c r="I942" s="26"/>
    </row>
    <row r="943">
      <c r="E943" s="123"/>
      <c r="F943" s="18"/>
      <c r="G943" s="18"/>
      <c r="H943" s="18"/>
      <c r="I943" s="26"/>
    </row>
    <row r="944">
      <c r="E944" s="123"/>
      <c r="F944" s="18"/>
      <c r="G944" s="18"/>
      <c r="H944" s="18"/>
      <c r="I944" s="26"/>
    </row>
    <row r="945">
      <c r="E945" s="123"/>
      <c r="F945" s="18"/>
      <c r="G945" s="18"/>
      <c r="H945" s="18"/>
      <c r="I945" s="26"/>
    </row>
    <row r="946">
      <c r="E946" s="123"/>
      <c r="F946" s="18"/>
      <c r="G946" s="18"/>
      <c r="H946" s="18"/>
      <c r="I946" s="26"/>
    </row>
    <row r="947">
      <c r="E947" s="123"/>
      <c r="F947" s="18"/>
      <c r="G947" s="18"/>
      <c r="H947" s="18"/>
      <c r="I947" s="26"/>
    </row>
    <row r="948">
      <c r="E948" s="123"/>
      <c r="F948" s="18"/>
      <c r="G948" s="18"/>
      <c r="H948" s="18"/>
      <c r="I948" s="26"/>
    </row>
    <row r="949">
      <c r="E949" s="123"/>
      <c r="F949" s="18"/>
      <c r="G949" s="18"/>
      <c r="H949" s="18"/>
      <c r="I949" s="26"/>
    </row>
    <row r="950">
      <c r="E950" s="123"/>
      <c r="F950" s="18"/>
      <c r="G950" s="18"/>
      <c r="H950" s="18"/>
      <c r="I950" s="26"/>
    </row>
    <row r="951">
      <c r="E951" s="123"/>
      <c r="F951" s="18"/>
      <c r="G951" s="18"/>
      <c r="H951" s="18"/>
      <c r="I951" s="26"/>
    </row>
    <row r="952">
      <c r="E952" s="123"/>
      <c r="F952" s="18"/>
      <c r="G952" s="18"/>
      <c r="H952" s="18"/>
      <c r="I952" s="26"/>
    </row>
    <row r="953">
      <c r="E953" s="123"/>
      <c r="F953" s="18"/>
      <c r="G953" s="18"/>
      <c r="H953" s="18"/>
      <c r="I953" s="26"/>
    </row>
    <row r="954">
      <c r="E954" s="123"/>
      <c r="F954" s="18"/>
      <c r="G954" s="18"/>
      <c r="H954" s="18"/>
      <c r="I954" s="26"/>
    </row>
    <row r="955">
      <c r="E955" s="123"/>
      <c r="F955" s="18"/>
      <c r="G955" s="18"/>
      <c r="H955" s="18"/>
      <c r="I955" s="26"/>
    </row>
    <row r="956">
      <c r="E956" s="123"/>
      <c r="F956" s="18"/>
      <c r="G956" s="18"/>
      <c r="H956" s="18"/>
      <c r="I956" s="26"/>
    </row>
    <row r="957">
      <c r="E957" s="123"/>
      <c r="F957" s="18"/>
      <c r="G957" s="18"/>
      <c r="H957" s="18"/>
      <c r="I957" s="26"/>
    </row>
    <row r="958">
      <c r="E958" s="123"/>
      <c r="F958" s="18"/>
      <c r="G958" s="18"/>
      <c r="H958" s="18"/>
      <c r="I958" s="26"/>
    </row>
    <row r="959">
      <c r="E959" s="123"/>
      <c r="F959" s="18"/>
      <c r="G959" s="18"/>
      <c r="H959" s="18"/>
      <c r="I959" s="26"/>
    </row>
    <row r="960">
      <c r="E960" s="123"/>
      <c r="F960" s="18"/>
      <c r="G960" s="18"/>
      <c r="H960" s="18"/>
      <c r="I960" s="26"/>
    </row>
    <row r="961">
      <c r="E961" s="123"/>
      <c r="F961" s="18"/>
      <c r="G961" s="18"/>
      <c r="H961" s="18"/>
      <c r="I961" s="26"/>
    </row>
    <row r="962">
      <c r="E962" s="123"/>
      <c r="F962" s="18"/>
      <c r="G962" s="18"/>
      <c r="H962" s="18"/>
      <c r="I962" s="26"/>
    </row>
    <row r="963">
      <c r="E963" s="123"/>
      <c r="F963" s="18"/>
      <c r="G963" s="18"/>
      <c r="H963" s="18"/>
      <c r="I963" s="26"/>
    </row>
    <row r="964">
      <c r="E964" s="123"/>
      <c r="F964" s="18"/>
      <c r="G964" s="18"/>
      <c r="H964" s="18"/>
      <c r="I964" s="26"/>
    </row>
    <row r="965">
      <c r="E965" s="123"/>
      <c r="F965" s="18"/>
      <c r="G965" s="18"/>
      <c r="H965" s="18"/>
      <c r="I965" s="26"/>
    </row>
    <row r="966">
      <c r="E966" s="123"/>
      <c r="F966" s="18"/>
      <c r="G966" s="18"/>
      <c r="H966" s="18"/>
      <c r="I966" s="26"/>
    </row>
    <row r="967">
      <c r="E967" s="123"/>
      <c r="F967" s="18"/>
      <c r="G967" s="18"/>
      <c r="H967" s="18"/>
      <c r="I967" s="26"/>
    </row>
    <row r="968">
      <c r="E968" s="123"/>
      <c r="F968" s="18"/>
      <c r="G968" s="18"/>
      <c r="H968" s="18"/>
      <c r="I968" s="26"/>
    </row>
    <row r="969">
      <c r="E969" s="123"/>
      <c r="F969" s="18"/>
      <c r="G969" s="18"/>
      <c r="H969" s="18"/>
      <c r="I969" s="26"/>
    </row>
    <row r="970">
      <c r="E970" s="123"/>
      <c r="F970" s="18"/>
      <c r="G970" s="18"/>
      <c r="H970" s="18"/>
      <c r="I970" s="26"/>
    </row>
    <row r="971">
      <c r="E971" s="123"/>
      <c r="F971" s="18"/>
      <c r="G971" s="18"/>
      <c r="H971" s="18"/>
      <c r="I971" s="26"/>
    </row>
    <row r="972">
      <c r="E972" s="123"/>
      <c r="F972" s="18"/>
      <c r="G972" s="18"/>
      <c r="H972" s="18"/>
      <c r="I972" s="26"/>
    </row>
    <row r="973">
      <c r="E973" s="123"/>
      <c r="F973" s="18"/>
      <c r="G973" s="18"/>
      <c r="H973" s="18"/>
      <c r="I973" s="26"/>
    </row>
    <row r="974">
      <c r="E974" s="123"/>
      <c r="F974" s="18"/>
      <c r="G974" s="18"/>
      <c r="H974" s="18"/>
      <c r="I974" s="26"/>
    </row>
    <row r="975">
      <c r="E975" s="123"/>
      <c r="F975" s="18"/>
      <c r="G975" s="18"/>
      <c r="H975" s="18"/>
      <c r="I975" s="26"/>
    </row>
    <row r="976">
      <c r="E976" s="123"/>
      <c r="F976" s="18"/>
      <c r="G976" s="18"/>
      <c r="H976" s="18"/>
      <c r="I976" s="26"/>
    </row>
    <row r="977">
      <c r="E977" s="123"/>
      <c r="F977" s="18"/>
      <c r="G977" s="18"/>
      <c r="H977" s="18"/>
      <c r="I977" s="26"/>
    </row>
    <row r="978">
      <c r="E978" s="123"/>
      <c r="F978" s="18"/>
      <c r="G978" s="18"/>
      <c r="H978" s="18"/>
      <c r="I978" s="26"/>
    </row>
    <row r="979">
      <c r="E979" s="123"/>
      <c r="F979" s="18"/>
      <c r="G979" s="18"/>
      <c r="H979" s="18"/>
      <c r="I979" s="26"/>
    </row>
    <row r="980">
      <c r="E980" s="123"/>
      <c r="F980" s="18"/>
      <c r="G980" s="18"/>
      <c r="H980" s="18"/>
      <c r="I980" s="26"/>
    </row>
    <row r="981">
      <c r="E981" s="123"/>
      <c r="F981" s="18"/>
      <c r="G981" s="18"/>
      <c r="H981" s="18"/>
      <c r="I981" s="26"/>
    </row>
    <row r="982">
      <c r="E982" s="123"/>
      <c r="F982" s="18"/>
      <c r="G982" s="18"/>
      <c r="H982" s="18"/>
      <c r="I982" s="26"/>
    </row>
    <row r="983">
      <c r="E983" s="123"/>
      <c r="F983" s="18"/>
      <c r="G983" s="18"/>
      <c r="H983" s="18"/>
      <c r="I983" s="26"/>
    </row>
    <row r="984">
      <c r="E984" s="123"/>
      <c r="F984" s="18"/>
      <c r="G984" s="18"/>
      <c r="H984" s="18"/>
      <c r="I984" s="26"/>
    </row>
    <row r="985">
      <c r="E985" s="123"/>
      <c r="F985" s="18"/>
      <c r="G985" s="18"/>
      <c r="H985" s="18"/>
      <c r="I985" s="26"/>
    </row>
    <row r="986">
      <c r="E986" s="123"/>
      <c r="F986" s="18"/>
      <c r="G986" s="18"/>
      <c r="H986" s="18"/>
      <c r="I986" s="26"/>
    </row>
    <row r="987">
      <c r="E987" s="123"/>
      <c r="F987" s="18"/>
      <c r="G987" s="18"/>
      <c r="H987" s="18"/>
      <c r="I987" s="26"/>
    </row>
    <row r="988">
      <c r="E988" s="123"/>
      <c r="F988" s="18"/>
      <c r="G988" s="18"/>
      <c r="H988" s="18"/>
      <c r="I988" s="26"/>
    </row>
    <row r="989">
      <c r="E989" s="123"/>
      <c r="F989" s="18"/>
      <c r="G989" s="18"/>
      <c r="H989" s="18"/>
      <c r="I989" s="26"/>
    </row>
    <row r="990">
      <c r="E990" s="123"/>
      <c r="F990" s="18"/>
      <c r="G990" s="18"/>
      <c r="H990" s="18"/>
      <c r="I990" s="26"/>
    </row>
    <row r="991">
      <c r="E991" s="123"/>
      <c r="F991" s="18"/>
      <c r="G991" s="18"/>
      <c r="H991" s="18"/>
      <c r="I991" s="26"/>
    </row>
    <row r="992">
      <c r="E992" s="123"/>
      <c r="F992" s="18"/>
      <c r="G992" s="18"/>
      <c r="H992" s="18"/>
      <c r="I992" s="26"/>
    </row>
    <row r="993">
      <c r="E993" s="123"/>
      <c r="F993" s="18"/>
      <c r="G993" s="18"/>
      <c r="H993" s="18"/>
      <c r="I993" s="26"/>
    </row>
    <row r="994">
      <c r="E994" s="123"/>
      <c r="F994" s="18"/>
      <c r="G994" s="18"/>
      <c r="H994" s="18"/>
      <c r="I994" s="26"/>
    </row>
    <row r="995">
      <c r="E995" s="123"/>
      <c r="F995" s="18"/>
      <c r="G995" s="18"/>
      <c r="H995" s="18"/>
      <c r="I995" s="26"/>
    </row>
    <row r="996">
      <c r="E996" s="123"/>
      <c r="F996" s="18"/>
      <c r="G996" s="18"/>
      <c r="H996" s="18"/>
      <c r="I996" s="26"/>
    </row>
    <row r="997">
      <c r="E997" s="123"/>
      <c r="F997" s="18"/>
      <c r="G997" s="18"/>
      <c r="H997" s="18"/>
      <c r="I997" s="26"/>
    </row>
    <row r="998">
      <c r="E998" s="123"/>
      <c r="F998" s="18"/>
      <c r="G998" s="18"/>
      <c r="H998" s="18"/>
      <c r="I998" s="26"/>
    </row>
    <row r="999">
      <c r="E999" s="123"/>
      <c r="F999" s="18"/>
      <c r="G999" s="18"/>
      <c r="H999" s="18"/>
      <c r="I999" s="26"/>
    </row>
  </sheetData>
  <conditionalFormatting sqref="A1:Z1">
    <cfRule type="cellIs" dxfId="0" priority="1" operator="equal">
      <formula>"Description"</formula>
    </cfRule>
  </conditionalFormatting>
  <conditionalFormatting sqref="A1:Z1">
    <cfRule type="cellIs" dxfId="1" priority="2" operator="equal">
      <formula>"Standard"</formula>
    </cfRule>
  </conditionalFormatting>
  <conditionalFormatting sqref="A1:Z1">
    <cfRule type="cellIs" dxfId="2" priority="3" operator="equal">
      <formula>"ES"</formula>
    </cfRule>
  </conditionalFormatting>
  <conditionalFormatting sqref="A1:Z1">
    <cfRule type="cellIs" dxfId="3" priority="4" operator="equal">
      <formula>"FR"</formula>
    </cfRule>
  </conditionalFormatting>
  <conditionalFormatting sqref="A1:Z1">
    <cfRule type="cellIs" dxfId="4" priority="5" operator="equal">
      <formula>"PT"</formula>
    </cfRule>
  </conditionalFormatting>
  <conditionalFormatting sqref="A1:Z1">
    <cfRule type="cellIs" dxfId="5" priority="6" operator="equal">
      <formula>"IT"</formula>
    </cfRule>
  </conditionalFormatting>
  <conditionalFormatting sqref="A1:Z1">
    <cfRule type="cellIs" dxfId="6" priority="7" operator="equal">
      <formula>"DE"</formula>
    </cfRule>
  </conditionalFormatting>
  <conditionalFormatting sqref="A1:Z1">
    <cfRule type="cellIs" dxfId="7" priority="8" operator="equal">
      <formula>"TR"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5.63"/>
    <col customWidth="1" min="2" max="9" width="28.38"/>
    <col customWidth="1" min="10" max="11" width="25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22" t="s">
        <v>8</v>
      </c>
      <c r="J1" s="6" t="s">
        <v>9</v>
      </c>
      <c r="K1" s="7" t="s">
        <v>10</v>
      </c>
    </row>
    <row r="2">
      <c r="A2" s="23" t="s">
        <v>36</v>
      </c>
      <c r="B2" s="13" t="s">
        <v>19</v>
      </c>
      <c r="C2" s="126"/>
      <c r="D2" s="71"/>
      <c r="E2" s="13"/>
      <c r="F2" s="15"/>
      <c r="G2" s="15"/>
      <c r="H2" s="15"/>
      <c r="I2" s="26"/>
      <c r="J2" s="15" t="s">
        <v>19</v>
      </c>
      <c r="K2" s="15" t="s">
        <v>19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9" t="s">
        <v>3441</v>
      </c>
      <c r="B3" s="127" t="s">
        <v>3442</v>
      </c>
      <c r="C3" s="11" t="s">
        <v>3443</v>
      </c>
      <c r="D3" s="11" t="s">
        <v>3444</v>
      </c>
      <c r="E3" s="29" t="s">
        <v>3445</v>
      </c>
      <c r="F3" s="12" t="s">
        <v>3446</v>
      </c>
      <c r="G3" s="12" t="s">
        <v>3447</v>
      </c>
      <c r="H3" s="13" t="s">
        <v>3448</v>
      </c>
      <c r="I3" s="13" t="s">
        <v>3449</v>
      </c>
    </row>
    <row r="4">
      <c r="A4" s="9" t="s">
        <v>3450</v>
      </c>
      <c r="B4" s="127" t="s">
        <v>114</v>
      </c>
      <c r="C4" s="11" t="s">
        <v>3451</v>
      </c>
      <c r="D4" s="11" t="s">
        <v>3452</v>
      </c>
      <c r="E4" s="128" t="s">
        <v>3453</v>
      </c>
      <c r="F4" s="12" t="s">
        <v>3454</v>
      </c>
      <c r="G4" s="12" t="s">
        <v>3455</v>
      </c>
      <c r="H4" s="13" t="s">
        <v>3456</v>
      </c>
      <c r="I4" s="13" t="s">
        <v>3457</v>
      </c>
    </row>
    <row r="5">
      <c r="C5" s="57"/>
      <c r="D5" s="57"/>
      <c r="E5" s="57"/>
      <c r="F5" s="18"/>
      <c r="G5" s="18"/>
      <c r="H5" s="18"/>
      <c r="I5" s="26"/>
    </row>
    <row r="6">
      <c r="C6" s="57"/>
      <c r="D6" s="57"/>
      <c r="E6" s="57"/>
      <c r="F6" s="18"/>
      <c r="G6" s="18"/>
      <c r="H6" s="18"/>
      <c r="I6" s="26"/>
    </row>
    <row r="7">
      <c r="C7" s="57"/>
      <c r="D7" s="57"/>
      <c r="E7" s="57"/>
      <c r="F7" s="18"/>
      <c r="G7" s="18"/>
      <c r="H7" s="18"/>
      <c r="I7" s="26"/>
    </row>
    <row r="8">
      <c r="C8" s="57"/>
      <c r="D8" s="57"/>
      <c r="E8" s="57"/>
      <c r="F8" s="18"/>
      <c r="G8" s="18"/>
      <c r="H8" s="18"/>
      <c r="I8" s="26"/>
    </row>
    <row r="9">
      <c r="C9" s="57"/>
      <c r="D9" s="57"/>
      <c r="E9" s="57"/>
      <c r="F9" s="18"/>
      <c r="G9" s="18"/>
      <c r="H9" s="18"/>
      <c r="I9" s="26"/>
    </row>
    <row r="10">
      <c r="C10" s="57"/>
      <c r="D10" s="57"/>
      <c r="E10" s="57"/>
      <c r="F10" s="18"/>
      <c r="G10" s="18"/>
      <c r="H10" s="18"/>
      <c r="I10" s="26"/>
    </row>
    <row r="11">
      <c r="C11" s="57"/>
      <c r="D11" s="57"/>
      <c r="E11" s="57"/>
      <c r="F11" s="18"/>
      <c r="G11" s="18"/>
      <c r="H11" s="18"/>
      <c r="I11" s="26"/>
    </row>
    <row r="12">
      <c r="C12" s="57"/>
      <c r="D12" s="57"/>
      <c r="E12" s="57"/>
      <c r="F12" s="18"/>
      <c r="G12" s="18"/>
      <c r="H12" s="18"/>
      <c r="I12" s="26"/>
    </row>
    <row r="13">
      <c r="C13" s="57"/>
      <c r="D13" s="57"/>
      <c r="E13" s="57"/>
      <c r="F13" s="18"/>
      <c r="G13" s="18"/>
      <c r="H13" s="18"/>
      <c r="I13" s="26"/>
    </row>
    <row r="14">
      <c r="C14" s="57"/>
      <c r="D14" s="57"/>
      <c r="E14" s="57"/>
      <c r="F14" s="18"/>
      <c r="G14" s="18"/>
      <c r="H14" s="18"/>
      <c r="I14" s="26"/>
    </row>
    <row r="15">
      <c r="C15" s="57"/>
      <c r="D15" s="57"/>
      <c r="E15" s="57"/>
      <c r="F15" s="18"/>
      <c r="G15" s="18"/>
      <c r="H15" s="18"/>
      <c r="I15" s="26"/>
    </row>
    <row r="16">
      <c r="C16" s="57"/>
      <c r="D16" s="57"/>
      <c r="E16" s="57"/>
      <c r="F16" s="18"/>
      <c r="G16" s="18"/>
      <c r="H16" s="18"/>
      <c r="I16" s="26"/>
    </row>
    <row r="17">
      <c r="C17" s="57"/>
      <c r="D17" s="57"/>
      <c r="E17" s="57"/>
      <c r="F17" s="18"/>
      <c r="G17" s="18"/>
      <c r="H17" s="18"/>
      <c r="I17" s="26"/>
    </row>
    <row r="18">
      <c r="C18" s="57"/>
      <c r="D18" s="57"/>
      <c r="E18" s="57"/>
      <c r="F18" s="18"/>
      <c r="G18" s="18"/>
      <c r="H18" s="18"/>
      <c r="I18" s="26"/>
    </row>
    <row r="19">
      <c r="C19" s="57"/>
      <c r="D19" s="57"/>
      <c r="E19" s="57"/>
      <c r="F19" s="18"/>
      <c r="G19" s="18"/>
      <c r="H19" s="18"/>
      <c r="I19" s="26"/>
    </row>
    <row r="20">
      <c r="C20" s="57"/>
      <c r="D20" s="57"/>
      <c r="E20" s="57"/>
      <c r="F20" s="18"/>
      <c r="G20" s="18"/>
      <c r="H20" s="18"/>
      <c r="I20" s="26"/>
    </row>
    <row r="21">
      <c r="C21" s="57"/>
      <c r="D21" s="57"/>
      <c r="E21" s="57"/>
      <c r="F21" s="18"/>
      <c r="G21" s="18"/>
      <c r="H21" s="18"/>
      <c r="I21" s="26"/>
    </row>
    <row r="22">
      <c r="C22" s="57"/>
      <c r="D22" s="57"/>
      <c r="E22" s="57"/>
      <c r="F22" s="18"/>
      <c r="G22" s="18"/>
      <c r="H22" s="18"/>
      <c r="I22" s="26"/>
    </row>
    <row r="23">
      <c r="C23" s="57"/>
      <c r="D23" s="57"/>
      <c r="E23" s="57"/>
      <c r="F23" s="18"/>
      <c r="G23" s="18"/>
      <c r="H23" s="18"/>
      <c r="I23" s="26"/>
    </row>
    <row r="24">
      <c r="C24" s="57"/>
      <c r="D24" s="57"/>
      <c r="E24" s="57"/>
      <c r="F24" s="18"/>
      <c r="G24" s="18"/>
      <c r="H24" s="18"/>
      <c r="I24" s="26"/>
    </row>
    <row r="25">
      <c r="C25" s="57"/>
      <c r="D25" s="57"/>
      <c r="E25" s="57"/>
      <c r="F25" s="18"/>
      <c r="G25" s="18"/>
      <c r="H25" s="18"/>
      <c r="I25" s="26"/>
    </row>
    <row r="26">
      <c r="C26" s="57"/>
      <c r="D26" s="57"/>
      <c r="E26" s="57"/>
      <c r="F26" s="18"/>
      <c r="G26" s="18"/>
      <c r="H26" s="18"/>
      <c r="I26" s="26"/>
    </row>
    <row r="27">
      <c r="C27" s="57"/>
      <c r="D27" s="57"/>
      <c r="E27" s="57"/>
      <c r="F27" s="18"/>
      <c r="G27" s="18"/>
      <c r="H27" s="18"/>
      <c r="I27" s="26"/>
    </row>
    <row r="28">
      <c r="C28" s="57"/>
      <c r="D28" s="57"/>
      <c r="E28" s="57"/>
      <c r="F28" s="18"/>
      <c r="G28" s="18"/>
      <c r="H28" s="18"/>
      <c r="I28" s="26"/>
    </row>
    <row r="29">
      <c r="C29" s="57"/>
      <c r="D29" s="57"/>
      <c r="E29" s="57"/>
      <c r="F29" s="18"/>
      <c r="G29" s="18"/>
      <c r="H29" s="18"/>
      <c r="I29" s="26"/>
    </row>
    <row r="30">
      <c r="C30" s="57"/>
      <c r="D30" s="57"/>
      <c r="E30" s="57"/>
      <c r="F30" s="18"/>
      <c r="G30" s="18"/>
      <c r="H30" s="18"/>
      <c r="I30" s="26"/>
    </row>
    <row r="31">
      <c r="C31" s="57"/>
      <c r="D31" s="57"/>
      <c r="E31" s="57"/>
      <c r="F31" s="18"/>
      <c r="G31" s="18"/>
      <c r="H31" s="18"/>
      <c r="I31" s="26"/>
    </row>
    <row r="32">
      <c r="C32" s="57"/>
      <c r="D32" s="57"/>
      <c r="E32" s="57"/>
      <c r="F32" s="18"/>
      <c r="G32" s="18"/>
      <c r="H32" s="18"/>
      <c r="I32" s="26"/>
    </row>
    <row r="33">
      <c r="C33" s="57"/>
      <c r="D33" s="57"/>
      <c r="E33" s="57"/>
      <c r="F33" s="18"/>
      <c r="G33" s="18"/>
      <c r="H33" s="18"/>
      <c r="I33" s="26"/>
    </row>
    <row r="34">
      <c r="C34" s="57"/>
      <c r="D34" s="57"/>
      <c r="E34" s="57"/>
      <c r="F34" s="18"/>
      <c r="G34" s="18"/>
      <c r="H34" s="18"/>
      <c r="I34" s="26"/>
    </row>
    <row r="35">
      <c r="C35" s="57"/>
      <c r="D35" s="57"/>
      <c r="E35" s="57"/>
      <c r="F35" s="18"/>
      <c r="G35" s="18"/>
      <c r="H35" s="18"/>
      <c r="I35" s="26"/>
    </row>
    <row r="36">
      <c r="C36" s="57"/>
      <c r="D36" s="57"/>
      <c r="E36" s="57"/>
      <c r="F36" s="18"/>
      <c r="G36" s="18"/>
      <c r="H36" s="18"/>
      <c r="I36" s="26"/>
    </row>
    <row r="37">
      <c r="C37" s="57"/>
      <c r="D37" s="57"/>
      <c r="E37" s="57"/>
      <c r="F37" s="18"/>
      <c r="G37" s="18"/>
      <c r="H37" s="18"/>
      <c r="I37" s="26"/>
    </row>
    <row r="38">
      <c r="C38" s="57"/>
      <c r="D38" s="57"/>
      <c r="E38" s="57"/>
      <c r="F38" s="18"/>
      <c r="G38" s="18"/>
      <c r="H38" s="18"/>
      <c r="I38" s="26"/>
    </row>
    <row r="39">
      <c r="C39" s="57"/>
      <c r="D39" s="57"/>
      <c r="E39" s="57"/>
      <c r="F39" s="18"/>
      <c r="G39" s="18"/>
      <c r="H39" s="18"/>
      <c r="I39" s="26"/>
    </row>
    <row r="40">
      <c r="C40" s="57"/>
      <c r="D40" s="57"/>
      <c r="E40" s="57"/>
      <c r="F40" s="18"/>
      <c r="G40" s="18"/>
      <c r="H40" s="18"/>
      <c r="I40" s="26"/>
    </row>
    <row r="41">
      <c r="C41" s="57"/>
      <c r="D41" s="57"/>
      <c r="E41" s="57"/>
      <c r="F41" s="18"/>
      <c r="G41" s="18"/>
      <c r="H41" s="18"/>
      <c r="I41" s="26"/>
    </row>
    <row r="42">
      <c r="C42" s="57"/>
      <c r="D42" s="57"/>
      <c r="E42" s="57"/>
      <c r="F42" s="18"/>
      <c r="G42" s="18"/>
      <c r="H42" s="18"/>
      <c r="I42" s="26"/>
    </row>
    <row r="43">
      <c r="C43" s="57"/>
      <c r="D43" s="57"/>
      <c r="E43" s="57"/>
      <c r="F43" s="18"/>
      <c r="G43" s="18"/>
      <c r="H43" s="18"/>
      <c r="I43" s="26"/>
    </row>
    <row r="44">
      <c r="C44" s="57"/>
      <c r="D44" s="57"/>
      <c r="E44" s="57"/>
      <c r="F44" s="18"/>
      <c r="G44" s="18"/>
      <c r="H44" s="18"/>
      <c r="I44" s="26"/>
    </row>
    <row r="45">
      <c r="C45" s="57"/>
      <c r="D45" s="57"/>
      <c r="E45" s="57"/>
      <c r="F45" s="18"/>
      <c r="G45" s="18"/>
      <c r="H45" s="18"/>
      <c r="I45" s="26"/>
    </row>
    <row r="46">
      <c r="C46" s="57"/>
      <c r="D46" s="57"/>
      <c r="E46" s="57"/>
      <c r="F46" s="18"/>
      <c r="G46" s="18"/>
      <c r="H46" s="18"/>
      <c r="I46" s="26"/>
    </row>
    <row r="47">
      <c r="C47" s="57"/>
      <c r="D47" s="57"/>
      <c r="E47" s="57"/>
      <c r="F47" s="18"/>
      <c r="G47" s="18"/>
      <c r="H47" s="18"/>
      <c r="I47" s="26"/>
    </row>
    <row r="48">
      <c r="C48" s="57"/>
      <c r="D48" s="57"/>
      <c r="E48" s="57"/>
      <c r="F48" s="18"/>
      <c r="G48" s="18"/>
      <c r="H48" s="18"/>
      <c r="I48" s="26"/>
    </row>
    <row r="49">
      <c r="C49" s="57"/>
      <c r="D49" s="57"/>
      <c r="E49" s="57"/>
      <c r="F49" s="18"/>
      <c r="G49" s="18"/>
      <c r="H49" s="18"/>
      <c r="I49" s="26"/>
    </row>
    <row r="50">
      <c r="C50" s="57"/>
      <c r="D50" s="57"/>
      <c r="E50" s="57"/>
      <c r="F50" s="18"/>
      <c r="G50" s="18"/>
      <c r="H50" s="18"/>
      <c r="I50" s="26"/>
    </row>
    <row r="51">
      <c r="C51" s="57"/>
      <c r="D51" s="57"/>
      <c r="E51" s="57"/>
      <c r="F51" s="18"/>
      <c r="G51" s="18"/>
      <c r="H51" s="18"/>
      <c r="I51" s="26"/>
    </row>
    <row r="52">
      <c r="C52" s="57"/>
      <c r="D52" s="57"/>
      <c r="E52" s="57"/>
      <c r="F52" s="18"/>
      <c r="G52" s="18"/>
      <c r="H52" s="18"/>
      <c r="I52" s="26"/>
    </row>
    <row r="53">
      <c r="C53" s="57"/>
      <c r="D53" s="57"/>
      <c r="E53" s="57"/>
      <c r="F53" s="18"/>
      <c r="G53" s="18"/>
      <c r="H53" s="18"/>
      <c r="I53" s="26"/>
    </row>
    <row r="54">
      <c r="C54" s="57"/>
      <c r="D54" s="57"/>
      <c r="E54" s="57"/>
      <c r="F54" s="18"/>
      <c r="G54" s="18"/>
      <c r="H54" s="18"/>
      <c r="I54" s="26"/>
    </row>
    <row r="55">
      <c r="C55" s="57"/>
      <c r="D55" s="57"/>
      <c r="E55" s="57"/>
      <c r="F55" s="18"/>
      <c r="G55" s="18"/>
      <c r="H55" s="18"/>
      <c r="I55" s="26"/>
    </row>
    <row r="56">
      <c r="C56" s="57"/>
      <c r="D56" s="57"/>
      <c r="E56" s="57"/>
      <c r="F56" s="18"/>
      <c r="G56" s="18"/>
      <c r="H56" s="18"/>
      <c r="I56" s="26"/>
    </row>
    <row r="57">
      <c r="C57" s="57"/>
      <c r="D57" s="57"/>
      <c r="E57" s="57"/>
      <c r="F57" s="18"/>
      <c r="G57" s="18"/>
      <c r="H57" s="18"/>
      <c r="I57" s="26"/>
    </row>
    <row r="58">
      <c r="C58" s="57"/>
      <c r="D58" s="57"/>
      <c r="E58" s="57"/>
      <c r="F58" s="18"/>
      <c r="G58" s="18"/>
      <c r="H58" s="18"/>
      <c r="I58" s="26"/>
    </row>
    <row r="59">
      <c r="C59" s="57"/>
      <c r="D59" s="57"/>
      <c r="E59" s="57"/>
      <c r="F59" s="18"/>
      <c r="G59" s="18"/>
      <c r="H59" s="18"/>
      <c r="I59" s="26"/>
    </row>
    <row r="60">
      <c r="C60" s="57"/>
      <c r="D60" s="57"/>
      <c r="E60" s="57"/>
      <c r="F60" s="18"/>
      <c r="G60" s="18"/>
      <c r="H60" s="18"/>
      <c r="I60" s="26"/>
    </row>
    <row r="61">
      <c r="C61" s="57"/>
      <c r="D61" s="57"/>
      <c r="E61" s="57"/>
      <c r="F61" s="18"/>
      <c r="G61" s="18"/>
      <c r="H61" s="18"/>
      <c r="I61" s="26"/>
    </row>
    <row r="62">
      <c r="C62" s="57"/>
      <c r="D62" s="57"/>
      <c r="E62" s="57"/>
      <c r="F62" s="18"/>
      <c r="G62" s="18"/>
      <c r="H62" s="18"/>
      <c r="I62" s="26"/>
    </row>
    <row r="63">
      <c r="C63" s="57"/>
      <c r="D63" s="57"/>
      <c r="E63" s="57"/>
      <c r="F63" s="18"/>
      <c r="G63" s="18"/>
      <c r="H63" s="18"/>
      <c r="I63" s="26"/>
    </row>
    <row r="64">
      <c r="C64" s="57"/>
      <c r="D64" s="57"/>
      <c r="E64" s="57"/>
      <c r="F64" s="18"/>
      <c r="G64" s="18"/>
      <c r="H64" s="18"/>
      <c r="I64" s="26"/>
    </row>
    <row r="65">
      <c r="C65" s="57"/>
      <c r="D65" s="57"/>
      <c r="E65" s="57"/>
      <c r="F65" s="18"/>
      <c r="G65" s="18"/>
      <c r="H65" s="18"/>
      <c r="I65" s="26"/>
    </row>
    <row r="66">
      <c r="C66" s="57"/>
      <c r="D66" s="57"/>
      <c r="E66" s="57"/>
      <c r="F66" s="18"/>
      <c r="G66" s="18"/>
      <c r="H66" s="18"/>
      <c r="I66" s="26"/>
    </row>
    <row r="67">
      <c r="C67" s="57"/>
      <c r="D67" s="57"/>
      <c r="E67" s="57"/>
      <c r="F67" s="18"/>
      <c r="G67" s="18"/>
      <c r="H67" s="18"/>
      <c r="I67" s="26"/>
    </row>
    <row r="68">
      <c r="C68" s="57"/>
      <c r="D68" s="57"/>
      <c r="E68" s="57"/>
      <c r="F68" s="18"/>
      <c r="G68" s="18"/>
      <c r="H68" s="18"/>
      <c r="I68" s="26"/>
    </row>
    <row r="69">
      <c r="C69" s="57"/>
      <c r="D69" s="57"/>
      <c r="E69" s="57"/>
      <c r="F69" s="18"/>
      <c r="G69" s="18"/>
      <c r="H69" s="18"/>
      <c r="I69" s="26"/>
    </row>
    <row r="70">
      <c r="C70" s="57"/>
      <c r="D70" s="57"/>
      <c r="E70" s="57"/>
      <c r="F70" s="18"/>
      <c r="G70" s="18"/>
      <c r="H70" s="18"/>
      <c r="I70" s="26"/>
    </row>
    <row r="71">
      <c r="C71" s="57"/>
      <c r="D71" s="57"/>
      <c r="E71" s="57"/>
      <c r="F71" s="18"/>
      <c r="G71" s="18"/>
      <c r="H71" s="18"/>
      <c r="I71" s="26"/>
    </row>
    <row r="72">
      <c r="C72" s="57"/>
      <c r="D72" s="57"/>
      <c r="E72" s="57"/>
      <c r="F72" s="18"/>
      <c r="G72" s="18"/>
      <c r="H72" s="18"/>
      <c r="I72" s="26"/>
    </row>
    <row r="73">
      <c r="C73" s="57"/>
      <c r="D73" s="57"/>
      <c r="E73" s="57"/>
      <c r="F73" s="18"/>
      <c r="G73" s="18"/>
      <c r="H73" s="18"/>
      <c r="I73" s="26"/>
    </row>
    <row r="74">
      <c r="C74" s="57"/>
      <c r="D74" s="57"/>
      <c r="E74" s="57"/>
      <c r="F74" s="18"/>
      <c r="G74" s="18"/>
      <c r="H74" s="18"/>
      <c r="I74" s="26"/>
    </row>
    <row r="75">
      <c r="C75" s="57"/>
      <c r="D75" s="57"/>
      <c r="E75" s="57"/>
      <c r="F75" s="18"/>
      <c r="G75" s="18"/>
      <c r="H75" s="18"/>
      <c r="I75" s="26"/>
    </row>
    <row r="76">
      <c r="C76" s="57"/>
      <c r="D76" s="57"/>
      <c r="E76" s="57"/>
      <c r="F76" s="18"/>
      <c r="G76" s="18"/>
      <c r="H76" s="18"/>
      <c r="I76" s="26"/>
    </row>
    <row r="77">
      <c r="C77" s="57"/>
      <c r="D77" s="57"/>
      <c r="E77" s="57"/>
      <c r="F77" s="18"/>
      <c r="G77" s="18"/>
      <c r="H77" s="18"/>
      <c r="I77" s="26"/>
    </row>
    <row r="78">
      <c r="C78" s="57"/>
      <c r="D78" s="57"/>
      <c r="E78" s="57"/>
      <c r="F78" s="18"/>
      <c r="G78" s="18"/>
      <c r="H78" s="18"/>
      <c r="I78" s="26"/>
    </row>
    <row r="79">
      <c r="C79" s="57"/>
      <c r="D79" s="57"/>
      <c r="E79" s="57"/>
      <c r="F79" s="18"/>
      <c r="G79" s="18"/>
      <c r="H79" s="18"/>
      <c r="I79" s="26"/>
    </row>
    <row r="80">
      <c r="C80" s="57"/>
      <c r="D80" s="57"/>
      <c r="E80" s="57"/>
      <c r="F80" s="18"/>
      <c r="G80" s="18"/>
      <c r="H80" s="18"/>
      <c r="I80" s="26"/>
    </row>
    <row r="81">
      <c r="C81" s="57"/>
      <c r="D81" s="57"/>
      <c r="E81" s="57"/>
      <c r="F81" s="18"/>
      <c r="G81" s="18"/>
      <c r="H81" s="18"/>
      <c r="I81" s="26"/>
    </row>
    <row r="82">
      <c r="C82" s="57"/>
      <c r="D82" s="57"/>
      <c r="E82" s="57"/>
      <c r="F82" s="18"/>
      <c r="G82" s="18"/>
      <c r="H82" s="18"/>
      <c r="I82" s="26"/>
    </row>
    <row r="83">
      <c r="C83" s="57"/>
      <c r="D83" s="57"/>
      <c r="E83" s="57"/>
      <c r="F83" s="18"/>
      <c r="G83" s="18"/>
      <c r="H83" s="18"/>
      <c r="I83" s="26"/>
    </row>
    <row r="84">
      <c r="C84" s="57"/>
      <c r="D84" s="57"/>
      <c r="E84" s="57"/>
      <c r="F84" s="18"/>
      <c r="G84" s="18"/>
      <c r="H84" s="18"/>
      <c r="I84" s="26"/>
    </row>
    <row r="85">
      <c r="C85" s="57"/>
      <c r="D85" s="57"/>
      <c r="E85" s="57"/>
      <c r="F85" s="18"/>
      <c r="G85" s="18"/>
      <c r="H85" s="18"/>
      <c r="I85" s="26"/>
    </row>
    <row r="86">
      <c r="C86" s="57"/>
      <c r="D86" s="57"/>
      <c r="E86" s="57"/>
      <c r="F86" s="18"/>
      <c r="G86" s="18"/>
      <c r="H86" s="18"/>
      <c r="I86" s="26"/>
    </row>
    <row r="87">
      <c r="C87" s="57"/>
      <c r="D87" s="57"/>
      <c r="E87" s="57"/>
      <c r="F87" s="18"/>
      <c r="G87" s="18"/>
      <c r="H87" s="18"/>
      <c r="I87" s="26"/>
    </row>
    <row r="88">
      <c r="C88" s="57"/>
      <c r="D88" s="57"/>
      <c r="E88" s="57"/>
      <c r="F88" s="18"/>
      <c r="G88" s="18"/>
      <c r="H88" s="18"/>
      <c r="I88" s="26"/>
    </row>
    <row r="89">
      <c r="C89" s="57"/>
      <c r="D89" s="57"/>
      <c r="E89" s="57"/>
      <c r="F89" s="18"/>
      <c r="G89" s="18"/>
      <c r="H89" s="18"/>
      <c r="I89" s="26"/>
    </row>
    <row r="90">
      <c r="C90" s="57"/>
      <c r="D90" s="57"/>
      <c r="E90" s="57"/>
      <c r="F90" s="18"/>
      <c r="G90" s="18"/>
      <c r="H90" s="18"/>
      <c r="I90" s="26"/>
    </row>
    <row r="91">
      <c r="C91" s="57"/>
      <c r="D91" s="57"/>
      <c r="E91" s="57"/>
      <c r="F91" s="18"/>
      <c r="G91" s="18"/>
      <c r="H91" s="18"/>
      <c r="I91" s="26"/>
    </row>
    <row r="92">
      <c r="C92" s="57"/>
      <c r="D92" s="57"/>
      <c r="E92" s="57"/>
      <c r="F92" s="18"/>
      <c r="G92" s="18"/>
      <c r="H92" s="18"/>
      <c r="I92" s="26"/>
    </row>
    <row r="93">
      <c r="C93" s="57"/>
      <c r="D93" s="57"/>
      <c r="E93" s="57"/>
      <c r="F93" s="18"/>
      <c r="G93" s="18"/>
      <c r="H93" s="18"/>
      <c r="I93" s="26"/>
    </row>
    <row r="94">
      <c r="C94" s="57"/>
      <c r="D94" s="57"/>
      <c r="E94" s="57"/>
      <c r="F94" s="18"/>
      <c r="G94" s="18"/>
      <c r="H94" s="18"/>
      <c r="I94" s="26"/>
    </row>
    <row r="95">
      <c r="C95" s="57"/>
      <c r="D95" s="57"/>
      <c r="E95" s="57"/>
      <c r="F95" s="18"/>
      <c r="G95" s="18"/>
      <c r="H95" s="18"/>
      <c r="I95" s="26"/>
    </row>
    <row r="96">
      <c r="C96" s="57"/>
      <c r="D96" s="57"/>
      <c r="E96" s="57"/>
      <c r="F96" s="18"/>
      <c r="G96" s="18"/>
      <c r="H96" s="18"/>
      <c r="I96" s="26"/>
    </row>
    <row r="97">
      <c r="C97" s="57"/>
      <c r="D97" s="57"/>
      <c r="E97" s="57"/>
      <c r="F97" s="18"/>
      <c r="G97" s="18"/>
      <c r="H97" s="18"/>
      <c r="I97" s="26"/>
    </row>
    <row r="98">
      <c r="C98" s="57"/>
      <c r="D98" s="57"/>
      <c r="E98" s="57"/>
      <c r="F98" s="18"/>
      <c r="G98" s="18"/>
      <c r="H98" s="18"/>
      <c r="I98" s="26"/>
    </row>
    <row r="99">
      <c r="C99" s="57"/>
      <c r="D99" s="57"/>
      <c r="E99" s="57"/>
      <c r="F99" s="18"/>
      <c r="G99" s="18"/>
      <c r="H99" s="18"/>
      <c r="I99" s="26"/>
    </row>
    <row r="100">
      <c r="C100" s="57"/>
      <c r="D100" s="57"/>
      <c r="E100" s="57"/>
      <c r="F100" s="18"/>
      <c r="G100" s="18"/>
      <c r="H100" s="18"/>
      <c r="I100" s="26"/>
    </row>
    <row r="101">
      <c r="C101" s="57"/>
      <c r="D101" s="57"/>
      <c r="E101" s="57"/>
      <c r="F101" s="18"/>
      <c r="G101" s="18"/>
      <c r="H101" s="18"/>
      <c r="I101" s="26"/>
    </row>
    <row r="102">
      <c r="C102" s="57"/>
      <c r="D102" s="57"/>
      <c r="E102" s="57"/>
      <c r="F102" s="18"/>
      <c r="G102" s="18"/>
      <c r="H102" s="18"/>
      <c r="I102" s="26"/>
    </row>
    <row r="103">
      <c r="C103" s="57"/>
      <c r="D103" s="57"/>
      <c r="E103" s="57"/>
      <c r="F103" s="18"/>
      <c r="G103" s="18"/>
      <c r="H103" s="18"/>
      <c r="I103" s="26"/>
    </row>
    <row r="104">
      <c r="C104" s="57"/>
      <c r="D104" s="57"/>
      <c r="E104" s="57"/>
      <c r="F104" s="18"/>
      <c r="G104" s="18"/>
      <c r="H104" s="18"/>
      <c r="I104" s="26"/>
    </row>
    <row r="105">
      <c r="C105" s="57"/>
      <c r="D105" s="57"/>
      <c r="E105" s="57"/>
      <c r="F105" s="18"/>
      <c r="G105" s="18"/>
      <c r="H105" s="18"/>
      <c r="I105" s="26"/>
    </row>
    <row r="106">
      <c r="C106" s="57"/>
      <c r="D106" s="57"/>
      <c r="E106" s="57"/>
      <c r="F106" s="18"/>
      <c r="G106" s="18"/>
      <c r="H106" s="18"/>
      <c r="I106" s="26"/>
    </row>
    <row r="107">
      <c r="C107" s="57"/>
      <c r="D107" s="57"/>
      <c r="E107" s="57"/>
      <c r="F107" s="18"/>
      <c r="G107" s="18"/>
      <c r="H107" s="18"/>
      <c r="I107" s="26"/>
    </row>
    <row r="108">
      <c r="C108" s="57"/>
      <c r="D108" s="57"/>
      <c r="E108" s="57"/>
      <c r="F108" s="18"/>
      <c r="G108" s="18"/>
      <c r="H108" s="18"/>
      <c r="I108" s="26"/>
    </row>
    <row r="109">
      <c r="C109" s="57"/>
      <c r="D109" s="57"/>
      <c r="E109" s="57"/>
      <c r="F109" s="18"/>
      <c r="G109" s="18"/>
      <c r="H109" s="18"/>
      <c r="I109" s="26"/>
    </row>
    <row r="110">
      <c r="C110" s="57"/>
      <c r="D110" s="57"/>
      <c r="E110" s="57"/>
      <c r="F110" s="18"/>
      <c r="G110" s="18"/>
      <c r="H110" s="18"/>
      <c r="I110" s="26"/>
    </row>
    <row r="111">
      <c r="C111" s="57"/>
      <c r="D111" s="57"/>
      <c r="E111" s="57"/>
      <c r="F111" s="18"/>
      <c r="G111" s="18"/>
      <c r="H111" s="18"/>
      <c r="I111" s="26"/>
    </row>
    <row r="112">
      <c r="C112" s="57"/>
      <c r="D112" s="57"/>
      <c r="E112" s="57"/>
      <c r="F112" s="18"/>
      <c r="G112" s="18"/>
      <c r="H112" s="18"/>
      <c r="I112" s="26"/>
    </row>
    <row r="113">
      <c r="C113" s="57"/>
      <c r="D113" s="57"/>
      <c r="E113" s="57"/>
      <c r="F113" s="18"/>
      <c r="G113" s="18"/>
      <c r="H113" s="18"/>
      <c r="I113" s="26"/>
    </row>
    <row r="114">
      <c r="C114" s="57"/>
      <c r="D114" s="57"/>
      <c r="E114" s="57"/>
      <c r="F114" s="18"/>
      <c r="G114" s="18"/>
      <c r="H114" s="18"/>
      <c r="I114" s="26"/>
    </row>
    <row r="115">
      <c r="C115" s="57"/>
      <c r="D115" s="57"/>
      <c r="E115" s="57"/>
      <c r="F115" s="18"/>
      <c r="G115" s="18"/>
      <c r="H115" s="18"/>
      <c r="I115" s="26"/>
    </row>
    <row r="116">
      <c r="C116" s="57"/>
      <c r="D116" s="57"/>
      <c r="E116" s="57"/>
      <c r="F116" s="18"/>
      <c r="G116" s="18"/>
      <c r="H116" s="18"/>
      <c r="I116" s="26"/>
    </row>
    <row r="117">
      <c r="C117" s="57"/>
      <c r="D117" s="57"/>
      <c r="E117" s="57"/>
      <c r="F117" s="18"/>
      <c r="G117" s="18"/>
      <c r="H117" s="18"/>
      <c r="I117" s="26"/>
    </row>
    <row r="118">
      <c r="C118" s="57"/>
      <c r="D118" s="57"/>
      <c r="E118" s="57"/>
      <c r="F118" s="18"/>
      <c r="G118" s="18"/>
      <c r="H118" s="18"/>
      <c r="I118" s="26"/>
    </row>
    <row r="119">
      <c r="C119" s="57"/>
      <c r="D119" s="57"/>
      <c r="E119" s="57"/>
      <c r="F119" s="18"/>
      <c r="G119" s="18"/>
      <c r="H119" s="18"/>
      <c r="I119" s="26"/>
    </row>
    <row r="120">
      <c r="C120" s="57"/>
      <c r="D120" s="57"/>
      <c r="E120" s="57"/>
      <c r="F120" s="18"/>
      <c r="G120" s="18"/>
      <c r="H120" s="18"/>
      <c r="I120" s="26"/>
    </row>
    <row r="121">
      <c r="C121" s="57"/>
      <c r="D121" s="57"/>
      <c r="E121" s="57"/>
      <c r="F121" s="18"/>
      <c r="G121" s="18"/>
      <c r="H121" s="18"/>
      <c r="I121" s="26"/>
    </row>
    <row r="122">
      <c r="C122" s="57"/>
      <c r="D122" s="57"/>
      <c r="E122" s="57"/>
      <c r="F122" s="18"/>
      <c r="G122" s="18"/>
      <c r="H122" s="18"/>
      <c r="I122" s="26"/>
    </row>
    <row r="123">
      <c r="C123" s="57"/>
      <c r="D123" s="57"/>
      <c r="E123" s="57"/>
      <c r="F123" s="18"/>
      <c r="G123" s="18"/>
      <c r="H123" s="18"/>
      <c r="I123" s="26"/>
    </row>
    <row r="124">
      <c r="C124" s="57"/>
      <c r="D124" s="57"/>
      <c r="E124" s="57"/>
      <c r="F124" s="18"/>
      <c r="G124" s="18"/>
      <c r="H124" s="18"/>
      <c r="I124" s="26"/>
    </row>
    <row r="125">
      <c r="C125" s="57"/>
      <c r="D125" s="57"/>
      <c r="E125" s="57"/>
      <c r="F125" s="18"/>
      <c r="G125" s="18"/>
      <c r="H125" s="18"/>
      <c r="I125" s="26"/>
    </row>
    <row r="126">
      <c r="C126" s="57"/>
      <c r="D126" s="57"/>
      <c r="E126" s="57"/>
      <c r="F126" s="18"/>
      <c r="G126" s="18"/>
      <c r="H126" s="18"/>
      <c r="I126" s="26"/>
    </row>
    <row r="127">
      <c r="C127" s="57"/>
      <c r="D127" s="57"/>
      <c r="E127" s="57"/>
      <c r="F127" s="18"/>
      <c r="G127" s="18"/>
      <c r="H127" s="18"/>
      <c r="I127" s="26"/>
    </row>
    <row r="128">
      <c r="C128" s="57"/>
      <c r="D128" s="57"/>
      <c r="E128" s="57"/>
      <c r="F128" s="18"/>
      <c r="G128" s="18"/>
      <c r="H128" s="18"/>
      <c r="I128" s="26"/>
    </row>
    <row r="129">
      <c r="C129" s="57"/>
      <c r="D129" s="57"/>
      <c r="E129" s="57"/>
      <c r="F129" s="18"/>
      <c r="G129" s="18"/>
      <c r="H129" s="18"/>
      <c r="I129" s="26"/>
    </row>
    <row r="130">
      <c r="C130" s="57"/>
      <c r="D130" s="57"/>
      <c r="E130" s="57"/>
      <c r="F130" s="18"/>
      <c r="G130" s="18"/>
      <c r="H130" s="18"/>
      <c r="I130" s="26"/>
    </row>
    <row r="131">
      <c r="C131" s="57"/>
      <c r="D131" s="57"/>
      <c r="E131" s="57"/>
      <c r="F131" s="18"/>
      <c r="G131" s="18"/>
      <c r="H131" s="18"/>
      <c r="I131" s="26"/>
    </row>
    <row r="132">
      <c r="C132" s="57"/>
      <c r="D132" s="57"/>
      <c r="E132" s="57"/>
      <c r="F132" s="18"/>
      <c r="G132" s="18"/>
      <c r="H132" s="18"/>
      <c r="I132" s="26"/>
    </row>
    <row r="133">
      <c r="C133" s="57"/>
      <c r="D133" s="57"/>
      <c r="E133" s="57"/>
      <c r="F133" s="18"/>
      <c r="G133" s="18"/>
      <c r="H133" s="18"/>
      <c r="I133" s="26"/>
    </row>
    <row r="134">
      <c r="C134" s="57"/>
      <c r="D134" s="57"/>
      <c r="E134" s="57"/>
      <c r="F134" s="18"/>
      <c r="G134" s="18"/>
      <c r="H134" s="18"/>
      <c r="I134" s="26"/>
    </row>
    <row r="135">
      <c r="C135" s="57"/>
      <c r="D135" s="57"/>
      <c r="E135" s="57"/>
      <c r="F135" s="18"/>
      <c r="G135" s="18"/>
      <c r="H135" s="18"/>
      <c r="I135" s="26"/>
    </row>
    <row r="136">
      <c r="C136" s="57"/>
      <c r="D136" s="57"/>
      <c r="E136" s="57"/>
      <c r="F136" s="18"/>
      <c r="G136" s="18"/>
      <c r="H136" s="18"/>
      <c r="I136" s="26"/>
    </row>
    <row r="137">
      <c r="C137" s="57"/>
      <c r="D137" s="57"/>
      <c r="E137" s="57"/>
      <c r="F137" s="18"/>
      <c r="G137" s="18"/>
      <c r="H137" s="18"/>
      <c r="I137" s="26"/>
    </row>
    <row r="138">
      <c r="C138" s="57"/>
      <c r="D138" s="57"/>
      <c r="E138" s="57"/>
      <c r="F138" s="18"/>
      <c r="G138" s="18"/>
      <c r="H138" s="18"/>
      <c r="I138" s="26"/>
    </row>
    <row r="139">
      <c r="C139" s="57"/>
      <c r="D139" s="57"/>
      <c r="E139" s="57"/>
      <c r="F139" s="18"/>
      <c r="G139" s="18"/>
      <c r="H139" s="18"/>
      <c r="I139" s="26"/>
    </row>
    <row r="140">
      <c r="C140" s="57"/>
      <c r="D140" s="57"/>
      <c r="E140" s="57"/>
      <c r="F140" s="18"/>
      <c r="G140" s="18"/>
      <c r="H140" s="18"/>
      <c r="I140" s="26"/>
    </row>
    <row r="141">
      <c r="C141" s="57"/>
      <c r="D141" s="57"/>
      <c r="E141" s="57"/>
      <c r="F141" s="18"/>
      <c r="G141" s="18"/>
      <c r="H141" s="18"/>
      <c r="I141" s="26"/>
    </row>
    <row r="142">
      <c r="C142" s="57"/>
      <c r="D142" s="57"/>
      <c r="E142" s="57"/>
      <c r="F142" s="18"/>
      <c r="G142" s="18"/>
      <c r="H142" s="18"/>
      <c r="I142" s="26"/>
    </row>
    <row r="143">
      <c r="C143" s="57"/>
      <c r="D143" s="57"/>
      <c r="E143" s="57"/>
      <c r="F143" s="18"/>
      <c r="G143" s="18"/>
      <c r="H143" s="18"/>
      <c r="I143" s="26"/>
    </row>
    <row r="144">
      <c r="C144" s="57"/>
      <c r="D144" s="57"/>
      <c r="E144" s="57"/>
      <c r="F144" s="18"/>
      <c r="G144" s="18"/>
      <c r="H144" s="18"/>
      <c r="I144" s="26"/>
    </row>
    <row r="145">
      <c r="C145" s="57"/>
      <c r="D145" s="57"/>
      <c r="E145" s="57"/>
      <c r="F145" s="18"/>
      <c r="G145" s="18"/>
      <c r="H145" s="18"/>
      <c r="I145" s="26"/>
    </row>
    <row r="146">
      <c r="C146" s="57"/>
      <c r="D146" s="57"/>
      <c r="E146" s="57"/>
      <c r="F146" s="18"/>
      <c r="G146" s="18"/>
      <c r="H146" s="18"/>
      <c r="I146" s="26"/>
    </row>
    <row r="147">
      <c r="C147" s="57"/>
      <c r="D147" s="57"/>
      <c r="E147" s="57"/>
      <c r="F147" s="18"/>
      <c r="G147" s="18"/>
      <c r="H147" s="18"/>
      <c r="I147" s="26"/>
    </row>
    <row r="148">
      <c r="C148" s="57"/>
      <c r="D148" s="57"/>
      <c r="E148" s="57"/>
      <c r="F148" s="18"/>
      <c r="G148" s="18"/>
      <c r="H148" s="18"/>
      <c r="I148" s="26"/>
    </row>
    <row r="149">
      <c r="C149" s="57"/>
      <c r="D149" s="57"/>
      <c r="E149" s="57"/>
      <c r="F149" s="18"/>
      <c r="G149" s="18"/>
      <c r="H149" s="18"/>
      <c r="I149" s="26"/>
    </row>
    <row r="150">
      <c r="C150" s="57"/>
      <c r="D150" s="57"/>
      <c r="E150" s="57"/>
      <c r="F150" s="18"/>
      <c r="G150" s="18"/>
      <c r="H150" s="18"/>
      <c r="I150" s="26"/>
    </row>
    <row r="151">
      <c r="C151" s="57"/>
      <c r="D151" s="57"/>
      <c r="E151" s="57"/>
      <c r="F151" s="18"/>
      <c r="G151" s="18"/>
      <c r="H151" s="18"/>
      <c r="I151" s="26"/>
    </row>
    <row r="152">
      <c r="C152" s="57"/>
      <c r="D152" s="57"/>
      <c r="E152" s="57"/>
      <c r="F152" s="18"/>
      <c r="G152" s="18"/>
      <c r="H152" s="18"/>
      <c r="I152" s="26"/>
    </row>
    <row r="153">
      <c r="C153" s="57"/>
      <c r="D153" s="57"/>
      <c r="E153" s="57"/>
      <c r="F153" s="18"/>
      <c r="G153" s="18"/>
      <c r="H153" s="18"/>
      <c r="I153" s="26"/>
    </row>
    <row r="154">
      <c r="C154" s="57"/>
      <c r="D154" s="57"/>
      <c r="E154" s="57"/>
      <c r="F154" s="18"/>
      <c r="G154" s="18"/>
      <c r="H154" s="18"/>
      <c r="I154" s="26"/>
    </row>
    <row r="155">
      <c r="C155" s="57"/>
      <c r="D155" s="57"/>
      <c r="E155" s="57"/>
      <c r="F155" s="18"/>
      <c r="G155" s="18"/>
      <c r="H155" s="18"/>
      <c r="I155" s="26"/>
    </row>
    <row r="156">
      <c r="C156" s="57"/>
      <c r="D156" s="57"/>
      <c r="E156" s="57"/>
      <c r="F156" s="18"/>
      <c r="G156" s="18"/>
      <c r="H156" s="18"/>
      <c r="I156" s="26"/>
    </row>
    <row r="157">
      <c r="C157" s="57"/>
      <c r="D157" s="57"/>
      <c r="E157" s="57"/>
      <c r="F157" s="18"/>
      <c r="G157" s="18"/>
      <c r="H157" s="18"/>
      <c r="I157" s="26"/>
    </row>
    <row r="158">
      <c r="C158" s="57"/>
      <c r="D158" s="57"/>
      <c r="E158" s="57"/>
      <c r="F158" s="18"/>
      <c r="G158" s="18"/>
      <c r="H158" s="18"/>
      <c r="I158" s="26"/>
    </row>
    <row r="159">
      <c r="C159" s="57"/>
      <c r="D159" s="57"/>
      <c r="E159" s="57"/>
      <c r="F159" s="18"/>
      <c r="G159" s="18"/>
      <c r="H159" s="18"/>
      <c r="I159" s="26"/>
    </row>
    <row r="160">
      <c r="C160" s="57"/>
      <c r="D160" s="57"/>
      <c r="E160" s="57"/>
      <c r="F160" s="18"/>
      <c r="G160" s="18"/>
      <c r="H160" s="18"/>
      <c r="I160" s="26"/>
    </row>
    <row r="161">
      <c r="C161" s="57"/>
      <c r="D161" s="57"/>
      <c r="E161" s="57"/>
      <c r="F161" s="18"/>
      <c r="G161" s="18"/>
      <c r="H161" s="18"/>
      <c r="I161" s="26"/>
    </row>
    <row r="162">
      <c r="C162" s="57"/>
      <c r="D162" s="57"/>
      <c r="E162" s="57"/>
      <c r="F162" s="18"/>
      <c r="G162" s="18"/>
      <c r="H162" s="18"/>
      <c r="I162" s="26"/>
    </row>
    <row r="163">
      <c r="C163" s="57"/>
      <c r="D163" s="57"/>
      <c r="E163" s="57"/>
      <c r="F163" s="18"/>
      <c r="G163" s="18"/>
      <c r="H163" s="18"/>
      <c r="I163" s="26"/>
    </row>
    <row r="164">
      <c r="C164" s="57"/>
      <c r="D164" s="57"/>
      <c r="E164" s="57"/>
      <c r="F164" s="18"/>
      <c r="G164" s="18"/>
      <c r="H164" s="18"/>
      <c r="I164" s="26"/>
    </row>
    <row r="165">
      <c r="C165" s="57"/>
      <c r="D165" s="57"/>
      <c r="E165" s="57"/>
      <c r="F165" s="18"/>
      <c r="G165" s="18"/>
      <c r="H165" s="18"/>
      <c r="I165" s="26"/>
    </row>
    <row r="166">
      <c r="C166" s="57"/>
      <c r="D166" s="57"/>
      <c r="E166" s="57"/>
      <c r="F166" s="18"/>
      <c r="G166" s="18"/>
      <c r="H166" s="18"/>
      <c r="I166" s="26"/>
    </row>
    <row r="167">
      <c r="C167" s="57"/>
      <c r="D167" s="57"/>
      <c r="E167" s="57"/>
      <c r="F167" s="18"/>
      <c r="G167" s="18"/>
      <c r="H167" s="18"/>
      <c r="I167" s="26"/>
    </row>
    <row r="168">
      <c r="C168" s="57"/>
      <c r="D168" s="57"/>
      <c r="E168" s="57"/>
      <c r="F168" s="18"/>
      <c r="G168" s="18"/>
      <c r="H168" s="18"/>
      <c r="I168" s="26"/>
    </row>
    <row r="169">
      <c r="C169" s="57"/>
      <c r="D169" s="57"/>
      <c r="E169" s="57"/>
      <c r="F169" s="18"/>
      <c r="G169" s="18"/>
      <c r="H169" s="18"/>
      <c r="I169" s="26"/>
    </row>
    <row r="170">
      <c r="C170" s="57"/>
      <c r="D170" s="57"/>
      <c r="E170" s="57"/>
      <c r="F170" s="18"/>
      <c r="G170" s="18"/>
      <c r="H170" s="18"/>
      <c r="I170" s="26"/>
    </row>
    <row r="171">
      <c r="C171" s="57"/>
      <c r="D171" s="57"/>
      <c r="E171" s="57"/>
      <c r="F171" s="18"/>
      <c r="G171" s="18"/>
      <c r="H171" s="18"/>
      <c r="I171" s="26"/>
    </row>
    <row r="172">
      <c r="C172" s="57"/>
      <c r="D172" s="57"/>
      <c r="E172" s="57"/>
      <c r="F172" s="18"/>
      <c r="G172" s="18"/>
      <c r="H172" s="18"/>
      <c r="I172" s="26"/>
    </row>
    <row r="173">
      <c r="C173" s="57"/>
      <c r="D173" s="57"/>
      <c r="E173" s="57"/>
      <c r="F173" s="18"/>
      <c r="G173" s="18"/>
      <c r="H173" s="18"/>
      <c r="I173" s="26"/>
    </row>
    <row r="174">
      <c r="C174" s="57"/>
      <c r="D174" s="57"/>
      <c r="E174" s="57"/>
      <c r="F174" s="18"/>
      <c r="G174" s="18"/>
      <c r="H174" s="18"/>
      <c r="I174" s="26"/>
    </row>
    <row r="175">
      <c r="C175" s="57"/>
      <c r="D175" s="57"/>
      <c r="E175" s="57"/>
      <c r="F175" s="18"/>
      <c r="G175" s="18"/>
      <c r="H175" s="18"/>
      <c r="I175" s="26"/>
    </row>
    <row r="176">
      <c r="C176" s="57"/>
      <c r="D176" s="57"/>
      <c r="E176" s="57"/>
      <c r="F176" s="18"/>
      <c r="G176" s="18"/>
      <c r="H176" s="18"/>
      <c r="I176" s="26"/>
    </row>
    <row r="177">
      <c r="C177" s="57"/>
      <c r="D177" s="57"/>
      <c r="E177" s="57"/>
      <c r="F177" s="18"/>
      <c r="G177" s="18"/>
      <c r="H177" s="18"/>
      <c r="I177" s="26"/>
    </row>
    <row r="178">
      <c r="C178" s="57"/>
      <c r="D178" s="57"/>
      <c r="E178" s="57"/>
      <c r="F178" s="18"/>
      <c r="G178" s="18"/>
      <c r="H178" s="18"/>
      <c r="I178" s="26"/>
    </row>
    <row r="179">
      <c r="C179" s="57"/>
      <c r="D179" s="57"/>
      <c r="E179" s="57"/>
      <c r="F179" s="18"/>
      <c r="G179" s="18"/>
      <c r="H179" s="18"/>
      <c r="I179" s="26"/>
    </row>
    <row r="180">
      <c r="C180" s="57"/>
      <c r="D180" s="57"/>
      <c r="E180" s="57"/>
      <c r="F180" s="18"/>
      <c r="G180" s="18"/>
      <c r="H180" s="18"/>
      <c r="I180" s="26"/>
    </row>
    <row r="181">
      <c r="C181" s="57"/>
      <c r="D181" s="57"/>
      <c r="E181" s="57"/>
      <c r="F181" s="18"/>
      <c r="G181" s="18"/>
      <c r="H181" s="18"/>
      <c r="I181" s="26"/>
    </row>
    <row r="182">
      <c r="C182" s="57"/>
      <c r="D182" s="57"/>
      <c r="E182" s="57"/>
      <c r="F182" s="18"/>
      <c r="G182" s="18"/>
      <c r="H182" s="18"/>
      <c r="I182" s="26"/>
    </row>
    <row r="183">
      <c r="C183" s="57"/>
      <c r="D183" s="57"/>
      <c r="E183" s="57"/>
      <c r="F183" s="18"/>
      <c r="G183" s="18"/>
      <c r="H183" s="18"/>
      <c r="I183" s="26"/>
    </row>
    <row r="184">
      <c r="C184" s="57"/>
      <c r="D184" s="57"/>
      <c r="E184" s="57"/>
      <c r="F184" s="18"/>
      <c r="G184" s="18"/>
      <c r="H184" s="18"/>
      <c r="I184" s="26"/>
    </row>
    <row r="185">
      <c r="C185" s="57"/>
      <c r="D185" s="57"/>
      <c r="E185" s="57"/>
      <c r="F185" s="18"/>
      <c r="G185" s="18"/>
      <c r="H185" s="18"/>
      <c r="I185" s="26"/>
    </row>
    <row r="186">
      <c r="C186" s="57"/>
      <c r="D186" s="57"/>
      <c r="E186" s="57"/>
      <c r="F186" s="18"/>
      <c r="G186" s="18"/>
      <c r="H186" s="18"/>
      <c r="I186" s="26"/>
    </row>
    <row r="187">
      <c r="C187" s="57"/>
      <c r="D187" s="57"/>
      <c r="E187" s="57"/>
      <c r="F187" s="18"/>
      <c r="G187" s="18"/>
      <c r="H187" s="18"/>
      <c r="I187" s="26"/>
    </row>
    <row r="188">
      <c r="C188" s="57"/>
      <c r="D188" s="57"/>
      <c r="E188" s="57"/>
      <c r="F188" s="18"/>
      <c r="G188" s="18"/>
      <c r="H188" s="18"/>
      <c r="I188" s="26"/>
    </row>
    <row r="189">
      <c r="C189" s="57"/>
      <c r="D189" s="57"/>
      <c r="E189" s="57"/>
      <c r="F189" s="18"/>
      <c r="G189" s="18"/>
      <c r="H189" s="18"/>
      <c r="I189" s="26"/>
    </row>
    <row r="190">
      <c r="C190" s="57"/>
      <c r="D190" s="57"/>
      <c r="E190" s="57"/>
      <c r="F190" s="18"/>
      <c r="G190" s="18"/>
      <c r="H190" s="18"/>
      <c r="I190" s="26"/>
    </row>
    <row r="191">
      <c r="C191" s="57"/>
      <c r="D191" s="57"/>
      <c r="E191" s="57"/>
      <c r="F191" s="18"/>
      <c r="G191" s="18"/>
      <c r="H191" s="18"/>
      <c r="I191" s="26"/>
    </row>
    <row r="192">
      <c r="C192" s="57"/>
      <c r="D192" s="57"/>
      <c r="E192" s="57"/>
      <c r="F192" s="18"/>
      <c r="G192" s="18"/>
      <c r="H192" s="18"/>
      <c r="I192" s="26"/>
    </row>
    <row r="193">
      <c r="C193" s="57"/>
      <c r="D193" s="57"/>
      <c r="E193" s="57"/>
      <c r="F193" s="18"/>
      <c r="G193" s="18"/>
      <c r="H193" s="18"/>
      <c r="I193" s="26"/>
    </row>
    <row r="194">
      <c r="C194" s="57"/>
      <c r="D194" s="57"/>
      <c r="E194" s="57"/>
      <c r="F194" s="18"/>
      <c r="G194" s="18"/>
      <c r="H194" s="18"/>
      <c r="I194" s="26"/>
    </row>
    <row r="195">
      <c r="C195" s="57"/>
      <c r="D195" s="57"/>
      <c r="E195" s="57"/>
      <c r="F195" s="18"/>
      <c r="G195" s="18"/>
      <c r="H195" s="18"/>
      <c r="I195" s="26"/>
    </row>
    <row r="196">
      <c r="C196" s="57"/>
      <c r="D196" s="57"/>
      <c r="E196" s="57"/>
      <c r="F196" s="18"/>
      <c r="G196" s="18"/>
      <c r="H196" s="18"/>
      <c r="I196" s="26"/>
    </row>
    <row r="197">
      <c r="C197" s="57"/>
      <c r="D197" s="57"/>
      <c r="E197" s="57"/>
      <c r="F197" s="18"/>
      <c r="G197" s="18"/>
      <c r="H197" s="18"/>
      <c r="I197" s="26"/>
    </row>
    <row r="198">
      <c r="C198" s="57"/>
      <c r="D198" s="57"/>
      <c r="E198" s="57"/>
      <c r="F198" s="18"/>
      <c r="G198" s="18"/>
      <c r="H198" s="18"/>
      <c r="I198" s="26"/>
    </row>
    <row r="199">
      <c r="C199" s="57"/>
      <c r="D199" s="57"/>
      <c r="E199" s="57"/>
      <c r="F199" s="18"/>
      <c r="G199" s="18"/>
      <c r="H199" s="18"/>
      <c r="I199" s="26"/>
    </row>
    <row r="200">
      <c r="C200" s="57"/>
      <c r="D200" s="57"/>
      <c r="E200" s="57"/>
      <c r="F200" s="18"/>
      <c r="G200" s="18"/>
      <c r="H200" s="18"/>
      <c r="I200" s="26"/>
    </row>
    <row r="201">
      <c r="C201" s="57"/>
      <c r="D201" s="57"/>
      <c r="E201" s="57"/>
      <c r="F201" s="18"/>
      <c r="G201" s="18"/>
      <c r="H201" s="18"/>
      <c r="I201" s="26"/>
    </row>
    <row r="202">
      <c r="C202" s="57"/>
      <c r="D202" s="57"/>
      <c r="E202" s="57"/>
      <c r="F202" s="18"/>
      <c r="G202" s="18"/>
      <c r="H202" s="18"/>
      <c r="I202" s="26"/>
    </row>
    <row r="203">
      <c r="C203" s="57"/>
      <c r="D203" s="57"/>
      <c r="E203" s="57"/>
      <c r="F203" s="18"/>
      <c r="G203" s="18"/>
      <c r="H203" s="18"/>
      <c r="I203" s="26"/>
    </row>
    <row r="204">
      <c r="C204" s="57"/>
      <c r="D204" s="57"/>
      <c r="E204" s="57"/>
      <c r="F204" s="18"/>
      <c r="G204" s="18"/>
      <c r="H204" s="18"/>
      <c r="I204" s="26"/>
    </row>
    <row r="205">
      <c r="C205" s="57"/>
      <c r="D205" s="57"/>
      <c r="E205" s="57"/>
      <c r="F205" s="18"/>
      <c r="G205" s="18"/>
      <c r="H205" s="18"/>
      <c r="I205" s="26"/>
    </row>
    <row r="206">
      <c r="C206" s="57"/>
      <c r="D206" s="57"/>
      <c r="E206" s="57"/>
      <c r="F206" s="18"/>
      <c r="G206" s="18"/>
      <c r="H206" s="18"/>
      <c r="I206" s="26"/>
    </row>
    <row r="207">
      <c r="C207" s="57"/>
      <c r="D207" s="57"/>
      <c r="E207" s="57"/>
      <c r="F207" s="18"/>
      <c r="G207" s="18"/>
      <c r="H207" s="18"/>
      <c r="I207" s="26"/>
    </row>
    <row r="208">
      <c r="C208" s="57"/>
      <c r="D208" s="57"/>
      <c r="E208" s="57"/>
      <c r="F208" s="18"/>
      <c r="G208" s="18"/>
      <c r="H208" s="18"/>
      <c r="I208" s="26"/>
    </row>
    <row r="209">
      <c r="C209" s="57"/>
      <c r="D209" s="57"/>
      <c r="E209" s="57"/>
      <c r="F209" s="18"/>
      <c r="G209" s="18"/>
      <c r="H209" s="18"/>
      <c r="I209" s="26"/>
    </row>
    <row r="210">
      <c r="C210" s="57"/>
      <c r="D210" s="57"/>
      <c r="E210" s="57"/>
      <c r="F210" s="18"/>
      <c r="G210" s="18"/>
      <c r="H210" s="18"/>
      <c r="I210" s="26"/>
    </row>
    <row r="211">
      <c r="C211" s="57"/>
      <c r="D211" s="57"/>
      <c r="E211" s="57"/>
      <c r="F211" s="18"/>
      <c r="G211" s="18"/>
      <c r="H211" s="18"/>
      <c r="I211" s="26"/>
    </row>
    <row r="212">
      <c r="C212" s="57"/>
      <c r="D212" s="57"/>
      <c r="E212" s="57"/>
      <c r="F212" s="18"/>
      <c r="G212" s="18"/>
      <c r="H212" s="18"/>
      <c r="I212" s="26"/>
    </row>
    <row r="213">
      <c r="C213" s="57"/>
      <c r="D213" s="57"/>
      <c r="E213" s="57"/>
      <c r="F213" s="18"/>
      <c r="G213" s="18"/>
      <c r="H213" s="18"/>
      <c r="I213" s="26"/>
    </row>
    <row r="214">
      <c r="C214" s="57"/>
      <c r="D214" s="57"/>
      <c r="E214" s="57"/>
      <c r="F214" s="18"/>
      <c r="G214" s="18"/>
      <c r="H214" s="18"/>
      <c r="I214" s="26"/>
    </row>
    <row r="215">
      <c r="C215" s="57"/>
      <c r="D215" s="57"/>
      <c r="E215" s="57"/>
      <c r="F215" s="18"/>
      <c r="G215" s="18"/>
      <c r="H215" s="18"/>
      <c r="I215" s="26"/>
    </row>
    <row r="216">
      <c r="C216" s="57"/>
      <c r="D216" s="57"/>
      <c r="E216" s="57"/>
      <c r="F216" s="18"/>
      <c r="G216" s="18"/>
      <c r="H216" s="18"/>
      <c r="I216" s="26"/>
    </row>
    <row r="217">
      <c r="C217" s="57"/>
      <c r="D217" s="57"/>
      <c r="E217" s="57"/>
      <c r="F217" s="18"/>
      <c r="G217" s="18"/>
      <c r="H217" s="18"/>
      <c r="I217" s="26"/>
    </row>
    <row r="218">
      <c r="C218" s="57"/>
      <c r="D218" s="57"/>
      <c r="E218" s="57"/>
      <c r="F218" s="18"/>
      <c r="G218" s="18"/>
      <c r="H218" s="18"/>
      <c r="I218" s="26"/>
    </row>
    <row r="219">
      <c r="C219" s="57"/>
      <c r="D219" s="57"/>
      <c r="E219" s="57"/>
      <c r="F219" s="18"/>
      <c r="G219" s="18"/>
      <c r="H219" s="18"/>
      <c r="I219" s="26"/>
    </row>
    <row r="220">
      <c r="C220" s="57"/>
      <c r="D220" s="57"/>
      <c r="E220" s="57"/>
      <c r="F220" s="18"/>
      <c r="G220" s="18"/>
      <c r="H220" s="18"/>
      <c r="I220" s="26"/>
    </row>
    <row r="221">
      <c r="C221" s="57"/>
      <c r="D221" s="57"/>
      <c r="E221" s="57"/>
      <c r="F221" s="18"/>
      <c r="G221" s="18"/>
      <c r="H221" s="18"/>
      <c r="I221" s="26"/>
    </row>
    <row r="222">
      <c r="C222" s="57"/>
      <c r="D222" s="57"/>
      <c r="E222" s="57"/>
      <c r="F222" s="18"/>
      <c r="G222" s="18"/>
      <c r="H222" s="18"/>
      <c r="I222" s="26"/>
    </row>
    <row r="223">
      <c r="C223" s="57"/>
      <c r="D223" s="57"/>
      <c r="E223" s="57"/>
      <c r="F223" s="18"/>
      <c r="G223" s="18"/>
      <c r="H223" s="18"/>
      <c r="I223" s="26"/>
    </row>
    <row r="224">
      <c r="C224" s="57"/>
      <c r="D224" s="57"/>
      <c r="E224" s="57"/>
      <c r="F224" s="18"/>
      <c r="G224" s="18"/>
      <c r="H224" s="18"/>
      <c r="I224" s="26"/>
    </row>
    <row r="225">
      <c r="C225" s="57"/>
      <c r="D225" s="57"/>
      <c r="E225" s="57"/>
      <c r="F225" s="18"/>
      <c r="G225" s="18"/>
      <c r="H225" s="18"/>
      <c r="I225" s="26"/>
    </row>
    <row r="226">
      <c r="C226" s="57"/>
      <c r="D226" s="57"/>
      <c r="E226" s="57"/>
      <c r="F226" s="18"/>
      <c r="G226" s="18"/>
      <c r="H226" s="18"/>
      <c r="I226" s="26"/>
    </row>
    <row r="227">
      <c r="C227" s="57"/>
      <c r="D227" s="57"/>
      <c r="E227" s="57"/>
      <c r="F227" s="18"/>
      <c r="G227" s="18"/>
      <c r="H227" s="18"/>
      <c r="I227" s="26"/>
    </row>
    <row r="228">
      <c r="C228" s="57"/>
      <c r="D228" s="57"/>
      <c r="E228" s="57"/>
      <c r="F228" s="18"/>
      <c r="G228" s="18"/>
      <c r="H228" s="18"/>
      <c r="I228" s="26"/>
    </row>
    <row r="229">
      <c r="C229" s="57"/>
      <c r="D229" s="57"/>
      <c r="E229" s="57"/>
      <c r="F229" s="18"/>
      <c r="G229" s="18"/>
      <c r="H229" s="18"/>
      <c r="I229" s="26"/>
    </row>
    <row r="230">
      <c r="C230" s="57"/>
      <c r="D230" s="57"/>
      <c r="E230" s="57"/>
      <c r="F230" s="18"/>
      <c r="G230" s="18"/>
      <c r="H230" s="18"/>
      <c r="I230" s="26"/>
    </row>
    <row r="231">
      <c r="C231" s="57"/>
      <c r="D231" s="57"/>
      <c r="E231" s="57"/>
      <c r="F231" s="18"/>
      <c r="G231" s="18"/>
      <c r="H231" s="18"/>
      <c r="I231" s="26"/>
    </row>
    <row r="232">
      <c r="C232" s="57"/>
      <c r="D232" s="57"/>
      <c r="E232" s="57"/>
      <c r="F232" s="18"/>
      <c r="G232" s="18"/>
      <c r="H232" s="18"/>
      <c r="I232" s="26"/>
    </row>
    <row r="233">
      <c r="C233" s="57"/>
      <c r="D233" s="57"/>
      <c r="E233" s="57"/>
      <c r="F233" s="18"/>
      <c r="G233" s="18"/>
      <c r="H233" s="18"/>
      <c r="I233" s="26"/>
    </row>
    <row r="234">
      <c r="C234" s="57"/>
      <c r="D234" s="57"/>
      <c r="E234" s="57"/>
      <c r="F234" s="18"/>
      <c r="G234" s="18"/>
      <c r="H234" s="18"/>
      <c r="I234" s="26"/>
    </row>
    <row r="235">
      <c r="C235" s="57"/>
      <c r="D235" s="57"/>
      <c r="E235" s="57"/>
      <c r="F235" s="18"/>
      <c r="G235" s="18"/>
      <c r="H235" s="18"/>
      <c r="I235" s="26"/>
    </row>
    <row r="236">
      <c r="C236" s="57"/>
      <c r="D236" s="57"/>
      <c r="E236" s="57"/>
      <c r="F236" s="18"/>
      <c r="G236" s="18"/>
      <c r="H236" s="18"/>
      <c r="I236" s="26"/>
    </row>
    <row r="237">
      <c r="C237" s="57"/>
      <c r="D237" s="57"/>
      <c r="E237" s="57"/>
      <c r="F237" s="18"/>
      <c r="G237" s="18"/>
      <c r="H237" s="18"/>
      <c r="I237" s="26"/>
    </row>
    <row r="238">
      <c r="C238" s="57"/>
      <c r="D238" s="57"/>
      <c r="E238" s="57"/>
      <c r="F238" s="18"/>
      <c r="G238" s="18"/>
      <c r="H238" s="18"/>
      <c r="I238" s="26"/>
    </row>
    <row r="239">
      <c r="C239" s="57"/>
      <c r="D239" s="57"/>
      <c r="E239" s="57"/>
      <c r="F239" s="18"/>
      <c r="G239" s="18"/>
      <c r="H239" s="18"/>
      <c r="I239" s="26"/>
    </row>
    <row r="240">
      <c r="C240" s="57"/>
      <c r="D240" s="57"/>
      <c r="E240" s="57"/>
      <c r="F240" s="18"/>
      <c r="G240" s="18"/>
      <c r="H240" s="18"/>
      <c r="I240" s="26"/>
    </row>
    <row r="241">
      <c r="C241" s="57"/>
      <c r="D241" s="57"/>
      <c r="E241" s="57"/>
      <c r="F241" s="18"/>
      <c r="G241" s="18"/>
      <c r="H241" s="18"/>
      <c r="I241" s="26"/>
    </row>
    <row r="242">
      <c r="C242" s="57"/>
      <c r="D242" s="57"/>
      <c r="E242" s="57"/>
      <c r="F242" s="18"/>
      <c r="G242" s="18"/>
      <c r="H242" s="18"/>
      <c r="I242" s="26"/>
    </row>
    <row r="243">
      <c r="C243" s="57"/>
      <c r="D243" s="57"/>
      <c r="E243" s="57"/>
      <c r="F243" s="18"/>
      <c r="G243" s="18"/>
      <c r="H243" s="18"/>
      <c r="I243" s="26"/>
    </row>
    <row r="244">
      <c r="C244" s="57"/>
      <c r="D244" s="57"/>
      <c r="E244" s="57"/>
      <c r="F244" s="18"/>
      <c r="G244" s="18"/>
      <c r="H244" s="18"/>
      <c r="I244" s="26"/>
    </row>
    <row r="245">
      <c r="C245" s="57"/>
      <c r="D245" s="57"/>
      <c r="E245" s="57"/>
      <c r="F245" s="18"/>
      <c r="G245" s="18"/>
      <c r="H245" s="18"/>
      <c r="I245" s="26"/>
    </row>
    <row r="246">
      <c r="C246" s="57"/>
      <c r="D246" s="57"/>
      <c r="E246" s="57"/>
      <c r="F246" s="18"/>
      <c r="G246" s="18"/>
      <c r="H246" s="18"/>
      <c r="I246" s="26"/>
    </row>
    <row r="247">
      <c r="C247" s="57"/>
      <c r="D247" s="57"/>
      <c r="E247" s="57"/>
      <c r="F247" s="18"/>
      <c r="G247" s="18"/>
      <c r="H247" s="18"/>
      <c r="I247" s="26"/>
    </row>
    <row r="248">
      <c r="C248" s="57"/>
      <c r="D248" s="57"/>
      <c r="E248" s="57"/>
      <c r="F248" s="18"/>
      <c r="G248" s="18"/>
      <c r="H248" s="18"/>
      <c r="I248" s="26"/>
    </row>
    <row r="249">
      <c r="C249" s="57"/>
      <c r="D249" s="57"/>
      <c r="E249" s="57"/>
      <c r="F249" s="18"/>
      <c r="G249" s="18"/>
      <c r="H249" s="18"/>
      <c r="I249" s="26"/>
    </row>
    <row r="250">
      <c r="C250" s="57"/>
      <c r="D250" s="57"/>
      <c r="E250" s="57"/>
      <c r="F250" s="18"/>
      <c r="G250" s="18"/>
      <c r="H250" s="18"/>
      <c r="I250" s="26"/>
    </row>
    <row r="251">
      <c r="C251" s="57"/>
      <c r="D251" s="57"/>
      <c r="E251" s="57"/>
      <c r="F251" s="18"/>
      <c r="G251" s="18"/>
      <c r="H251" s="18"/>
      <c r="I251" s="26"/>
    </row>
    <row r="252">
      <c r="C252" s="57"/>
      <c r="D252" s="57"/>
      <c r="E252" s="57"/>
      <c r="F252" s="18"/>
      <c r="G252" s="18"/>
      <c r="H252" s="18"/>
      <c r="I252" s="26"/>
    </row>
    <row r="253">
      <c r="C253" s="57"/>
      <c r="D253" s="57"/>
      <c r="E253" s="57"/>
      <c r="F253" s="18"/>
      <c r="G253" s="18"/>
      <c r="H253" s="18"/>
      <c r="I253" s="26"/>
    </row>
    <row r="254">
      <c r="C254" s="57"/>
      <c r="D254" s="57"/>
      <c r="E254" s="57"/>
      <c r="F254" s="18"/>
      <c r="G254" s="18"/>
      <c r="H254" s="18"/>
      <c r="I254" s="26"/>
    </row>
    <row r="255">
      <c r="C255" s="57"/>
      <c r="D255" s="57"/>
      <c r="E255" s="57"/>
      <c r="F255" s="18"/>
      <c r="G255" s="18"/>
      <c r="H255" s="18"/>
      <c r="I255" s="26"/>
    </row>
    <row r="256">
      <c r="C256" s="57"/>
      <c r="D256" s="57"/>
      <c r="E256" s="57"/>
      <c r="F256" s="18"/>
      <c r="G256" s="18"/>
      <c r="H256" s="18"/>
      <c r="I256" s="26"/>
    </row>
    <row r="257">
      <c r="C257" s="57"/>
      <c r="D257" s="57"/>
      <c r="E257" s="57"/>
      <c r="F257" s="18"/>
      <c r="G257" s="18"/>
      <c r="H257" s="18"/>
      <c r="I257" s="26"/>
    </row>
    <row r="258">
      <c r="C258" s="57"/>
      <c r="D258" s="57"/>
      <c r="E258" s="57"/>
      <c r="F258" s="18"/>
      <c r="G258" s="18"/>
      <c r="H258" s="18"/>
      <c r="I258" s="26"/>
    </row>
    <row r="259">
      <c r="C259" s="57"/>
      <c r="D259" s="57"/>
      <c r="E259" s="57"/>
      <c r="F259" s="18"/>
      <c r="G259" s="18"/>
      <c r="H259" s="18"/>
      <c r="I259" s="26"/>
    </row>
    <row r="260">
      <c r="C260" s="57"/>
      <c r="D260" s="57"/>
      <c r="E260" s="57"/>
      <c r="F260" s="18"/>
      <c r="G260" s="18"/>
      <c r="H260" s="18"/>
      <c r="I260" s="26"/>
    </row>
    <row r="261">
      <c r="C261" s="57"/>
      <c r="D261" s="57"/>
      <c r="E261" s="57"/>
      <c r="F261" s="18"/>
      <c r="G261" s="18"/>
      <c r="H261" s="18"/>
      <c r="I261" s="26"/>
    </row>
    <row r="262">
      <c r="C262" s="57"/>
      <c r="D262" s="57"/>
      <c r="E262" s="57"/>
      <c r="F262" s="18"/>
      <c r="G262" s="18"/>
      <c r="H262" s="18"/>
      <c r="I262" s="26"/>
    </row>
    <row r="263">
      <c r="C263" s="57"/>
      <c r="D263" s="57"/>
      <c r="E263" s="57"/>
      <c r="F263" s="18"/>
      <c r="G263" s="18"/>
      <c r="H263" s="18"/>
      <c r="I263" s="26"/>
    </row>
    <row r="264">
      <c r="C264" s="57"/>
      <c r="D264" s="57"/>
      <c r="E264" s="57"/>
      <c r="F264" s="18"/>
      <c r="G264" s="18"/>
      <c r="H264" s="18"/>
      <c r="I264" s="26"/>
    </row>
    <row r="265">
      <c r="C265" s="57"/>
      <c r="D265" s="57"/>
      <c r="E265" s="57"/>
      <c r="F265" s="18"/>
      <c r="G265" s="18"/>
      <c r="H265" s="18"/>
      <c r="I265" s="26"/>
    </row>
    <row r="266">
      <c r="C266" s="57"/>
      <c r="D266" s="57"/>
      <c r="E266" s="57"/>
      <c r="F266" s="18"/>
      <c r="G266" s="18"/>
      <c r="H266" s="18"/>
      <c r="I266" s="26"/>
    </row>
    <row r="267">
      <c r="C267" s="57"/>
      <c r="D267" s="57"/>
      <c r="E267" s="57"/>
      <c r="F267" s="18"/>
      <c r="G267" s="18"/>
      <c r="H267" s="18"/>
      <c r="I267" s="26"/>
    </row>
    <row r="268">
      <c r="C268" s="57"/>
      <c r="D268" s="57"/>
      <c r="E268" s="57"/>
      <c r="F268" s="18"/>
      <c r="G268" s="18"/>
      <c r="H268" s="18"/>
      <c r="I268" s="26"/>
    </row>
    <row r="269">
      <c r="C269" s="57"/>
      <c r="D269" s="57"/>
      <c r="E269" s="57"/>
      <c r="F269" s="18"/>
      <c r="G269" s="18"/>
      <c r="H269" s="18"/>
      <c r="I269" s="26"/>
    </row>
    <row r="270">
      <c r="C270" s="57"/>
      <c r="D270" s="57"/>
      <c r="E270" s="57"/>
      <c r="F270" s="18"/>
      <c r="G270" s="18"/>
      <c r="H270" s="18"/>
      <c r="I270" s="26"/>
    </row>
    <row r="271">
      <c r="C271" s="57"/>
      <c r="D271" s="57"/>
      <c r="E271" s="57"/>
      <c r="F271" s="18"/>
      <c r="G271" s="18"/>
      <c r="H271" s="18"/>
      <c r="I271" s="26"/>
    </row>
    <row r="272">
      <c r="C272" s="57"/>
      <c r="D272" s="57"/>
      <c r="E272" s="57"/>
      <c r="F272" s="18"/>
      <c r="G272" s="18"/>
      <c r="H272" s="18"/>
      <c r="I272" s="26"/>
    </row>
    <row r="273">
      <c r="C273" s="57"/>
      <c r="D273" s="57"/>
      <c r="E273" s="57"/>
      <c r="F273" s="18"/>
      <c r="G273" s="18"/>
      <c r="H273" s="18"/>
      <c r="I273" s="26"/>
    </row>
    <row r="274">
      <c r="C274" s="57"/>
      <c r="D274" s="57"/>
      <c r="E274" s="57"/>
      <c r="F274" s="18"/>
      <c r="G274" s="18"/>
      <c r="H274" s="18"/>
      <c r="I274" s="26"/>
    </row>
    <row r="275">
      <c r="C275" s="57"/>
      <c r="D275" s="57"/>
      <c r="E275" s="57"/>
      <c r="F275" s="18"/>
      <c r="G275" s="18"/>
      <c r="H275" s="18"/>
      <c r="I275" s="26"/>
    </row>
    <row r="276">
      <c r="C276" s="57"/>
      <c r="D276" s="57"/>
      <c r="E276" s="57"/>
      <c r="F276" s="18"/>
      <c r="G276" s="18"/>
      <c r="H276" s="18"/>
      <c r="I276" s="26"/>
    </row>
    <row r="277">
      <c r="C277" s="57"/>
      <c r="D277" s="57"/>
      <c r="E277" s="57"/>
      <c r="F277" s="18"/>
      <c r="G277" s="18"/>
      <c r="H277" s="18"/>
      <c r="I277" s="26"/>
    </row>
    <row r="278">
      <c r="C278" s="57"/>
      <c r="D278" s="57"/>
      <c r="E278" s="57"/>
      <c r="F278" s="18"/>
      <c r="G278" s="18"/>
      <c r="H278" s="18"/>
      <c r="I278" s="26"/>
    </row>
    <row r="279">
      <c r="C279" s="57"/>
      <c r="D279" s="57"/>
      <c r="E279" s="57"/>
      <c r="F279" s="18"/>
      <c r="G279" s="18"/>
      <c r="H279" s="18"/>
      <c r="I279" s="26"/>
    </row>
    <row r="280">
      <c r="C280" s="57"/>
      <c r="D280" s="57"/>
      <c r="E280" s="57"/>
      <c r="F280" s="18"/>
      <c r="G280" s="18"/>
      <c r="H280" s="18"/>
      <c r="I280" s="26"/>
    </row>
    <row r="281">
      <c r="C281" s="57"/>
      <c r="D281" s="57"/>
      <c r="E281" s="57"/>
      <c r="F281" s="18"/>
      <c r="G281" s="18"/>
      <c r="H281" s="18"/>
      <c r="I281" s="26"/>
    </row>
    <row r="282">
      <c r="C282" s="57"/>
      <c r="D282" s="57"/>
      <c r="E282" s="57"/>
      <c r="F282" s="18"/>
      <c r="G282" s="18"/>
      <c r="H282" s="18"/>
      <c r="I282" s="26"/>
    </row>
    <row r="283">
      <c r="C283" s="57"/>
      <c r="D283" s="57"/>
      <c r="E283" s="57"/>
      <c r="F283" s="18"/>
      <c r="G283" s="18"/>
      <c r="H283" s="18"/>
      <c r="I283" s="26"/>
    </row>
    <row r="284">
      <c r="C284" s="57"/>
      <c r="D284" s="57"/>
      <c r="E284" s="57"/>
      <c r="F284" s="18"/>
      <c r="G284" s="18"/>
      <c r="H284" s="18"/>
      <c r="I284" s="26"/>
    </row>
    <row r="285">
      <c r="C285" s="57"/>
      <c r="D285" s="57"/>
      <c r="E285" s="57"/>
      <c r="F285" s="18"/>
      <c r="G285" s="18"/>
      <c r="H285" s="18"/>
      <c r="I285" s="26"/>
    </row>
    <row r="286">
      <c r="C286" s="57"/>
      <c r="D286" s="57"/>
      <c r="E286" s="57"/>
      <c r="F286" s="18"/>
      <c r="G286" s="18"/>
      <c r="H286" s="18"/>
      <c r="I286" s="26"/>
    </row>
    <row r="287">
      <c r="C287" s="57"/>
      <c r="D287" s="57"/>
      <c r="E287" s="57"/>
      <c r="F287" s="18"/>
      <c r="G287" s="18"/>
      <c r="H287" s="18"/>
      <c r="I287" s="26"/>
    </row>
    <row r="288">
      <c r="C288" s="57"/>
      <c r="D288" s="57"/>
      <c r="E288" s="57"/>
      <c r="F288" s="18"/>
      <c r="G288" s="18"/>
      <c r="H288" s="18"/>
      <c r="I288" s="26"/>
    </row>
    <row r="289">
      <c r="C289" s="57"/>
      <c r="D289" s="57"/>
      <c r="E289" s="57"/>
      <c r="F289" s="18"/>
      <c r="G289" s="18"/>
      <c r="H289" s="18"/>
      <c r="I289" s="26"/>
    </row>
    <row r="290">
      <c r="C290" s="57"/>
      <c r="D290" s="57"/>
      <c r="E290" s="57"/>
      <c r="F290" s="18"/>
      <c r="G290" s="18"/>
      <c r="H290" s="18"/>
      <c r="I290" s="26"/>
    </row>
    <row r="291">
      <c r="C291" s="57"/>
      <c r="D291" s="57"/>
      <c r="E291" s="57"/>
      <c r="F291" s="18"/>
      <c r="G291" s="18"/>
      <c r="H291" s="18"/>
      <c r="I291" s="26"/>
    </row>
    <row r="292">
      <c r="C292" s="57"/>
      <c r="D292" s="57"/>
      <c r="E292" s="57"/>
      <c r="F292" s="18"/>
      <c r="G292" s="18"/>
      <c r="H292" s="18"/>
      <c r="I292" s="26"/>
    </row>
    <row r="293">
      <c r="C293" s="57"/>
      <c r="D293" s="57"/>
      <c r="E293" s="57"/>
      <c r="F293" s="18"/>
      <c r="G293" s="18"/>
      <c r="H293" s="18"/>
      <c r="I293" s="26"/>
    </row>
    <row r="294">
      <c r="C294" s="57"/>
      <c r="D294" s="57"/>
      <c r="E294" s="57"/>
      <c r="F294" s="18"/>
      <c r="G294" s="18"/>
      <c r="H294" s="18"/>
      <c r="I294" s="26"/>
    </row>
    <row r="295">
      <c r="C295" s="57"/>
      <c r="D295" s="57"/>
      <c r="E295" s="57"/>
      <c r="F295" s="18"/>
      <c r="G295" s="18"/>
      <c r="H295" s="18"/>
      <c r="I295" s="26"/>
    </row>
    <row r="296">
      <c r="C296" s="57"/>
      <c r="D296" s="57"/>
      <c r="E296" s="57"/>
      <c r="F296" s="18"/>
      <c r="G296" s="18"/>
      <c r="H296" s="18"/>
      <c r="I296" s="26"/>
    </row>
    <row r="297">
      <c r="C297" s="57"/>
      <c r="D297" s="57"/>
      <c r="E297" s="57"/>
      <c r="F297" s="18"/>
      <c r="G297" s="18"/>
      <c r="H297" s="18"/>
      <c r="I297" s="26"/>
    </row>
    <row r="298">
      <c r="C298" s="57"/>
      <c r="D298" s="57"/>
      <c r="E298" s="57"/>
      <c r="F298" s="18"/>
      <c r="G298" s="18"/>
      <c r="H298" s="18"/>
      <c r="I298" s="26"/>
    </row>
    <row r="299">
      <c r="C299" s="57"/>
      <c r="D299" s="57"/>
      <c r="E299" s="57"/>
      <c r="F299" s="18"/>
      <c r="G299" s="18"/>
      <c r="H299" s="18"/>
      <c r="I299" s="26"/>
    </row>
    <row r="300">
      <c r="C300" s="57"/>
      <c r="D300" s="57"/>
      <c r="E300" s="57"/>
      <c r="F300" s="18"/>
      <c r="G300" s="18"/>
      <c r="H300" s="18"/>
      <c r="I300" s="26"/>
    </row>
    <row r="301">
      <c r="C301" s="57"/>
      <c r="D301" s="57"/>
      <c r="E301" s="57"/>
      <c r="F301" s="18"/>
      <c r="G301" s="18"/>
      <c r="H301" s="18"/>
      <c r="I301" s="26"/>
    </row>
    <row r="302">
      <c r="C302" s="57"/>
      <c r="D302" s="57"/>
      <c r="E302" s="57"/>
      <c r="F302" s="18"/>
      <c r="G302" s="18"/>
      <c r="H302" s="18"/>
      <c r="I302" s="26"/>
    </row>
    <row r="303">
      <c r="C303" s="57"/>
      <c r="D303" s="57"/>
      <c r="E303" s="57"/>
      <c r="F303" s="18"/>
      <c r="G303" s="18"/>
      <c r="H303" s="18"/>
      <c r="I303" s="26"/>
    </row>
    <row r="304">
      <c r="C304" s="57"/>
      <c r="D304" s="57"/>
      <c r="E304" s="57"/>
      <c r="F304" s="18"/>
      <c r="G304" s="18"/>
      <c r="H304" s="18"/>
      <c r="I304" s="26"/>
    </row>
    <row r="305">
      <c r="C305" s="57"/>
      <c r="D305" s="57"/>
      <c r="E305" s="57"/>
      <c r="F305" s="18"/>
      <c r="G305" s="18"/>
      <c r="H305" s="18"/>
      <c r="I305" s="26"/>
    </row>
    <row r="306">
      <c r="C306" s="57"/>
      <c r="D306" s="57"/>
      <c r="E306" s="57"/>
      <c r="F306" s="18"/>
      <c r="G306" s="18"/>
      <c r="H306" s="18"/>
      <c r="I306" s="26"/>
    </row>
    <row r="307">
      <c r="C307" s="57"/>
      <c r="D307" s="57"/>
      <c r="E307" s="57"/>
      <c r="F307" s="18"/>
      <c r="G307" s="18"/>
      <c r="H307" s="18"/>
      <c r="I307" s="26"/>
    </row>
    <row r="308">
      <c r="C308" s="57"/>
      <c r="D308" s="57"/>
      <c r="E308" s="57"/>
      <c r="F308" s="18"/>
      <c r="G308" s="18"/>
      <c r="H308" s="18"/>
      <c r="I308" s="26"/>
    </row>
    <row r="309">
      <c r="C309" s="57"/>
      <c r="D309" s="57"/>
      <c r="E309" s="57"/>
      <c r="F309" s="18"/>
      <c r="G309" s="18"/>
      <c r="H309" s="18"/>
      <c r="I309" s="26"/>
    </row>
    <row r="310">
      <c r="C310" s="57"/>
      <c r="D310" s="57"/>
      <c r="E310" s="57"/>
      <c r="F310" s="18"/>
      <c r="G310" s="18"/>
      <c r="H310" s="18"/>
      <c r="I310" s="26"/>
    </row>
    <row r="311">
      <c r="C311" s="57"/>
      <c r="D311" s="57"/>
      <c r="E311" s="57"/>
      <c r="F311" s="18"/>
      <c r="G311" s="18"/>
      <c r="H311" s="18"/>
      <c r="I311" s="26"/>
    </row>
    <row r="312">
      <c r="C312" s="57"/>
      <c r="D312" s="57"/>
      <c r="E312" s="57"/>
      <c r="F312" s="18"/>
      <c r="G312" s="18"/>
      <c r="H312" s="18"/>
      <c r="I312" s="26"/>
    </row>
    <row r="313">
      <c r="C313" s="57"/>
      <c r="D313" s="57"/>
      <c r="E313" s="57"/>
      <c r="F313" s="18"/>
      <c r="G313" s="18"/>
      <c r="H313" s="18"/>
      <c r="I313" s="26"/>
    </row>
    <row r="314">
      <c r="C314" s="57"/>
      <c r="D314" s="57"/>
      <c r="E314" s="57"/>
      <c r="F314" s="18"/>
      <c r="G314" s="18"/>
      <c r="H314" s="18"/>
      <c r="I314" s="26"/>
    </row>
    <row r="315">
      <c r="C315" s="57"/>
      <c r="D315" s="57"/>
      <c r="E315" s="57"/>
      <c r="F315" s="18"/>
      <c r="G315" s="18"/>
      <c r="H315" s="18"/>
      <c r="I315" s="26"/>
    </row>
    <row r="316">
      <c r="C316" s="57"/>
      <c r="D316" s="57"/>
      <c r="E316" s="57"/>
      <c r="F316" s="18"/>
      <c r="G316" s="18"/>
      <c r="H316" s="18"/>
      <c r="I316" s="26"/>
    </row>
    <row r="317">
      <c r="C317" s="57"/>
      <c r="D317" s="57"/>
      <c r="E317" s="57"/>
      <c r="F317" s="18"/>
      <c r="G317" s="18"/>
      <c r="H317" s="18"/>
      <c r="I317" s="26"/>
    </row>
    <row r="318">
      <c r="C318" s="57"/>
      <c r="D318" s="57"/>
      <c r="E318" s="57"/>
      <c r="F318" s="18"/>
      <c r="G318" s="18"/>
      <c r="H318" s="18"/>
      <c r="I318" s="26"/>
    </row>
    <row r="319">
      <c r="C319" s="57"/>
      <c r="D319" s="57"/>
      <c r="E319" s="57"/>
      <c r="F319" s="18"/>
      <c r="G319" s="18"/>
      <c r="H319" s="18"/>
      <c r="I319" s="26"/>
    </row>
    <row r="320">
      <c r="C320" s="57"/>
      <c r="D320" s="57"/>
      <c r="E320" s="57"/>
      <c r="F320" s="18"/>
      <c r="G320" s="18"/>
      <c r="H320" s="18"/>
      <c r="I320" s="26"/>
    </row>
    <row r="321">
      <c r="C321" s="57"/>
      <c r="D321" s="57"/>
      <c r="E321" s="57"/>
      <c r="F321" s="18"/>
      <c r="G321" s="18"/>
      <c r="H321" s="18"/>
      <c r="I321" s="26"/>
    </row>
    <row r="322">
      <c r="C322" s="57"/>
      <c r="D322" s="57"/>
      <c r="E322" s="57"/>
      <c r="F322" s="18"/>
      <c r="G322" s="18"/>
      <c r="H322" s="18"/>
      <c r="I322" s="26"/>
    </row>
    <row r="323">
      <c r="C323" s="57"/>
      <c r="D323" s="57"/>
      <c r="E323" s="57"/>
      <c r="F323" s="18"/>
      <c r="G323" s="18"/>
      <c r="H323" s="18"/>
      <c r="I323" s="26"/>
    </row>
    <row r="324">
      <c r="C324" s="57"/>
      <c r="D324" s="57"/>
      <c r="E324" s="57"/>
      <c r="F324" s="18"/>
      <c r="G324" s="18"/>
      <c r="H324" s="18"/>
      <c r="I324" s="26"/>
    </row>
    <row r="325">
      <c r="C325" s="57"/>
      <c r="D325" s="57"/>
      <c r="E325" s="57"/>
      <c r="F325" s="18"/>
      <c r="G325" s="18"/>
      <c r="H325" s="18"/>
      <c r="I325" s="26"/>
    </row>
    <row r="326">
      <c r="C326" s="57"/>
      <c r="D326" s="57"/>
      <c r="E326" s="57"/>
      <c r="F326" s="18"/>
      <c r="G326" s="18"/>
      <c r="H326" s="18"/>
      <c r="I326" s="26"/>
    </row>
    <row r="327">
      <c r="C327" s="57"/>
      <c r="D327" s="57"/>
      <c r="E327" s="57"/>
      <c r="F327" s="18"/>
      <c r="G327" s="18"/>
      <c r="H327" s="18"/>
      <c r="I327" s="26"/>
    </row>
    <row r="328">
      <c r="C328" s="57"/>
      <c r="D328" s="57"/>
      <c r="E328" s="57"/>
      <c r="F328" s="18"/>
      <c r="G328" s="18"/>
      <c r="H328" s="18"/>
      <c r="I328" s="26"/>
    </row>
    <row r="329">
      <c r="C329" s="57"/>
      <c r="D329" s="57"/>
      <c r="E329" s="57"/>
      <c r="F329" s="18"/>
      <c r="G329" s="18"/>
      <c r="H329" s="18"/>
      <c r="I329" s="26"/>
    </row>
    <row r="330">
      <c r="C330" s="57"/>
      <c r="D330" s="57"/>
      <c r="E330" s="57"/>
      <c r="F330" s="18"/>
      <c r="G330" s="18"/>
      <c r="H330" s="18"/>
      <c r="I330" s="26"/>
    </row>
    <row r="331">
      <c r="C331" s="57"/>
      <c r="D331" s="57"/>
      <c r="E331" s="57"/>
      <c r="F331" s="18"/>
      <c r="G331" s="18"/>
      <c r="H331" s="18"/>
      <c r="I331" s="26"/>
    </row>
    <row r="332">
      <c r="C332" s="57"/>
      <c r="D332" s="57"/>
      <c r="E332" s="57"/>
      <c r="F332" s="18"/>
      <c r="G332" s="18"/>
      <c r="H332" s="18"/>
      <c r="I332" s="26"/>
    </row>
    <row r="333">
      <c r="C333" s="57"/>
      <c r="D333" s="57"/>
      <c r="E333" s="57"/>
      <c r="F333" s="18"/>
      <c r="G333" s="18"/>
      <c r="H333" s="18"/>
      <c r="I333" s="26"/>
    </row>
    <row r="334">
      <c r="C334" s="57"/>
      <c r="D334" s="57"/>
      <c r="E334" s="57"/>
      <c r="F334" s="18"/>
      <c r="G334" s="18"/>
      <c r="H334" s="18"/>
      <c r="I334" s="26"/>
    </row>
    <row r="335">
      <c r="C335" s="57"/>
      <c r="D335" s="57"/>
      <c r="E335" s="57"/>
      <c r="F335" s="18"/>
      <c r="G335" s="18"/>
      <c r="H335" s="18"/>
      <c r="I335" s="26"/>
    </row>
    <row r="336">
      <c r="C336" s="57"/>
      <c r="D336" s="57"/>
      <c r="E336" s="57"/>
      <c r="F336" s="18"/>
      <c r="G336" s="18"/>
      <c r="H336" s="18"/>
      <c r="I336" s="26"/>
    </row>
    <row r="337">
      <c r="C337" s="57"/>
      <c r="D337" s="57"/>
      <c r="E337" s="57"/>
      <c r="F337" s="18"/>
      <c r="G337" s="18"/>
      <c r="H337" s="18"/>
      <c r="I337" s="26"/>
    </row>
    <row r="338">
      <c r="C338" s="57"/>
      <c r="D338" s="57"/>
      <c r="E338" s="57"/>
      <c r="F338" s="18"/>
      <c r="G338" s="18"/>
      <c r="H338" s="18"/>
      <c r="I338" s="26"/>
    </row>
    <row r="339">
      <c r="C339" s="57"/>
      <c r="D339" s="57"/>
      <c r="E339" s="57"/>
      <c r="F339" s="18"/>
      <c r="G339" s="18"/>
      <c r="H339" s="18"/>
      <c r="I339" s="26"/>
    </row>
    <row r="340">
      <c r="C340" s="57"/>
      <c r="D340" s="57"/>
      <c r="E340" s="57"/>
      <c r="F340" s="18"/>
      <c r="G340" s="18"/>
      <c r="H340" s="18"/>
      <c r="I340" s="26"/>
    </row>
    <row r="341">
      <c r="C341" s="57"/>
      <c r="D341" s="57"/>
      <c r="E341" s="57"/>
      <c r="F341" s="18"/>
      <c r="G341" s="18"/>
      <c r="H341" s="18"/>
      <c r="I341" s="26"/>
    </row>
    <row r="342">
      <c r="C342" s="57"/>
      <c r="D342" s="57"/>
      <c r="E342" s="57"/>
      <c r="F342" s="18"/>
      <c r="G342" s="18"/>
      <c r="H342" s="18"/>
      <c r="I342" s="26"/>
    </row>
    <row r="343">
      <c r="C343" s="57"/>
      <c r="D343" s="57"/>
      <c r="E343" s="57"/>
      <c r="F343" s="18"/>
      <c r="G343" s="18"/>
      <c r="H343" s="18"/>
      <c r="I343" s="26"/>
    </row>
    <row r="344">
      <c r="C344" s="57"/>
      <c r="D344" s="57"/>
      <c r="E344" s="57"/>
      <c r="F344" s="18"/>
      <c r="G344" s="18"/>
      <c r="H344" s="18"/>
      <c r="I344" s="26"/>
    </row>
    <row r="345">
      <c r="C345" s="57"/>
      <c r="D345" s="57"/>
      <c r="E345" s="57"/>
      <c r="F345" s="18"/>
      <c r="G345" s="18"/>
      <c r="H345" s="18"/>
      <c r="I345" s="26"/>
    </row>
    <row r="346">
      <c r="C346" s="57"/>
      <c r="D346" s="57"/>
      <c r="E346" s="57"/>
      <c r="F346" s="18"/>
      <c r="G346" s="18"/>
      <c r="H346" s="18"/>
      <c r="I346" s="26"/>
    </row>
    <row r="347">
      <c r="C347" s="57"/>
      <c r="D347" s="57"/>
      <c r="E347" s="57"/>
      <c r="F347" s="18"/>
      <c r="G347" s="18"/>
      <c r="H347" s="18"/>
      <c r="I347" s="26"/>
    </row>
    <row r="348">
      <c r="C348" s="57"/>
      <c r="D348" s="57"/>
      <c r="E348" s="57"/>
      <c r="F348" s="18"/>
      <c r="G348" s="18"/>
      <c r="H348" s="18"/>
      <c r="I348" s="26"/>
    </row>
    <row r="349">
      <c r="C349" s="57"/>
      <c r="D349" s="57"/>
      <c r="E349" s="57"/>
      <c r="F349" s="18"/>
      <c r="G349" s="18"/>
      <c r="H349" s="18"/>
      <c r="I349" s="26"/>
    </row>
    <row r="350">
      <c r="C350" s="57"/>
      <c r="D350" s="57"/>
      <c r="E350" s="57"/>
      <c r="F350" s="18"/>
      <c r="G350" s="18"/>
      <c r="H350" s="18"/>
      <c r="I350" s="26"/>
    </row>
    <row r="351">
      <c r="C351" s="57"/>
      <c r="D351" s="57"/>
      <c r="E351" s="57"/>
      <c r="F351" s="18"/>
      <c r="G351" s="18"/>
      <c r="H351" s="18"/>
      <c r="I351" s="26"/>
    </row>
    <row r="352">
      <c r="C352" s="57"/>
      <c r="D352" s="57"/>
      <c r="E352" s="57"/>
      <c r="F352" s="18"/>
      <c r="G352" s="18"/>
      <c r="H352" s="18"/>
      <c r="I352" s="26"/>
    </row>
    <row r="353">
      <c r="C353" s="57"/>
      <c r="D353" s="57"/>
      <c r="E353" s="57"/>
      <c r="F353" s="18"/>
      <c r="G353" s="18"/>
      <c r="H353" s="18"/>
      <c r="I353" s="26"/>
    </row>
    <row r="354">
      <c r="C354" s="57"/>
      <c r="D354" s="57"/>
      <c r="E354" s="57"/>
      <c r="F354" s="18"/>
      <c r="G354" s="18"/>
      <c r="H354" s="18"/>
      <c r="I354" s="26"/>
    </row>
    <row r="355">
      <c r="C355" s="57"/>
      <c r="D355" s="57"/>
      <c r="E355" s="57"/>
      <c r="F355" s="18"/>
      <c r="G355" s="18"/>
      <c r="H355" s="18"/>
      <c r="I355" s="26"/>
    </row>
    <row r="356">
      <c r="C356" s="57"/>
      <c r="D356" s="57"/>
      <c r="E356" s="57"/>
      <c r="F356" s="18"/>
      <c r="G356" s="18"/>
      <c r="H356" s="18"/>
      <c r="I356" s="26"/>
    </row>
    <row r="357">
      <c r="C357" s="57"/>
      <c r="D357" s="57"/>
      <c r="E357" s="57"/>
      <c r="F357" s="18"/>
      <c r="G357" s="18"/>
      <c r="H357" s="18"/>
      <c r="I357" s="26"/>
    </row>
    <row r="358">
      <c r="C358" s="57"/>
      <c r="D358" s="57"/>
      <c r="E358" s="57"/>
      <c r="F358" s="18"/>
      <c r="G358" s="18"/>
      <c r="H358" s="18"/>
      <c r="I358" s="26"/>
    </row>
    <row r="359">
      <c r="C359" s="57"/>
      <c r="D359" s="57"/>
      <c r="E359" s="57"/>
      <c r="F359" s="18"/>
      <c r="G359" s="18"/>
      <c r="H359" s="18"/>
      <c r="I359" s="26"/>
    </row>
    <row r="360">
      <c r="C360" s="57"/>
      <c r="D360" s="57"/>
      <c r="E360" s="57"/>
      <c r="F360" s="18"/>
      <c r="G360" s="18"/>
      <c r="H360" s="18"/>
      <c r="I360" s="26"/>
    </row>
    <row r="361">
      <c r="C361" s="57"/>
      <c r="D361" s="57"/>
      <c r="E361" s="57"/>
      <c r="F361" s="18"/>
      <c r="G361" s="18"/>
      <c r="H361" s="18"/>
      <c r="I361" s="26"/>
    </row>
    <row r="362">
      <c r="C362" s="57"/>
      <c r="D362" s="57"/>
      <c r="E362" s="57"/>
      <c r="F362" s="18"/>
      <c r="G362" s="18"/>
      <c r="H362" s="18"/>
      <c r="I362" s="26"/>
    </row>
    <row r="363">
      <c r="C363" s="57"/>
      <c r="D363" s="57"/>
      <c r="E363" s="57"/>
      <c r="F363" s="18"/>
      <c r="G363" s="18"/>
      <c r="H363" s="18"/>
      <c r="I363" s="26"/>
    </row>
    <row r="364">
      <c r="C364" s="57"/>
      <c r="D364" s="57"/>
      <c r="E364" s="57"/>
      <c r="F364" s="18"/>
      <c r="G364" s="18"/>
      <c r="H364" s="18"/>
      <c r="I364" s="26"/>
    </row>
    <row r="365">
      <c r="C365" s="57"/>
      <c r="D365" s="57"/>
      <c r="E365" s="57"/>
      <c r="F365" s="18"/>
      <c r="G365" s="18"/>
      <c r="H365" s="18"/>
      <c r="I365" s="26"/>
    </row>
    <row r="366">
      <c r="C366" s="57"/>
      <c r="D366" s="57"/>
      <c r="E366" s="57"/>
      <c r="F366" s="18"/>
      <c r="G366" s="18"/>
      <c r="H366" s="18"/>
      <c r="I366" s="26"/>
    </row>
    <row r="367">
      <c r="C367" s="57"/>
      <c r="D367" s="57"/>
      <c r="E367" s="57"/>
      <c r="F367" s="18"/>
      <c r="G367" s="18"/>
      <c r="H367" s="18"/>
      <c r="I367" s="26"/>
    </row>
    <row r="368">
      <c r="C368" s="57"/>
      <c r="D368" s="57"/>
      <c r="E368" s="57"/>
      <c r="F368" s="18"/>
      <c r="G368" s="18"/>
      <c r="H368" s="18"/>
      <c r="I368" s="26"/>
    </row>
    <row r="369">
      <c r="C369" s="57"/>
      <c r="D369" s="57"/>
      <c r="E369" s="57"/>
      <c r="F369" s="18"/>
      <c r="G369" s="18"/>
      <c r="H369" s="18"/>
      <c r="I369" s="26"/>
    </row>
    <row r="370">
      <c r="C370" s="57"/>
      <c r="D370" s="57"/>
      <c r="E370" s="57"/>
      <c r="F370" s="18"/>
      <c r="G370" s="18"/>
      <c r="H370" s="18"/>
      <c r="I370" s="26"/>
    </row>
    <row r="371">
      <c r="C371" s="57"/>
      <c r="D371" s="57"/>
      <c r="E371" s="57"/>
      <c r="F371" s="18"/>
      <c r="G371" s="18"/>
      <c r="H371" s="18"/>
      <c r="I371" s="26"/>
    </row>
    <row r="372">
      <c r="C372" s="57"/>
      <c r="D372" s="57"/>
      <c r="E372" s="57"/>
      <c r="F372" s="18"/>
      <c r="G372" s="18"/>
      <c r="H372" s="18"/>
      <c r="I372" s="26"/>
    </row>
    <row r="373">
      <c r="C373" s="57"/>
      <c r="D373" s="57"/>
      <c r="E373" s="57"/>
      <c r="F373" s="18"/>
      <c r="G373" s="18"/>
      <c r="H373" s="18"/>
      <c r="I373" s="26"/>
    </row>
    <row r="374">
      <c r="C374" s="57"/>
      <c r="D374" s="57"/>
      <c r="E374" s="57"/>
      <c r="F374" s="18"/>
      <c r="G374" s="18"/>
      <c r="H374" s="18"/>
      <c r="I374" s="26"/>
    </row>
    <row r="375">
      <c r="C375" s="57"/>
      <c r="D375" s="57"/>
      <c r="E375" s="57"/>
      <c r="F375" s="18"/>
      <c r="G375" s="18"/>
      <c r="H375" s="18"/>
      <c r="I375" s="26"/>
    </row>
    <row r="376">
      <c r="C376" s="57"/>
      <c r="D376" s="57"/>
      <c r="E376" s="57"/>
      <c r="F376" s="18"/>
      <c r="G376" s="18"/>
      <c r="H376" s="18"/>
      <c r="I376" s="26"/>
    </row>
    <row r="377">
      <c r="C377" s="57"/>
      <c r="D377" s="57"/>
      <c r="E377" s="57"/>
      <c r="F377" s="18"/>
      <c r="G377" s="18"/>
      <c r="H377" s="18"/>
      <c r="I377" s="26"/>
    </row>
    <row r="378">
      <c r="C378" s="57"/>
      <c r="D378" s="57"/>
      <c r="E378" s="57"/>
      <c r="F378" s="18"/>
      <c r="G378" s="18"/>
      <c r="H378" s="18"/>
      <c r="I378" s="26"/>
    </row>
    <row r="379">
      <c r="C379" s="57"/>
      <c r="D379" s="57"/>
      <c r="E379" s="57"/>
      <c r="F379" s="18"/>
      <c r="G379" s="18"/>
      <c r="H379" s="18"/>
      <c r="I379" s="26"/>
    </row>
    <row r="380">
      <c r="C380" s="57"/>
      <c r="D380" s="57"/>
      <c r="E380" s="57"/>
      <c r="F380" s="18"/>
      <c r="G380" s="18"/>
      <c r="H380" s="18"/>
      <c r="I380" s="26"/>
    </row>
    <row r="381">
      <c r="C381" s="57"/>
      <c r="D381" s="57"/>
      <c r="E381" s="57"/>
      <c r="F381" s="18"/>
      <c r="G381" s="18"/>
      <c r="H381" s="18"/>
      <c r="I381" s="26"/>
    </row>
    <row r="382">
      <c r="C382" s="57"/>
      <c r="D382" s="57"/>
      <c r="E382" s="57"/>
      <c r="F382" s="18"/>
      <c r="G382" s="18"/>
      <c r="H382" s="18"/>
      <c r="I382" s="26"/>
    </row>
    <row r="383">
      <c r="C383" s="57"/>
      <c r="D383" s="57"/>
      <c r="E383" s="57"/>
      <c r="F383" s="18"/>
      <c r="G383" s="18"/>
      <c r="H383" s="18"/>
      <c r="I383" s="26"/>
    </row>
    <row r="384">
      <c r="C384" s="57"/>
      <c r="D384" s="57"/>
      <c r="E384" s="57"/>
      <c r="F384" s="18"/>
      <c r="G384" s="18"/>
      <c r="H384" s="18"/>
      <c r="I384" s="26"/>
    </row>
    <row r="385">
      <c r="C385" s="57"/>
      <c r="D385" s="57"/>
      <c r="E385" s="57"/>
      <c r="F385" s="18"/>
      <c r="G385" s="18"/>
      <c r="H385" s="18"/>
      <c r="I385" s="26"/>
    </row>
    <row r="386">
      <c r="C386" s="57"/>
      <c r="D386" s="57"/>
      <c r="E386" s="57"/>
      <c r="F386" s="18"/>
      <c r="G386" s="18"/>
      <c r="H386" s="18"/>
      <c r="I386" s="26"/>
    </row>
    <row r="387">
      <c r="C387" s="57"/>
      <c r="D387" s="57"/>
      <c r="E387" s="57"/>
      <c r="F387" s="18"/>
      <c r="G387" s="18"/>
      <c r="H387" s="18"/>
      <c r="I387" s="26"/>
    </row>
    <row r="388">
      <c r="C388" s="57"/>
      <c r="D388" s="57"/>
      <c r="E388" s="57"/>
      <c r="F388" s="18"/>
      <c r="G388" s="18"/>
      <c r="H388" s="18"/>
      <c r="I388" s="26"/>
    </row>
    <row r="389">
      <c r="C389" s="57"/>
      <c r="D389" s="57"/>
      <c r="E389" s="57"/>
      <c r="F389" s="18"/>
      <c r="G389" s="18"/>
      <c r="H389" s="18"/>
      <c r="I389" s="26"/>
    </row>
    <row r="390">
      <c r="C390" s="57"/>
      <c r="D390" s="57"/>
      <c r="E390" s="57"/>
      <c r="F390" s="18"/>
      <c r="G390" s="18"/>
      <c r="H390" s="18"/>
      <c r="I390" s="26"/>
    </row>
    <row r="391">
      <c r="C391" s="57"/>
      <c r="D391" s="57"/>
      <c r="E391" s="57"/>
      <c r="F391" s="18"/>
      <c r="G391" s="18"/>
      <c r="H391" s="18"/>
      <c r="I391" s="26"/>
    </row>
    <row r="392">
      <c r="C392" s="57"/>
      <c r="D392" s="57"/>
      <c r="E392" s="57"/>
      <c r="F392" s="18"/>
      <c r="G392" s="18"/>
      <c r="H392" s="18"/>
      <c r="I392" s="26"/>
    </row>
    <row r="393">
      <c r="C393" s="57"/>
      <c r="D393" s="57"/>
      <c r="E393" s="57"/>
      <c r="F393" s="18"/>
      <c r="G393" s="18"/>
      <c r="H393" s="18"/>
      <c r="I393" s="26"/>
    </row>
    <row r="394">
      <c r="C394" s="57"/>
      <c r="D394" s="57"/>
      <c r="E394" s="57"/>
      <c r="F394" s="18"/>
      <c r="G394" s="18"/>
      <c r="H394" s="18"/>
      <c r="I394" s="26"/>
    </row>
    <row r="395">
      <c r="C395" s="57"/>
      <c r="D395" s="57"/>
      <c r="E395" s="57"/>
      <c r="F395" s="18"/>
      <c r="G395" s="18"/>
      <c r="H395" s="18"/>
      <c r="I395" s="26"/>
    </row>
    <row r="396">
      <c r="C396" s="57"/>
      <c r="D396" s="57"/>
      <c r="E396" s="57"/>
      <c r="F396" s="18"/>
      <c r="G396" s="18"/>
      <c r="H396" s="18"/>
      <c r="I396" s="26"/>
    </row>
    <row r="397">
      <c r="C397" s="57"/>
      <c r="D397" s="57"/>
      <c r="E397" s="57"/>
      <c r="F397" s="18"/>
      <c r="G397" s="18"/>
      <c r="H397" s="18"/>
      <c r="I397" s="26"/>
    </row>
    <row r="398">
      <c r="C398" s="57"/>
      <c r="D398" s="57"/>
      <c r="E398" s="57"/>
      <c r="F398" s="18"/>
      <c r="G398" s="18"/>
      <c r="H398" s="18"/>
      <c r="I398" s="26"/>
    </row>
    <row r="399">
      <c r="C399" s="57"/>
      <c r="D399" s="57"/>
      <c r="E399" s="57"/>
      <c r="F399" s="18"/>
      <c r="G399" s="18"/>
      <c r="H399" s="18"/>
      <c r="I399" s="26"/>
    </row>
    <row r="400">
      <c r="C400" s="57"/>
      <c r="D400" s="57"/>
      <c r="E400" s="57"/>
      <c r="F400" s="18"/>
      <c r="G400" s="18"/>
      <c r="H400" s="18"/>
      <c r="I400" s="26"/>
    </row>
    <row r="401">
      <c r="C401" s="57"/>
      <c r="D401" s="57"/>
      <c r="E401" s="57"/>
      <c r="F401" s="18"/>
      <c r="G401" s="18"/>
      <c r="H401" s="18"/>
      <c r="I401" s="26"/>
    </row>
    <row r="402">
      <c r="C402" s="57"/>
      <c r="D402" s="57"/>
      <c r="E402" s="57"/>
      <c r="F402" s="18"/>
      <c r="G402" s="18"/>
      <c r="H402" s="18"/>
      <c r="I402" s="26"/>
    </row>
    <row r="403">
      <c r="C403" s="57"/>
      <c r="D403" s="57"/>
      <c r="E403" s="57"/>
      <c r="F403" s="18"/>
      <c r="G403" s="18"/>
      <c r="H403" s="18"/>
      <c r="I403" s="26"/>
    </row>
    <row r="404">
      <c r="C404" s="57"/>
      <c r="D404" s="57"/>
      <c r="E404" s="57"/>
      <c r="F404" s="18"/>
      <c r="G404" s="18"/>
      <c r="H404" s="18"/>
      <c r="I404" s="26"/>
    </row>
    <row r="405">
      <c r="C405" s="57"/>
      <c r="D405" s="57"/>
      <c r="E405" s="57"/>
      <c r="F405" s="18"/>
      <c r="G405" s="18"/>
      <c r="H405" s="18"/>
      <c r="I405" s="26"/>
    </row>
    <row r="406">
      <c r="C406" s="57"/>
      <c r="D406" s="57"/>
      <c r="E406" s="57"/>
      <c r="F406" s="18"/>
      <c r="G406" s="18"/>
      <c r="H406" s="18"/>
      <c r="I406" s="26"/>
    </row>
    <row r="407">
      <c r="C407" s="57"/>
      <c r="D407" s="57"/>
      <c r="E407" s="57"/>
      <c r="F407" s="18"/>
      <c r="G407" s="18"/>
      <c r="H407" s="18"/>
      <c r="I407" s="26"/>
    </row>
    <row r="408">
      <c r="C408" s="57"/>
      <c r="D408" s="57"/>
      <c r="E408" s="57"/>
      <c r="F408" s="18"/>
      <c r="G408" s="18"/>
      <c r="H408" s="18"/>
      <c r="I408" s="26"/>
    </row>
    <row r="409">
      <c r="C409" s="57"/>
      <c r="D409" s="57"/>
      <c r="E409" s="57"/>
      <c r="F409" s="18"/>
      <c r="G409" s="18"/>
      <c r="H409" s="18"/>
      <c r="I409" s="26"/>
    </row>
    <row r="410">
      <c r="C410" s="57"/>
      <c r="D410" s="57"/>
      <c r="E410" s="57"/>
      <c r="F410" s="18"/>
      <c r="G410" s="18"/>
      <c r="H410" s="18"/>
      <c r="I410" s="26"/>
    </row>
    <row r="411">
      <c r="C411" s="57"/>
      <c r="D411" s="57"/>
      <c r="E411" s="57"/>
      <c r="F411" s="18"/>
      <c r="G411" s="18"/>
      <c r="H411" s="18"/>
      <c r="I411" s="26"/>
    </row>
    <row r="412">
      <c r="C412" s="57"/>
      <c r="D412" s="57"/>
      <c r="E412" s="57"/>
      <c r="F412" s="18"/>
      <c r="G412" s="18"/>
      <c r="H412" s="18"/>
      <c r="I412" s="26"/>
    </row>
    <row r="413">
      <c r="C413" s="57"/>
      <c r="D413" s="57"/>
      <c r="E413" s="57"/>
      <c r="F413" s="18"/>
      <c r="G413" s="18"/>
      <c r="H413" s="18"/>
      <c r="I413" s="26"/>
    </row>
    <row r="414">
      <c r="C414" s="57"/>
      <c r="D414" s="57"/>
      <c r="E414" s="57"/>
      <c r="F414" s="18"/>
      <c r="G414" s="18"/>
      <c r="H414" s="18"/>
      <c r="I414" s="26"/>
    </row>
    <row r="415">
      <c r="C415" s="57"/>
      <c r="D415" s="57"/>
      <c r="E415" s="57"/>
      <c r="F415" s="18"/>
      <c r="G415" s="18"/>
      <c r="H415" s="18"/>
      <c r="I415" s="26"/>
    </row>
    <row r="416">
      <c r="C416" s="57"/>
      <c r="D416" s="57"/>
      <c r="E416" s="57"/>
      <c r="F416" s="18"/>
      <c r="G416" s="18"/>
      <c r="H416" s="18"/>
      <c r="I416" s="26"/>
    </row>
    <row r="417">
      <c r="C417" s="57"/>
      <c r="D417" s="57"/>
      <c r="E417" s="57"/>
      <c r="F417" s="18"/>
      <c r="G417" s="18"/>
      <c r="H417" s="18"/>
      <c r="I417" s="26"/>
    </row>
    <row r="418">
      <c r="C418" s="57"/>
      <c r="D418" s="57"/>
      <c r="E418" s="57"/>
      <c r="F418" s="18"/>
      <c r="G418" s="18"/>
      <c r="H418" s="18"/>
      <c r="I418" s="26"/>
    </row>
    <row r="419">
      <c r="C419" s="57"/>
      <c r="D419" s="57"/>
      <c r="E419" s="57"/>
      <c r="F419" s="18"/>
      <c r="G419" s="18"/>
      <c r="H419" s="18"/>
      <c r="I419" s="26"/>
    </row>
    <row r="420">
      <c r="C420" s="57"/>
      <c r="D420" s="57"/>
      <c r="E420" s="57"/>
      <c r="F420" s="18"/>
      <c r="G420" s="18"/>
      <c r="H420" s="18"/>
      <c r="I420" s="26"/>
    </row>
    <row r="421">
      <c r="C421" s="57"/>
      <c r="D421" s="57"/>
      <c r="E421" s="57"/>
      <c r="F421" s="18"/>
      <c r="G421" s="18"/>
      <c r="H421" s="18"/>
      <c r="I421" s="26"/>
    </row>
    <row r="422">
      <c r="C422" s="57"/>
      <c r="D422" s="57"/>
      <c r="E422" s="57"/>
      <c r="F422" s="18"/>
      <c r="G422" s="18"/>
      <c r="H422" s="18"/>
      <c r="I422" s="26"/>
    </row>
    <row r="423">
      <c r="C423" s="57"/>
      <c r="D423" s="57"/>
      <c r="E423" s="57"/>
      <c r="F423" s="18"/>
      <c r="G423" s="18"/>
      <c r="H423" s="18"/>
      <c r="I423" s="26"/>
    </row>
    <row r="424">
      <c r="C424" s="57"/>
      <c r="D424" s="57"/>
      <c r="E424" s="57"/>
      <c r="F424" s="18"/>
      <c r="G424" s="18"/>
      <c r="H424" s="18"/>
      <c r="I424" s="26"/>
    </row>
    <row r="425">
      <c r="C425" s="57"/>
      <c r="D425" s="57"/>
      <c r="E425" s="57"/>
      <c r="F425" s="18"/>
      <c r="G425" s="18"/>
      <c r="H425" s="18"/>
      <c r="I425" s="26"/>
    </row>
    <row r="426">
      <c r="C426" s="57"/>
      <c r="D426" s="57"/>
      <c r="E426" s="57"/>
      <c r="F426" s="18"/>
      <c r="G426" s="18"/>
      <c r="H426" s="18"/>
      <c r="I426" s="26"/>
    </row>
    <row r="427">
      <c r="C427" s="57"/>
      <c r="D427" s="57"/>
      <c r="E427" s="57"/>
      <c r="F427" s="18"/>
      <c r="G427" s="18"/>
      <c r="H427" s="18"/>
      <c r="I427" s="26"/>
    </row>
    <row r="428">
      <c r="C428" s="57"/>
      <c r="D428" s="57"/>
      <c r="E428" s="57"/>
      <c r="F428" s="18"/>
      <c r="G428" s="18"/>
      <c r="H428" s="18"/>
      <c r="I428" s="26"/>
    </row>
    <row r="429">
      <c r="C429" s="57"/>
      <c r="D429" s="57"/>
      <c r="E429" s="57"/>
      <c r="F429" s="18"/>
      <c r="G429" s="18"/>
      <c r="H429" s="18"/>
      <c r="I429" s="26"/>
    </row>
    <row r="430">
      <c r="C430" s="57"/>
      <c r="D430" s="57"/>
      <c r="E430" s="57"/>
      <c r="F430" s="18"/>
      <c r="G430" s="18"/>
      <c r="H430" s="18"/>
      <c r="I430" s="26"/>
    </row>
    <row r="431">
      <c r="C431" s="57"/>
      <c r="D431" s="57"/>
      <c r="E431" s="57"/>
      <c r="F431" s="18"/>
      <c r="G431" s="18"/>
      <c r="H431" s="18"/>
      <c r="I431" s="26"/>
    </row>
    <row r="432">
      <c r="C432" s="57"/>
      <c r="D432" s="57"/>
      <c r="E432" s="57"/>
      <c r="F432" s="18"/>
      <c r="G432" s="18"/>
      <c r="H432" s="18"/>
      <c r="I432" s="26"/>
    </row>
    <row r="433">
      <c r="C433" s="57"/>
      <c r="D433" s="57"/>
      <c r="E433" s="57"/>
      <c r="F433" s="18"/>
      <c r="G433" s="18"/>
      <c r="H433" s="18"/>
      <c r="I433" s="26"/>
    </row>
    <row r="434">
      <c r="C434" s="57"/>
      <c r="D434" s="57"/>
      <c r="E434" s="57"/>
      <c r="F434" s="18"/>
      <c r="G434" s="18"/>
      <c r="H434" s="18"/>
      <c r="I434" s="26"/>
    </row>
    <row r="435">
      <c r="C435" s="57"/>
      <c r="D435" s="57"/>
      <c r="E435" s="57"/>
      <c r="F435" s="18"/>
      <c r="G435" s="18"/>
      <c r="H435" s="18"/>
      <c r="I435" s="26"/>
    </row>
    <row r="436">
      <c r="C436" s="57"/>
      <c r="D436" s="57"/>
      <c r="E436" s="57"/>
      <c r="F436" s="18"/>
      <c r="G436" s="18"/>
      <c r="H436" s="18"/>
      <c r="I436" s="26"/>
    </row>
    <row r="437">
      <c r="C437" s="57"/>
      <c r="D437" s="57"/>
      <c r="E437" s="57"/>
      <c r="F437" s="18"/>
      <c r="G437" s="18"/>
      <c r="H437" s="18"/>
      <c r="I437" s="26"/>
    </row>
    <row r="438">
      <c r="C438" s="57"/>
      <c r="D438" s="57"/>
      <c r="E438" s="57"/>
      <c r="F438" s="18"/>
      <c r="G438" s="18"/>
      <c r="H438" s="18"/>
      <c r="I438" s="26"/>
    </row>
    <row r="439">
      <c r="C439" s="57"/>
      <c r="D439" s="57"/>
      <c r="E439" s="57"/>
      <c r="F439" s="18"/>
      <c r="G439" s="18"/>
      <c r="H439" s="18"/>
      <c r="I439" s="26"/>
    </row>
    <row r="440">
      <c r="C440" s="57"/>
      <c r="D440" s="57"/>
      <c r="E440" s="57"/>
      <c r="F440" s="18"/>
      <c r="G440" s="18"/>
      <c r="H440" s="18"/>
      <c r="I440" s="26"/>
    </row>
    <row r="441">
      <c r="C441" s="57"/>
      <c r="D441" s="57"/>
      <c r="E441" s="57"/>
      <c r="F441" s="18"/>
      <c r="G441" s="18"/>
      <c r="H441" s="18"/>
      <c r="I441" s="26"/>
    </row>
    <row r="442">
      <c r="C442" s="57"/>
      <c r="D442" s="57"/>
      <c r="E442" s="57"/>
      <c r="F442" s="18"/>
      <c r="G442" s="18"/>
      <c r="H442" s="18"/>
      <c r="I442" s="26"/>
    </row>
    <row r="443">
      <c r="C443" s="57"/>
      <c r="D443" s="57"/>
      <c r="E443" s="57"/>
      <c r="F443" s="18"/>
      <c r="G443" s="18"/>
      <c r="H443" s="18"/>
      <c r="I443" s="26"/>
    </row>
    <row r="444">
      <c r="C444" s="57"/>
      <c r="D444" s="57"/>
      <c r="E444" s="57"/>
      <c r="F444" s="18"/>
      <c r="G444" s="18"/>
      <c r="H444" s="18"/>
      <c r="I444" s="26"/>
    </row>
    <row r="445">
      <c r="C445" s="57"/>
      <c r="D445" s="57"/>
      <c r="E445" s="57"/>
      <c r="F445" s="18"/>
      <c r="G445" s="18"/>
      <c r="H445" s="18"/>
      <c r="I445" s="26"/>
    </row>
    <row r="446">
      <c r="C446" s="57"/>
      <c r="D446" s="57"/>
      <c r="E446" s="57"/>
      <c r="F446" s="18"/>
      <c r="G446" s="18"/>
      <c r="H446" s="18"/>
      <c r="I446" s="26"/>
    </row>
    <row r="447">
      <c r="C447" s="57"/>
      <c r="D447" s="57"/>
      <c r="E447" s="57"/>
      <c r="F447" s="18"/>
      <c r="G447" s="18"/>
      <c r="H447" s="18"/>
      <c r="I447" s="26"/>
    </row>
    <row r="448">
      <c r="C448" s="57"/>
      <c r="D448" s="57"/>
      <c r="E448" s="57"/>
      <c r="F448" s="18"/>
      <c r="G448" s="18"/>
      <c r="H448" s="18"/>
      <c r="I448" s="26"/>
    </row>
    <row r="449">
      <c r="C449" s="57"/>
      <c r="D449" s="57"/>
      <c r="E449" s="57"/>
      <c r="F449" s="18"/>
      <c r="G449" s="18"/>
      <c r="H449" s="18"/>
      <c r="I449" s="26"/>
    </row>
    <row r="450">
      <c r="C450" s="57"/>
      <c r="D450" s="57"/>
      <c r="E450" s="57"/>
      <c r="F450" s="18"/>
      <c r="G450" s="18"/>
      <c r="H450" s="18"/>
      <c r="I450" s="26"/>
    </row>
    <row r="451">
      <c r="C451" s="57"/>
      <c r="D451" s="57"/>
      <c r="E451" s="57"/>
      <c r="F451" s="18"/>
      <c r="G451" s="18"/>
      <c r="H451" s="18"/>
      <c r="I451" s="26"/>
    </row>
    <row r="452">
      <c r="C452" s="57"/>
      <c r="D452" s="57"/>
      <c r="E452" s="57"/>
      <c r="F452" s="18"/>
      <c r="G452" s="18"/>
      <c r="H452" s="18"/>
      <c r="I452" s="26"/>
    </row>
    <row r="453">
      <c r="C453" s="57"/>
      <c r="D453" s="57"/>
      <c r="E453" s="57"/>
      <c r="F453" s="18"/>
      <c r="G453" s="18"/>
      <c r="H453" s="18"/>
      <c r="I453" s="26"/>
    </row>
    <row r="454">
      <c r="C454" s="57"/>
      <c r="D454" s="57"/>
      <c r="E454" s="57"/>
      <c r="F454" s="18"/>
      <c r="G454" s="18"/>
      <c r="H454" s="18"/>
      <c r="I454" s="26"/>
    </row>
    <row r="455">
      <c r="C455" s="57"/>
      <c r="D455" s="57"/>
      <c r="E455" s="57"/>
      <c r="F455" s="18"/>
      <c r="G455" s="18"/>
      <c r="H455" s="18"/>
      <c r="I455" s="26"/>
    </row>
    <row r="456">
      <c r="C456" s="57"/>
      <c r="D456" s="57"/>
      <c r="E456" s="57"/>
      <c r="F456" s="18"/>
      <c r="G456" s="18"/>
      <c r="H456" s="18"/>
      <c r="I456" s="26"/>
    </row>
    <row r="457">
      <c r="C457" s="57"/>
      <c r="D457" s="57"/>
      <c r="E457" s="57"/>
      <c r="F457" s="18"/>
      <c r="G457" s="18"/>
      <c r="H457" s="18"/>
      <c r="I457" s="26"/>
    </row>
    <row r="458">
      <c r="C458" s="57"/>
      <c r="D458" s="57"/>
      <c r="E458" s="57"/>
      <c r="F458" s="18"/>
      <c r="G458" s="18"/>
      <c r="H458" s="18"/>
      <c r="I458" s="26"/>
    </row>
    <row r="459">
      <c r="C459" s="57"/>
      <c r="D459" s="57"/>
      <c r="E459" s="57"/>
      <c r="F459" s="18"/>
      <c r="G459" s="18"/>
      <c r="H459" s="18"/>
      <c r="I459" s="26"/>
    </row>
    <row r="460">
      <c r="C460" s="57"/>
      <c r="D460" s="57"/>
      <c r="E460" s="57"/>
      <c r="F460" s="18"/>
      <c r="G460" s="18"/>
      <c r="H460" s="18"/>
      <c r="I460" s="26"/>
    </row>
    <row r="461">
      <c r="C461" s="57"/>
      <c r="D461" s="57"/>
      <c r="E461" s="57"/>
      <c r="F461" s="18"/>
      <c r="G461" s="18"/>
      <c r="H461" s="18"/>
      <c r="I461" s="26"/>
    </row>
    <row r="462">
      <c r="C462" s="57"/>
      <c r="D462" s="57"/>
      <c r="E462" s="57"/>
      <c r="F462" s="18"/>
      <c r="G462" s="18"/>
      <c r="H462" s="18"/>
      <c r="I462" s="26"/>
    </row>
    <row r="463">
      <c r="C463" s="57"/>
      <c r="D463" s="57"/>
      <c r="E463" s="57"/>
      <c r="F463" s="18"/>
      <c r="G463" s="18"/>
      <c r="H463" s="18"/>
      <c r="I463" s="26"/>
    </row>
    <row r="464">
      <c r="C464" s="57"/>
      <c r="D464" s="57"/>
      <c r="E464" s="57"/>
      <c r="F464" s="18"/>
      <c r="G464" s="18"/>
      <c r="H464" s="18"/>
      <c r="I464" s="26"/>
    </row>
    <row r="465">
      <c r="C465" s="57"/>
      <c r="D465" s="57"/>
      <c r="E465" s="57"/>
      <c r="F465" s="18"/>
      <c r="G465" s="18"/>
      <c r="H465" s="18"/>
      <c r="I465" s="26"/>
    </row>
    <row r="466">
      <c r="C466" s="57"/>
      <c r="D466" s="57"/>
      <c r="E466" s="57"/>
      <c r="F466" s="18"/>
      <c r="G466" s="18"/>
      <c r="H466" s="18"/>
      <c r="I466" s="26"/>
    </row>
    <row r="467">
      <c r="C467" s="57"/>
      <c r="D467" s="57"/>
      <c r="E467" s="57"/>
      <c r="F467" s="18"/>
      <c r="G467" s="18"/>
      <c r="H467" s="18"/>
      <c r="I467" s="26"/>
    </row>
    <row r="468">
      <c r="C468" s="57"/>
      <c r="D468" s="57"/>
      <c r="E468" s="57"/>
      <c r="F468" s="18"/>
      <c r="G468" s="18"/>
      <c r="H468" s="18"/>
      <c r="I468" s="26"/>
    </row>
    <row r="469">
      <c r="C469" s="57"/>
      <c r="D469" s="57"/>
      <c r="E469" s="57"/>
      <c r="F469" s="18"/>
      <c r="G469" s="18"/>
      <c r="H469" s="18"/>
      <c r="I469" s="26"/>
    </row>
    <row r="470">
      <c r="C470" s="57"/>
      <c r="D470" s="57"/>
      <c r="E470" s="57"/>
      <c r="F470" s="18"/>
      <c r="G470" s="18"/>
      <c r="H470" s="18"/>
      <c r="I470" s="26"/>
    </row>
    <row r="471">
      <c r="C471" s="57"/>
      <c r="D471" s="57"/>
      <c r="E471" s="57"/>
      <c r="F471" s="18"/>
      <c r="G471" s="18"/>
      <c r="H471" s="18"/>
      <c r="I471" s="26"/>
    </row>
    <row r="472">
      <c r="C472" s="57"/>
      <c r="D472" s="57"/>
      <c r="E472" s="57"/>
      <c r="F472" s="18"/>
      <c r="G472" s="18"/>
      <c r="H472" s="18"/>
      <c r="I472" s="26"/>
    </row>
    <row r="473">
      <c r="C473" s="57"/>
      <c r="D473" s="57"/>
      <c r="E473" s="57"/>
      <c r="F473" s="18"/>
      <c r="G473" s="18"/>
      <c r="H473" s="18"/>
      <c r="I473" s="26"/>
    </row>
    <row r="474">
      <c r="C474" s="57"/>
      <c r="D474" s="57"/>
      <c r="E474" s="57"/>
      <c r="F474" s="18"/>
      <c r="G474" s="18"/>
      <c r="H474" s="18"/>
      <c r="I474" s="26"/>
    </row>
    <row r="475">
      <c r="C475" s="57"/>
      <c r="D475" s="57"/>
      <c r="E475" s="57"/>
      <c r="F475" s="18"/>
      <c r="G475" s="18"/>
      <c r="H475" s="18"/>
      <c r="I475" s="26"/>
    </row>
    <row r="476">
      <c r="C476" s="57"/>
      <c r="D476" s="57"/>
      <c r="E476" s="57"/>
      <c r="F476" s="18"/>
      <c r="G476" s="18"/>
      <c r="H476" s="18"/>
      <c r="I476" s="26"/>
    </row>
    <row r="477">
      <c r="C477" s="57"/>
      <c r="D477" s="57"/>
      <c r="E477" s="57"/>
      <c r="F477" s="18"/>
      <c r="G477" s="18"/>
      <c r="H477" s="18"/>
      <c r="I477" s="26"/>
    </row>
    <row r="478">
      <c r="C478" s="57"/>
      <c r="D478" s="57"/>
      <c r="E478" s="57"/>
      <c r="F478" s="18"/>
      <c r="G478" s="18"/>
      <c r="H478" s="18"/>
      <c r="I478" s="26"/>
    </row>
    <row r="479">
      <c r="C479" s="57"/>
      <c r="D479" s="57"/>
      <c r="E479" s="57"/>
      <c r="F479" s="18"/>
      <c r="G479" s="18"/>
      <c r="H479" s="18"/>
      <c r="I479" s="26"/>
    </row>
    <row r="480">
      <c r="C480" s="57"/>
      <c r="D480" s="57"/>
      <c r="E480" s="57"/>
      <c r="F480" s="18"/>
      <c r="G480" s="18"/>
      <c r="H480" s="18"/>
      <c r="I480" s="26"/>
    </row>
    <row r="481">
      <c r="C481" s="57"/>
      <c r="D481" s="57"/>
      <c r="E481" s="57"/>
      <c r="F481" s="18"/>
      <c r="G481" s="18"/>
      <c r="H481" s="18"/>
      <c r="I481" s="26"/>
    </row>
    <row r="482">
      <c r="C482" s="57"/>
      <c r="D482" s="57"/>
      <c r="E482" s="57"/>
      <c r="F482" s="18"/>
      <c r="G482" s="18"/>
      <c r="H482" s="18"/>
      <c r="I482" s="26"/>
    </row>
    <row r="483">
      <c r="C483" s="57"/>
      <c r="D483" s="57"/>
      <c r="E483" s="57"/>
      <c r="F483" s="18"/>
      <c r="G483" s="18"/>
      <c r="H483" s="18"/>
      <c r="I483" s="26"/>
    </row>
    <row r="484">
      <c r="C484" s="57"/>
      <c r="D484" s="57"/>
      <c r="E484" s="57"/>
      <c r="F484" s="18"/>
      <c r="G484" s="18"/>
      <c r="H484" s="18"/>
      <c r="I484" s="26"/>
    </row>
    <row r="485">
      <c r="C485" s="57"/>
      <c r="D485" s="57"/>
      <c r="E485" s="57"/>
      <c r="F485" s="18"/>
      <c r="G485" s="18"/>
      <c r="H485" s="18"/>
      <c r="I485" s="26"/>
    </row>
    <row r="486">
      <c r="C486" s="57"/>
      <c r="D486" s="57"/>
      <c r="E486" s="57"/>
      <c r="F486" s="18"/>
      <c r="G486" s="18"/>
      <c r="H486" s="18"/>
      <c r="I486" s="26"/>
    </row>
    <row r="487">
      <c r="C487" s="57"/>
      <c r="D487" s="57"/>
      <c r="E487" s="57"/>
      <c r="F487" s="18"/>
      <c r="G487" s="18"/>
      <c r="H487" s="18"/>
      <c r="I487" s="26"/>
    </row>
    <row r="488">
      <c r="C488" s="57"/>
      <c r="D488" s="57"/>
      <c r="E488" s="57"/>
      <c r="F488" s="18"/>
      <c r="G488" s="18"/>
      <c r="H488" s="18"/>
      <c r="I488" s="26"/>
    </row>
    <row r="489">
      <c r="C489" s="57"/>
      <c r="D489" s="57"/>
      <c r="E489" s="57"/>
      <c r="F489" s="18"/>
      <c r="G489" s="18"/>
      <c r="H489" s="18"/>
      <c r="I489" s="26"/>
    </row>
    <row r="490">
      <c r="C490" s="57"/>
      <c r="D490" s="57"/>
      <c r="E490" s="57"/>
      <c r="F490" s="18"/>
      <c r="G490" s="18"/>
      <c r="H490" s="18"/>
      <c r="I490" s="26"/>
    </row>
    <row r="491">
      <c r="C491" s="57"/>
      <c r="D491" s="57"/>
      <c r="E491" s="57"/>
      <c r="F491" s="18"/>
      <c r="G491" s="18"/>
      <c r="H491" s="18"/>
      <c r="I491" s="26"/>
    </row>
    <row r="492">
      <c r="C492" s="57"/>
      <c r="D492" s="57"/>
      <c r="E492" s="57"/>
      <c r="F492" s="18"/>
      <c r="G492" s="18"/>
      <c r="H492" s="18"/>
      <c r="I492" s="26"/>
    </row>
    <row r="493">
      <c r="C493" s="57"/>
      <c r="D493" s="57"/>
      <c r="E493" s="57"/>
      <c r="F493" s="18"/>
      <c r="G493" s="18"/>
      <c r="H493" s="18"/>
      <c r="I493" s="26"/>
    </row>
    <row r="494">
      <c r="C494" s="57"/>
      <c r="D494" s="57"/>
      <c r="E494" s="57"/>
      <c r="F494" s="18"/>
      <c r="G494" s="18"/>
      <c r="H494" s="18"/>
      <c r="I494" s="26"/>
    </row>
    <row r="495">
      <c r="C495" s="57"/>
      <c r="D495" s="57"/>
      <c r="E495" s="57"/>
      <c r="F495" s="18"/>
      <c r="G495" s="18"/>
      <c r="H495" s="18"/>
      <c r="I495" s="26"/>
    </row>
    <row r="496">
      <c r="C496" s="57"/>
      <c r="D496" s="57"/>
      <c r="E496" s="57"/>
      <c r="F496" s="18"/>
      <c r="G496" s="18"/>
      <c r="H496" s="18"/>
      <c r="I496" s="26"/>
    </row>
    <row r="497">
      <c r="C497" s="57"/>
      <c r="D497" s="57"/>
      <c r="E497" s="57"/>
      <c r="F497" s="18"/>
      <c r="G497" s="18"/>
      <c r="H497" s="18"/>
      <c r="I497" s="26"/>
    </row>
    <row r="498">
      <c r="C498" s="57"/>
      <c r="D498" s="57"/>
      <c r="E498" s="57"/>
      <c r="F498" s="18"/>
      <c r="G498" s="18"/>
      <c r="H498" s="18"/>
      <c r="I498" s="26"/>
    </row>
    <row r="499">
      <c r="C499" s="57"/>
      <c r="D499" s="57"/>
      <c r="E499" s="57"/>
      <c r="F499" s="18"/>
      <c r="G499" s="18"/>
      <c r="H499" s="18"/>
      <c r="I499" s="26"/>
    </row>
    <row r="500">
      <c r="C500" s="57"/>
      <c r="D500" s="57"/>
      <c r="E500" s="57"/>
      <c r="F500" s="18"/>
      <c r="G500" s="18"/>
      <c r="H500" s="18"/>
      <c r="I500" s="26"/>
    </row>
    <row r="501">
      <c r="C501" s="57"/>
      <c r="D501" s="57"/>
      <c r="E501" s="57"/>
      <c r="F501" s="18"/>
      <c r="G501" s="18"/>
      <c r="H501" s="18"/>
      <c r="I501" s="26"/>
    </row>
    <row r="502">
      <c r="C502" s="57"/>
      <c r="D502" s="57"/>
      <c r="E502" s="57"/>
      <c r="F502" s="18"/>
      <c r="G502" s="18"/>
      <c r="H502" s="18"/>
      <c r="I502" s="26"/>
    </row>
    <row r="503">
      <c r="C503" s="57"/>
      <c r="D503" s="57"/>
      <c r="E503" s="57"/>
      <c r="F503" s="18"/>
      <c r="G503" s="18"/>
      <c r="H503" s="18"/>
      <c r="I503" s="26"/>
    </row>
    <row r="504">
      <c r="C504" s="57"/>
      <c r="D504" s="57"/>
      <c r="E504" s="57"/>
      <c r="F504" s="18"/>
      <c r="G504" s="18"/>
      <c r="H504" s="18"/>
      <c r="I504" s="26"/>
    </row>
    <row r="505">
      <c r="C505" s="57"/>
      <c r="D505" s="57"/>
      <c r="E505" s="57"/>
      <c r="F505" s="18"/>
      <c r="G505" s="18"/>
      <c r="H505" s="18"/>
      <c r="I505" s="26"/>
    </row>
    <row r="506">
      <c r="C506" s="57"/>
      <c r="D506" s="57"/>
      <c r="E506" s="57"/>
      <c r="F506" s="18"/>
      <c r="G506" s="18"/>
      <c r="H506" s="18"/>
      <c r="I506" s="26"/>
    </row>
    <row r="507">
      <c r="C507" s="57"/>
      <c r="D507" s="57"/>
      <c r="E507" s="57"/>
      <c r="F507" s="18"/>
      <c r="G507" s="18"/>
      <c r="H507" s="18"/>
      <c r="I507" s="26"/>
    </row>
    <row r="508">
      <c r="C508" s="57"/>
      <c r="D508" s="57"/>
      <c r="E508" s="57"/>
      <c r="F508" s="18"/>
      <c r="G508" s="18"/>
      <c r="H508" s="18"/>
      <c r="I508" s="26"/>
    </row>
    <row r="509">
      <c r="C509" s="57"/>
      <c r="D509" s="57"/>
      <c r="E509" s="57"/>
      <c r="F509" s="18"/>
      <c r="G509" s="18"/>
      <c r="H509" s="18"/>
      <c r="I509" s="26"/>
    </row>
    <row r="510">
      <c r="C510" s="57"/>
      <c r="D510" s="57"/>
      <c r="E510" s="57"/>
      <c r="F510" s="18"/>
      <c r="G510" s="18"/>
      <c r="H510" s="18"/>
      <c r="I510" s="26"/>
    </row>
    <row r="511">
      <c r="C511" s="57"/>
      <c r="D511" s="57"/>
      <c r="E511" s="57"/>
      <c r="F511" s="18"/>
      <c r="G511" s="18"/>
      <c r="H511" s="18"/>
      <c r="I511" s="26"/>
    </row>
    <row r="512">
      <c r="C512" s="57"/>
      <c r="D512" s="57"/>
      <c r="E512" s="57"/>
      <c r="F512" s="18"/>
      <c r="G512" s="18"/>
      <c r="H512" s="18"/>
      <c r="I512" s="26"/>
    </row>
    <row r="513">
      <c r="C513" s="57"/>
      <c r="D513" s="57"/>
      <c r="E513" s="57"/>
      <c r="F513" s="18"/>
      <c r="G513" s="18"/>
      <c r="H513" s="18"/>
      <c r="I513" s="26"/>
    </row>
    <row r="514">
      <c r="C514" s="57"/>
      <c r="D514" s="57"/>
      <c r="E514" s="57"/>
      <c r="F514" s="18"/>
      <c r="G514" s="18"/>
      <c r="H514" s="18"/>
      <c r="I514" s="26"/>
    </row>
    <row r="515">
      <c r="C515" s="57"/>
      <c r="D515" s="57"/>
      <c r="E515" s="57"/>
      <c r="F515" s="18"/>
      <c r="G515" s="18"/>
      <c r="H515" s="18"/>
      <c r="I515" s="26"/>
    </row>
    <row r="516">
      <c r="C516" s="57"/>
      <c r="D516" s="57"/>
      <c r="E516" s="57"/>
      <c r="F516" s="18"/>
      <c r="G516" s="18"/>
      <c r="H516" s="18"/>
      <c r="I516" s="26"/>
    </row>
    <row r="517">
      <c r="C517" s="57"/>
      <c r="D517" s="57"/>
      <c r="E517" s="57"/>
      <c r="F517" s="18"/>
      <c r="G517" s="18"/>
      <c r="H517" s="18"/>
      <c r="I517" s="26"/>
    </row>
    <row r="518">
      <c r="C518" s="57"/>
      <c r="D518" s="57"/>
      <c r="E518" s="57"/>
      <c r="F518" s="18"/>
      <c r="G518" s="18"/>
      <c r="H518" s="18"/>
      <c r="I518" s="26"/>
    </row>
    <row r="519">
      <c r="C519" s="57"/>
      <c r="D519" s="57"/>
      <c r="E519" s="57"/>
      <c r="F519" s="18"/>
      <c r="G519" s="18"/>
      <c r="H519" s="18"/>
      <c r="I519" s="26"/>
    </row>
    <row r="520">
      <c r="C520" s="57"/>
      <c r="D520" s="57"/>
      <c r="E520" s="57"/>
      <c r="F520" s="18"/>
      <c r="G520" s="18"/>
      <c r="H520" s="18"/>
      <c r="I520" s="26"/>
    </row>
    <row r="521">
      <c r="C521" s="57"/>
      <c r="D521" s="57"/>
      <c r="E521" s="57"/>
      <c r="F521" s="18"/>
      <c r="G521" s="18"/>
      <c r="H521" s="18"/>
      <c r="I521" s="26"/>
    </row>
    <row r="522">
      <c r="C522" s="57"/>
      <c r="D522" s="57"/>
      <c r="E522" s="57"/>
      <c r="F522" s="18"/>
      <c r="G522" s="18"/>
      <c r="H522" s="18"/>
      <c r="I522" s="26"/>
    </row>
    <row r="523">
      <c r="C523" s="57"/>
      <c r="D523" s="57"/>
      <c r="E523" s="57"/>
      <c r="F523" s="18"/>
      <c r="G523" s="18"/>
      <c r="H523" s="18"/>
      <c r="I523" s="26"/>
    </row>
    <row r="524">
      <c r="C524" s="57"/>
      <c r="D524" s="57"/>
      <c r="E524" s="57"/>
      <c r="F524" s="18"/>
      <c r="G524" s="18"/>
      <c r="H524" s="18"/>
      <c r="I524" s="26"/>
    </row>
    <row r="525">
      <c r="C525" s="57"/>
      <c r="D525" s="57"/>
      <c r="E525" s="57"/>
      <c r="F525" s="18"/>
      <c r="G525" s="18"/>
      <c r="H525" s="18"/>
      <c r="I525" s="26"/>
    </row>
    <row r="526">
      <c r="C526" s="57"/>
      <c r="D526" s="57"/>
      <c r="E526" s="57"/>
      <c r="F526" s="18"/>
      <c r="G526" s="18"/>
      <c r="H526" s="18"/>
      <c r="I526" s="26"/>
    </row>
    <row r="527">
      <c r="C527" s="57"/>
      <c r="D527" s="57"/>
      <c r="E527" s="57"/>
      <c r="F527" s="18"/>
      <c r="G527" s="18"/>
      <c r="H527" s="18"/>
      <c r="I527" s="26"/>
    </row>
    <row r="528">
      <c r="C528" s="57"/>
      <c r="D528" s="57"/>
      <c r="E528" s="57"/>
      <c r="F528" s="18"/>
      <c r="G528" s="18"/>
      <c r="H528" s="18"/>
      <c r="I528" s="26"/>
    </row>
    <row r="529">
      <c r="C529" s="57"/>
      <c r="D529" s="57"/>
      <c r="E529" s="57"/>
      <c r="F529" s="18"/>
      <c r="G529" s="18"/>
      <c r="H529" s="18"/>
      <c r="I529" s="26"/>
    </row>
    <row r="530">
      <c r="C530" s="57"/>
      <c r="D530" s="57"/>
      <c r="E530" s="57"/>
      <c r="F530" s="18"/>
      <c r="G530" s="18"/>
      <c r="H530" s="18"/>
      <c r="I530" s="26"/>
    </row>
    <row r="531">
      <c r="C531" s="57"/>
      <c r="D531" s="57"/>
      <c r="E531" s="57"/>
      <c r="F531" s="18"/>
      <c r="G531" s="18"/>
      <c r="H531" s="18"/>
      <c r="I531" s="26"/>
    </row>
    <row r="532">
      <c r="C532" s="57"/>
      <c r="D532" s="57"/>
      <c r="E532" s="57"/>
      <c r="F532" s="18"/>
      <c r="G532" s="18"/>
      <c r="H532" s="18"/>
      <c r="I532" s="26"/>
    </row>
    <row r="533">
      <c r="C533" s="57"/>
      <c r="D533" s="57"/>
      <c r="E533" s="57"/>
      <c r="F533" s="18"/>
      <c r="G533" s="18"/>
      <c r="H533" s="18"/>
      <c r="I533" s="26"/>
    </row>
    <row r="534">
      <c r="C534" s="57"/>
      <c r="D534" s="57"/>
      <c r="E534" s="57"/>
      <c r="F534" s="18"/>
      <c r="G534" s="18"/>
      <c r="H534" s="18"/>
      <c r="I534" s="26"/>
    </row>
    <row r="535">
      <c r="C535" s="57"/>
      <c r="D535" s="57"/>
      <c r="E535" s="57"/>
      <c r="F535" s="18"/>
      <c r="G535" s="18"/>
      <c r="H535" s="18"/>
      <c r="I535" s="26"/>
    </row>
    <row r="536">
      <c r="C536" s="57"/>
      <c r="D536" s="57"/>
      <c r="E536" s="57"/>
      <c r="F536" s="18"/>
      <c r="G536" s="18"/>
      <c r="H536" s="18"/>
      <c r="I536" s="26"/>
    </row>
    <row r="537">
      <c r="C537" s="57"/>
      <c r="D537" s="57"/>
      <c r="E537" s="57"/>
      <c r="F537" s="18"/>
      <c r="G537" s="18"/>
      <c r="H537" s="18"/>
      <c r="I537" s="26"/>
    </row>
    <row r="538">
      <c r="C538" s="57"/>
      <c r="D538" s="57"/>
      <c r="E538" s="57"/>
      <c r="F538" s="18"/>
      <c r="G538" s="18"/>
      <c r="H538" s="18"/>
      <c r="I538" s="26"/>
    </row>
    <row r="539">
      <c r="C539" s="57"/>
      <c r="D539" s="57"/>
      <c r="E539" s="57"/>
      <c r="F539" s="18"/>
      <c r="G539" s="18"/>
      <c r="H539" s="18"/>
      <c r="I539" s="26"/>
    </row>
    <row r="540">
      <c r="C540" s="57"/>
      <c r="D540" s="57"/>
      <c r="E540" s="57"/>
      <c r="F540" s="18"/>
      <c r="G540" s="18"/>
      <c r="H540" s="18"/>
      <c r="I540" s="26"/>
    </row>
    <row r="541">
      <c r="C541" s="57"/>
      <c r="D541" s="57"/>
      <c r="E541" s="57"/>
      <c r="F541" s="18"/>
      <c r="G541" s="18"/>
      <c r="H541" s="18"/>
      <c r="I541" s="26"/>
    </row>
    <row r="542">
      <c r="C542" s="57"/>
      <c r="D542" s="57"/>
      <c r="E542" s="57"/>
      <c r="F542" s="18"/>
      <c r="G542" s="18"/>
      <c r="H542" s="18"/>
      <c r="I542" s="26"/>
    </row>
    <row r="543">
      <c r="C543" s="57"/>
      <c r="D543" s="57"/>
      <c r="E543" s="57"/>
      <c r="F543" s="18"/>
      <c r="G543" s="18"/>
      <c r="H543" s="18"/>
      <c r="I543" s="26"/>
    </row>
    <row r="544">
      <c r="C544" s="57"/>
      <c r="D544" s="57"/>
      <c r="E544" s="57"/>
      <c r="F544" s="18"/>
      <c r="G544" s="18"/>
      <c r="H544" s="18"/>
      <c r="I544" s="26"/>
    </row>
    <row r="545">
      <c r="C545" s="57"/>
      <c r="D545" s="57"/>
      <c r="E545" s="57"/>
      <c r="F545" s="18"/>
      <c r="G545" s="18"/>
      <c r="H545" s="18"/>
      <c r="I545" s="26"/>
    </row>
    <row r="546">
      <c r="C546" s="57"/>
      <c r="D546" s="57"/>
      <c r="E546" s="57"/>
      <c r="F546" s="18"/>
      <c r="G546" s="18"/>
      <c r="H546" s="18"/>
      <c r="I546" s="26"/>
    </row>
    <row r="547">
      <c r="C547" s="57"/>
      <c r="D547" s="57"/>
      <c r="E547" s="57"/>
      <c r="F547" s="18"/>
      <c r="G547" s="18"/>
      <c r="H547" s="18"/>
      <c r="I547" s="26"/>
    </row>
    <row r="548">
      <c r="C548" s="57"/>
      <c r="D548" s="57"/>
      <c r="E548" s="57"/>
      <c r="F548" s="18"/>
      <c r="G548" s="18"/>
      <c r="H548" s="18"/>
      <c r="I548" s="26"/>
    </row>
    <row r="549">
      <c r="C549" s="57"/>
      <c r="D549" s="57"/>
      <c r="E549" s="57"/>
      <c r="F549" s="18"/>
      <c r="G549" s="18"/>
      <c r="H549" s="18"/>
      <c r="I549" s="26"/>
    </row>
    <row r="550">
      <c r="C550" s="57"/>
      <c r="D550" s="57"/>
      <c r="E550" s="57"/>
      <c r="F550" s="18"/>
      <c r="G550" s="18"/>
      <c r="H550" s="18"/>
      <c r="I550" s="26"/>
    </row>
    <row r="551">
      <c r="C551" s="57"/>
      <c r="D551" s="57"/>
      <c r="E551" s="57"/>
      <c r="F551" s="18"/>
      <c r="G551" s="18"/>
      <c r="H551" s="18"/>
      <c r="I551" s="26"/>
    </row>
    <row r="552">
      <c r="C552" s="57"/>
      <c r="D552" s="57"/>
      <c r="E552" s="57"/>
      <c r="F552" s="18"/>
      <c r="G552" s="18"/>
      <c r="H552" s="18"/>
      <c r="I552" s="26"/>
    </row>
    <row r="553">
      <c r="C553" s="57"/>
      <c r="D553" s="57"/>
      <c r="E553" s="57"/>
      <c r="F553" s="18"/>
      <c r="G553" s="18"/>
      <c r="H553" s="18"/>
      <c r="I553" s="26"/>
    </row>
    <row r="554">
      <c r="C554" s="57"/>
      <c r="D554" s="57"/>
      <c r="E554" s="57"/>
      <c r="F554" s="18"/>
      <c r="G554" s="18"/>
      <c r="H554" s="18"/>
      <c r="I554" s="26"/>
    </row>
    <row r="555">
      <c r="C555" s="57"/>
      <c r="D555" s="57"/>
      <c r="E555" s="57"/>
      <c r="F555" s="18"/>
      <c r="G555" s="18"/>
      <c r="H555" s="18"/>
      <c r="I555" s="26"/>
    </row>
    <row r="556">
      <c r="C556" s="57"/>
      <c r="D556" s="57"/>
      <c r="E556" s="57"/>
      <c r="F556" s="18"/>
      <c r="G556" s="18"/>
      <c r="H556" s="18"/>
      <c r="I556" s="26"/>
    </row>
    <row r="557">
      <c r="C557" s="57"/>
      <c r="D557" s="57"/>
      <c r="E557" s="57"/>
      <c r="F557" s="18"/>
      <c r="G557" s="18"/>
      <c r="H557" s="18"/>
      <c r="I557" s="26"/>
    </row>
    <row r="558">
      <c r="C558" s="57"/>
      <c r="D558" s="57"/>
      <c r="E558" s="57"/>
      <c r="F558" s="18"/>
      <c r="G558" s="18"/>
      <c r="H558" s="18"/>
      <c r="I558" s="26"/>
    </row>
    <row r="559">
      <c r="C559" s="57"/>
      <c r="D559" s="57"/>
      <c r="E559" s="57"/>
      <c r="F559" s="18"/>
      <c r="G559" s="18"/>
      <c r="H559" s="18"/>
      <c r="I559" s="26"/>
    </row>
    <row r="560">
      <c r="C560" s="57"/>
      <c r="D560" s="57"/>
      <c r="E560" s="57"/>
      <c r="F560" s="18"/>
      <c r="G560" s="18"/>
      <c r="H560" s="18"/>
      <c r="I560" s="26"/>
    </row>
    <row r="561">
      <c r="C561" s="57"/>
      <c r="D561" s="57"/>
      <c r="E561" s="57"/>
      <c r="F561" s="18"/>
      <c r="G561" s="18"/>
      <c r="H561" s="18"/>
      <c r="I561" s="26"/>
    </row>
    <row r="562">
      <c r="C562" s="57"/>
      <c r="D562" s="57"/>
      <c r="E562" s="57"/>
      <c r="F562" s="18"/>
      <c r="G562" s="18"/>
      <c r="H562" s="18"/>
      <c r="I562" s="26"/>
    </row>
    <row r="563">
      <c r="C563" s="57"/>
      <c r="D563" s="57"/>
      <c r="E563" s="57"/>
      <c r="F563" s="18"/>
      <c r="G563" s="18"/>
      <c r="H563" s="18"/>
      <c r="I563" s="26"/>
    </row>
    <row r="564">
      <c r="C564" s="57"/>
      <c r="D564" s="57"/>
      <c r="E564" s="57"/>
      <c r="F564" s="18"/>
      <c r="G564" s="18"/>
      <c r="H564" s="18"/>
      <c r="I564" s="26"/>
    </row>
    <row r="565">
      <c r="C565" s="57"/>
      <c r="D565" s="57"/>
      <c r="E565" s="57"/>
      <c r="F565" s="18"/>
      <c r="G565" s="18"/>
      <c r="H565" s="18"/>
      <c r="I565" s="26"/>
    </row>
    <row r="566">
      <c r="C566" s="57"/>
      <c r="D566" s="57"/>
      <c r="E566" s="57"/>
      <c r="F566" s="18"/>
      <c r="G566" s="18"/>
      <c r="H566" s="18"/>
      <c r="I566" s="26"/>
    </row>
    <row r="567">
      <c r="C567" s="57"/>
      <c r="D567" s="57"/>
      <c r="E567" s="57"/>
      <c r="F567" s="18"/>
      <c r="G567" s="18"/>
      <c r="H567" s="18"/>
      <c r="I567" s="26"/>
    </row>
    <row r="568">
      <c r="C568" s="57"/>
      <c r="D568" s="57"/>
      <c r="E568" s="57"/>
      <c r="F568" s="18"/>
      <c r="G568" s="18"/>
      <c r="H568" s="18"/>
      <c r="I568" s="26"/>
    </row>
    <row r="569">
      <c r="C569" s="57"/>
      <c r="D569" s="57"/>
      <c r="E569" s="57"/>
      <c r="F569" s="18"/>
      <c r="G569" s="18"/>
      <c r="H569" s="18"/>
      <c r="I569" s="26"/>
    </row>
    <row r="570">
      <c r="C570" s="57"/>
      <c r="D570" s="57"/>
      <c r="E570" s="57"/>
      <c r="F570" s="18"/>
      <c r="G570" s="18"/>
      <c r="H570" s="18"/>
      <c r="I570" s="26"/>
    </row>
    <row r="571">
      <c r="C571" s="57"/>
      <c r="D571" s="57"/>
      <c r="E571" s="57"/>
      <c r="F571" s="18"/>
      <c r="G571" s="18"/>
      <c r="H571" s="18"/>
      <c r="I571" s="26"/>
    </row>
    <row r="572">
      <c r="C572" s="57"/>
      <c r="D572" s="57"/>
      <c r="E572" s="57"/>
      <c r="F572" s="18"/>
      <c r="G572" s="18"/>
      <c r="H572" s="18"/>
      <c r="I572" s="26"/>
    </row>
    <row r="573">
      <c r="C573" s="57"/>
      <c r="D573" s="57"/>
      <c r="E573" s="57"/>
      <c r="F573" s="18"/>
      <c r="G573" s="18"/>
      <c r="H573" s="18"/>
      <c r="I573" s="26"/>
    </row>
    <row r="574">
      <c r="C574" s="57"/>
      <c r="D574" s="57"/>
      <c r="E574" s="57"/>
      <c r="F574" s="18"/>
      <c r="G574" s="18"/>
      <c r="H574" s="18"/>
      <c r="I574" s="26"/>
    </row>
    <row r="575">
      <c r="C575" s="57"/>
      <c r="D575" s="57"/>
      <c r="E575" s="57"/>
      <c r="F575" s="18"/>
      <c r="G575" s="18"/>
      <c r="H575" s="18"/>
      <c r="I575" s="26"/>
    </row>
    <row r="576">
      <c r="C576" s="57"/>
      <c r="D576" s="57"/>
      <c r="E576" s="57"/>
      <c r="F576" s="18"/>
      <c r="G576" s="18"/>
      <c r="H576" s="18"/>
      <c r="I576" s="26"/>
    </row>
    <row r="577">
      <c r="C577" s="57"/>
      <c r="D577" s="57"/>
      <c r="E577" s="57"/>
      <c r="F577" s="18"/>
      <c r="G577" s="18"/>
      <c r="H577" s="18"/>
      <c r="I577" s="26"/>
    </row>
    <row r="578">
      <c r="C578" s="57"/>
      <c r="D578" s="57"/>
      <c r="E578" s="57"/>
      <c r="F578" s="18"/>
      <c r="G578" s="18"/>
      <c r="H578" s="18"/>
      <c r="I578" s="26"/>
    </row>
    <row r="579">
      <c r="C579" s="57"/>
      <c r="D579" s="57"/>
      <c r="E579" s="57"/>
      <c r="F579" s="18"/>
      <c r="G579" s="18"/>
      <c r="H579" s="18"/>
      <c r="I579" s="26"/>
    </row>
    <row r="580">
      <c r="C580" s="57"/>
      <c r="D580" s="57"/>
      <c r="E580" s="57"/>
      <c r="F580" s="18"/>
      <c r="G580" s="18"/>
      <c r="H580" s="18"/>
      <c r="I580" s="26"/>
    </row>
    <row r="581">
      <c r="C581" s="57"/>
      <c r="D581" s="57"/>
      <c r="E581" s="57"/>
      <c r="F581" s="18"/>
      <c r="G581" s="18"/>
      <c r="H581" s="18"/>
      <c r="I581" s="26"/>
    </row>
    <row r="582">
      <c r="C582" s="57"/>
      <c r="D582" s="57"/>
      <c r="E582" s="57"/>
      <c r="F582" s="18"/>
      <c r="G582" s="18"/>
      <c r="H582" s="18"/>
      <c r="I582" s="26"/>
    </row>
    <row r="583">
      <c r="C583" s="57"/>
      <c r="D583" s="57"/>
      <c r="E583" s="57"/>
      <c r="F583" s="18"/>
      <c r="G583" s="18"/>
      <c r="H583" s="18"/>
      <c r="I583" s="26"/>
    </row>
    <row r="584">
      <c r="C584" s="57"/>
      <c r="D584" s="57"/>
      <c r="E584" s="57"/>
      <c r="F584" s="18"/>
      <c r="G584" s="18"/>
      <c r="H584" s="18"/>
      <c r="I584" s="26"/>
    </row>
    <row r="585">
      <c r="C585" s="57"/>
      <c r="D585" s="57"/>
      <c r="E585" s="57"/>
      <c r="F585" s="18"/>
      <c r="G585" s="18"/>
      <c r="H585" s="18"/>
      <c r="I585" s="26"/>
    </row>
    <row r="586">
      <c r="C586" s="57"/>
      <c r="D586" s="57"/>
      <c r="E586" s="57"/>
      <c r="F586" s="18"/>
      <c r="G586" s="18"/>
      <c r="H586" s="18"/>
      <c r="I586" s="26"/>
    </row>
    <row r="587">
      <c r="C587" s="57"/>
      <c r="D587" s="57"/>
      <c r="E587" s="57"/>
      <c r="F587" s="18"/>
      <c r="G587" s="18"/>
      <c r="H587" s="18"/>
      <c r="I587" s="26"/>
    </row>
    <row r="588">
      <c r="C588" s="57"/>
      <c r="D588" s="57"/>
      <c r="E588" s="57"/>
      <c r="F588" s="18"/>
      <c r="G588" s="18"/>
      <c r="H588" s="18"/>
      <c r="I588" s="26"/>
    </row>
    <row r="589">
      <c r="C589" s="57"/>
      <c r="D589" s="57"/>
      <c r="E589" s="57"/>
      <c r="F589" s="18"/>
      <c r="G589" s="18"/>
      <c r="H589" s="18"/>
      <c r="I589" s="26"/>
    </row>
    <row r="590">
      <c r="C590" s="57"/>
      <c r="D590" s="57"/>
      <c r="E590" s="57"/>
      <c r="F590" s="18"/>
      <c r="G590" s="18"/>
      <c r="H590" s="18"/>
      <c r="I590" s="26"/>
    </row>
    <row r="591">
      <c r="C591" s="57"/>
      <c r="D591" s="57"/>
      <c r="E591" s="57"/>
      <c r="F591" s="18"/>
      <c r="G591" s="18"/>
      <c r="H591" s="18"/>
      <c r="I591" s="26"/>
    </row>
    <row r="592">
      <c r="C592" s="57"/>
      <c r="D592" s="57"/>
      <c r="E592" s="57"/>
      <c r="F592" s="18"/>
      <c r="G592" s="18"/>
      <c r="H592" s="18"/>
      <c r="I592" s="26"/>
    </row>
    <row r="593">
      <c r="C593" s="57"/>
      <c r="D593" s="57"/>
      <c r="E593" s="57"/>
      <c r="F593" s="18"/>
      <c r="G593" s="18"/>
      <c r="H593" s="18"/>
      <c r="I593" s="26"/>
    </row>
    <row r="594">
      <c r="C594" s="57"/>
      <c r="D594" s="57"/>
      <c r="E594" s="57"/>
      <c r="F594" s="18"/>
      <c r="G594" s="18"/>
      <c r="H594" s="18"/>
      <c r="I594" s="26"/>
    </row>
    <row r="595">
      <c r="C595" s="57"/>
      <c r="D595" s="57"/>
      <c r="E595" s="57"/>
      <c r="F595" s="18"/>
      <c r="G595" s="18"/>
      <c r="H595" s="18"/>
      <c r="I595" s="26"/>
    </row>
    <row r="596">
      <c r="C596" s="57"/>
      <c r="D596" s="57"/>
      <c r="E596" s="57"/>
      <c r="F596" s="18"/>
      <c r="G596" s="18"/>
      <c r="H596" s="18"/>
      <c r="I596" s="26"/>
    </row>
    <row r="597">
      <c r="C597" s="57"/>
      <c r="D597" s="57"/>
      <c r="E597" s="57"/>
      <c r="F597" s="18"/>
      <c r="G597" s="18"/>
      <c r="H597" s="18"/>
      <c r="I597" s="26"/>
    </row>
    <row r="598">
      <c r="C598" s="57"/>
      <c r="D598" s="57"/>
      <c r="E598" s="57"/>
      <c r="F598" s="18"/>
      <c r="G598" s="18"/>
      <c r="H598" s="18"/>
      <c r="I598" s="26"/>
    </row>
    <row r="599">
      <c r="C599" s="57"/>
      <c r="D599" s="57"/>
      <c r="E599" s="57"/>
      <c r="F599" s="18"/>
      <c r="G599" s="18"/>
      <c r="H599" s="18"/>
      <c r="I599" s="26"/>
    </row>
    <row r="600">
      <c r="C600" s="57"/>
      <c r="D600" s="57"/>
      <c r="E600" s="57"/>
      <c r="F600" s="18"/>
      <c r="G600" s="18"/>
      <c r="H600" s="18"/>
      <c r="I600" s="26"/>
    </row>
    <row r="601">
      <c r="C601" s="57"/>
      <c r="D601" s="57"/>
      <c r="E601" s="57"/>
      <c r="F601" s="18"/>
      <c r="G601" s="18"/>
      <c r="H601" s="18"/>
      <c r="I601" s="26"/>
    </row>
    <row r="602">
      <c r="C602" s="57"/>
      <c r="D602" s="57"/>
      <c r="E602" s="57"/>
      <c r="F602" s="18"/>
      <c r="G602" s="18"/>
      <c r="H602" s="18"/>
      <c r="I602" s="26"/>
    </row>
    <row r="603">
      <c r="C603" s="57"/>
      <c r="D603" s="57"/>
      <c r="E603" s="57"/>
      <c r="F603" s="18"/>
      <c r="G603" s="18"/>
      <c r="H603" s="18"/>
      <c r="I603" s="26"/>
    </row>
    <row r="604">
      <c r="C604" s="57"/>
      <c r="D604" s="57"/>
      <c r="E604" s="57"/>
      <c r="F604" s="18"/>
      <c r="G604" s="18"/>
      <c r="H604" s="18"/>
      <c r="I604" s="26"/>
    </row>
    <row r="605">
      <c r="C605" s="57"/>
      <c r="D605" s="57"/>
      <c r="E605" s="57"/>
      <c r="F605" s="18"/>
      <c r="G605" s="18"/>
      <c r="H605" s="18"/>
      <c r="I605" s="26"/>
    </row>
    <row r="606">
      <c r="C606" s="57"/>
      <c r="D606" s="57"/>
      <c r="E606" s="57"/>
      <c r="F606" s="18"/>
      <c r="G606" s="18"/>
      <c r="H606" s="18"/>
      <c r="I606" s="26"/>
    </row>
    <row r="607">
      <c r="C607" s="57"/>
      <c r="D607" s="57"/>
      <c r="E607" s="57"/>
      <c r="F607" s="18"/>
      <c r="G607" s="18"/>
      <c r="H607" s="18"/>
      <c r="I607" s="26"/>
    </row>
    <row r="608">
      <c r="C608" s="57"/>
      <c r="D608" s="57"/>
      <c r="E608" s="57"/>
      <c r="F608" s="18"/>
      <c r="G608" s="18"/>
      <c r="H608" s="18"/>
      <c r="I608" s="26"/>
    </row>
    <row r="609">
      <c r="C609" s="57"/>
      <c r="D609" s="57"/>
      <c r="E609" s="57"/>
      <c r="F609" s="18"/>
      <c r="G609" s="18"/>
      <c r="H609" s="18"/>
      <c r="I609" s="26"/>
    </row>
    <row r="610">
      <c r="C610" s="57"/>
      <c r="D610" s="57"/>
      <c r="E610" s="57"/>
      <c r="F610" s="18"/>
      <c r="G610" s="18"/>
      <c r="H610" s="18"/>
      <c r="I610" s="26"/>
    </row>
    <row r="611">
      <c r="C611" s="57"/>
      <c r="D611" s="57"/>
      <c r="E611" s="57"/>
      <c r="F611" s="18"/>
      <c r="G611" s="18"/>
      <c r="H611" s="18"/>
      <c r="I611" s="26"/>
    </row>
    <row r="612">
      <c r="C612" s="57"/>
      <c r="D612" s="57"/>
      <c r="E612" s="57"/>
      <c r="F612" s="18"/>
      <c r="G612" s="18"/>
      <c r="H612" s="18"/>
      <c r="I612" s="26"/>
    </row>
    <row r="613">
      <c r="C613" s="57"/>
      <c r="D613" s="57"/>
      <c r="E613" s="57"/>
      <c r="F613" s="18"/>
      <c r="G613" s="18"/>
      <c r="H613" s="18"/>
      <c r="I613" s="26"/>
    </row>
    <row r="614">
      <c r="C614" s="57"/>
      <c r="D614" s="57"/>
      <c r="E614" s="57"/>
      <c r="F614" s="18"/>
      <c r="G614" s="18"/>
      <c r="H614" s="18"/>
      <c r="I614" s="26"/>
    </row>
    <row r="615">
      <c r="C615" s="57"/>
      <c r="D615" s="57"/>
      <c r="E615" s="57"/>
      <c r="F615" s="18"/>
      <c r="G615" s="18"/>
      <c r="H615" s="18"/>
      <c r="I615" s="26"/>
    </row>
    <row r="616">
      <c r="C616" s="57"/>
      <c r="D616" s="57"/>
      <c r="E616" s="57"/>
      <c r="F616" s="18"/>
      <c r="G616" s="18"/>
      <c r="H616" s="18"/>
      <c r="I616" s="26"/>
    </row>
    <row r="617">
      <c r="C617" s="57"/>
      <c r="D617" s="57"/>
      <c r="E617" s="57"/>
      <c r="F617" s="18"/>
      <c r="G617" s="18"/>
      <c r="H617" s="18"/>
      <c r="I617" s="26"/>
    </row>
    <row r="618">
      <c r="C618" s="57"/>
      <c r="D618" s="57"/>
      <c r="E618" s="57"/>
      <c r="F618" s="18"/>
      <c r="G618" s="18"/>
      <c r="H618" s="18"/>
      <c r="I618" s="26"/>
    </row>
    <row r="619">
      <c r="C619" s="57"/>
      <c r="D619" s="57"/>
      <c r="E619" s="57"/>
      <c r="F619" s="18"/>
      <c r="G619" s="18"/>
      <c r="H619" s="18"/>
      <c r="I619" s="26"/>
    </row>
    <row r="620">
      <c r="C620" s="57"/>
      <c r="D620" s="57"/>
      <c r="E620" s="57"/>
      <c r="F620" s="18"/>
      <c r="G620" s="18"/>
      <c r="H620" s="18"/>
      <c r="I620" s="26"/>
    </row>
    <row r="621">
      <c r="C621" s="57"/>
      <c r="D621" s="57"/>
      <c r="E621" s="57"/>
      <c r="F621" s="18"/>
      <c r="G621" s="18"/>
      <c r="H621" s="18"/>
      <c r="I621" s="26"/>
    </row>
    <row r="622">
      <c r="C622" s="57"/>
      <c r="D622" s="57"/>
      <c r="E622" s="57"/>
      <c r="F622" s="18"/>
      <c r="G622" s="18"/>
      <c r="H622" s="18"/>
      <c r="I622" s="26"/>
    </row>
    <row r="623">
      <c r="C623" s="57"/>
      <c r="D623" s="57"/>
      <c r="E623" s="57"/>
      <c r="F623" s="18"/>
      <c r="G623" s="18"/>
      <c r="H623" s="18"/>
      <c r="I623" s="26"/>
    </row>
    <row r="624">
      <c r="C624" s="57"/>
      <c r="D624" s="57"/>
      <c r="E624" s="57"/>
      <c r="F624" s="18"/>
      <c r="G624" s="18"/>
      <c r="H624" s="18"/>
      <c r="I624" s="26"/>
    </row>
    <row r="625">
      <c r="C625" s="57"/>
      <c r="D625" s="57"/>
      <c r="E625" s="57"/>
      <c r="F625" s="18"/>
      <c r="G625" s="18"/>
      <c r="H625" s="18"/>
      <c r="I625" s="26"/>
    </row>
    <row r="626">
      <c r="C626" s="57"/>
      <c r="D626" s="57"/>
      <c r="E626" s="57"/>
      <c r="F626" s="18"/>
      <c r="G626" s="18"/>
      <c r="H626" s="18"/>
      <c r="I626" s="26"/>
    </row>
    <row r="627">
      <c r="C627" s="57"/>
      <c r="D627" s="57"/>
      <c r="E627" s="57"/>
      <c r="F627" s="18"/>
      <c r="G627" s="18"/>
      <c r="H627" s="18"/>
      <c r="I627" s="26"/>
    </row>
    <row r="628">
      <c r="C628" s="57"/>
      <c r="D628" s="57"/>
      <c r="E628" s="57"/>
      <c r="F628" s="18"/>
      <c r="G628" s="18"/>
      <c r="H628" s="18"/>
      <c r="I628" s="26"/>
    </row>
    <row r="629">
      <c r="C629" s="57"/>
      <c r="D629" s="57"/>
      <c r="E629" s="57"/>
      <c r="F629" s="18"/>
      <c r="G629" s="18"/>
      <c r="H629" s="18"/>
      <c r="I629" s="26"/>
    </row>
    <row r="630">
      <c r="C630" s="57"/>
      <c r="D630" s="57"/>
      <c r="E630" s="57"/>
      <c r="F630" s="18"/>
      <c r="G630" s="18"/>
      <c r="H630" s="18"/>
      <c r="I630" s="26"/>
    </row>
    <row r="631">
      <c r="C631" s="57"/>
      <c r="D631" s="57"/>
      <c r="E631" s="57"/>
      <c r="F631" s="18"/>
      <c r="G631" s="18"/>
      <c r="H631" s="18"/>
      <c r="I631" s="26"/>
    </row>
    <row r="632">
      <c r="C632" s="57"/>
      <c r="D632" s="57"/>
      <c r="E632" s="57"/>
      <c r="F632" s="18"/>
      <c r="G632" s="18"/>
      <c r="H632" s="18"/>
      <c r="I632" s="26"/>
    </row>
    <row r="633">
      <c r="C633" s="57"/>
      <c r="D633" s="57"/>
      <c r="E633" s="57"/>
      <c r="F633" s="18"/>
      <c r="G633" s="18"/>
      <c r="H633" s="18"/>
      <c r="I633" s="26"/>
    </row>
    <row r="634">
      <c r="C634" s="57"/>
      <c r="D634" s="57"/>
      <c r="E634" s="57"/>
      <c r="F634" s="18"/>
      <c r="G634" s="18"/>
      <c r="H634" s="18"/>
      <c r="I634" s="26"/>
    </row>
    <row r="635">
      <c r="C635" s="57"/>
      <c r="D635" s="57"/>
      <c r="E635" s="57"/>
      <c r="F635" s="18"/>
      <c r="G635" s="18"/>
      <c r="H635" s="18"/>
      <c r="I635" s="26"/>
    </row>
    <row r="636">
      <c r="C636" s="57"/>
      <c r="D636" s="57"/>
      <c r="E636" s="57"/>
      <c r="F636" s="18"/>
      <c r="G636" s="18"/>
      <c r="H636" s="18"/>
      <c r="I636" s="26"/>
    </row>
    <row r="637">
      <c r="C637" s="57"/>
      <c r="D637" s="57"/>
      <c r="E637" s="57"/>
      <c r="F637" s="18"/>
      <c r="G637" s="18"/>
      <c r="H637" s="18"/>
      <c r="I637" s="26"/>
    </row>
    <row r="638">
      <c r="C638" s="57"/>
      <c r="D638" s="57"/>
      <c r="E638" s="57"/>
      <c r="F638" s="18"/>
      <c r="G638" s="18"/>
      <c r="H638" s="18"/>
      <c r="I638" s="26"/>
    </row>
    <row r="639">
      <c r="C639" s="57"/>
      <c r="D639" s="57"/>
      <c r="E639" s="57"/>
      <c r="F639" s="18"/>
      <c r="G639" s="18"/>
      <c r="H639" s="18"/>
      <c r="I639" s="26"/>
    </row>
    <row r="640">
      <c r="C640" s="57"/>
      <c r="D640" s="57"/>
      <c r="E640" s="57"/>
      <c r="F640" s="18"/>
      <c r="G640" s="18"/>
      <c r="H640" s="18"/>
      <c r="I640" s="26"/>
    </row>
    <row r="641">
      <c r="C641" s="57"/>
      <c r="D641" s="57"/>
      <c r="E641" s="57"/>
      <c r="F641" s="18"/>
      <c r="G641" s="18"/>
      <c r="H641" s="18"/>
      <c r="I641" s="26"/>
    </row>
    <row r="642">
      <c r="C642" s="57"/>
      <c r="D642" s="57"/>
      <c r="E642" s="57"/>
      <c r="F642" s="18"/>
      <c r="G642" s="18"/>
      <c r="H642" s="18"/>
      <c r="I642" s="26"/>
    </row>
    <row r="643">
      <c r="C643" s="57"/>
      <c r="D643" s="57"/>
      <c r="E643" s="57"/>
      <c r="F643" s="18"/>
      <c r="G643" s="18"/>
      <c r="H643" s="18"/>
      <c r="I643" s="26"/>
    </row>
    <row r="644">
      <c r="C644" s="57"/>
      <c r="D644" s="57"/>
      <c r="E644" s="57"/>
      <c r="F644" s="18"/>
      <c r="G644" s="18"/>
      <c r="H644" s="18"/>
      <c r="I644" s="26"/>
    </row>
    <row r="645">
      <c r="C645" s="57"/>
      <c r="D645" s="57"/>
      <c r="E645" s="57"/>
      <c r="F645" s="18"/>
      <c r="G645" s="18"/>
      <c r="H645" s="18"/>
      <c r="I645" s="26"/>
    </row>
    <row r="646">
      <c r="C646" s="57"/>
      <c r="D646" s="57"/>
      <c r="E646" s="57"/>
      <c r="F646" s="18"/>
      <c r="G646" s="18"/>
      <c r="H646" s="18"/>
      <c r="I646" s="26"/>
    </row>
    <row r="647">
      <c r="C647" s="57"/>
      <c r="D647" s="57"/>
      <c r="E647" s="57"/>
      <c r="F647" s="18"/>
      <c r="G647" s="18"/>
      <c r="H647" s="18"/>
      <c r="I647" s="26"/>
    </row>
    <row r="648">
      <c r="C648" s="57"/>
      <c r="D648" s="57"/>
      <c r="E648" s="57"/>
      <c r="F648" s="18"/>
      <c r="G648" s="18"/>
      <c r="H648" s="18"/>
      <c r="I648" s="26"/>
    </row>
    <row r="649">
      <c r="C649" s="57"/>
      <c r="D649" s="57"/>
      <c r="E649" s="57"/>
      <c r="F649" s="18"/>
      <c r="G649" s="18"/>
      <c r="H649" s="18"/>
      <c r="I649" s="26"/>
    </row>
    <row r="650">
      <c r="C650" s="57"/>
      <c r="D650" s="57"/>
      <c r="E650" s="57"/>
      <c r="F650" s="18"/>
      <c r="G650" s="18"/>
      <c r="H650" s="18"/>
      <c r="I650" s="26"/>
    </row>
    <row r="651">
      <c r="C651" s="57"/>
      <c r="D651" s="57"/>
      <c r="E651" s="57"/>
      <c r="F651" s="18"/>
      <c r="G651" s="18"/>
      <c r="H651" s="18"/>
      <c r="I651" s="26"/>
    </row>
    <row r="652">
      <c r="C652" s="57"/>
      <c r="D652" s="57"/>
      <c r="E652" s="57"/>
      <c r="F652" s="18"/>
      <c r="G652" s="18"/>
      <c r="H652" s="18"/>
      <c r="I652" s="26"/>
    </row>
    <row r="653">
      <c r="C653" s="57"/>
      <c r="D653" s="57"/>
      <c r="E653" s="57"/>
      <c r="F653" s="18"/>
      <c r="G653" s="18"/>
      <c r="H653" s="18"/>
      <c r="I653" s="26"/>
    </row>
    <row r="654">
      <c r="C654" s="57"/>
      <c r="D654" s="57"/>
      <c r="E654" s="57"/>
      <c r="F654" s="18"/>
      <c r="G654" s="18"/>
      <c r="H654" s="18"/>
      <c r="I654" s="26"/>
    </row>
    <row r="655">
      <c r="C655" s="57"/>
      <c r="D655" s="57"/>
      <c r="E655" s="57"/>
      <c r="F655" s="18"/>
      <c r="G655" s="18"/>
      <c r="H655" s="18"/>
      <c r="I655" s="26"/>
    </row>
    <row r="656">
      <c r="C656" s="57"/>
      <c r="D656" s="57"/>
      <c r="E656" s="57"/>
      <c r="F656" s="18"/>
      <c r="G656" s="18"/>
      <c r="H656" s="18"/>
      <c r="I656" s="26"/>
    </row>
    <row r="657">
      <c r="C657" s="57"/>
      <c r="D657" s="57"/>
      <c r="E657" s="57"/>
      <c r="F657" s="18"/>
      <c r="G657" s="18"/>
      <c r="H657" s="18"/>
      <c r="I657" s="26"/>
    </row>
    <row r="658">
      <c r="C658" s="57"/>
      <c r="D658" s="57"/>
      <c r="E658" s="57"/>
      <c r="F658" s="18"/>
      <c r="G658" s="18"/>
      <c r="H658" s="18"/>
      <c r="I658" s="26"/>
    </row>
    <row r="659">
      <c r="C659" s="57"/>
      <c r="D659" s="57"/>
      <c r="E659" s="57"/>
      <c r="F659" s="18"/>
      <c r="G659" s="18"/>
      <c r="H659" s="18"/>
      <c r="I659" s="26"/>
    </row>
    <row r="660">
      <c r="C660" s="57"/>
      <c r="D660" s="57"/>
      <c r="E660" s="57"/>
      <c r="F660" s="18"/>
      <c r="G660" s="18"/>
      <c r="H660" s="18"/>
      <c r="I660" s="26"/>
    </row>
    <row r="661">
      <c r="C661" s="57"/>
      <c r="D661" s="57"/>
      <c r="E661" s="57"/>
      <c r="F661" s="18"/>
      <c r="G661" s="18"/>
      <c r="H661" s="18"/>
      <c r="I661" s="26"/>
    </row>
    <row r="662">
      <c r="C662" s="57"/>
      <c r="D662" s="57"/>
      <c r="E662" s="57"/>
      <c r="F662" s="18"/>
      <c r="G662" s="18"/>
      <c r="H662" s="18"/>
      <c r="I662" s="26"/>
    </row>
    <row r="663">
      <c r="C663" s="57"/>
      <c r="D663" s="57"/>
      <c r="E663" s="57"/>
      <c r="F663" s="18"/>
      <c r="G663" s="18"/>
      <c r="H663" s="18"/>
      <c r="I663" s="26"/>
    </row>
    <row r="664">
      <c r="C664" s="57"/>
      <c r="D664" s="57"/>
      <c r="E664" s="57"/>
      <c r="F664" s="18"/>
      <c r="G664" s="18"/>
      <c r="H664" s="18"/>
      <c r="I664" s="26"/>
    </row>
    <row r="665">
      <c r="C665" s="57"/>
      <c r="D665" s="57"/>
      <c r="E665" s="57"/>
      <c r="F665" s="18"/>
      <c r="G665" s="18"/>
      <c r="H665" s="18"/>
      <c r="I665" s="26"/>
    </row>
    <row r="666">
      <c r="C666" s="57"/>
      <c r="D666" s="57"/>
      <c r="E666" s="57"/>
      <c r="F666" s="18"/>
      <c r="G666" s="18"/>
      <c r="H666" s="18"/>
      <c r="I666" s="26"/>
    </row>
    <row r="667">
      <c r="C667" s="57"/>
      <c r="D667" s="57"/>
      <c r="E667" s="57"/>
      <c r="F667" s="18"/>
      <c r="G667" s="18"/>
      <c r="H667" s="18"/>
      <c r="I667" s="26"/>
    </row>
    <row r="668">
      <c r="C668" s="57"/>
      <c r="D668" s="57"/>
      <c r="E668" s="57"/>
      <c r="F668" s="18"/>
      <c r="G668" s="18"/>
      <c r="H668" s="18"/>
      <c r="I668" s="26"/>
    </row>
    <row r="669">
      <c r="C669" s="57"/>
      <c r="D669" s="57"/>
      <c r="E669" s="57"/>
      <c r="F669" s="18"/>
      <c r="G669" s="18"/>
      <c r="H669" s="18"/>
      <c r="I669" s="26"/>
    </row>
    <row r="670">
      <c r="C670" s="57"/>
      <c r="D670" s="57"/>
      <c r="E670" s="57"/>
      <c r="F670" s="18"/>
      <c r="G670" s="18"/>
      <c r="H670" s="18"/>
      <c r="I670" s="26"/>
    </row>
    <row r="671">
      <c r="C671" s="57"/>
      <c r="D671" s="57"/>
      <c r="E671" s="57"/>
      <c r="F671" s="18"/>
      <c r="G671" s="18"/>
      <c r="H671" s="18"/>
      <c r="I671" s="26"/>
    </row>
    <row r="672">
      <c r="C672" s="57"/>
      <c r="D672" s="57"/>
      <c r="E672" s="57"/>
      <c r="F672" s="18"/>
      <c r="G672" s="18"/>
      <c r="H672" s="18"/>
      <c r="I672" s="26"/>
    </row>
    <row r="673">
      <c r="C673" s="57"/>
      <c r="D673" s="57"/>
      <c r="E673" s="57"/>
      <c r="F673" s="18"/>
      <c r="G673" s="18"/>
      <c r="H673" s="18"/>
      <c r="I673" s="26"/>
    </row>
    <row r="674">
      <c r="C674" s="57"/>
      <c r="D674" s="57"/>
      <c r="E674" s="57"/>
      <c r="F674" s="18"/>
      <c r="G674" s="18"/>
      <c r="H674" s="18"/>
      <c r="I674" s="26"/>
    </row>
    <row r="675">
      <c r="C675" s="57"/>
      <c r="D675" s="57"/>
      <c r="E675" s="57"/>
      <c r="F675" s="18"/>
      <c r="G675" s="18"/>
      <c r="H675" s="18"/>
      <c r="I675" s="26"/>
    </row>
    <row r="676">
      <c r="C676" s="57"/>
      <c r="D676" s="57"/>
      <c r="E676" s="57"/>
      <c r="F676" s="18"/>
      <c r="G676" s="18"/>
      <c r="H676" s="18"/>
      <c r="I676" s="26"/>
    </row>
    <row r="677">
      <c r="C677" s="57"/>
      <c r="D677" s="57"/>
      <c r="E677" s="57"/>
      <c r="F677" s="18"/>
      <c r="G677" s="18"/>
      <c r="H677" s="18"/>
      <c r="I677" s="26"/>
    </row>
    <row r="678">
      <c r="C678" s="57"/>
      <c r="D678" s="57"/>
      <c r="E678" s="57"/>
      <c r="F678" s="18"/>
      <c r="G678" s="18"/>
      <c r="H678" s="18"/>
      <c r="I678" s="26"/>
    </row>
    <row r="679">
      <c r="C679" s="57"/>
      <c r="D679" s="57"/>
      <c r="E679" s="57"/>
      <c r="F679" s="18"/>
      <c r="G679" s="18"/>
      <c r="H679" s="18"/>
      <c r="I679" s="26"/>
    </row>
    <row r="680">
      <c r="C680" s="57"/>
      <c r="D680" s="57"/>
      <c r="E680" s="57"/>
      <c r="F680" s="18"/>
      <c r="G680" s="18"/>
      <c r="H680" s="18"/>
      <c r="I680" s="26"/>
    </row>
    <row r="681">
      <c r="C681" s="57"/>
      <c r="D681" s="57"/>
      <c r="E681" s="57"/>
      <c r="F681" s="18"/>
      <c r="G681" s="18"/>
      <c r="H681" s="18"/>
      <c r="I681" s="26"/>
    </row>
    <row r="682">
      <c r="C682" s="57"/>
      <c r="D682" s="57"/>
      <c r="E682" s="57"/>
      <c r="F682" s="18"/>
      <c r="G682" s="18"/>
      <c r="H682" s="18"/>
      <c r="I682" s="26"/>
    </row>
    <row r="683">
      <c r="C683" s="57"/>
      <c r="D683" s="57"/>
      <c r="E683" s="57"/>
      <c r="F683" s="18"/>
      <c r="G683" s="18"/>
      <c r="H683" s="18"/>
      <c r="I683" s="26"/>
    </row>
    <row r="684">
      <c r="C684" s="57"/>
      <c r="D684" s="57"/>
      <c r="E684" s="57"/>
      <c r="F684" s="18"/>
      <c r="G684" s="18"/>
      <c r="H684" s="18"/>
      <c r="I684" s="26"/>
    </row>
    <row r="685">
      <c r="C685" s="57"/>
      <c r="D685" s="57"/>
      <c r="E685" s="57"/>
      <c r="F685" s="18"/>
      <c r="G685" s="18"/>
      <c r="H685" s="18"/>
      <c r="I685" s="26"/>
    </row>
    <row r="686">
      <c r="C686" s="57"/>
      <c r="D686" s="57"/>
      <c r="E686" s="57"/>
      <c r="F686" s="18"/>
      <c r="G686" s="18"/>
      <c r="H686" s="18"/>
      <c r="I686" s="26"/>
    </row>
    <row r="687">
      <c r="C687" s="57"/>
      <c r="D687" s="57"/>
      <c r="E687" s="57"/>
      <c r="F687" s="18"/>
      <c r="G687" s="18"/>
      <c r="H687" s="18"/>
      <c r="I687" s="26"/>
    </row>
    <row r="688">
      <c r="C688" s="57"/>
      <c r="D688" s="57"/>
      <c r="E688" s="57"/>
      <c r="F688" s="18"/>
      <c r="G688" s="18"/>
      <c r="H688" s="18"/>
      <c r="I688" s="26"/>
    </row>
    <row r="689">
      <c r="C689" s="57"/>
      <c r="D689" s="57"/>
      <c r="E689" s="57"/>
      <c r="F689" s="18"/>
      <c r="G689" s="18"/>
      <c r="H689" s="18"/>
      <c r="I689" s="26"/>
    </row>
    <row r="690">
      <c r="C690" s="57"/>
      <c r="D690" s="57"/>
      <c r="E690" s="57"/>
      <c r="F690" s="18"/>
      <c r="G690" s="18"/>
      <c r="H690" s="18"/>
      <c r="I690" s="26"/>
    </row>
    <row r="691">
      <c r="C691" s="57"/>
      <c r="D691" s="57"/>
      <c r="E691" s="57"/>
      <c r="F691" s="18"/>
      <c r="G691" s="18"/>
      <c r="H691" s="18"/>
      <c r="I691" s="26"/>
    </row>
    <row r="692">
      <c r="C692" s="57"/>
      <c r="D692" s="57"/>
      <c r="E692" s="57"/>
      <c r="F692" s="18"/>
      <c r="G692" s="18"/>
      <c r="H692" s="18"/>
      <c r="I692" s="26"/>
    </row>
    <row r="693">
      <c r="C693" s="57"/>
      <c r="D693" s="57"/>
      <c r="E693" s="57"/>
      <c r="F693" s="18"/>
      <c r="G693" s="18"/>
      <c r="H693" s="18"/>
      <c r="I693" s="26"/>
    </row>
    <row r="694">
      <c r="C694" s="57"/>
      <c r="D694" s="57"/>
      <c r="E694" s="57"/>
      <c r="F694" s="18"/>
      <c r="G694" s="18"/>
      <c r="H694" s="18"/>
      <c r="I694" s="26"/>
    </row>
    <row r="695">
      <c r="C695" s="57"/>
      <c r="D695" s="57"/>
      <c r="E695" s="57"/>
      <c r="F695" s="18"/>
      <c r="G695" s="18"/>
      <c r="H695" s="18"/>
      <c r="I695" s="26"/>
    </row>
    <row r="696">
      <c r="C696" s="57"/>
      <c r="D696" s="57"/>
      <c r="E696" s="57"/>
      <c r="F696" s="18"/>
      <c r="G696" s="18"/>
      <c r="H696" s="18"/>
      <c r="I696" s="26"/>
    </row>
    <row r="697">
      <c r="C697" s="57"/>
      <c r="D697" s="57"/>
      <c r="E697" s="57"/>
      <c r="F697" s="18"/>
      <c r="G697" s="18"/>
      <c r="H697" s="18"/>
      <c r="I697" s="26"/>
    </row>
    <row r="698">
      <c r="C698" s="57"/>
      <c r="D698" s="57"/>
      <c r="E698" s="57"/>
      <c r="F698" s="18"/>
      <c r="G698" s="18"/>
      <c r="H698" s="18"/>
      <c r="I698" s="26"/>
    </row>
    <row r="699">
      <c r="C699" s="57"/>
      <c r="D699" s="57"/>
      <c r="E699" s="57"/>
      <c r="F699" s="18"/>
      <c r="G699" s="18"/>
      <c r="H699" s="18"/>
      <c r="I699" s="26"/>
    </row>
    <row r="700">
      <c r="C700" s="57"/>
      <c r="D700" s="57"/>
      <c r="E700" s="57"/>
      <c r="F700" s="18"/>
      <c r="G700" s="18"/>
      <c r="H700" s="18"/>
      <c r="I700" s="26"/>
    </row>
    <row r="701">
      <c r="C701" s="57"/>
      <c r="D701" s="57"/>
      <c r="E701" s="57"/>
      <c r="F701" s="18"/>
      <c r="G701" s="18"/>
      <c r="H701" s="18"/>
      <c r="I701" s="26"/>
    </row>
    <row r="702">
      <c r="C702" s="57"/>
      <c r="D702" s="57"/>
      <c r="E702" s="57"/>
      <c r="F702" s="18"/>
      <c r="G702" s="18"/>
      <c r="H702" s="18"/>
      <c r="I702" s="26"/>
    </row>
    <row r="703">
      <c r="C703" s="57"/>
      <c r="D703" s="57"/>
      <c r="E703" s="57"/>
      <c r="F703" s="18"/>
      <c r="G703" s="18"/>
      <c r="H703" s="18"/>
      <c r="I703" s="26"/>
    </row>
    <row r="704">
      <c r="C704" s="57"/>
      <c r="D704" s="57"/>
      <c r="E704" s="57"/>
      <c r="F704" s="18"/>
      <c r="G704" s="18"/>
      <c r="H704" s="18"/>
      <c r="I704" s="26"/>
    </row>
    <row r="705">
      <c r="C705" s="57"/>
      <c r="D705" s="57"/>
      <c r="E705" s="57"/>
      <c r="F705" s="18"/>
      <c r="G705" s="18"/>
      <c r="H705" s="18"/>
      <c r="I705" s="26"/>
    </row>
    <row r="706">
      <c r="C706" s="57"/>
      <c r="D706" s="57"/>
      <c r="E706" s="57"/>
      <c r="F706" s="18"/>
      <c r="G706" s="18"/>
      <c r="H706" s="18"/>
      <c r="I706" s="26"/>
    </row>
    <row r="707">
      <c r="C707" s="57"/>
      <c r="D707" s="57"/>
      <c r="E707" s="57"/>
      <c r="F707" s="18"/>
      <c r="G707" s="18"/>
      <c r="H707" s="18"/>
      <c r="I707" s="26"/>
    </row>
    <row r="708">
      <c r="C708" s="57"/>
      <c r="D708" s="57"/>
      <c r="E708" s="57"/>
      <c r="F708" s="18"/>
      <c r="G708" s="18"/>
      <c r="H708" s="18"/>
      <c r="I708" s="26"/>
    </row>
    <row r="709">
      <c r="C709" s="57"/>
      <c r="D709" s="57"/>
      <c r="E709" s="57"/>
      <c r="F709" s="18"/>
      <c r="G709" s="18"/>
      <c r="H709" s="18"/>
      <c r="I709" s="26"/>
    </row>
    <row r="710">
      <c r="C710" s="57"/>
      <c r="D710" s="57"/>
      <c r="E710" s="57"/>
      <c r="F710" s="18"/>
      <c r="G710" s="18"/>
      <c r="H710" s="18"/>
      <c r="I710" s="26"/>
    </row>
    <row r="711">
      <c r="C711" s="57"/>
      <c r="D711" s="57"/>
      <c r="E711" s="57"/>
      <c r="F711" s="18"/>
      <c r="G711" s="18"/>
      <c r="H711" s="18"/>
      <c r="I711" s="26"/>
    </row>
    <row r="712">
      <c r="C712" s="57"/>
      <c r="D712" s="57"/>
      <c r="E712" s="57"/>
      <c r="F712" s="18"/>
      <c r="G712" s="18"/>
      <c r="H712" s="18"/>
      <c r="I712" s="26"/>
    </row>
    <row r="713">
      <c r="C713" s="57"/>
      <c r="D713" s="57"/>
      <c r="E713" s="57"/>
      <c r="F713" s="18"/>
      <c r="G713" s="18"/>
      <c r="H713" s="18"/>
      <c r="I713" s="26"/>
    </row>
    <row r="714">
      <c r="C714" s="57"/>
      <c r="D714" s="57"/>
      <c r="E714" s="57"/>
      <c r="F714" s="18"/>
      <c r="G714" s="18"/>
      <c r="H714" s="18"/>
      <c r="I714" s="26"/>
    </row>
    <row r="715">
      <c r="C715" s="57"/>
      <c r="D715" s="57"/>
      <c r="E715" s="57"/>
      <c r="F715" s="18"/>
      <c r="G715" s="18"/>
      <c r="H715" s="18"/>
      <c r="I715" s="26"/>
    </row>
    <row r="716">
      <c r="C716" s="57"/>
      <c r="D716" s="57"/>
      <c r="E716" s="57"/>
      <c r="F716" s="18"/>
      <c r="G716" s="18"/>
      <c r="H716" s="18"/>
      <c r="I716" s="26"/>
    </row>
    <row r="717">
      <c r="C717" s="57"/>
      <c r="D717" s="57"/>
      <c r="E717" s="57"/>
      <c r="F717" s="18"/>
      <c r="G717" s="18"/>
      <c r="H717" s="18"/>
      <c r="I717" s="26"/>
    </row>
    <row r="718">
      <c r="C718" s="57"/>
      <c r="D718" s="57"/>
      <c r="E718" s="57"/>
      <c r="F718" s="18"/>
      <c r="G718" s="18"/>
      <c r="H718" s="18"/>
      <c r="I718" s="26"/>
    </row>
    <row r="719">
      <c r="C719" s="57"/>
      <c r="D719" s="57"/>
      <c r="E719" s="57"/>
      <c r="F719" s="18"/>
      <c r="G719" s="18"/>
      <c r="H719" s="18"/>
      <c r="I719" s="26"/>
    </row>
    <row r="720">
      <c r="C720" s="57"/>
      <c r="D720" s="57"/>
      <c r="E720" s="57"/>
      <c r="F720" s="18"/>
      <c r="G720" s="18"/>
      <c r="H720" s="18"/>
      <c r="I720" s="26"/>
    </row>
    <row r="721">
      <c r="C721" s="57"/>
      <c r="D721" s="57"/>
      <c r="E721" s="57"/>
      <c r="F721" s="18"/>
      <c r="G721" s="18"/>
      <c r="H721" s="18"/>
      <c r="I721" s="26"/>
    </row>
    <row r="722">
      <c r="C722" s="57"/>
      <c r="D722" s="57"/>
      <c r="E722" s="57"/>
      <c r="F722" s="18"/>
      <c r="G722" s="18"/>
      <c r="H722" s="18"/>
      <c r="I722" s="26"/>
    </row>
    <row r="723">
      <c r="C723" s="57"/>
      <c r="D723" s="57"/>
      <c r="E723" s="57"/>
      <c r="F723" s="18"/>
      <c r="G723" s="18"/>
      <c r="H723" s="18"/>
      <c r="I723" s="26"/>
    </row>
    <row r="724">
      <c r="C724" s="57"/>
      <c r="D724" s="57"/>
      <c r="E724" s="57"/>
      <c r="F724" s="18"/>
      <c r="G724" s="18"/>
      <c r="H724" s="18"/>
      <c r="I724" s="26"/>
    </row>
    <row r="725">
      <c r="C725" s="57"/>
      <c r="D725" s="57"/>
      <c r="E725" s="57"/>
      <c r="F725" s="18"/>
      <c r="G725" s="18"/>
      <c r="H725" s="18"/>
      <c r="I725" s="26"/>
    </row>
    <row r="726">
      <c r="C726" s="57"/>
      <c r="D726" s="57"/>
      <c r="E726" s="57"/>
      <c r="F726" s="18"/>
      <c r="G726" s="18"/>
      <c r="H726" s="18"/>
      <c r="I726" s="26"/>
    </row>
    <row r="727">
      <c r="C727" s="57"/>
      <c r="D727" s="57"/>
      <c r="E727" s="57"/>
      <c r="F727" s="18"/>
      <c r="G727" s="18"/>
      <c r="H727" s="18"/>
      <c r="I727" s="26"/>
    </row>
    <row r="728">
      <c r="C728" s="57"/>
      <c r="D728" s="57"/>
      <c r="E728" s="57"/>
      <c r="F728" s="18"/>
      <c r="G728" s="18"/>
      <c r="H728" s="18"/>
      <c r="I728" s="26"/>
    </row>
    <row r="729">
      <c r="C729" s="57"/>
      <c r="D729" s="57"/>
      <c r="E729" s="57"/>
      <c r="F729" s="18"/>
      <c r="G729" s="18"/>
      <c r="H729" s="18"/>
      <c r="I729" s="26"/>
    </row>
    <row r="730">
      <c r="C730" s="57"/>
      <c r="D730" s="57"/>
      <c r="E730" s="57"/>
      <c r="F730" s="18"/>
      <c r="G730" s="18"/>
      <c r="H730" s="18"/>
      <c r="I730" s="26"/>
    </row>
    <row r="731">
      <c r="C731" s="57"/>
      <c r="D731" s="57"/>
      <c r="E731" s="57"/>
      <c r="F731" s="18"/>
      <c r="G731" s="18"/>
      <c r="H731" s="18"/>
      <c r="I731" s="26"/>
    </row>
    <row r="732">
      <c r="C732" s="57"/>
      <c r="D732" s="57"/>
      <c r="E732" s="57"/>
      <c r="F732" s="18"/>
      <c r="G732" s="18"/>
      <c r="H732" s="18"/>
      <c r="I732" s="26"/>
    </row>
    <row r="733">
      <c r="C733" s="57"/>
      <c r="D733" s="57"/>
      <c r="E733" s="57"/>
      <c r="F733" s="18"/>
      <c r="G733" s="18"/>
      <c r="H733" s="18"/>
      <c r="I733" s="26"/>
    </row>
    <row r="734">
      <c r="C734" s="57"/>
      <c r="D734" s="57"/>
      <c r="E734" s="57"/>
      <c r="F734" s="18"/>
      <c r="G734" s="18"/>
      <c r="H734" s="18"/>
      <c r="I734" s="26"/>
    </row>
    <row r="735">
      <c r="C735" s="57"/>
      <c r="D735" s="57"/>
      <c r="E735" s="57"/>
      <c r="F735" s="18"/>
      <c r="G735" s="18"/>
      <c r="H735" s="18"/>
      <c r="I735" s="26"/>
    </row>
    <row r="736">
      <c r="C736" s="57"/>
      <c r="D736" s="57"/>
      <c r="E736" s="57"/>
      <c r="F736" s="18"/>
      <c r="G736" s="18"/>
      <c r="H736" s="18"/>
      <c r="I736" s="26"/>
    </row>
    <row r="737">
      <c r="C737" s="57"/>
      <c r="D737" s="57"/>
      <c r="E737" s="57"/>
      <c r="F737" s="18"/>
      <c r="G737" s="18"/>
      <c r="H737" s="18"/>
      <c r="I737" s="26"/>
    </row>
    <row r="738">
      <c r="C738" s="57"/>
      <c r="D738" s="57"/>
      <c r="E738" s="57"/>
      <c r="F738" s="18"/>
      <c r="G738" s="18"/>
      <c r="H738" s="18"/>
      <c r="I738" s="26"/>
    </row>
    <row r="739">
      <c r="C739" s="57"/>
      <c r="D739" s="57"/>
      <c r="E739" s="57"/>
      <c r="F739" s="18"/>
      <c r="G739" s="18"/>
      <c r="H739" s="18"/>
      <c r="I739" s="26"/>
    </row>
    <row r="740">
      <c r="C740" s="57"/>
      <c r="D740" s="57"/>
      <c r="E740" s="57"/>
      <c r="F740" s="18"/>
      <c r="G740" s="18"/>
      <c r="H740" s="18"/>
      <c r="I740" s="26"/>
    </row>
    <row r="741">
      <c r="C741" s="57"/>
      <c r="D741" s="57"/>
      <c r="E741" s="57"/>
      <c r="F741" s="18"/>
      <c r="G741" s="18"/>
      <c r="H741" s="18"/>
      <c r="I741" s="26"/>
    </row>
    <row r="742">
      <c r="C742" s="57"/>
      <c r="D742" s="57"/>
      <c r="E742" s="57"/>
      <c r="F742" s="18"/>
      <c r="G742" s="18"/>
      <c r="H742" s="18"/>
      <c r="I742" s="26"/>
    </row>
    <row r="743">
      <c r="C743" s="57"/>
      <c r="D743" s="57"/>
      <c r="E743" s="57"/>
      <c r="F743" s="18"/>
      <c r="G743" s="18"/>
      <c r="H743" s="18"/>
      <c r="I743" s="26"/>
    </row>
    <row r="744">
      <c r="C744" s="57"/>
      <c r="D744" s="57"/>
      <c r="E744" s="57"/>
      <c r="F744" s="18"/>
      <c r="G744" s="18"/>
      <c r="H744" s="18"/>
      <c r="I744" s="26"/>
    </row>
    <row r="745">
      <c r="C745" s="57"/>
      <c r="D745" s="57"/>
      <c r="E745" s="57"/>
      <c r="F745" s="18"/>
      <c r="G745" s="18"/>
      <c r="H745" s="18"/>
      <c r="I745" s="26"/>
    </row>
    <row r="746">
      <c r="C746" s="57"/>
      <c r="D746" s="57"/>
      <c r="E746" s="57"/>
      <c r="F746" s="18"/>
      <c r="G746" s="18"/>
      <c r="H746" s="18"/>
      <c r="I746" s="26"/>
    </row>
    <row r="747">
      <c r="C747" s="57"/>
      <c r="D747" s="57"/>
      <c r="E747" s="57"/>
      <c r="F747" s="18"/>
      <c r="G747" s="18"/>
      <c r="H747" s="18"/>
      <c r="I747" s="26"/>
    </row>
    <row r="748">
      <c r="C748" s="57"/>
      <c r="D748" s="57"/>
      <c r="E748" s="57"/>
      <c r="F748" s="18"/>
      <c r="G748" s="18"/>
      <c r="H748" s="18"/>
      <c r="I748" s="26"/>
    </row>
    <row r="749">
      <c r="C749" s="57"/>
      <c r="D749" s="57"/>
      <c r="E749" s="57"/>
      <c r="F749" s="18"/>
      <c r="G749" s="18"/>
      <c r="H749" s="18"/>
      <c r="I749" s="26"/>
    </row>
    <row r="750">
      <c r="C750" s="57"/>
      <c r="D750" s="57"/>
      <c r="E750" s="57"/>
      <c r="F750" s="18"/>
      <c r="G750" s="18"/>
      <c r="H750" s="18"/>
      <c r="I750" s="26"/>
    </row>
    <row r="751">
      <c r="C751" s="57"/>
      <c r="D751" s="57"/>
      <c r="E751" s="57"/>
      <c r="F751" s="18"/>
      <c r="G751" s="18"/>
      <c r="H751" s="18"/>
      <c r="I751" s="26"/>
    </row>
    <row r="752">
      <c r="C752" s="57"/>
      <c r="D752" s="57"/>
      <c r="E752" s="57"/>
      <c r="F752" s="18"/>
      <c r="G752" s="18"/>
      <c r="H752" s="18"/>
      <c r="I752" s="26"/>
    </row>
    <row r="753">
      <c r="C753" s="57"/>
      <c r="D753" s="57"/>
      <c r="E753" s="57"/>
      <c r="F753" s="18"/>
      <c r="G753" s="18"/>
      <c r="H753" s="18"/>
      <c r="I753" s="26"/>
    </row>
    <row r="754">
      <c r="C754" s="57"/>
      <c r="D754" s="57"/>
      <c r="E754" s="57"/>
      <c r="F754" s="18"/>
      <c r="G754" s="18"/>
      <c r="H754" s="18"/>
      <c r="I754" s="26"/>
    </row>
    <row r="755">
      <c r="C755" s="57"/>
      <c r="D755" s="57"/>
      <c r="E755" s="57"/>
      <c r="F755" s="18"/>
      <c r="G755" s="18"/>
      <c r="H755" s="18"/>
      <c r="I755" s="26"/>
    </row>
    <row r="756">
      <c r="C756" s="57"/>
      <c r="D756" s="57"/>
      <c r="E756" s="57"/>
      <c r="F756" s="18"/>
      <c r="G756" s="18"/>
      <c r="H756" s="18"/>
      <c r="I756" s="26"/>
    </row>
    <row r="757">
      <c r="C757" s="57"/>
      <c r="D757" s="57"/>
      <c r="E757" s="57"/>
      <c r="F757" s="18"/>
      <c r="G757" s="18"/>
      <c r="H757" s="18"/>
      <c r="I757" s="26"/>
    </row>
    <row r="758">
      <c r="C758" s="57"/>
      <c r="D758" s="57"/>
      <c r="E758" s="57"/>
      <c r="F758" s="18"/>
      <c r="G758" s="18"/>
      <c r="H758" s="18"/>
      <c r="I758" s="26"/>
    </row>
    <row r="759">
      <c r="C759" s="57"/>
      <c r="D759" s="57"/>
      <c r="E759" s="57"/>
      <c r="F759" s="18"/>
      <c r="G759" s="18"/>
      <c r="H759" s="18"/>
      <c r="I759" s="26"/>
    </row>
    <row r="760">
      <c r="C760" s="57"/>
      <c r="D760" s="57"/>
      <c r="E760" s="57"/>
      <c r="F760" s="18"/>
      <c r="G760" s="18"/>
      <c r="H760" s="18"/>
      <c r="I760" s="26"/>
    </row>
    <row r="761">
      <c r="C761" s="57"/>
      <c r="D761" s="57"/>
      <c r="E761" s="57"/>
      <c r="F761" s="18"/>
      <c r="G761" s="18"/>
      <c r="H761" s="18"/>
      <c r="I761" s="26"/>
    </row>
    <row r="762">
      <c r="C762" s="57"/>
      <c r="D762" s="57"/>
      <c r="E762" s="57"/>
      <c r="F762" s="18"/>
      <c r="G762" s="18"/>
      <c r="H762" s="18"/>
      <c r="I762" s="26"/>
    </row>
    <row r="763">
      <c r="C763" s="57"/>
      <c r="D763" s="57"/>
      <c r="E763" s="57"/>
      <c r="F763" s="18"/>
      <c r="G763" s="18"/>
      <c r="H763" s="18"/>
      <c r="I763" s="26"/>
    </row>
    <row r="764">
      <c r="C764" s="57"/>
      <c r="D764" s="57"/>
      <c r="E764" s="57"/>
      <c r="F764" s="18"/>
      <c r="G764" s="18"/>
      <c r="H764" s="18"/>
      <c r="I764" s="26"/>
    </row>
    <row r="765">
      <c r="C765" s="57"/>
      <c r="D765" s="57"/>
      <c r="E765" s="57"/>
      <c r="F765" s="18"/>
      <c r="G765" s="18"/>
      <c r="H765" s="18"/>
      <c r="I765" s="26"/>
    </row>
    <row r="766">
      <c r="C766" s="57"/>
      <c r="D766" s="57"/>
      <c r="E766" s="57"/>
      <c r="F766" s="18"/>
      <c r="G766" s="18"/>
      <c r="H766" s="18"/>
      <c r="I766" s="26"/>
    </row>
    <row r="767">
      <c r="C767" s="57"/>
      <c r="D767" s="57"/>
      <c r="E767" s="57"/>
      <c r="F767" s="18"/>
      <c r="G767" s="18"/>
      <c r="H767" s="18"/>
      <c r="I767" s="26"/>
    </row>
    <row r="768">
      <c r="C768" s="57"/>
      <c r="D768" s="57"/>
      <c r="E768" s="57"/>
      <c r="F768" s="18"/>
      <c r="G768" s="18"/>
      <c r="H768" s="18"/>
      <c r="I768" s="26"/>
    </row>
    <row r="769">
      <c r="C769" s="57"/>
      <c r="D769" s="57"/>
      <c r="E769" s="57"/>
      <c r="F769" s="18"/>
      <c r="G769" s="18"/>
      <c r="H769" s="18"/>
      <c r="I769" s="26"/>
    </row>
    <row r="770">
      <c r="C770" s="57"/>
      <c r="D770" s="57"/>
      <c r="E770" s="57"/>
      <c r="F770" s="18"/>
      <c r="G770" s="18"/>
      <c r="H770" s="18"/>
      <c r="I770" s="26"/>
    </row>
    <row r="771">
      <c r="C771" s="57"/>
      <c r="D771" s="57"/>
      <c r="E771" s="57"/>
      <c r="F771" s="18"/>
      <c r="G771" s="18"/>
      <c r="H771" s="18"/>
      <c r="I771" s="26"/>
    </row>
    <row r="772">
      <c r="C772" s="57"/>
      <c r="D772" s="57"/>
      <c r="E772" s="57"/>
      <c r="F772" s="18"/>
      <c r="G772" s="18"/>
      <c r="H772" s="18"/>
      <c r="I772" s="26"/>
    </row>
    <row r="773">
      <c r="C773" s="57"/>
      <c r="D773" s="57"/>
      <c r="E773" s="57"/>
      <c r="F773" s="18"/>
      <c r="G773" s="18"/>
      <c r="H773" s="18"/>
      <c r="I773" s="26"/>
    </row>
    <row r="774">
      <c r="C774" s="57"/>
      <c r="D774" s="57"/>
      <c r="E774" s="57"/>
      <c r="F774" s="18"/>
      <c r="G774" s="18"/>
      <c r="H774" s="18"/>
      <c r="I774" s="26"/>
    </row>
    <row r="775">
      <c r="C775" s="57"/>
      <c r="D775" s="57"/>
      <c r="E775" s="57"/>
      <c r="F775" s="18"/>
      <c r="G775" s="18"/>
      <c r="H775" s="18"/>
      <c r="I775" s="26"/>
    </row>
    <row r="776">
      <c r="C776" s="57"/>
      <c r="D776" s="57"/>
      <c r="E776" s="57"/>
      <c r="F776" s="18"/>
      <c r="G776" s="18"/>
      <c r="H776" s="18"/>
      <c r="I776" s="26"/>
    </row>
    <row r="777">
      <c r="C777" s="57"/>
      <c r="D777" s="57"/>
      <c r="E777" s="57"/>
      <c r="F777" s="18"/>
      <c r="G777" s="18"/>
      <c r="H777" s="18"/>
      <c r="I777" s="26"/>
    </row>
    <row r="778">
      <c r="C778" s="57"/>
      <c r="D778" s="57"/>
      <c r="E778" s="57"/>
      <c r="F778" s="18"/>
      <c r="G778" s="18"/>
      <c r="H778" s="18"/>
      <c r="I778" s="26"/>
    </row>
    <row r="779">
      <c r="C779" s="57"/>
      <c r="D779" s="57"/>
      <c r="E779" s="57"/>
      <c r="F779" s="18"/>
      <c r="G779" s="18"/>
      <c r="H779" s="18"/>
      <c r="I779" s="26"/>
    </row>
    <row r="780">
      <c r="C780" s="57"/>
      <c r="D780" s="57"/>
      <c r="E780" s="57"/>
      <c r="F780" s="18"/>
      <c r="G780" s="18"/>
      <c r="H780" s="18"/>
      <c r="I780" s="26"/>
    </row>
    <row r="781">
      <c r="C781" s="57"/>
      <c r="D781" s="57"/>
      <c r="E781" s="57"/>
      <c r="F781" s="18"/>
      <c r="G781" s="18"/>
      <c r="H781" s="18"/>
      <c r="I781" s="26"/>
    </row>
    <row r="782">
      <c r="C782" s="57"/>
      <c r="D782" s="57"/>
      <c r="E782" s="57"/>
      <c r="F782" s="18"/>
      <c r="G782" s="18"/>
      <c r="H782" s="18"/>
      <c r="I782" s="26"/>
    </row>
    <row r="783">
      <c r="C783" s="57"/>
      <c r="D783" s="57"/>
      <c r="E783" s="57"/>
      <c r="F783" s="18"/>
      <c r="G783" s="18"/>
      <c r="H783" s="18"/>
      <c r="I783" s="26"/>
    </row>
    <row r="784">
      <c r="C784" s="57"/>
      <c r="D784" s="57"/>
      <c r="E784" s="57"/>
      <c r="F784" s="18"/>
      <c r="G784" s="18"/>
      <c r="H784" s="18"/>
      <c r="I784" s="26"/>
    </row>
    <row r="785">
      <c r="C785" s="57"/>
      <c r="D785" s="57"/>
      <c r="E785" s="57"/>
      <c r="F785" s="18"/>
      <c r="G785" s="18"/>
      <c r="H785" s="18"/>
      <c r="I785" s="26"/>
    </row>
    <row r="786">
      <c r="C786" s="57"/>
      <c r="D786" s="57"/>
      <c r="E786" s="57"/>
      <c r="F786" s="18"/>
      <c r="G786" s="18"/>
      <c r="H786" s="18"/>
      <c r="I786" s="26"/>
    </row>
    <row r="787">
      <c r="C787" s="57"/>
      <c r="D787" s="57"/>
      <c r="E787" s="57"/>
      <c r="F787" s="18"/>
      <c r="G787" s="18"/>
      <c r="H787" s="18"/>
      <c r="I787" s="26"/>
    </row>
    <row r="788">
      <c r="C788" s="57"/>
      <c r="D788" s="57"/>
      <c r="E788" s="57"/>
      <c r="F788" s="18"/>
      <c r="G788" s="18"/>
      <c r="H788" s="18"/>
      <c r="I788" s="26"/>
    </row>
    <row r="789">
      <c r="C789" s="57"/>
      <c r="D789" s="57"/>
      <c r="E789" s="57"/>
      <c r="F789" s="18"/>
      <c r="G789" s="18"/>
      <c r="H789" s="18"/>
      <c r="I789" s="26"/>
    </row>
    <row r="790">
      <c r="C790" s="57"/>
      <c r="D790" s="57"/>
      <c r="E790" s="57"/>
      <c r="F790" s="18"/>
      <c r="G790" s="18"/>
      <c r="H790" s="18"/>
      <c r="I790" s="26"/>
    </row>
    <row r="791">
      <c r="C791" s="57"/>
      <c r="D791" s="57"/>
      <c r="E791" s="57"/>
      <c r="F791" s="18"/>
      <c r="G791" s="18"/>
      <c r="H791" s="18"/>
      <c r="I791" s="26"/>
    </row>
    <row r="792">
      <c r="C792" s="57"/>
      <c r="D792" s="57"/>
      <c r="E792" s="57"/>
      <c r="F792" s="18"/>
      <c r="G792" s="18"/>
      <c r="H792" s="18"/>
      <c r="I792" s="26"/>
    </row>
    <row r="793">
      <c r="C793" s="57"/>
      <c r="D793" s="57"/>
      <c r="E793" s="57"/>
      <c r="F793" s="18"/>
      <c r="G793" s="18"/>
      <c r="H793" s="18"/>
      <c r="I793" s="26"/>
    </row>
    <row r="794">
      <c r="C794" s="57"/>
      <c r="D794" s="57"/>
      <c r="E794" s="57"/>
      <c r="F794" s="18"/>
      <c r="G794" s="18"/>
      <c r="H794" s="18"/>
      <c r="I794" s="26"/>
    </row>
    <row r="795">
      <c r="C795" s="57"/>
      <c r="D795" s="57"/>
      <c r="E795" s="57"/>
      <c r="F795" s="18"/>
      <c r="G795" s="18"/>
      <c r="H795" s="18"/>
      <c r="I795" s="26"/>
    </row>
    <row r="796">
      <c r="C796" s="57"/>
      <c r="D796" s="57"/>
      <c r="E796" s="57"/>
      <c r="F796" s="18"/>
      <c r="G796" s="18"/>
      <c r="H796" s="18"/>
      <c r="I796" s="26"/>
    </row>
    <row r="797">
      <c r="C797" s="57"/>
      <c r="D797" s="57"/>
      <c r="E797" s="57"/>
      <c r="F797" s="18"/>
      <c r="G797" s="18"/>
      <c r="H797" s="18"/>
      <c r="I797" s="26"/>
    </row>
    <row r="798">
      <c r="C798" s="57"/>
      <c r="D798" s="57"/>
      <c r="E798" s="57"/>
      <c r="F798" s="18"/>
      <c r="G798" s="18"/>
      <c r="H798" s="18"/>
      <c r="I798" s="26"/>
    </row>
    <row r="799">
      <c r="C799" s="57"/>
      <c r="D799" s="57"/>
      <c r="E799" s="57"/>
      <c r="F799" s="18"/>
      <c r="G799" s="18"/>
      <c r="H799" s="18"/>
      <c r="I799" s="26"/>
    </row>
    <row r="800">
      <c r="C800" s="57"/>
      <c r="D800" s="57"/>
      <c r="E800" s="57"/>
      <c r="F800" s="18"/>
      <c r="G800" s="18"/>
      <c r="H800" s="18"/>
      <c r="I800" s="26"/>
    </row>
    <row r="801">
      <c r="C801" s="57"/>
      <c r="D801" s="57"/>
      <c r="E801" s="57"/>
      <c r="F801" s="18"/>
      <c r="G801" s="18"/>
      <c r="H801" s="18"/>
      <c r="I801" s="26"/>
    </row>
    <row r="802">
      <c r="C802" s="57"/>
      <c r="D802" s="57"/>
      <c r="E802" s="57"/>
      <c r="F802" s="18"/>
      <c r="G802" s="18"/>
      <c r="H802" s="18"/>
      <c r="I802" s="26"/>
    </row>
    <row r="803">
      <c r="C803" s="57"/>
      <c r="D803" s="57"/>
      <c r="E803" s="57"/>
      <c r="F803" s="18"/>
      <c r="G803" s="18"/>
      <c r="H803" s="18"/>
      <c r="I803" s="26"/>
    </row>
    <row r="804">
      <c r="C804" s="57"/>
      <c r="D804" s="57"/>
      <c r="E804" s="57"/>
      <c r="F804" s="18"/>
      <c r="G804" s="18"/>
      <c r="H804" s="18"/>
      <c r="I804" s="26"/>
    </row>
    <row r="805">
      <c r="C805" s="57"/>
      <c r="D805" s="57"/>
      <c r="E805" s="57"/>
      <c r="F805" s="18"/>
      <c r="G805" s="18"/>
      <c r="H805" s="18"/>
      <c r="I805" s="26"/>
    </row>
    <row r="806">
      <c r="C806" s="57"/>
      <c r="D806" s="57"/>
      <c r="E806" s="57"/>
      <c r="F806" s="18"/>
      <c r="G806" s="18"/>
      <c r="H806" s="18"/>
      <c r="I806" s="26"/>
    </row>
    <row r="807">
      <c r="C807" s="57"/>
      <c r="D807" s="57"/>
      <c r="E807" s="57"/>
      <c r="F807" s="18"/>
      <c r="G807" s="18"/>
      <c r="H807" s="18"/>
      <c r="I807" s="26"/>
    </row>
    <row r="808">
      <c r="C808" s="57"/>
      <c r="D808" s="57"/>
      <c r="E808" s="57"/>
      <c r="F808" s="18"/>
      <c r="G808" s="18"/>
      <c r="H808" s="18"/>
      <c r="I808" s="26"/>
    </row>
    <row r="809">
      <c r="C809" s="57"/>
      <c r="D809" s="57"/>
      <c r="E809" s="57"/>
      <c r="F809" s="18"/>
      <c r="G809" s="18"/>
      <c r="H809" s="18"/>
      <c r="I809" s="26"/>
    </row>
    <row r="810">
      <c r="C810" s="57"/>
      <c r="D810" s="57"/>
      <c r="E810" s="57"/>
      <c r="F810" s="18"/>
      <c r="G810" s="18"/>
      <c r="H810" s="18"/>
      <c r="I810" s="26"/>
    </row>
    <row r="811">
      <c r="C811" s="57"/>
      <c r="D811" s="57"/>
      <c r="E811" s="57"/>
      <c r="F811" s="18"/>
      <c r="G811" s="18"/>
      <c r="H811" s="18"/>
      <c r="I811" s="26"/>
    </row>
    <row r="812">
      <c r="C812" s="57"/>
      <c r="D812" s="57"/>
      <c r="E812" s="57"/>
      <c r="F812" s="18"/>
      <c r="G812" s="18"/>
      <c r="H812" s="18"/>
      <c r="I812" s="26"/>
    </row>
    <row r="813">
      <c r="C813" s="57"/>
      <c r="D813" s="57"/>
      <c r="E813" s="57"/>
      <c r="F813" s="18"/>
      <c r="G813" s="18"/>
      <c r="H813" s="18"/>
      <c r="I813" s="26"/>
    </row>
    <row r="814">
      <c r="C814" s="57"/>
      <c r="D814" s="57"/>
      <c r="E814" s="57"/>
      <c r="F814" s="18"/>
      <c r="G814" s="18"/>
      <c r="H814" s="18"/>
      <c r="I814" s="26"/>
    </row>
    <row r="815">
      <c r="C815" s="57"/>
      <c r="D815" s="57"/>
      <c r="E815" s="57"/>
      <c r="F815" s="18"/>
      <c r="G815" s="18"/>
      <c r="H815" s="18"/>
      <c r="I815" s="26"/>
    </row>
    <row r="816">
      <c r="C816" s="57"/>
      <c r="D816" s="57"/>
      <c r="E816" s="57"/>
      <c r="F816" s="18"/>
      <c r="G816" s="18"/>
      <c r="H816" s="18"/>
      <c r="I816" s="26"/>
    </row>
    <row r="817">
      <c r="C817" s="57"/>
      <c r="D817" s="57"/>
      <c r="E817" s="57"/>
      <c r="F817" s="18"/>
      <c r="G817" s="18"/>
      <c r="H817" s="18"/>
      <c r="I817" s="26"/>
    </row>
    <row r="818">
      <c r="C818" s="57"/>
      <c r="D818" s="57"/>
      <c r="E818" s="57"/>
      <c r="F818" s="18"/>
      <c r="G818" s="18"/>
      <c r="H818" s="18"/>
      <c r="I818" s="26"/>
    </row>
    <row r="819">
      <c r="C819" s="57"/>
      <c r="D819" s="57"/>
      <c r="E819" s="57"/>
      <c r="F819" s="18"/>
      <c r="G819" s="18"/>
      <c r="H819" s="18"/>
      <c r="I819" s="26"/>
    </row>
    <row r="820">
      <c r="C820" s="57"/>
      <c r="D820" s="57"/>
      <c r="E820" s="57"/>
      <c r="F820" s="18"/>
      <c r="G820" s="18"/>
      <c r="H820" s="18"/>
      <c r="I820" s="26"/>
    </row>
    <row r="821">
      <c r="C821" s="57"/>
      <c r="D821" s="57"/>
      <c r="E821" s="57"/>
      <c r="F821" s="18"/>
      <c r="G821" s="18"/>
      <c r="H821" s="18"/>
      <c r="I821" s="26"/>
    </row>
    <row r="822">
      <c r="C822" s="57"/>
      <c r="D822" s="57"/>
      <c r="E822" s="57"/>
      <c r="F822" s="18"/>
      <c r="G822" s="18"/>
      <c r="H822" s="18"/>
      <c r="I822" s="26"/>
    </row>
    <row r="823">
      <c r="C823" s="57"/>
      <c r="D823" s="57"/>
      <c r="E823" s="57"/>
      <c r="F823" s="18"/>
      <c r="G823" s="18"/>
      <c r="H823" s="18"/>
      <c r="I823" s="26"/>
    </row>
    <row r="824">
      <c r="C824" s="57"/>
      <c r="D824" s="57"/>
      <c r="E824" s="57"/>
      <c r="F824" s="18"/>
      <c r="G824" s="18"/>
      <c r="H824" s="18"/>
      <c r="I824" s="26"/>
    </row>
    <row r="825">
      <c r="C825" s="57"/>
      <c r="D825" s="57"/>
      <c r="E825" s="57"/>
      <c r="F825" s="18"/>
      <c r="G825" s="18"/>
      <c r="H825" s="18"/>
      <c r="I825" s="26"/>
    </row>
    <row r="826">
      <c r="C826" s="57"/>
      <c r="D826" s="57"/>
      <c r="E826" s="57"/>
      <c r="F826" s="18"/>
      <c r="G826" s="18"/>
      <c r="H826" s="18"/>
      <c r="I826" s="26"/>
    </row>
    <row r="827">
      <c r="C827" s="57"/>
      <c r="D827" s="57"/>
      <c r="E827" s="57"/>
      <c r="F827" s="18"/>
      <c r="G827" s="18"/>
      <c r="H827" s="18"/>
      <c r="I827" s="26"/>
    </row>
    <row r="828">
      <c r="C828" s="57"/>
      <c r="D828" s="57"/>
      <c r="E828" s="57"/>
      <c r="F828" s="18"/>
      <c r="G828" s="18"/>
      <c r="H828" s="18"/>
      <c r="I828" s="26"/>
    </row>
    <row r="829">
      <c r="C829" s="57"/>
      <c r="D829" s="57"/>
      <c r="E829" s="57"/>
      <c r="F829" s="18"/>
      <c r="G829" s="18"/>
      <c r="H829" s="18"/>
      <c r="I829" s="26"/>
    </row>
    <row r="830">
      <c r="C830" s="57"/>
      <c r="D830" s="57"/>
      <c r="E830" s="57"/>
      <c r="F830" s="18"/>
      <c r="G830" s="18"/>
      <c r="H830" s="18"/>
      <c r="I830" s="26"/>
    </row>
    <row r="831">
      <c r="C831" s="57"/>
      <c r="D831" s="57"/>
      <c r="E831" s="57"/>
      <c r="F831" s="18"/>
      <c r="G831" s="18"/>
      <c r="H831" s="18"/>
      <c r="I831" s="26"/>
    </row>
    <row r="832">
      <c r="C832" s="57"/>
      <c r="D832" s="57"/>
      <c r="E832" s="57"/>
      <c r="F832" s="18"/>
      <c r="G832" s="18"/>
      <c r="H832" s="18"/>
      <c r="I832" s="26"/>
    </row>
    <row r="833">
      <c r="C833" s="57"/>
      <c r="D833" s="57"/>
      <c r="E833" s="57"/>
      <c r="F833" s="18"/>
      <c r="G833" s="18"/>
      <c r="H833" s="18"/>
      <c r="I833" s="26"/>
    </row>
    <row r="834">
      <c r="C834" s="57"/>
      <c r="D834" s="57"/>
      <c r="E834" s="57"/>
      <c r="F834" s="18"/>
      <c r="G834" s="18"/>
      <c r="H834" s="18"/>
      <c r="I834" s="26"/>
    </row>
    <row r="835">
      <c r="C835" s="57"/>
      <c r="D835" s="57"/>
      <c r="E835" s="57"/>
      <c r="F835" s="18"/>
      <c r="G835" s="18"/>
      <c r="H835" s="18"/>
      <c r="I835" s="26"/>
    </row>
    <row r="836">
      <c r="C836" s="57"/>
      <c r="D836" s="57"/>
      <c r="E836" s="57"/>
      <c r="F836" s="18"/>
      <c r="G836" s="18"/>
      <c r="H836" s="18"/>
      <c r="I836" s="26"/>
    </row>
    <row r="837">
      <c r="C837" s="57"/>
      <c r="D837" s="57"/>
      <c r="E837" s="57"/>
      <c r="F837" s="18"/>
      <c r="G837" s="18"/>
      <c r="H837" s="18"/>
      <c r="I837" s="26"/>
    </row>
    <row r="838">
      <c r="C838" s="57"/>
      <c r="D838" s="57"/>
      <c r="E838" s="57"/>
      <c r="F838" s="18"/>
      <c r="G838" s="18"/>
      <c r="H838" s="18"/>
      <c r="I838" s="26"/>
    </row>
    <row r="839">
      <c r="C839" s="57"/>
      <c r="D839" s="57"/>
      <c r="E839" s="57"/>
      <c r="F839" s="18"/>
      <c r="G839" s="18"/>
      <c r="H839" s="18"/>
      <c r="I839" s="26"/>
    </row>
    <row r="840">
      <c r="C840" s="57"/>
      <c r="D840" s="57"/>
      <c r="E840" s="57"/>
      <c r="F840" s="18"/>
      <c r="G840" s="18"/>
      <c r="H840" s="18"/>
      <c r="I840" s="26"/>
    </row>
    <row r="841">
      <c r="C841" s="57"/>
      <c r="D841" s="57"/>
      <c r="E841" s="57"/>
      <c r="F841" s="18"/>
      <c r="G841" s="18"/>
      <c r="H841" s="18"/>
      <c r="I841" s="26"/>
    </row>
    <row r="842">
      <c r="C842" s="57"/>
      <c r="D842" s="57"/>
      <c r="E842" s="57"/>
      <c r="F842" s="18"/>
      <c r="G842" s="18"/>
      <c r="H842" s="18"/>
      <c r="I842" s="26"/>
    </row>
    <row r="843">
      <c r="C843" s="57"/>
      <c r="D843" s="57"/>
      <c r="E843" s="57"/>
      <c r="F843" s="18"/>
      <c r="G843" s="18"/>
      <c r="H843" s="18"/>
      <c r="I843" s="26"/>
    </row>
    <row r="844">
      <c r="C844" s="57"/>
      <c r="D844" s="57"/>
      <c r="E844" s="57"/>
      <c r="F844" s="18"/>
      <c r="G844" s="18"/>
      <c r="H844" s="18"/>
      <c r="I844" s="26"/>
    </row>
    <row r="845">
      <c r="C845" s="57"/>
      <c r="D845" s="57"/>
      <c r="E845" s="57"/>
      <c r="F845" s="18"/>
      <c r="G845" s="18"/>
      <c r="H845" s="18"/>
      <c r="I845" s="26"/>
    </row>
    <row r="846">
      <c r="C846" s="57"/>
      <c r="D846" s="57"/>
      <c r="E846" s="57"/>
      <c r="F846" s="18"/>
      <c r="G846" s="18"/>
      <c r="H846" s="18"/>
      <c r="I846" s="26"/>
    </row>
    <row r="847">
      <c r="C847" s="57"/>
      <c r="D847" s="57"/>
      <c r="E847" s="57"/>
      <c r="F847" s="18"/>
      <c r="G847" s="18"/>
      <c r="H847" s="18"/>
      <c r="I847" s="26"/>
    </row>
    <row r="848">
      <c r="C848" s="57"/>
      <c r="D848" s="57"/>
      <c r="E848" s="57"/>
      <c r="F848" s="18"/>
      <c r="G848" s="18"/>
      <c r="H848" s="18"/>
      <c r="I848" s="26"/>
    </row>
    <row r="849">
      <c r="C849" s="57"/>
      <c r="D849" s="57"/>
      <c r="E849" s="57"/>
      <c r="F849" s="18"/>
      <c r="G849" s="18"/>
      <c r="H849" s="18"/>
      <c r="I849" s="26"/>
    </row>
    <row r="850">
      <c r="C850" s="57"/>
      <c r="D850" s="57"/>
      <c r="E850" s="57"/>
      <c r="F850" s="18"/>
      <c r="G850" s="18"/>
      <c r="H850" s="18"/>
      <c r="I850" s="26"/>
    </row>
    <row r="851">
      <c r="C851" s="57"/>
      <c r="D851" s="57"/>
      <c r="E851" s="57"/>
      <c r="F851" s="18"/>
      <c r="G851" s="18"/>
      <c r="H851" s="18"/>
      <c r="I851" s="26"/>
    </row>
    <row r="852">
      <c r="C852" s="57"/>
      <c r="D852" s="57"/>
      <c r="E852" s="57"/>
      <c r="F852" s="18"/>
      <c r="G852" s="18"/>
      <c r="H852" s="18"/>
      <c r="I852" s="26"/>
    </row>
    <row r="853">
      <c r="C853" s="57"/>
      <c r="D853" s="57"/>
      <c r="E853" s="57"/>
      <c r="F853" s="18"/>
      <c r="G853" s="18"/>
      <c r="H853" s="18"/>
      <c r="I853" s="26"/>
    </row>
    <row r="854">
      <c r="C854" s="57"/>
      <c r="D854" s="57"/>
      <c r="E854" s="57"/>
      <c r="F854" s="18"/>
      <c r="G854" s="18"/>
      <c r="H854" s="18"/>
      <c r="I854" s="26"/>
    </row>
    <row r="855">
      <c r="C855" s="57"/>
      <c r="D855" s="57"/>
      <c r="E855" s="57"/>
      <c r="F855" s="18"/>
      <c r="G855" s="18"/>
      <c r="H855" s="18"/>
      <c r="I855" s="26"/>
    </row>
    <row r="856">
      <c r="C856" s="57"/>
      <c r="D856" s="57"/>
      <c r="E856" s="57"/>
      <c r="F856" s="18"/>
      <c r="G856" s="18"/>
      <c r="H856" s="18"/>
      <c r="I856" s="26"/>
    </row>
    <row r="857">
      <c r="C857" s="57"/>
      <c r="D857" s="57"/>
      <c r="E857" s="57"/>
      <c r="F857" s="18"/>
      <c r="G857" s="18"/>
      <c r="H857" s="18"/>
      <c r="I857" s="26"/>
    </row>
    <row r="858">
      <c r="C858" s="57"/>
      <c r="D858" s="57"/>
      <c r="E858" s="57"/>
      <c r="F858" s="18"/>
      <c r="G858" s="18"/>
      <c r="H858" s="18"/>
      <c r="I858" s="26"/>
    </row>
    <row r="859">
      <c r="C859" s="57"/>
      <c r="D859" s="57"/>
      <c r="E859" s="57"/>
      <c r="F859" s="18"/>
      <c r="G859" s="18"/>
      <c r="H859" s="18"/>
      <c r="I859" s="26"/>
    </row>
    <row r="860">
      <c r="C860" s="57"/>
      <c r="D860" s="57"/>
      <c r="E860" s="57"/>
      <c r="F860" s="18"/>
      <c r="G860" s="18"/>
      <c r="H860" s="18"/>
      <c r="I860" s="26"/>
    </row>
    <row r="861">
      <c r="C861" s="57"/>
      <c r="D861" s="57"/>
      <c r="E861" s="57"/>
      <c r="F861" s="18"/>
      <c r="G861" s="18"/>
      <c r="H861" s="18"/>
      <c r="I861" s="26"/>
    </row>
    <row r="862">
      <c r="C862" s="57"/>
      <c r="D862" s="57"/>
      <c r="E862" s="57"/>
      <c r="F862" s="18"/>
      <c r="G862" s="18"/>
      <c r="H862" s="18"/>
      <c r="I862" s="26"/>
    </row>
    <row r="863">
      <c r="C863" s="57"/>
      <c r="D863" s="57"/>
      <c r="E863" s="57"/>
      <c r="F863" s="18"/>
      <c r="G863" s="18"/>
      <c r="H863" s="18"/>
      <c r="I863" s="26"/>
    </row>
    <row r="864">
      <c r="C864" s="57"/>
      <c r="D864" s="57"/>
      <c r="E864" s="57"/>
      <c r="F864" s="18"/>
      <c r="G864" s="18"/>
      <c r="H864" s="18"/>
      <c r="I864" s="26"/>
    </row>
    <row r="865">
      <c r="C865" s="57"/>
      <c r="D865" s="57"/>
      <c r="E865" s="57"/>
      <c r="F865" s="18"/>
      <c r="G865" s="18"/>
      <c r="H865" s="18"/>
      <c r="I865" s="26"/>
    </row>
    <row r="866">
      <c r="C866" s="57"/>
      <c r="D866" s="57"/>
      <c r="E866" s="57"/>
      <c r="F866" s="18"/>
      <c r="G866" s="18"/>
      <c r="H866" s="18"/>
      <c r="I866" s="26"/>
    </row>
    <row r="867">
      <c r="C867" s="57"/>
      <c r="D867" s="57"/>
      <c r="E867" s="57"/>
      <c r="F867" s="18"/>
      <c r="G867" s="18"/>
      <c r="H867" s="18"/>
      <c r="I867" s="26"/>
    </row>
    <row r="868">
      <c r="C868" s="57"/>
      <c r="D868" s="57"/>
      <c r="E868" s="57"/>
      <c r="F868" s="18"/>
      <c r="G868" s="18"/>
      <c r="H868" s="18"/>
      <c r="I868" s="26"/>
    </row>
    <row r="869">
      <c r="C869" s="57"/>
      <c r="D869" s="57"/>
      <c r="E869" s="57"/>
      <c r="F869" s="18"/>
      <c r="G869" s="18"/>
      <c r="H869" s="18"/>
      <c r="I869" s="26"/>
    </row>
    <row r="870">
      <c r="C870" s="57"/>
      <c r="D870" s="57"/>
      <c r="E870" s="57"/>
      <c r="F870" s="18"/>
      <c r="G870" s="18"/>
      <c r="H870" s="18"/>
      <c r="I870" s="26"/>
    </row>
    <row r="871">
      <c r="C871" s="57"/>
      <c r="D871" s="57"/>
      <c r="E871" s="57"/>
      <c r="F871" s="18"/>
      <c r="G871" s="18"/>
      <c r="H871" s="18"/>
      <c r="I871" s="26"/>
    </row>
    <row r="872">
      <c r="C872" s="57"/>
      <c r="D872" s="57"/>
      <c r="E872" s="57"/>
      <c r="F872" s="18"/>
      <c r="G872" s="18"/>
      <c r="H872" s="18"/>
      <c r="I872" s="26"/>
    </row>
    <row r="873">
      <c r="C873" s="57"/>
      <c r="D873" s="57"/>
      <c r="E873" s="57"/>
      <c r="F873" s="18"/>
      <c r="G873" s="18"/>
      <c r="H873" s="18"/>
      <c r="I873" s="26"/>
    </row>
    <row r="874">
      <c r="C874" s="57"/>
      <c r="D874" s="57"/>
      <c r="E874" s="57"/>
      <c r="F874" s="18"/>
      <c r="G874" s="18"/>
      <c r="H874" s="18"/>
      <c r="I874" s="26"/>
    </row>
    <row r="875">
      <c r="C875" s="57"/>
      <c r="D875" s="57"/>
      <c r="E875" s="57"/>
      <c r="F875" s="18"/>
      <c r="G875" s="18"/>
      <c r="H875" s="18"/>
      <c r="I875" s="26"/>
    </row>
    <row r="876">
      <c r="C876" s="57"/>
      <c r="D876" s="57"/>
      <c r="E876" s="57"/>
      <c r="F876" s="18"/>
      <c r="G876" s="18"/>
      <c r="H876" s="18"/>
      <c r="I876" s="26"/>
    </row>
    <row r="877">
      <c r="C877" s="57"/>
      <c r="D877" s="57"/>
      <c r="E877" s="57"/>
      <c r="F877" s="18"/>
      <c r="G877" s="18"/>
      <c r="H877" s="18"/>
      <c r="I877" s="26"/>
    </row>
    <row r="878">
      <c r="C878" s="57"/>
      <c r="D878" s="57"/>
      <c r="E878" s="57"/>
      <c r="F878" s="18"/>
      <c r="G878" s="18"/>
      <c r="H878" s="18"/>
      <c r="I878" s="26"/>
    </row>
    <row r="879">
      <c r="C879" s="57"/>
      <c r="D879" s="57"/>
      <c r="E879" s="57"/>
      <c r="F879" s="18"/>
      <c r="G879" s="18"/>
      <c r="H879" s="18"/>
      <c r="I879" s="26"/>
    </row>
    <row r="880">
      <c r="C880" s="57"/>
      <c r="D880" s="57"/>
      <c r="E880" s="57"/>
      <c r="F880" s="18"/>
      <c r="G880" s="18"/>
      <c r="H880" s="18"/>
      <c r="I880" s="26"/>
    </row>
    <row r="881">
      <c r="C881" s="57"/>
      <c r="D881" s="57"/>
      <c r="E881" s="57"/>
      <c r="F881" s="18"/>
      <c r="G881" s="18"/>
      <c r="H881" s="18"/>
      <c r="I881" s="26"/>
    </row>
    <row r="882">
      <c r="C882" s="57"/>
      <c r="D882" s="57"/>
      <c r="E882" s="57"/>
      <c r="F882" s="18"/>
      <c r="G882" s="18"/>
      <c r="H882" s="18"/>
      <c r="I882" s="26"/>
    </row>
    <row r="883">
      <c r="C883" s="57"/>
      <c r="D883" s="57"/>
      <c r="E883" s="57"/>
      <c r="F883" s="18"/>
      <c r="G883" s="18"/>
      <c r="H883" s="18"/>
      <c r="I883" s="26"/>
    </row>
    <row r="884">
      <c r="C884" s="57"/>
      <c r="D884" s="57"/>
      <c r="E884" s="57"/>
      <c r="F884" s="18"/>
      <c r="G884" s="18"/>
      <c r="H884" s="18"/>
      <c r="I884" s="26"/>
    </row>
    <row r="885">
      <c r="C885" s="57"/>
      <c r="D885" s="57"/>
      <c r="E885" s="57"/>
      <c r="F885" s="18"/>
      <c r="G885" s="18"/>
      <c r="H885" s="18"/>
      <c r="I885" s="26"/>
    </row>
    <row r="886">
      <c r="C886" s="57"/>
      <c r="D886" s="57"/>
      <c r="E886" s="57"/>
      <c r="F886" s="18"/>
      <c r="G886" s="18"/>
      <c r="H886" s="18"/>
      <c r="I886" s="26"/>
    </row>
    <row r="887">
      <c r="C887" s="57"/>
      <c r="D887" s="57"/>
      <c r="E887" s="57"/>
      <c r="F887" s="18"/>
      <c r="G887" s="18"/>
      <c r="H887" s="18"/>
      <c r="I887" s="26"/>
    </row>
    <row r="888">
      <c r="C888" s="57"/>
      <c r="D888" s="57"/>
      <c r="E888" s="57"/>
      <c r="F888" s="18"/>
      <c r="G888" s="18"/>
      <c r="H888" s="18"/>
      <c r="I888" s="26"/>
    </row>
    <row r="889">
      <c r="C889" s="57"/>
      <c r="D889" s="57"/>
      <c r="E889" s="57"/>
      <c r="F889" s="18"/>
      <c r="G889" s="18"/>
      <c r="H889" s="18"/>
      <c r="I889" s="26"/>
    </row>
    <row r="890">
      <c r="C890" s="57"/>
      <c r="D890" s="57"/>
      <c r="E890" s="57"/>
      <c r="F890" s="18"/>
      <c r="G890" s="18"/>
      <c r="H890" s="18"/>
      <c r="I890" s="26"/>
    </row>
    <row r="891">
      <c r="C891" s="57"/>
      <c r="D891" s="57"/>
      <c r="E891" s="57"/>
      <c r="F891" s="18"/>
      <c r="G891" s="18"/>
      <c r="H891" s="18"/>
      <c r="I891" s="26"/>
    </row>
    <row r="892">
      <c r="C892" s="57"/>
      <c r="D892" s="57"/>
      <c r="E892" s="57"/>
      <c r="F892" s="18"/>
      <c r="G892" s="18"/>
      <c r="H892" s="18"/>
      <c r="I892" s="26"/>
    </row>
    <row r="893">
      <c r="C893" s="57"/>
      <c r="D893" s="57"/>
      <c r="E893" s="57"/>
      <c r="F893" s="18"/>
      <c r="G893" s="18"/>
      <c r="H893" s="18"/>
      <c r="I893" s="26"/>
    </row>
    <row r="894">
      <c r="C894" s="57"/>
      <c r="D894" s="57"/>
      <c r="E894" s="57"/>
      <c r="F894" s="18"/>
      <c r="G894" s="18"/>
      <c r="H894" s="18"/>
      <c r="I894" s="26"/>
    </row>
    <row r="895">
      <c r="C895" s="57"/>
      <c r="D895" s="57"/>
      <c r="E895" s="57"/>
      <c r="F895" s="18"/>
      <c r="G895" s="18"/>
      <c r="H895" s="18"/>
      <c r="I895" s="26"/>
    </row>
    <row r="896">
      <c r="C896" s="57"/>
      <c r="D896" s="57"/>
      <c r="E896" s="57"/>
      <c r="F896" s="18"/>
      <c r="G896" s="18"/>
      <c r="H896" s="18"/>
      <c r="I896" s="26"/>
    </row>
    <row r="897">
      <c r="C897" s="57"/>
      <c r="D897" s="57"/>
      <c r="E897" s="57"/>
      <c r="F897" s="18"/>
      <c r="G897" s="18"/>
      <c r="H897" s="18"/>
      <c r="I897" s="26"/>
    </row>
    <row r="898">
      <c r="C898" s="57"/>
      <c r="D898" s="57"/>
      <c r="E898" s="57"/>
      <c r="F898" s="18"/>
      <c r="G898" s="18"/>
      <c r="H898" s="18"/>
      <c r="I898" s="26"/>
    </row>
    <row r="899">
      <c r="C899" s="57"/>
      <c r="D899" s="57"/>
      <c r="E899" s="57"/>
      <c r="F899" s="18"/>
      <c r="G899" s="18"/>
      <c r="H899" s="18"/>
      <c r="I899" s="26"/>
    </row>
    <row r="900">
      <c r="C900" s="57"/>
      <c r="D900" s="57"/>
      <c r="E900" s="57"/>
      <c r="F900" s="18"/>
      <c r="G900" s="18"/>
      <c r="H900" s="18"/>
      <c r="I900" s="26"/>
    </row>
    <row r="901">
      <c r="C901" s="57"/>
      <c r="D901" s="57"/>
      <c r="E901" s="57"/>
      <c r="F901" s="18"/>
      <c r="G901" s="18"/>
      <c r="H901" s="18"/>
      <c r="I901" s="26"/>
    </row>
    <row r="902">
      <c r="C902" s="57"/>
      <c r="D902" s="57"/>
      <c r="E902" s="57"/>
      <c r="F902" s="18"/>
      <c r="G902" s="18"/>
      <c r="H902" s="18"/>
      <c r="I902" s="26"/>
    </row>
    <row r="903">
      <c r="C903" s="57"/>
      <c r="D903" s="57"/>
      <c r="E903" s="57"/>
      <c r="F903" s="18"/>
      <c r="G903" s="18"/>
      <c r="H903" s="18"/>
      <c r="I903" s="26"/>
    </row>
    <row r="904">
      <c r="C904" s="57"/>
      <c r="D904" s="57"/>
      <c r="E904" s="57"/>
      <c r="F904" s="18"/>
      <c r="G904" s="18"/>
      <c r="H904" s="18"/>
      <c r="I904" s="26"/>
    </row>
    <row r="905">
      <c r="C905" s="57"/>
      <c r="D905" s="57"/>
      <c r="E905" s="57"/>
      <c r="F905" s="18"/>
      <c r="G905" s="18"/>
      <c r="H905" s="18"/>
      <c r="I905" s="26"/>
    </row>
    <row r="906">
      <c r="C906" s="57"/>
      <c r="D906" s="57"/>
      <c r="E906" s="57"/>
      <c r="F906" s="18"/>
      <c r="G906" s="18"/>
      <c r="H906" s="18"/>
      <c r="I906" s="26"/>
    </row>
    <row r="907">
      <c r="C907" s="57"/>
      <c r="D907" s="57"/>
      <c r="E907" s="57"/>
      <c r="F907" s="18"/>
      <c r="G907" s="18"/>
      <c r="H907" s="18"/>
      <c r="I907" s="26"/>
    </row>
    <row r="908">
      <c r="C908" s="57"/>
      <c r="D908" s="57"/>
      <c r="E908" s="57"/>
      <c r="F908" s="18"/>
      <c r="G908" s="18"/>
      <c r="H908" s="18"/>
      <c r="I908" s="26"/>
    </row>
    <row r="909">
      <c r="C909" s="57"/>
      <c r="D909" s="57"/>
      <c r="E909" s="57"/>
      <c r="F909" s="18"/>
      <c r="G909" s="18"/>
      <c r="H909" s="18"/>
      <c r="I909" s="26"/>
    </row>
    <row r="910">
      <c r="C910" s="57"/>
      <c r="D910" s="57"/>
      <c r="E910" s="57"/>
      <c r="F910" s="18"/>
      <c r="G910" s="18"/>
      <c r="H910" s="18"/>
      <c r="I910" s="26"/>
    </row>
    <row r="911">
      <c r="C911" s="57"/>
      <c r="D911" s="57"/>
      <c r="E911" s="57"/>
      <c r="F911" s="18"/>
      <c r="G911" s="18"/>
      <c r="H911" s="18"/>
      <c r="I911" s="26"/>
    </row>
    <row r="912">
      <c r="C912" s="57"/>
      <c r="D912" s="57"/>
      <c r="E912" s="57"/>
      <c r="F912" s="18"/>
      <c r="G912" s="18"/>
      <c r="H912" s="18"/>
      <c r="I912" s="26"/>
    </row>
    <row r="913">
      <c r="C913" s="57"/>
      <c r="D913" s="57"/>
      <c r="E913" s="57"/>
      <c r="F913" s="18"/>
      <c r="G913" s="18"/>
      <c r="H913" s="18"/>
      <c r="I913" s="26"/>
    </row>
    <row r="914">
      <c r="C914" s="57"/>
      <c r="D914" s="57"/>
      <c r="E914" s="57"/>
      <c r="F914" s="18"/>
      <c r="G914" s="18"/>
      <c r="H914" s="18"/>
      <c r="I914" s="26"/>
    </row>
    <row r="915">
      <c r="C915" s="57"/>
      <c r="D915" s="57"/>
      <c r="E915" s="57"/>
      <c r="F915" s="18"/>
      <c r="G915" s="18"/>
      <c r="H915" s="18"/>
      <c r="I915" s="26"/>
    </row>
    <row r="916">
      <c r="C916" s="57"/>
      <c r="D916" s="57"/>
      <c r="E916" s="57"/>
      <c r="F916" s="18"/>
      <c r="G916" s="18"/>
      <c r="H916" s="18"/>
      <c r="I916" s="26"/>
    </row>
    <row r="917">
      <c r="C917" s="57"/>
      <c r="D917" s="57"/>
      <c r="E917" s="57"/>
      <c r="F917" s="18"/>
      <c r="G917" s="18"/>
      <c r="H917" s="18"/>
      <c r="I917" s="26"/>
    </row>
    <row r="918">
      <c r="C918" s="57"/>
      <c r="D918" s="57"/>
      <c r="E918" s="57"/>
      <c r="F918" s="18"/>
      <c r="G918" s="18"/>
      <c r="H918" s="18"/>
      <c r="I918" s="26"/>
    </row>
    <row r="919">
      <c r="C919" s="57"/>
      <c r="D919" s="57"/>
      <c r="E919" s="57"/>
      <c r="F919" s="18"/>
      <c r="G919" s="18"/>
      <c r="H919" s="18"/>
      <c r="I919" s="26"/>
    </row>
    <row r="920">
      <c r="C920" s="57"/>
      <c r="D920" s="57"/>
      <c r="E920" s="57"/>
      <c r="F920" s="18"/>
      <c r="G920" s="18"/>
      <c r="H920" s="18"/>
      <c r="I920" s="26"/>
    </row>
    <row r="921">
      <c r="C921" s="57"/>
      <c r="D921" s="57"/>
      <c r="E921" s="57"/>
      <c r="F921" s="18"/>
      <c r="G921" s="18"/>
      <c r="H921" s="18"/>
      <c r="I921" s="26"/>
    </row>
    <row r="922">
      <c r="C922" s="57"/>
      <c r="D922" s="57"/>
      <c r="E922" s="57"/>
      <c r="F922" s="18"/>
      <c r="G922" s="18"/>
      <c r="H922" s="18"/>
      <c r="I922" s="26"/>
    </row>
    <row r="923">
      <c r="C923" s="57"/>
      <c r="D923" s="57"/>
      <c r="E923" s="57"/>
      <c r="F923" s="18"/>
      <c r="G923" s="18"/>
      <c r="H923" s="18"/>
      <c r="I923" s="26"/>
    </row>
    <row r="924">
      <c r="C924" s="57"/>
      <c r="D924" s="57"/>
      <c r="E924" s="57"/>
      <c r="F924" s="18"/>
      <c r="G924" s="18"/>
      <c r="H924" s="18"/>
      <c r="I924" s="26"/>
    </row>
    <row r="925">
      <c r="C925" s="57"/>
      <c r="D925" s="57"/>
      <c r="E925" s="57"/>
      <c r="F925" s="18"/>
      <c r="G925" s="18"/>
      <c r="H925" s="18"/>
      <c r="I925" s="26"/>
    </row>
    <row r="926">
      <c r="C926" s="57"/>
      <c r="D926" s="57"/>
      <c r="E926" s="57"/>
      <c r="F926" s="18"/>
      <c r="G926" s="18"/>
      <c r="H926" s="18"/>
      <c r="I926" s="26"/>
    </row>
    <row r="927">
      <c r="C927" s="57"/>
      <c r="D927" s="57"/>
      <c r="E927" s="57"/>
      <c r="F927" s="18"/>
      <c r="G927" s="18"/>
      <c r="H927" s="18"/>
      <c r="I927" s="26"/>
    </row>
    <row r="928">
      <c r="C928" s="57"/>
      <c r="D928" s="57"/>
      <c r="E928" s="57"/>
      <c r="F928" s="18"/>
      <c r="G928" s="18"/>
      <c r="H928" s="18"/>
      <c r="I928" s="26"/>
    </row>
    <row r="929">
      <c r="C929" s="57"/>
      <c r="D929" s="57"/>
      <c r="E929" s="57"/>
      <c r="F929" s="18"/>
      <c r="G929" s="18"/>
      <c r="H929" s="18"/>
      <c r="I929" s="26"/>
    </row>
    <row r="930">
      <c r="C930" s="57"/>
      <c r="D930" s="57"/>
      <c r="E930" s="57"/>
      <c r="F930" s="18"/>
      <c r="G930" s="18"/>
      <c r="H930" s="18"/>
      <c r="I930" s="26"/>
    </row>
    <row r="931">
      <c r="C931" s="57"/>
      <c r="D931" s="57"/>
      <c r="E931" s="57"/>
      <c r="F931" s="18"/>
      <c r="G931" s="18"/>
      <c r="H931" s="18"/>
      <c r="I931" s="26"/>
    </row>
    <row r="932">
      <c r="C932" s="57"/>
      <c r="D932" s="57"/>
      <c r="E932" s="57"/>
      <c r="F932" s="18"/>
      <c r="G932" s="18"/>
      <c r="H932" s="18"/>
      <c r="I932" s="26"/>
    </row>
    <row r="933">
      <c r="C933" s="57"/>
      <c r="D933" s="57"/>
      <c r="E933" s="57"/>
      <c r="F933" s="18"/>
      <c r="G933" s="18"/>
      <c r="H933" s="18"/>
      <c r="I933" s="26"/>
    </row>
    <row r="934">
      <c r="C934" s="57"/>
      <c r="D934" s="57"/>
      <c r="E934" s="57"/>
      <c r="F934" s="18"/>
      <c r="G934" s="18"/>
      <c r="H934" s="18"/>
      <c r="I934" s="26"/>
    </row>
    <row r="935">
      <c r="C935" s="57"/>
      <c r="D935" s="57"/>
      <c r="E935" s="57"/>
      <c r="F935" s="18"/>
      <c r="G935" s="18"/>
      <c r="H935" s="18"/>
      <c r="I935" s="26"/>
    </row>
    <row r="936">
      <c r="C936" s="57"/>
      <c r="D936" s="57"/>
      <c r="E936" s="57"/>
      <c r="F936" s="18"/>
      <c r="G936" s="18"/>
      <c r="H936" s="18"/>
      <c r="I936" s="26"/>
    </row>
    <row r="937">
      <c r="C937" s="57"/>
      <c r="D937" s="57"/>
      <c r="E937" s="57"/>
      <c r="F937" s="18"/>
      <c r="G937" s="18"/>
      <c r="H937" s="18"/>
      <c r="I937" s="26"/>
    </row>
    <row r="938">
      <c r="C938" s="57"/>
      <c r="D938" s="57"/>
      <c r="E938" s="57"/>
      <c r="F938" s="18"/>
      <c r="G938" s="18"/>
      <c r="H938" s="18"/>
      <c r="I938" s="26"/>
    </row>
    <row r="939">
      <c r="C939" s="57"/>
      <c r="D939" s="57"/>
      <c r="E939" s="57"/>
      <c r="F939" s="18"/>
      <c r="G939" s="18"/>
      <c r="H939" s="18"/>
      <c r="I939" s="26"/>
    </row>
    <row r="940">
      <c r="C940" s="57"/>
      <c r="D940" s="57"/>
      <c r="E940" s="57"/>
      <c r="F940" s="18"/>
      <c r="G940" s="18"/>
      <c r="H940" s="18"/>
      <c r="I940" s="26"/>
    </row>
    <row r="941">
      <c r="C941" s="57"/>
      <c r="D941" s="57"/>
      <c r="E941" s="57"/>
      <c r="F941" s="18"/>
      <c r="G941" s="18"/>
      <c r="H941" s="18"/>
      <c r="I941" s="26"/>
    </row>
    <row r="942">
      <c r="C942" s="57"/>
      <c r="D942" s="57"/>
      <c r="E942" s="57"/>
      <c r="F942" s="18"/>
      <c r="G942" s="18"/>
      <c r="H942" s="18"/>
      <c r="I942" s="26"/>
    </row>
    <row r="943">
      <c r="C943" s="57"/>
      <c r="D943" s="57"/>
      <c r="E943" s="57"/>
      <c r="F943" s="18"/>
      <c r="G943" s="18"/>
      <c r="H943" s="18"/>
      <c r="I943" s="26"/>
    </row>
    <row r="944">
      <c r="C944" s="57"/>
      <c r="D944" s="57"/>
      <c r="E944" s="57"/>
      <c r="F944" s="18"/>
      <c r="G944" s="18"/>
      <c r="H944" s="18"/>
      <c r="I944" s="26"/>
    </row>
    <row r="945">
      <c r="C945" s="57"/>
      <c r="D945" s="57"/>
      <c r="E945" s="57"/>
      <c r="F945" s="18"/>
      <c r="G945" s="18"/>
      <c r="H945" s="18"/>
      <c r="I945" s="26"/>
    </row>
    <row r="946">
      <c r="C946" s="57"/>
      <c r="D946" s="57"/>
      <c r="E946" s="57"/>
      <c r="F946" s="18"/>
      <c r="G946" s="18"/>
      <c r="H946" s="18"/>
      <c r="I946" s="26"/>
    </row>
    <row r="947">
      <c r="C947" s="57"/>
      <c r="D947" s="57"/>
      <c r="E947" s="57"/>
      <c r="F947" s="18"/>
      <c r="G947" s="18"/>
      <c r="H947" s="18"/>
      <c r="I947" s="26"/>
    </row>
    <row r="948">
      <c r="C948" s="57"/>
      <c r="D948" s="57"/>
      <c r="E948" s="57"/>
      <c r="F948" s="18"/>
      <c r="G948" s="18"/>
      <c r="H948" s="18"/>
      <c r="I948" s="26"/>
    </row>
    <row r="949">
      <c r="C949" s="57"/>
      <c r="D949" s="57"/>
      <c r="E949" s="57"/>
      <c r="F949" s="18"/>
      <c r="G949" s="18"/>
      <c r="H949" s="18"/>
      <c r="I949" s="26"/>
    </row>
    <row r="950">
      <c r="C950" s="57"/>
      <c r="D950" s="57"/>
      <c r="E950" s="57"/>
      <c r="F950" s="18"/>
      <c r="G950" s="18"/>
      <c r="H950" s="18"/>
      <c r="I950" s="26"/>
    </row>
    <row r="951">
      <c r="C951" s="57"/>
      <c r="D951" s="57"/>
      <c r="E951" s="57"/>
      <c r="F951" s="18"/>
      <c r="G951" s="18"/>
      <c r="H951" s="18"/>
      <c r="I951" s="26"/>
    </row>
    <row r="952">
      <c r="C952" s="57"/>
      <c r="D952" s="57"/>
      <c r="E952" s="57"/>
      <c r="F952" s="18"/>
      <c r="G952" s="18"/>
      <c r="H952" s="18"/>
      <c r="I952" s="26"/>
    </row>
    <row r="953">
      <c r="C953" s="57"/>
      <c r="D953" s="57"/>
      <c r="E953" s="57"/>
      <c r="F953" s="18"/>
      <c r="G953" s="18"/>
      <c r="H953" s="18"/>
      <c r="I953" s="26"/>
    </row>
    <row r="954">
      <c r="C954" s="57"/>
      <c r="D954" s="57"/>
      <c r="E954" s="57"/>
      <c r="F954" s="18"/>
      <c r="G954" s="18"/>
      <c r="H954" s="18"/>
      <c r="I954" s="26"/>
    </row>
    <row r="955">
      <c r="C955" s="57"/>
      <c r="D955" s="57"/>
      <c r="E955" s="57"/>
      <c r="F955" s="18"/>
      <c r="G955" s="18"/>
      <c r="H955" s="18"/>
      <c r="I955" s="26"/>
    </row>
    <row r="956">
      <c r="C956" s="57"/>
      <c r="D956" s="57"/>
      <c r="E956" s="57"/>
      <c r="F956" s="18"/>
      <c r="G956" s="18"/>
      <c r="H956" s="18"/>
      <c r="I956" s="26"/>
    </row>
    <row r="957">
      <c r="C957" s="57"/>
      <c r="D957" s="57"/>
      <c r="E957" s="57"/>
      <c r="F957" s="18"/>
      <c r="G957" s="18"/>
      <c r="H957" s="18"/>
      <c r="I957" s="26"/>
    </row>
    <row r="958">
      <c r="C958" s="57"/>
      <c r="D958" s="57"/>
      <c r="E958" s="57"/>
      <c r="F958" s="18"/>
      <c r="G958" s="18"/>
      <c r="H958" s="18"/>
      <c r="I958" s="26"/>
    </row>
    <row r="959">
      <c r="C959" s="57"/>
      <c r="D959" s="57"/>
      <c r="E959" s="57"/>
      <c r="F959" s="18"/>
      <c r="G959" s="18"/>
      <c r="H959" s="18"/>
      <c r="I959" s="26"/>
    </row>
    <row r="960">
      <c r="C960" s="57"/>
      <c r="D960" s="57"/>
      <c r="E960" s="57"/>
      <c r="F960" s="18"/>
      <c r="G960" s="18"/>
      <c r="H960" s="18"/>
      <c r="I960" s="26"/>
    </row>
    <row r="961">
      <c r="C961" s="57"/>
      <c r="D961" s="57"/>
      <c r="E961" s="57"/>
      <c r="F961" s="18"/>
      <c r="G961" s="18"/>
      <c r="H961" s="18"/>
      <c r="I961" s="26"/>
    </row>
    <row r="962">
      <c r="C962" s="57"/>
      <c r="D962" s="57"/>
      <c r="E962" s="57"/>
      <c r="F962" s="18"/>
      <c r="G962" s="18"/>
      <c r="H962" s="18"/>
      <c r="I962" s="26"/>
    </row>
    <row r="963">
      <c r="C963" s="57"/>
      <c r="D963" s="57"/>
      <c r="E963" s="57"/>
      <c r="F963" s="18"/>
      <c r="G963" s="18"/>
      <c r="H963" s="18"/>
      <c r="I963" s="26"/>
    </row>
    <row r="964">
      <c r="C964" s="57"/>
      <c r="D964" s="57"/>
      <c r="E964" s="57"/>
      <c r="F964" s="18"/>
      <c r="G964" s="18"/>
      <c r="H964" s="18"/>
      <c r="I964" s="26"/>
    </row>
    <row r="965">
      <c r="C965" s="57"/>
      <c r="D965" s="57"/>
      <c r="E965" s="57"/>
      <c r="F965" s="18"/>
      <c r="G965" s="18"/>
      <c r="H965" s="18"/>
      <c r="I965" s="26"/>
    </row>
    <row r="966">
      <c r="C966" s="57"/>
      <c r="D966" s="57"/>
      <c r="E966" s="57"/>
      <c r="F966" s="18"/>
      <c r="G966" s="18"/>
      <c r="H966" s="18"/>
      <c r="I966" s="26"/>
    </row>
    <row r="967">
      <c r="C967" s="57"/>
      <c r="D967" s="57"/>
      <c r="E967" s="57"/>
      <c r="F967" s="18"/>
      <c r="G967" s="18"/>
      <c r="H967" s="18"/>
      <c r="I967" s="26"/>
    </row>
    <row r="968">
      <c r="C968" s="57"/>
      <c r="D968" s="57"/>
      <c r="E968" s="57"/>
      <c r="F968" s="18"/>
      <c r="G968" s="18"/>
      <c r="H968" s="18"/>
      <c r="I968" s="26"/>
    </row>
    <row r="969">
      <c r="C969" s="57"/>
      <c r="D969" s="57"/>
      <c r="E969" s="57"/>
      <c r="F969" s="18"/>
      <c r="G969" s="18"/>
      <c r="H969" s="18"/>
      <c r="I969" s="26"/>
    </row>
    <row r="970">
      <c r="C970" s="57"/>
      <c r="D970" s="57"/>
      <c r="E970" s="57"/>
      <c r="F970" s="18"/>
      <c r="G970" s="18"/>
      <c r="H970" s="18"/>
      <c r="I970" s="26"/>
    </row>
    <row r="971">
      <c r="C971" s="57"/>
      <c r="D971" s="57"/>
      <c r="E971" s="57"/>
      <c r="F971" s="18"/>
      <c r="G971" s="18"/>
      <c r="H971" s="18"/>
      <c r="I971" s="26"/>
    </row>
    <row r="972">
      <c r="C972" s="57"/>
      <c r="D972" s="57"/>
      <c r="E972" s="57"/>
      <c r="F972" s="18"/>
      <c r="G972" s="18"/>
      <c r="H972" s="18"/>
      <c r="I972" s="26"/>
    </row>
    <row r="973">
      <c r="C973" s="57"/>
      <c r="D973" s="57"/>
      <c r="E973" s="57"/>
      <c r="F973" s="18"/>
      <c r="G973" s="18"/>
      <c r="H973" s="18"/>
      <c r="I973" s="26"/>
    </row>
    <row r="974">
      <c r="C974" s="57"/>
      <c r="D974" s="57"/>
      <c r="E974" s="57"/>
      <c r="F974" s="18"/>
      <c r="G974" s="18"/>
      <c r="H974" s="18"/>
      <c r="I974" s="26"/>
    </row>
    <row r="975">
      <c r="C975" s="57"/>
      <c r="D975" s="57"/>
      <c r="E975" s="57"/>
      <c r="F975" s="18"/>
      <c r="G975" s="18"/>
      <c r="H975" s="18"/>
      <c r="I975" s="26"/>
    </row>
    <row r="976">
      <c r="C976" s="57"/>
      <c r="D976" s="57"/>
      <c r="E976" s="57"/>
      <c r="F976" s="18"/>
      <c r="G976" s="18"/>
      <c r="H976" s="18"/>
      <c r="I976" s="26"/>
    </row>
    <row r="977">
      <c r="C977" s="57"/>
      <c r="D977" s="57"/>
      <c r="E977" s="57"/>
      <c r="F977" s="18"/>
      <c r="G977" s="18"/>
      <c r="H977" s="18"/>
      <c r="I977" s="26"/>
    </row>
    <row r="978">
      <c r="C978" s="57"/>
      <c r="D978" s="57"/>
      <c r="E978" s="57"/>
      <c r="F978" s="18"/>
      <c r="G978" s="18"/>
      <c r="H978" s="18"/>
      <c r="I978" s="26"/>
    </row>
    <row r="979">
      <c r="C979" s="57"/>
      <c r="D979" s="57"/>
      <c r="E979" s="57"/>
      <c r="F979" s="18"/>
      <c r="G979" s="18"/>
      <c r="H979" s="18"/>
      <c r="I979" s="26"/>
    </row>
    <row r="980">
      <c r="C980" s="57"/>
      <c r="D980" s="57"/>
      <c r="E980" s="57"/>
      <c r="F980" s="18"/>
      <c r="G980" s="18"/>
      <c r="H980" s="18"/>
      <c r="I980" s="26"/>
    </row>
    <row r="981">
      <c r="C981" s="57"/>
      <c r="D981" s="57"/>
      <c r="E981" s="57"/>
      <c r="F981" s="18"/>
      <c r="G981" s="18"/>
      <c r="H981" s="18"/>
      <c r="I981" s="26"/>
    </row>
    <row r="982">
      <c r="C982" s="57"/>
      <c r="D982" s="57"/>
      <c r="E982" s="57"/>
      <c r="F982" s="18"/>
      <c r="G982" s="18"/>
      <c r="H982" s="18"/>
      <c r="I982" s="26"/>
    </row>
    <row r="983">
      <c r="C983" s="57"/>
      <c r="D983" s="57"/>
      <c r="E983" s="57"/>
      <c r="F983" s="18"/>
      <c r="G983" s="18"/>
      <c r="H983" s="18"/>
      <c r="I983" s="26"/>
    </row>
    <row r="984">
      <c r="C984" s="57"/>
      <c r="D984" s="57"/>
      <c r="E984" s="57"/>
      <c r="F984" s="18"/>
      <c r="G984" s="18"/>
      <c r="H984" s="18"/>
      <c r="I984" s="26"/>
    </row>
    <row r="985">
      <c r="C985" s="57"/>
      <c r="D985" s="57"/>
      <c r="E985" s="57"/>
      <c r="F985" s="18"/>
      <c r="G985" s="18"/>
      <c r="H985" s="18"/>
      <c r="I985" s="26"/>
    </row>
    <row r="986">
      <c r="C986" s="57"/>
      <c r="D986" s="57"/>
      <c r="E986" s="57"/>
      <c r="F986" s="18"/>
      <c r="G986" s="18"/>
      <c r="H986" s="18"/>
      <c r="I986" s="26"/>
    </row>
    <row r="987">
      <c r="C987" s="57"/>
      <c r="D987" s="57"/>
      <c r="E987" s="57"/>
      <c r="F987" s="18"/>
      <c r="G987" s="18"/>
      <c r="H987" s="18"/>
      <c r="I987" s="26"/>
    </row>
    <row r="988">
      <c r="C988" s="57"/>
      <c r="D988" s="57"/>
      <c r="E988" s="57"/>
      <c r="F988" s="18"/>
      <c r="G988" s="18"/>
      <c r="H988" s="18"/>
      <c r="I988" s="26"/>
    </row>
    <row r="989">
      <c r="C989" s="57"/>
      <c r="D989" s="57"/>
      <c r="E989" s="57"/>
      <c r="F989" s="18"/>
      <c r="G989" s="18"/>
      <c r="H989" s="18"/>
      <c r="I989" s="26"/>
    </row>
    <row r="990">
      <c r="C990" s="57"/>
      <c r="D990" s="57"/>
      <c r="E990" s="57"/>
      <c r="F990" s="18"/>
      <c r="G990" s="18"/>
      <c r="H990" s="18"/>
      <c r="I990" s="26"/>
    </row>
    <row r="991">
      <c r="C991" s="57"/>
      <c r="D991" s="57"/>
      <c r="E991" s="57"/>
      <c r="F991" s="18"/>
      <c r="G991" s="18"/>
      <c r="H991" s="18"/>
      <c r="I991" s="26"/>
    </row>
    <row r="992">
      <c r="C992" s="57"/>
      <c r="D992" s="57"/>
      <c r="E992" s="57"/>
      <c r="F992" s="18"/>
      <c r="G992" s="18"/>
      <c r="H992" s="18"/>
      <c r="I992" s="26"/>
    </row>
    <row r="993">
      <c r="C993" s="57"/>
      <c r="D993" s="57"/>
      <c r="E993" s="57"/>
      <c r="F993" s="18"/>
      <c r="G993" s="18"/>
      <c r="H993" s="18"/>
      <c r="I993" s="26"/>
    </row>
    <row r="994">
      <c r="C994" s="57"/>
      <c r="D994" s="57"/>
      <c r="E994" s="57"/>
      <c r="F994" s="18"/>
      <c r="G994" s="18"/>
      <c r="H994" s="18"/>
      <c r="I994" s="26"/>
    </row>
    <row r="995">
      <c r="C995" s="57"/>
      <c r="D995" s="57"/>
      <c r="E995" s="57"/>
      <c r="F995" s="18"/>
      <c r="G995" s="18"/>
      <c r="H995" s="18"/>
      <c r="I995" s="26"/>
    </row>
    <row r="996">
      <c r="C996" s="57"/>
      <c r="D996" s="57"/>
      <c r="E996" s="57"/>
      <c r="F996" s="18"/>
      <c r="G996" s="18"/>
      <c r="H996" s="18"/>
      <c r="I996" s="26"/>
    </row>
    <row r="997">
      <c r="C997" s="57"/>
      <c r="D997" s="57"/>
      <c r="E997" s="57"/>
      <c r="F997" s="18"/>
      <c r="G997" s="18"/>
      <c r="H997" s="18"/>
      <c r="I997" s="26"/>
    </row>
    <row r="998">
      <c r="C998" s="57"/>
      <c r="D998" s="57"/>
      <c r="E998" s="57"/>
      <c r="F998" s="18"/>
      <c r="G998" s="18"/>
      <c r="H998" s="18"/>
      <c r="I998" s="26"/>
    </row>
    <row r="999">
      <c r="C999" s="57"/>
      <c r="D999" s="57"/>
      <c r="E999" s="57"/>
      <c r="F999" s="18"/>
      <c r="G999" s="18"/>
      <c r="H999" s="18"/>
      <c r="I999" s="26"/>
    </row>
    <row r="1000">
      <c r="C1000" s="57"/>
      <c r="D1000" s="57"/>
      <c r="E1000" s="57"/>
      <c r="F1000" s="18"/>
      <c r="G1000" s="18"/>
      <c r="H1000" s="18"/>
      <c r="I1000" s="26"/>
    </row>
  </sheetData>
  <conditionalFormatting sqref="A1:Z1">
    <cfRule type="cellIs" dxfId="0" priority="1" operator="equal">
      <formula>"Description"</formula>
    </cfRule>
  </conditionalFormatting>
  <conditionalFormatting sqref="A1:Z1">
    <cfRule type="cellIs" dxfId="1" priority="2" operator="equal">
      <formula>"Standard"</formula>
    </cfRule>
  </conditionalFormatting>
  <conditionalFormatting sqref="A1:Z1">
    <cfRule type="cellIs" dxfId="2" priority="3" operator="equal">
      <formula>"ES"</formula>
    </cfRule>
  </conditionalFormatting>
  <conditionalFormatting sqref="A1:Z1">
    <cfRule type="cellIs" dxfId="3" priority="4" operator="equal">
      <formula>"FR"</formula>
    </cfRule>
  </conditionalFormatting>
  <conditionalFormatting sqref="A1:Z1">
    <cfRule type="cellIs" dxfId="4" priority="5" operator="equal">
      <formula>"PT"</formula>
    </cfRule>
  </conditionalFormatting>
  <conditionalFormatting sqref="A1:Z1">
    <cfRule type="cellIs" dxfId="5" priority="6" operator="equal">
      <formula>"IT"</formula>
    </cfRule>
  </conditionalFormatting>
  <conditionalFormatting sqref="A1:Z1">
    <cfRule type="cellIs" dxfId="6" priority="7" operator="equal">
      <formula>"DE"</formula>
    </cfRule>
  </conditionalFormatting>
  <conditionalFormatting sqref="A1:Z1">
    <cfRule type="cellIs" dxfId="7" priority="8" operator="equal">
      <formula>"TR"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33.5"/>
    <col customWidth="1" min="2" max="9" width="28.13"/>
    <col customWidth="1" min="10" max="11" width="25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22" t="s">
        <v>8</v>
      </c>
      <c r="J1" s="6" t="s">
        <v>9</v>
      </c>
      <c r="K1" s="7" t="s">
        <v>10</v>
      </c>
    </row>
    <row r="2">
      <c r="A2" s="23" t="s">
        <v>36</v>
      </c>
      <c r="B2" s="13" t="s">
        <v>19</v>
      </c>
      <c r="C2" s="126"/>
      <c r="D2" s="71"/>
      <c r="E2" s="13"/>
      <c r="F2" s="15"/>
      <c r="G2" s="15"/>
      <c r="H2" s="15"/>
      <c r="I2" s="26"/>
      <c r="J2" s="15" t="s">
        <v>19</v>
      </c>
      <c r="K2" s="15" t="s">
        <v>19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9" t="s">
        <v>3458</v>
      </c>
      <c r="B3" s="43" t="s">
        <v>3459</v>
      </c>
      <c r="C3" s="11" t="s">
        <v>3460</v>
      </c>
      <c r="D3" s="11" t="s">
        <v>3461</v>
      </c>
      <c r="E3" s="64" t="s">
        <v>3462</v>
      </c>
      <c r="F3" s="12" t="s">
        <v>3463</v>
      </c>
      <c r="G3" s="12" t="s">
        <v>3464</v>
      </c>
      <c r="H3" s="13" t="s">
        <v>3465</v>
      </c>
      <c r="I3" s="13" t="s">
        <v>3466</v>
      </c>
    </row>
    <row r="4">
      <c r="A4" s="9" t="s">
        <v>3467</v>
      </c>
      <c r="B4" s="43" t="s">
        <v>3459</v>
      </c>
      <c r="C4" s="11" t="s">
        <v>3468</v>
      </c>
      <c r="D4" s="11" t="s">
        <v>3469</v>
      </c>
      <c r="E4" s="64" t="s">
        <v>3470</v>
      </c>
      <c r="F4" s="12" t="s">
        <v>3471</v>
      </c>
      <c r="G4" s="12" t="s">
        <v>3472</v>
      </c>
      <c r="H4" s="13" t="s">
        <v>3473</v>
      </c>
      <c r="I4" s="13" t="s">
        <v>3474</v>
      </c>
    </row>
    <row r="5">
      <c r="A5" s="9" t="s">
        <v>3475</v>
      </c>
      <c r="B5" s="35" t="s">
        <v>3459</v>
      </c>
      <c r="C5" s="11" t="s">
        <v>3476</v>
      </c>
      <c r="D5" s="11" t="s">
        <v>3477</v>
      </c>
      <c r="E5" s="64" t="s">
        <v>3478</v>
      </c>
      <c r="F5" s="12" t="s">
        <v>3479</v>
      </c>
      <c r="G5" s="12" t="s">
        <v>3480</v>
      </c>
      <c r="H5" s="13" t="s">
        <v>3481</v>
      </c>
      <c r="I5" s="13" t="s">
        <v>3482</v>
      </c>
    </row>
    <row r="6">
      <c r="A6" s="122"/>
      <c r="C6" s="122"/>
      <c r="E6" s="129"/>
      <c r="F6" s="18"/>
      <c r="G6" s="18"/>
      <c r="H6" s="18"/>
      <c r="I6" s="26"/>
    </row>
    <row r="7">
      <c r="E7" s="69"/>
      <c r="F7" s="12"/>
      <c r="G7" s="18"/>
      <c r="H7" s="18"/>
      <c r="I7" s="26"/>
    </row>
    <row r="8">
      <c r="A8" s="122"/>
      <c r="C8" s="122"/>
      <c r="D8" s="122"/>
      <c r="E8" s="69"/>
      <c r="F8" s="18"/>
      <c r="G8" s="18"/>
      <c r="H8" s="18"/>
      <c r="I8" s="26"/>
    </row>
    <row r="9">
      <c r="A9" s="122"/>
      <c r="C9" s="122"/>
      <c r="D9" s="122"/>
      <c r="E9" s="64"/>
      <c r="F9" s="18"/>
      <c r="G9" s="18"/>
      <c r="H9" s="18"/>
      <c r="I9" s="26"/>
    </row>
    <row r="10">
      <c r="A10" s="122"/>
      <c r="C10" s="122"/>
      <c r="D10" s="122"/>
      <c r="E10" s="64"/>
      <c r="F10" s="18"/>
      <c r="G10" s="18"/>
      <c r="H10" s="18"/>
      <c r="I10" s="26"/>
    </row>
    <row r="11">
      <c r="A11" s="122"/>
      <c r="C11" s="122"/>
      <c r="D11" s="122"/>
      <c r="E11" s="64"/>
      <c r="F11" s="18"/>
      <c r="G11" s="18"/>
      <c r="H11" s="18"/>
      <c r="I11" s="26"/>
    </row>
    <row r="12">
      <c r="A12" s="122"/>
      <c r="C12" s="122"/>
      <c r="D12" s="122"/>
      <c r="E12" s="64"/>
      <c r="F12" s="12"/>
      <c r="G12" s="18"/>
      <c r="H12" s="18"/>
      <c r="I12" s="26"/>
    </row>
    <row r="13">
      <c r="A13" s="122"/>
      <c r="C13" s="122"/>
      <c r="D13" s="122"/>
      <c r="E13" s="64"/>
      <c r="F13" s="12"/>
      <c r="G13" s="18"/>
      <c r="H13" s="18"/>
      <c r="I13" s="26"/>
    </row>
    <row r="14">
      <c r="A14" s="122"/>
      <c r="C14" s="122"/>
      <c r="D14" s="122"/>
      <c r="E14" s="64"/>
      <c r="F14" s="12"/>
      <c r="G14" s="18"/>
      <c r="H14" s="18"/>
      <c r="I14" s="26"/>
    </row>
    <row r="15">
      <c r="A15" s="122"/>
      <c r="C15" s="122"/>
      <c r="D15" s="122"/>
      <c r="E15" s="64"/>
      <c r="F15" s="12"/>
      <c r="G15" s="18"/>
      <c r="H15" s="18"/>
      <c r="I15" s="26"/>
    </row>
    <row r="16">
      <c r="A16" s="122"/>
      <c r="C16" s="122"/>
      <c r="D16" s="122"/>
      <c r="E16" s="64"/>
      <c r="F16" s="18"/>
      <c r="G16" s="18"/>
      <c r="H16" s="18"/>
      <c r="I16" s="26"/>
    </row>
    <row r="17">
      <c r="A17" s="122"/>
      <c r="C17" s="122"/>
      <c r="D17" s="122"/>
      <c r="E17" s="69"/>
      <c r="F17" s="18"/>
      <c r="G17" s="18"/>
      <c r="H17" s="18"/>
      <c r="I17" s="26"/>
    </row>
    <row r="18">
      <c r="A18" s="122"/>
      <c r="C18" s="122"/>
      <c r="D18" s="122"/>
      <c r="E18" s="69"/>
      <c r="F18" s="18"/>
      <c r="G18" s="18"/>
      <c r="H18" s="18"/>
      <c r="I18" s="26"/>
    </row>
    <row r="19">
      <c r="C19" s="57"/>
      <c r="D19" s="57"/>
      <c r="E19" s="69"/>
      <c r="F19" s="18"/>
      <c r="G19" s="18"/>
      <c r="H19" s="18"/>
      <c r="I19" s="26"/>
    </row>
    <row r="20">
      <c r="C20" s="57"/>
      <c r="D20" s="57"/>
      <c r="E20" s="69"/>
      <c r="F20" s="18"/>
      <c r="G20" s="18"/>
      <c r="H20" s="18"/>
      <c r="I20" s="26"/>
    </row>
    <row r="21">
      <c r="C21" s="57"/>
      <c r="D21" s="57"/>
      <c r="E21" s="69"/>
      <c r="F21" s="18"/>
      <c r="G21" s="18"/>
      <c r="H21" s="18"/>
      <c r="I21" s="26"/>
    </row>
    <row r="22">
      <c r="C22" s="57"/>
      <c r="D22" s="57"/>
      <c r="E22" s="69"/>
      <c r="F22" s="18"/>
      <c r="G22" s="18"/>
      <c r="H22" s="18"/>
      <c r="I22" s="26"/>
    </row>
    <row r="23">
      <c r="C23" s="57"/>
      <c r="D23" s="57"/>
      <c r="E23" s="69"/>
      <c r="F23" s="18"/>
      <c r="G23" s="18"/>
      <c r="H23" s="18"/>
      <c r="I23" s="26"/>
    </row>
    <row r="24">
      <c r="C24" s="57"/>
      <c r="D24" s="57"/>
      <c r="E24" s="69"/>
      <c r="F24" s="18"/>
      <c r="G24" s="18"/>
      <c r="H24" s="18"/>
      <c r="I24" s="26"/>
    </row>
    <row r="25">
      <c r="C25" s="57"/>
      <c r="D25" s="57"/>
      <c r="E25" s="69"/>
      <c r="F25" s="18"/>
      <c r="G25" s="18"/>
      <c r="H25" s="18"/>
      <c r="I25" s="26"/>
    </row>
    <row r="26">
      <c r="C26" s="57"/>
      <c r="D26" s="57"/>
      <c r="E26" s="69"/>
      <c r="F26" s="18"/>
      <c r="G26" s="18"/>
      <c r="H26" s="18"/>
      <c r="I26" s="26"/>
    </row>
    <row r="27">
      <c r="C27" s="57"/>
      <c r="D27" s="57"/>
      <c r="E27" s="69"/>
      <c r="F27" s="18"/>
      <c r="G27" s="18"/>
      <c r="H27" s="18"/>
      <c r="I27" s="26"/>
    </row>
    <row r="28">
      <c r="C28" s="57"/>
      <c r="D28" s="57"/>
      <c r="E28" s="69"/>
      <c r="F28" s="18"/>
      <c r="G28" s="18"/>
      <c r="H28" s="18"/>
      <c r="I28" s="26"/>
    </row>
    <row r="29">
      <c r="C29" s="57"/>
      <c r="D29" s="57"/>
      <c r="E29" s="69"/>
      <c r="F29" s="18"/>
      <c r="G29" s="18"/>
      <c r="H29" s="18"/>
      <c r="I29" s="26"/>
    </row>
    <row r="30">
      <c r="C30" s="57"/>
      <c r="D30" s="57"/>
      <c r="E30" s="69"/>
      <c r="F30" s="18"/>
      <c r="G30" s="18"/>
      <c r="H30" s="18"/>
      <c r="I30" s="26"/>
    </row>
    <row r="31">
      <c r="C31" s="57"/>
      <c r="D31" s="57"/>
      <c r="E31" s="69"/>
      <c r="F31" s="18"/>
      <c r="G31" s="18"/>
      <c r="H31" s="18"/>
      <c r="I31" s="26"/>
    </row>
    <row r="32">
      <c r="C32" s="57"/>
      <c r="D32" s="57"/>
      <c r="E32" s="69"/>
      <c r="F32" s="18"/>
      <c r="G32" s="18"/>
      <c r="H32" s="18"/>
      <c r="I32" s="26"/>
    </row>
    <row r="33">
      <c r="C33" s="57"/>
      <c r="D33" s="57"/>
      <c r="E33" s="69"/>
      <c r="F33" s="18"/>
      <c r="G33" s="18"/>
      <c r="H33" s="18"/>
      <c r="I33" s="26"/>
    </row>
    <row r="34">
      <c r="C34" s="57"/>
      <c r="D34" s="57"/>
      <c r="E34" s="69"/>
      <c r="F34" s="18"/>
      <c r="G34" s="18"/>
      <c r="H34" s="18"/>
      <c r="I34" s="26"/>
    </row>
    <row r="35">
      <c r="C35" s="57"/>
      <c r="D35" s="57"/>
      <c r="E35" s="69"/>
      <c r="F35" s="18"/>
      <c r="G35" s="18"/>
      <c r="H35" s="18"/>
      <c r="I35" s="26"/>
    </row>
    <row r="36">
      <c r="C36" s="57"/>
      <c r="D36" s="57"/>
      <c r="E36" s="69"/>
      <c r="F36" s="18"/>
      <c r="G36" s="18"/>
      <c r="H36" s="18"/>
      <c r="I36" s="26"/>
    </row>
    <row r="37">
      <c r="C37" s="57"/>
      <c r="D37" s="57"/>
      <c r="E37" s="69"/>
      <c r="F37" s="18"/>
      <c r="G37" s="18"/>
      <c r="H37" s="18"/>
      <c r="I37" s="26"/>
    </row>
    <row r="38">
      <c r="C38" s="57"/>
      <c r="D38" s="57"/>
      <c r="E38" s="69"/>
      <c r="F38" s="18"/>
      <c r="G38" s="18"/>
      <c r="H38" s="18"/>
      <c r="I38" s="26"/>
    </row>
    <row r="39">
      <c r="C39" s="57"/>
      <c r="D39" s="57"/>
      <c r="E39" s="69"/>
      <c r="F39" s="18"/>
      <c r="G39" s="18"/>
      <c r="H39" s="18"/>
      <c r="I39" s="26"/>
    </row>
    <row r="40">
      <c r="C40" s="57"/>
      <c r="D40" s="57"/>
      <c r="E40" s="69"/>
      <c r="F40" s="18"/>
      <c r="G40" s="18"/>
      <c r="H40" s="18"/>
      <c r="I40" s="26"/>
    </row>
    <row r="41">
      <c r="C41" s="57"/>
      <c r="D41" s="57"/>
      <c r="E41" s="69"/>
      <c r="F41" s="18"/>
      <c r="G41" s="18"/>
      <c r="H41" s="18"/>
      <c r="I41" s="26"/>
    </row>
    <row r="42">
      <c r="C42" s="57"/>
      <c r="D42" s="57"/>
      <c r="E42" s="69"/>
      <c r="F42" s="18"/>
      <c r="G42" s="18"/>
      <c r="H42" s="18"/>
      <c r="I42" s="26"/>
    </row>
    <row r="43">
      <c r="C43" s="57"/>
      <c r="D43" s="57"/>
      <c r="E43" s="69"/>
      <c r="F43" s="18"/>
      <c r="G43" s="18"/>
      <c r="H43" s="18"/>
      <c r="I43" s="26"/>
    </row>
    <row r="44">
      <c r="C44" s="57"/>
      <c r="D44" s="57"/>
      <c r="E44" s="69"/>
      <c r="F44" s="18"/>
      <c r="G44" s="18"/>
      <c r="H44" s="18"/>
      <c r="I44" s="26"/>
    </row>
    <row r="45">
      <c r="C45" s="57"/>
      <c r="D45" s="57"/>
      <c r="E45" s="69"/>
      <c r="F45" s="18"/>
      <c r="G45" s="18"/>
      <c r="H45" s="18"/>
      <c r="I45" s="26"/>
    </row>
    <row r="46">
      <c r="C46" s="57"/>
      <c r="D46" s="57"/>
      <c r="E46" s="69"/>
      <c r="F46" s="18"/>
      <c r="G46" s="18"/>
      <c r="H46" s="18"/>
      <c r="I46" s="26"/>
    </row>
    <row r="47">
      <c r="C47" s="57"/>
      <c r="D47" s="57"/>
      <c r="E47" s="69"/>
      <c r="F47" s="18"/>
      <c r="G47" s="18"/>
      <c r="H47" s="18"/>
      <c r="I47" s="26"/>
    </row>
    <row r="48">
      <c r="C48" s="57"/>
      <c r="D48" s="57"/>
      <c r="E48" s="69"/>
      <c r="F48" s="18"/>
      <c r="G48" s="18"/>
      <c r="H48" s="18"/>
      <c r="I48" s="26"/>
    </row>
    <row r="49">
      <c r="C49" s="57"/>
      <c r="D49" s="57"/>
      <c r="E49" s="69"/>
      <c r="F49" s="18"/>
      <c r="G49" s="18"/>
      <c r="H49" s="18"/>
      <c r="I49" s="26"/>
    </row>
    <row r="50">
      <c r="C50" s="57"/>
      <c r="D50" s="57"/>
      <c r="E50" s="69"/>
      <c r="F50" s="18"/>
      <c r="G50" s="18"/>
      <c r="H50" s="18"/>
      <c r="I50" s="26"/>
    </row>
    <row r="51">
      <c r="C51" s="57"/>
      <c r="D51" s="57"/>
      <c r="E51" s="69"/>
      <c r="F51" s="18"/>
      <c r="G51" s="18"/>
      <c r="H51" s="18"/>
      <c r="I51" s="26"/>
    </row>
    <row r="52">
      <c r="C52" s="57"/>
      <c r="D52" s="57"/>
      <c r="E52" s="69"/>
      <c r="F52" s="18"/>
      <c r="G52" s="18"/>
      <c r="H52" s="18"/>
      <c r="I52" s="26"/>
    </row>
    <row r="53">
      <c r="C53" s="57"/>
      <c r="D53" s="57"/>
      <c r="E53" s="69"/>
      <c r="F53" s="18"/>
      <c r="G53" s="18"/>
      <c r="H53" s="18"/>
      <c r="I53" s="26"/>
    </row>
    <row r="54">
      <c r="C54" s="57"/>
      <c r="D54" s="57"/>
      <c r="E54" s="69"/>
      <c r="F54" s="18"/>
      <c r="G54" s="18"/>
      <c r="H54" s="18"/>
      <c r="I54" s="26"/>
    </row>
    <row r="55">
      <c r="C55" s="57"/>
      <c r="D55" s="57"/>
      <c r="E55" s="69"/>
      <c r="F55" s="18"/>
      <c r="G55" s="18"/>
      <c r="H55" s="18"/>
      <c r="I55" s="26"/>
    </row>
    <row r="56">
      <c r="C56" s="57"/>
      <c r="D56" s="57"/>
      <c r="E56" s="69"/>
      <c r="F56" s="18"/>
      <c r="G56" s="18"/>
      <c r="H56" s="18"/>
      <c r="I56" s="26"/>
    </row>
    <row r="57">
      <c r="C57" s="57"/>
      <c r="D57" s="57"/>
      <c r="E57" s="69"/>
      <c r="F57" s="18"/>
      <c r="G57" s="18"/>
      <c r="H57" s="18"/>
      <c r="I57" s="26"/>
    </row>
    <row r="58">
      <c r="C58" s="57"/>
      <c r="D58" s="57"/>
      <c r="E58" s="69"/>
      <c r="F58" s="18"/>
      <c r="G58" s="18"/>
      <c r="H58" s="18"/>
      <c r="I58" s="26"/>
    </row>
    <row r="59">
      <c r="C59" s="57"/>
      <c r="D59" s="57"/>
      <c r="E59" s="69"/>
      <c r="F59" s="18"/>
      <c r="G59" s="18"/>
      <c r="H59" s="18"/>
      <c r="I59" s="26"/>
    </row>
    <row r="60">
      <c r="C60" s="57"/>
      <c r="D60" s="57"/>
      <c r="E60" s="69"/>
      <c r="F60" s="18"/>
      <c r="G60" s="18"/>
      <c r="H60" s="18"/>
      <c r="I60" s="26"/>
    </row>
    <row r="61">
      <c r="C61" s="57"/>
      <c r="D61" s="57"/>
      <c r="E61" s="69"/>
      <c r="F61" s="18"/>
      <c r="G61" s="18"/>
      <c r="H61" s="18"/>
      <c r="I61" s="26"/>
    </row>
    <row r="62">
      <c r="C62" s="57"/>
      <c r="D62" s="57"/>
      <c r="E62" s="69"/>
      <c r="F62" s="18"/>
      <c r="G62" s="18"/>
      <c r="H62" s="18"/>
      <c r="I62" s="26"/>
    </row>
    <row r="63">
      <c r="C63" s="57"/>
      <c r="D63" s="57"/>
      <c r="E63" s="69"/>
      <c r="F63" s="18"/>
      <c r="G63" s="18"/>
      <c r="H63" s="18"/>
      <c r="I63" s="26"/>
    </row>
    <row r="64">
      <c r="C64" s="57"/>
      <c r="D64" s="57"/>
      <c r="E64" s="69"/>
      <c r="F64" s="18"/>
      <c r="G64" s="18"/>
      <c r="H64" s="18"/>
      <c r="I64" s="26"/>
    </row>
    <row r="65">
      <c r="C65" s="57"/>
      <c r="D65" s="57"/>
      <c r="E65" s="69"/>
      <c r="F65" s="18"/>
      <c r="G65" s="18"/>
      <c r="H65" s="18"/>
      <c r="I65" s="26"/>
    </row>
    <row r="66">
      <c r="C66" s="57"/>
      <c r="D66" s="57"/>
      <c r="E66" s="69"/>
      <c r="F66" s="18"/>
      <c r="G66" s="18"/>
      <c r="H66" s="18"/>
      <c r="I66" s="26"/>
    </row>
    <row r="67">
      <c r="C67" s="57"/>
      <c r="D67" s="57"/>
      <c r="E67" s="69"/>
      <c r="F67" s="18"/>
      <c r="G67" s="18"/>
      <c r="H67" s="18"/>
      <c r="I67" s="26"/>
    </row>
    <row r="68">
      <c r="C68" s="57"/>
      <c r="D68" s="57"/>
      <c r="E68" s="69"/>
      <c r="F68" s="18"/>
      <c r="G68" s="18"/>
      <c r="H68" s="18"/>
      <c r="I68" s="26"/>
    </row>
    <row r="69">
      <c r="C69" s="57"/>
      <c r="D69" s="57"/>
      <c r="E69" s="69"/>
      <c r="F69" s="18"/>
      <c r="G69" s="18"/>
      <c r="H69" s="18"/>
      <c r="I69" s="26"/>
    </row>
    <row r="70">
      <c r="C70" s="57"/>
      <c r="D70" s="57"/>
      <c r="E70" s="69"/>
      <c r="F70" s="18"/>
      <c r="G70" s="18"/>
      <c r="H70" s="18"/>
      <c r="I70" s="26"/>
    </row>
    <row r="71">
      <c r="C71" s="57"/>
      <c r="D71" s="57"/>
      <c r="E71" s="69"/>
      <c r="F71" s="18"/>
      <c r="G71" s="18"/>
      <c r="H71" s="18"/>
      <c r="I71" s="26"/>
    </row>
    <row r="72">
      <c r="C72" s="57"/>
      <c r="D72" s="57"/>
      <c r="E72" s="69"/>
      <c r="F72" s="18"/>
      <c r="G72" s="18"/>
      <c r="H72" s="18"/>
      <c r="I72" s="26"/>
    </row>
    <row r="73">
      <c r="C73" s="57"/>
      <c r="D73" s="57"/>
      <c r="E73" s="69"/>
      <c r="F73" s="18"/>
      <c r="G73" s="18"/>
      <c r="H73" s="18"/>
      <c r="I73" s="26"/>
    </row>
    <row r="74">
      <c r="C74" s="57"/>
      <c r="D74" s="57"/>
      <c r="E74" s="69"/>
      <c r="F74" s="18"/>
      <c r="G74" s="18"/>
      <c r="H74" s="18"/>
      <c r="I74" s="26"/>
    </row>
    <row r="75">
      <c r="C75" s="57"/>
      <c r="D75" s="57"/>
      <c r="E75" s="69"/>
      <c r="F75" s="18"/>
      <c r="G75" s="18"/>
      <c r="H75" s="18"/>
      <c r="I75" s="26"/>
    </row>
    <row r="76">
      <c r="C76" s="57"/>
      <c r="D76" s="57"/>
      <c r="E76" s="69"/>
      <c r="F76" s="18"/>
      <c r="G76" s="18"/>
      <c r="H76" s="18"/>
      <c r="I76" s="26"/>
    </row>
    <row r="77">
      <c r="C77" s="57"/>
      <c r="D77" s="57"/>
      <c r="E77" s="69"/>
      <c r="F77" s="18"/>
      <c r="G77" s="18"/>
      <c r="H77" s="18"/>
      <c r="I77" s="26"/>
    </row>
    <row r="78">
      <c r="C78" s="57"/>
      <c r="D78" s="57"/>
      <c r="E78" s="69"/>
      <c r="F78" s="18"/>
      <c r="G78" s="18"/>
      <c r="H78" s="18"/>
      <c r="I78" s="26"/>
    </row>
    <row r="79">
      <c r="C79" s="57"/>
      <c r="D79" s="57"/>
      <c r="E79" s="69"/>
      <c r="F79" s="18"/>
      <c r="G79" s="18"/>
      <c r="H79" s="18"/>
      <c r="I79" s="26"/>
    </row>
    <row r="80">
      <c r="C80" s="57"/>
      <c r="D80" s="57"/>
      <c r="E80" s="69"/>
      <c r="F80" s="18"/>
      <c r="G80" s="18"/>
      <c r="H80" s="18"/>
      <c r="I80" s="26"/>
    </row>
    <row r="81">
      <c r="C81" s="57"/>
      <c r="D81" s="57"/>
      <c r="E81" s="69"/>
      <c r="F81" s="18"/>
      <c r="G81" s="18"/>
      <c r="H81" s="18"/>
      <c r="I81" s="26"/>
    </row>
    <row r="82">
      <c r="C82" s="57"/>
      <c r="D82" s="57"/>
      <c r="E82" s="69"/>
      <c r="F82" s="18"/>
      <c r="G82" s="18"/>
      <c r="H82" s="18"/>
      <c r="I82" s="26"/>
    </row>
    <row r="83">
      <c r="C83" s="57"/>
      <c r="D83" s="57"/>
      <c r="E83" s="69"/>
      <c r="F83" s="18"/>
      <c r="G83" s="18"/>
      <c r="H83" s="18"/>
      <c r="I83" s="26"/>
    </row>
    <row r="84">
      <c r="C84" s="57"/>
      <c r="D84" s="57"/>
      <c r="E84" s="69"/>
      <c r="F84" s="18"/>
      <c r="G84" s="18"/>
      <c r="H84" s="18"/>
      <c r="I84" s="26"/>
    </row>
    <row r="85">
      <c r="C85" s="57"/>
      <c r="D85" s="57"/>
      <c r="E85" s="69"/>
      <c r="F85" s="18"/>
      <c r="G85" s="18"/>
      <c r="H85" s="18"/>
      <c r="I85" s="26"/>
    </row>
    <row r="86">
      <c r="C86" s="57"/>
      <c r="D86" s="57"/>
      <c r="E86" s="69"/>
      <c r="F86" s="18"/>
      <c r="G86" s="18"/>
      <c r="H86" s="18"/>
      <c r="I86" s="26"/>
    </row>
    <row r="87">
      <c r="C87" s="57"/>
      <c r="D87" s="57"/>
      <c r="E87" s="69"/>
      <c r="F87" s="18"/>
      <c r="G87" s="18"/>
      <c r="H87" s="18"/>
      <c r="I87" s="26"/>
    </row>
    <row r="88">
      <c r="C88" s="57"/>
      <c r="D88" s="57"/>
      <c r="E88" s="69"/>
      <c r="F88" s="18"/>
      <c r="G88" s="18"/>
      <c r="H88" s="18"/>
      <c r="I88" s="26"/>
    </row>
    <row r="89">
      <c r="C89" s="57"/>
      <c r="D89" s="57"/>
      <c r="E89" s="69"/>
      <c r="F89" s="18"/>
      <c r="G89" s="18"/>
      <c r="H89" s="18"/>
      <c r="I89" s="26"/>
    </row>
    <row r="90">
      <c r="C90" s="57"/>
      <c r="D90" s="57"/>
      <c r="E90" s="69"/>
      <c r="F90" s="18"/>
      <c r="G90" s="18"/>
      <c r="H90" s="18"/>
      <c r="I90" s="26"/>
    </row>
    <row r="91">
      <c r="C91" s="57"/>
      <c r="D91" s="57"/>
      <c r="E91" s="69"/>
      <c r="F91" s="18"/>
      <c r="G91" s="18"/>
      <c r="H91" s="18"/>
      <c r="I91" s="26"/>
    </row>
    <row r="92">
      <c r="C92" s="57"/>
      <c r="D92" s="57"/>
      <c r="E92" s="69"/>
      <c r="F92" s="18"/>
      <c r="G92" s="18"/>
      <c r="H92" s="18"/>
      <c r="I92" s="26"/>
    </row>
    <row r="93">
      <c r="C93" s="57"/>
      <c r="D93" s="57"/>
      <c r="E93" s="69"/>
      <c r="F93" s="18"/>
      <c r="G93" s="18"/>
      <c r="H93" s="18"/>
      <c r="I93" s="26"/>
    </row>
    <row r="94">
      <c r="C94" s="57"/>
      <c r="D94" s="57"/>
      <c r="E94" s="69"/>
      <c r="F94" s="18"/>
      <c r="G94" s="18"/>
      <c r="H94" s="18"/>
      <c r="I94" s="26"/>
    </row>
    <row r="95">
      <c r="C95" s="57"/>
      <c r="D95" s="57"/>
      <c r="E95" s="69"/>
      <c r="F95" s="18"/>
      <c r="G95" s="18"/>
      <c r="H95" s="18"/>
      <c r="I95" s="26"/>
    </row>
    <row r="96">
      <c r="C96" s="57"/>
      <c r="D96" s="57"/>
      <c r="E96" s="69"/>
      <c r="F96" s="18"/>
      <c r="G96" s="18"/>
      <c r="H96" s="18"/>
      <c r="I96" s="26"/>
    </row>
    <row r="97">
      <c r="C97" s="57"/>
      <c r="D97" s="57"/>
      <c r="E97" s="69"/>
      <c r="F97" s="18"/>
      <c r="G97" s="18"/>
      <c r="H97" s="18"/>
      <c r="I97" s="26"/>
    </row>
    <row r="98">
      <c r="C98" s="57"/>
      <c r="D98" s="57"/>
      <c r="E98" s="69"/>
      <c r="F98" s="18"/>
      <c r="G98" s="18"/>
      <c r="H98" s="18"/>
      <c r="I98" s="26"/>
    </row>
    <row r="99">
      <c r="C99" s="57"/>
      <c r="D99" s="57"/>
      <c r="E99" s="69"/>
      <c r="F99" s="18"/>
      <c r="G99" s="18"/>
      <c r="H99" s="18"/>
      <c r="I99" s="26"/>
    </row>
    <row r="100">
      <c r="C100" s="57"/>
      <c r="D100" s="57"/>
      <c r="E100" s="69"/>
      <c r="F100" s="18"/>
      <c r="G100" s="18"/>
      <c r="H100" s="18"/>
      <c r="I100" s="26"/>
    </row>
    <row r="101">
      <c r="C101" s="57"/>
      <c r="D101" s="57"/>
      <c r="E101" s="69"/>
      <c r="F101" s="18"/>
      <c r="G101" s="18"/>
      <c r="H101" s="18"/>
      <c r="I101" s="26"/>
    </row>
    <row r="102">
      <c r="C102" s="57"/>
      <c r="D102" s="57"/>
      <c r="E102" s="69"/>
      <c r="F102" s="18"/>
      <c r="G102" s="18"/>
      <c r="H102" s="18"/>
      <c r="I102" s="26"/>
    </row>
    <row r="103">
      <c r="C103" s="57"/>
      <c r="D103" s="57"/>
      <c r="E103" s="69"/>
      <c r="F103" s="18"/>
      <c r="G103" s="18"/>
      <c r="H103" s="18"/>
      <c r="I103" s="26"/>
    </row>
    <row r="104">
      <c r="C104" s="57"/>
      <c r="D104" s="57"/>
      <c r="E104" s="69"/>
      <c r="F104" s="18"/>
      <c r="G104" s="18"/>
      <c r="H104" s="18"/>
      <c r="I104" s="26"/>
    </row>
    <row r="105">
      <c r="C105" s="57"/>
      <c r="D105" s="57"/>
      <c r="E105" s="69"/>
      <c r="F105" s="18"/>
      <c r="G105" s="18"/>
      <c r="H105" s="18"/>
      <c r="I105" s="26"/>
    </row>
    <row r="106">
      <c r="C106" s="57"/>
      <c r="D106" s="57"/>
      <c r="E106" s="69"/>
      <c r="F106" s="18"/>
      <c r="G106" s="18"/>
      <c r="H106" s="18"/>
      <c r="I106" s="26"/>
    </row>
    <row r="107">
      <c r="C107" s="57"/>
      <c r="D107" s="57"/>
      <c r="E107" s="69"/>
      <c r="F107" s="18"/>
      <c r="G107" s="18"/>
      <c r="H107" s="18"/>
      <c r="I107" s="26"/>
    </row>
    <row r="108">
      <c r="C108" s="57"/>
      <c r="D108" s="57"/>
      <c r="E108" s="69"/>
      <c r="F108" s="18"/>
      <c r="G108" s="18"/>
      <c r="H108" s="18"/>
      <c r="I108" s="26"/>
    </row>
    <row r="109">
      <c r="C109" s="57"/>
      <c r="D109" s="57"/>
      <c r="E109" s="69"/>
      <c r="F109" s="18"/>
      <c r="G109" s="18"/>
      <c r="H109" s="18"/>
      <c r="I109" s="26"/>
    </row>
    <row r="110">
      <c r="C110" s="57"/>
      <c r="D110" s="57"/>
      <c r="E110" s="69"/>
      <c r="F110" s="18"/>
      <c r="G110" s="18"/>
      <c r="H110" s="18"/>
      <c r="I110" s="26"/>
    </row>
    <row r="111">
      <c r="C111" s="57"/>
      <c r="D111" s="57"/>
      <c r="E111" s="69"/>
      <c r="F111" s="18"/>
      <c r="G111" s="18"/>
      <c r="H111" s="18"/>
      <c r="I111" s="26"/>
    </row>
    <row r="112">
      <c r="C112" s="57"/>
      <c r="D112" s="57"/>
      <c r="E112" s="69"/>
      <c r="F112" s="18"/>
      <c r="G112" s="18"/>
      <c r="H112" s="18"/>
      <c r="I112" s="26"/>
    </row>
    <row r="113">
      <c r="C113" s="57"/>
      <c r="D113" s="57"/>
      <c r="E113" s="69"/>
      <c r="F113" s="18"/>
      <c r="G113" s="18"/>
      <c r="H113" s="18"/>
      <c r="I113" s="26"/>
    </row>
    <row r="114">
      <c r="C114" s="57"/>
      <c r="D114" s="57"/>
      <c r="E114" s="69"/>
      <c r="F114" s="18"/>
      <c r="G114" s="18"/>
      <c r="H114" s="18"/>
      <c r="I114" s="26"/>
    </row>
    <row r="115">
      <c r="C115" s="57"/>
      <c r="D115" s="57"/>
      <c r="E115" s="69"/>
      <c r="F115" s="18"/>
      <c r="G115" s="18"/>
      <c r="H115" s="18"/>
      <c r="I115" s="26"/>
    </row>
    <row r="116">
      <c r="C116" s="57"/>
      <c r="D116" s="57"/>
      <c r="E116" s="69"/>
      <c r="F116" s="18"/>
      <c r="G116" s="18"/>
      <c r="H116" s="18"/>
      <c r="I116" s="26"/>
    </row>
    <row r="117">
      <c r="C117" s="57"/>
      <c r="D117" s="57"/>
      <c r="E117" s="69"/>
      <c r="F117" s="18"/>
      <c r="G117" s="18"/>
      <c r="H117" s="18"/>
      <c r="I117" s="26"/>
    </row>
    <row r="118">
      <c r="C118" s="57"/>
      <c r="D118" s="57"/>
      <c r="E118" s="69"/>
      <c r="F118" s="18"/>
      <c r="G118" s="18"/>
      <c r="H118" s="18"/>
      <c r="I118" s="26"/>
    </row>
    <row r="119">
      <c r="C119" s="57"/>
      <c r="D119" s="57"/>
      <c r="E119" s="69"/>
      <c r="F119" s="18"/>
      <c r="G119" s="18"/>
      <c r="H119" s="18"/>
      <c r="I119" s="26"/>
    </row>
    <row r="120">
      <c r="C120" s="57"/>
      <c r="D120" s="57"/>
      <c r="E120" s="69"/>
      <c r="F120" s="18"/>
      <c r="G120" s="18"/>
      <c r="H120" s="18"/>
      <c r="I120" s="26"/>
    </row>
    <row r="121">
      <c r="C121" s="57"/>
      <c r="D121" s="57"/>
      <c r="E121" s="69"/>
      <c r="F121" s="18"/>
      <c r="G121" s="18"/>
      <c r="H121" s="18"/>
      <c r="I121" s="26"/>
    </row>
    <row r="122">
      <c r="C122" s="57"/>
      <c r="D122" s="57"/>
      <c r="E122" s="69"/>
      <c r="F122" s="18"/>
      <c r="G122" s="18"/>
      <c r="H122" s="18"/>
      <c r="I122" s="26"/>
    </row>
    <row r="123">
      <c r="C123" s="57"/>
      <c r="D123" s="57"/>
      <c r="E123" s="69"/>
      <c r="F123" s="18"/>
      <c r="G123" s="18"/>
      <c r="H123" s="18"/>
      <c r="I123" s="26"/>
    </row>
    <row r="124">
      <c r="C124" s="57"/>
      <c r="D124" s="57"/>
      <c r="E124" s="69"/>
      <c r="F124" s="18"/>
      <c r="G124" s="18"/>
      <c r="H124" s="18"/>
      <c r="I124" s="26"/>
    </row>
    <row r="125">
      <c r="C125" s="57"/>
      <c r="D125" s="57"/>
      <c r="E125" s="69"/>
      <c r="F125" s="18"/>
      <c r="G125" s="18"/>
      <c r="H125" s="18"/>
      <c r="I125" s="26"/>
    </row>
    <row r="126">
      <c r="C126" s="57"/>
      <c r="D126" s="57"/>
      <c r="E126" s="69"/>
      <c r="F126" s="18"/>
      <c r="G126" s="18"/>
      <c r="H126" s="18"/>
      <c r="I126" s="26"/>
    </row>
    <row r="127">
      <c r="C127" s="57"/>
      <c r="D127" s="57"/>
      <c r="E127" s="69"/>
      <c r="F127" s="18"/>
      <c r="G127" s="18"/>
      <c r="H127" s="18"/>
      <c r="I127" s="26"/>
    </row>
    <row r="128">
      <c r="C128" s="57"/>
      <c r="D128" s="57"/>
      <c r="E128" s="69"/>
      <c r="F128" s="18"/>
      <c r="G128" s="18"/>
      <c r="H128" s="18"/>
      <c r="I128" s="26"/>
    </row>
    <row r="129">
      <c r="C129" s="57"/>
      <c r="D129" s="57"/>
      <c r="E129" s="69"/>
      <c r="F129" s="18"/>
      <c r="G129" s="18"/>
      <c r="H129" s="18"/>
      <c r="I129" s="26"/>
    </row>
    <row r="130">
      <c r="C130" s="57"/>
      <c r="D130" s="57"/>
      <c r="E130" s="69"/>
      <c r="F130" s="18"/>
      <c r="G130" s="18"/>
      <c r="H130" s="18"/>
      <c r="I130" s="26"/>
    </row>
    <row r="131">
      <c r="C131" s="57"/>
      <c r="D131" s="57"/>
      <c r="E131" s="69"/>
      <c r="F131" s="18"/>
      <c r="G131" s="18"/>
      <c r="H131" s="18"/>
      <c r="I131" s="26"/>
    </row>
    <row r="132">
      <c r="C132" s="57"/>
      <c r="D132" s="57"/>
      <c r="E132" s="69"/>
      <c r="F132" s="18"/>
      <c r="G132" s="18"/>
      <c r="H132" s="18"/>
      <c r="I132" s="26"/>
    </row>
    <row r="133">
      <c r="C133" s="57"/>
      <c r="D133" s="57"/>
      <c r="E133" s="69"/>
      <c r="F133" s="18"/>
      <c r="G133" s="18"/>
      <c r="H133" s="18"/>
      <c r="I133" s="26"/>
    </row>
    <row r="134">
      <c r="C134" s="57"/>
      <c r="D134" s="57"/>
      <c r="E134" s="69"/>
      <c r="F134" s="18"/>
      <c r="G134" s="18"/>
      <c r="H134" s="18"/>
      <c r="I134" s="26"/>
    </row>
    <row r="135">
      <c r="C135" s="57"/>
      <c r="D135" s="57"/>
      <c r="E135" s="69"/>
      <c r="F135" s="18"/>
      <c r="G135" s="18"/>
      <c r="H135" s="18"/>
      <c r="I135" s="26"/>
    </row>
    <row r="136">
      <c r="C136" s="57"/>
      <c r="D136" s="57"/>
      <c r="E136" s="69"/>
      <c r="F136" s="18"/>
      <c r="G136" s="18"/>
      <c r="H136" s="18"/>
      <c r="I136" s="26"/>
    </row>
    <row r="137">
      <c r="C137" s="57"/>
      <c r="D137" s="57"/>
      <c r="E137" s="69"/>
      <c r="F137" s="18"/>
      <c r="G137" s="18"/>
      <c r="H137" s="18"/>
      <c r="I137" s="26"/>
    </row>
    <row r="138">
      <c r="C138" s="57"/>
      <c r="D138" s="57"/>
      <c r="E138" s="69"/>
      <c r="F138" s="18"/>
      <c r="G138" s="18"/>
      <c r="H138" s="18"/>
      <c r="I138" s="26"/>
    </row>
    <row r="139">
      <c r="C139" s="57"/>
      <c r="D139" s="57"/>
      <c r="E139" s="69"/>
      <c r="F139" s="18"/>
      <c r="G139" s="18"/>
      <c r="H139" s="18"/>
      <c r="I139" s="26"/>
    </row>
    <row r="140">
      <c r="C140" s="57"/>
      <c r="D140" s="57"/>
      <c r="E140" s="69"/>
      <c r="F140" s="18"/>
      <c r="G140" s="18"/>
      <c r="H140" s="18"/>
      <c r="I140" s="26"/>
    </row>
    <row r="141">
      <c r="C141" s="57"/>
      <c r="D141" s="57"/>
      <c r="E141" s="69"/>
      <c r="F141" s="18"/>
      <c r="G141" s="18"/>
      <c r="H141" s="18"/>
      <c r="I141" s="26"/>
    </row>
    <row r="142">
      <c r="C142" s="57"/>
      <c r="D142" s="57"/>
      <c r="E142" s="69"/>
      <c r="F142" s="18"/>
      <c r="G142" s="18"/>
      <c r="H142" s="18"/>
      <c r="I142" s="26"/>
    </row>
    <row r="143">
      <c r="C143" s="57"/>
      <c r="D143" s="57"/>
      <c r="E143" s="69"/>
      <c r="F143" s="18"/>
      <c r="G143" s="18"/>
      <c r="H143" s="18"/>
      <c r="I143" s="26"/>
    </row>
    <row r="144">
      <c r="C144" s="57"/>
      <c r="D144" s="57"/>
      <c r="E144" s="69"/>
      <c r="F144" s="18"/>
      <c r="G144" s="18"/>
      <c r="H144" s="18"/>
      <c r="I144" s="26"/>
    </row>
    <row r="145">
      <c r="C145" s="57"/>
      <c r="D145" s="57"/>
      <c r="E145" s="69"/>
      <c r="F145" s="18"/>
      <c r="G145" s="18"/>
      <c r="H145" s="18"/>
      <c r="I145" s="26"/>
    </row>
    <row r="146">
      <c r="C146" s="57"/>
      <c r="D146" s="57"/>
      <c r="E146" s="69"/>
      <c r="F146" s="18"/>
      <c r="G146" s="18"/>
      <c r="H146" s="18"/>
      <c r="I146" s="26"/>
    </row>
    <row r="147">
      <c r="C147" s="57"/>
      <c r="D147" s="57"/>
      <c r="E147" s="69"/>
      <c r="F147" s="18"/>
      <c r="G147" s="18"/>
      <c r="H147" s="18"/>
      <c r="I147" s="26"/>
    </row>
    <row r="148">
      <c r="C148" s="57"/>
      <c r="D148" s="57"/>
      <c r="E148" s="69"/>
      <c r="F148" s="18"/>
      <c r="G148" s="18"/>
      <c r="H148" s="18"/>
      <c r="I148" s="26"/>
    </row>
    <row r="149">
      <c r="C149" s="57"/>
      <c r="D149" s="57"/>
      <c r="E149" s="69"/>
      <c r="F149" s="18"/>
      <c r="G149" s="18"/>
      <c r="H149" s="18"/>
      <c r="I149" s="26"/>
    </row>
    <row r="150">
      <c r="C150" s="57"/>
      <c r="D150" s="57"/>
      <c r="E150" s="69"/>
      <c r="F150" s="18"/>
      <c r="G150" s="18"/>
      <c r="H150" s="18"/>
      <c r="I150" s="26"/>
    </row>
    <row r="151">
      <c r="C151" s="57"/>
      <c r="D151" s="57"/>
      <c r="E151" s="69"/>
      <c r="F151" s="18"/>
      <c r="G151" s="18"/>
      <c r="H151" s="18"/>
      <c r="I151" s="26"/>
    </row>
    <row r="152">
      <c r="C152" s="57"/>
      <c r="D152" s="57"/>
      <c r="E152" s="69"/>
      <c r="F152" s="18"/>
      <c r="G152" s="18"/>
      <c r="H152" s="18"/>
      <c r="I152" s="26"/>
    </row>
    <row r="153">
      <c r="C153" s="57"/>
      <c r="D153" s="57"/>
      <c r="E153" s="69"/>
      <c r="F153" s="18"/>
      <c r="G153" s="18"/>
      <c r="H153" s="18"/>
      <c r="I153" s="26"/>
    </row>
    <row r="154">
      <c r="C154" s="57"/>
      <c r="D154" s="57"/>
      <c r="E154" s="69"/>
      <c r="F154" s="18"/>
      <c r="G154" s="18"/>
      <c r="H154" s="18"/>
      <c r="I154" s="26"/>
    </row>
    <row r="155">
      <c r="C155" s="57"/>
      <c r="D155" s="57"/>
      <c r="E155" s="69"/>
      <c r="F155" s="18"/>
      <c r="G155" s="18"/>
      <c r="H155" s="18"/>
      <c r="I155" s="26"/>
    </row>
    <row r="156">
      <c r="C156" s="57"/>
      <c r="D156" s="57"/>
      <c r="E156" s="69"/>
      <c r="F156" s="18"/>
      <c r="G156" s="18"/>
      <c r="H156" s="18"/>
      <c r="I156" s="26"/>
    </row>
    <row r="157">
      <c r="C157" s="57"/>
      <c r="D157" s="57"/>
      <c r="E157" s="69"/>
      <c r="F157" s="18"/>
      <c r="G157" s="18"/>
      <c r="H157" s="18"/>
      <c r="I157" s="26"/>
    </row>
    <row r="158">
      <c r="C158" s="57"/>
      <c r="D158" s="57"/>
      <c r="E158" s="69"/>
      <c r="F158" s="18"/>
      <c r="G158" s="18"/>
      <c r="H158" s="18"/>
      <c r="I158" s="26"/>
    </row>
    <row r="159">
      <c r="C159" s="57"/>
      <c r="D159" s="57"/>
      <c r="E159" s="69"/>
      <c r="F159" s="18"/>
      <c r="G159" s="18"/>
      <c r="H159" s="18"/>
      <c r="I159" s="26"/>
    </row>
    <row r="160">
      <c r="C160" s="57"/>
      <c r="D160" s="57"/>
      <c r="E160" s="69"/>
      <c r="F160" s="18"/>
      <c r="G160" s="18"/>
      <c r="H160" s="18"/>
      <c r="I160" s="26"/>
    </row>
    <row r="161">
      <c r="C161" s="57"/>
      <c r="D161" s="57"/>
      <c r="E161" s="69"/>
      <c r="F161" s="18"/>
      <c r="G161" s="18"/>
      <c r="H161" s="18"/>
      <c r="I161" s="26"/>
    </row>
    <row r="162">
      <c r="C162" s="57"/>
      <c r="D162" s="57"/>
      <c r="E162" s="69"/>
      <c r="F162" s="18"/>
      <c r="G162" s="18"/>
      <c r="H162" s="18"/>
      <c r="I162" s="26"/>
    </row>
    <row r="163">
      <c r="C163" s="57"/>
      <c r="D163" s="57"/>
      <c r="E163" s="69"/>
      <c r="F163" s="18"/>
      <c r="G163" s="18"/>
      <c r="H163" s="18"/>
      <c r="I163" s="26"/>
    </row>
    <row r="164">
      <c r="C164" s="57"/>
      <c r="D164" s="57"/>
      <c r="E164" s="69"/>
      <c r="F164" s="18"/>
      <c r="G164" s="18"/>
      <c r="H164" s="18"/>
      <c r="I164" s="26"/>
    </row>
    <row r="165">
      <c r="C165" s="57"/>
      <c r="D165" s="57"/>
      <c r="E165" s="69"/>
      <c r="F165" s="18"/>
      <c r="G165" s="18"/>
      <c r="H165" s="18"/>
      <c r="I165" s="26"/>
    </row>
    <row r="166">
      <c r="C166" s="57"/>
      <c r="D166" s="57"/>
      <c r="E166" s="69"/>
      <c r="F166" s="18"/>
      <c r="G166" s="18"/>
      <c r="H166" s="18"/>
      <c r="I166" s="26"/>
    </row>
    <row r="167">
      <c r="C167" s="57"/>
      <c r="D167" s="57"/>
      <c r="E167" s="69"/>
      <c r="F167" s="18"/>
      <c r="G167" s="18"/>
      <c r="H167" s="18"/>
      <c r="I167" s="26"/>
    </row>
    <row r="168">
      <c r="C168" s="57"/>
      <c r="D168" s="57"/>
      <c r="E168" s="69"/>
      <c r="F168" s="18"/>
      <c r="G168" s="18"/>
      <c r="H168" s="18"/>
      <c r="I168" s="26"/>
    </row>
    <row r="169">
      <c r="C169" s="57"/>
      <c r="D169" s="57"/>
      <c r="E169" s="69"/>
      <c r="F169" s="18"/>
      <c r="G169" s="18"/>
      <c r="H169" s="18"/>
      <c r="I169" s="26"/>
    </row>
    <row r="170">
      <c r="C170" s="57"/>
      <c r="D170" s="57"/>
      <c r="E170" s="69"/>
      <c r="F170" s="18"/>
      <c r="G170" s="18"/>
      <c r="H170" s="18"/>
      <c r="I170" s="26"/>
    </row>
    <row r="171">
      <c r="C171" s="57"/>
      <c r="D171" s="57"/>
      <c r="E171" s="69"/>
      <c r="F171" s="18"/>
      <c r="G171" s="18"/>
      <c r="H171" s="18"/>
      <c r="I171" s="26"/>
    </row>
    <row r="172">
      <c r="C172" s="57"/>
      <c r="D172" s="57"/>
      <c r="E172" s="69"/>
      <c r="F172" s="18"/>
      <c r="G172" s="18"/>
      <c r="H172" s="18"/>
      <c r="I172" s="26"/>
    </row>
    <row r="173">
      <c r="C173" s="57"/>
      <c r="D173" s="57"/>
      <c r="E173" s="69"/>
      <c r="F173" s="18"/>
      <c r="G173" s="18"/>
      <c r="H173" s="18"/>
      <c r="I173" s="26"/>
    </row>
    <row r="174">
      <c r="C174" s="57"/>
      <c r="D174" s="57"/>
      <c r="E174" s="69"/>
      <c r="F174" s="18"/>
      <c r="G174" s="18"/>
      <c r="H174" s="18"/>
      <c r="I174" s="26"/>
    </row>
    <row r="175">
      <c r="C175" s="57"/>
      <c r="D175" s="57"/>
      <c r="E175" s="69"/>
      <c r="F175" s="18"/>
      <c r="G175" s="18"/>
      <c r="H175" s="18"/>
      <c r="I175" s="26"/>
    </row>
    <row r="176">
      <c r="C176" s="57"/>
      <c r="D176" s="57"/>
      <c r="E176" s="69"/>
      <c r="F176" s="18"/>
      <c r="G176" s="18"/>
      <c r="H176" s="18"/>
      <c r="I176" s="26"/>
    </row>
    <row r="177">
      <c r="C177" s="57"/>
      <c r="D177" s="57"/>
      <c r="E177" s="69"/>
      <c r="F177" s="18"/>
      <c r="G177" s="18"/>
      <c r="H177" s="18"/>
      <c r="I177" s="26"/>
    </row>
    <row r="178">
      <c r="C178" s="57"/>
      <c r="D178" s="57"/>
      <c r="E178" s="69"/>
      <c r="F178" s="18"/>
      <c r="G178" s="18"/>
      <c r="H178" s="18"/>
      <c r="I178" s="26"/>
    </row>
    <row r="179">
      <c r="C179" s="57"/>
      <c r="D179" s="57"/>
      <c r="E179" s="69"/>
      <c r="F179" s="18"/>
      <c r="G179" s="18"/>
      <c r="H179" s="18"/>
      <c r="I179" s="26"/>
    </row>
    <row r="180">
      <c r="C180" s="57"/>
      <c r="D180" s="57"/>
      <c r="E180" s="69"/>
      <c r="F180" s="18"/>
      <c r="G180" s="18"/>
      <c r="H180" s="18"/>
      <c r="I180" s="26"/>
    </row>
    <row r="181">
      <c r="C181" s="57"/>
      <c r="D181" s="57"/>
      <c r="E181" s="69"/>
      <c r="F181" s="18"/>
      <c r="G181" s="18"/>
      <c r="H181" s="18"/>
      <c r="I181" s="26"/>
    </row>
    <row r="182">
      <c r="C182" s="57"/>
      <c r="D182" s="57"/>
      <c r="E182" s="69"/>
      <c r="F182" s="18"/>
      <c r="G182" s="18"/>
      <c r="H182" s="18"/>
      <c r="I182" s="26"/>
    </row>
    <row r="183">
      <c r="C183" s="57"/>
      <c r="D183" s="57"/>
      <c r="E183" s="69"/>
      <c r="F183" s="18"/>
      <c r="G183" s="18"/>
      <c r="H183" s="18"/>
      <c r="I183" s="26"/>
    </row>
    <row r="184">
      <c r="C184" s="57"/>
      <c r="D184" s="57"/>
      <c r="E184" s="69"/>
      <c r="F184" s="18"/>
      <c r="G184" s="18"/>
      <c r="H184" s="18"/>
      <c r="I184" s="26"/>
    </row>
    <row r="185">
      <c r="C185" s="57"/>
      <c r="D185" s="57"/>
      <c r="E185" s="69"/>
      <c r="F185" s="18"/>
      <c r="G185" s="18"/>
      <c r="H185" s="18"/>
      <c r="I185" s="26"/>
    </row>
    <row r="186">
      <c r="C186" s="57"/>
      <c r="D186" s="57"/>
      <c r="E186" s="69"/>
      <c r="F186" s="18"/>
      <c r="G186" s="18"/>
      <c r="H186" s="18"/>
      <c r="I186" s="26"/>
    </row>
    <row r="187">
      <c r="C187" s="57"/>
      <c r="D187" s="57"/>
      <c r="E187" s="69"/>
      <c r="F187" s="18"/>
      <c r="G187" s="18"/>
      <c r="H187" s="18"/>
      <c r="I187" s="26"/>
    </row>
    <row r="188">
      <c r="C188" s="57"/>
      <c r="D188" s="57"/>
      <c r="E188" s="69"/>
      <c r="F188" s="18"/>
      <c r="G188" s="18"/>
      <c r="H188" s="18"/>
      <c r="I188" s="26"/>
    </row>
    <row r="189">
      <c r="C189" s="57"/>
      <c r="D189" s="57"/>
      <c r="E189" s="69"/>
      <c r="F189" s="18"/>
      <c r="G189" s="18"/>
      <c r="H189" s="18"/>
      <c r="I189" s="26"/>
    </row>
    <row r="190">
      <c r="C190" s="57"/>
      <c r="D190" s="57"/>
      <c r="E190" s="69"/>
      <c r="F190" s="18"/>
      <c r="G190" s="18"/>
      <c r="H190" s="18"/>
      <c r="I190" s="26"/>
    </row>
    <row r="191">
      <c r="C191" s="57"/>
      <c r="D191" s="57"/>
      <c r="E191" s="69"/>
      <c r="F191" s="18"/>
      <c r="G191" s="18"/>
      <c r="H191" s="18"/>
      <c r="I191" s="26"/>
    </row>
    <row r="192">
      <c r="C192" s="57"/>
      <c r="D192" s="57"/>
      <c r="E192" s="69"/>
      <c r="F192" s="18"/>
      <c r="G192" s="18"/>
      <c r="H192" s="18"/>
      <c r="I192" s="26"/>
    </row>
    <row r="193">
      <c r="C193" s="57"/>
      <c r="D193" s="57"/>
      <c r="E193" s="69"/>
      <c r="F193" s="18"/>
      <c r="G193" s="18"/>
      <c r="H193" s="18"/>
      <c r="I193" s="26"/>
    </row>
    <row r="194">
      <c r="C194" s="57"/>
      <c r="D194" s="57"/>
      <c r="E194" s="69"/>
      <c r="F194" s="18"/>
      <c r="G194" s="18"/>
      <c r="H194" s="18"/>
      <c r="I194" s="26"/>
    </row>
    <row r="195">
      <c r="C195" s="57"/>
      <c r="D195" s="57"/>
      <c r="E195" s="69"/>
      <c r="F195" s="18"/>
      <c r="G195" s="18"/>
      <c r="H195" s="18"/>
      <c r="I195" s="26"/>
    </row>
    <row r="196">
      <c r="C196" s="57"/>
      <c r="D196" s="57"/>
      <c r="E196" s="69"/>
      <c r="F196" s="18"/>
      <c r="G196" s="18"/>
      <c r="H196" s="18"/>
      <c r="I196" s="26"/>
    </row>
    <row r="197">
      <c r="C197" s="57"/>
      <c r="D197" s="57"/>
      <c r="E197" s="69"/>
      <c r="F197" s="18"/>
      <c r="G197" s="18"/>
      <c r="H197" s="18"/>
      <c r="I197" s="26"/>
    </row>
    <row r="198">
      <c r="C198" s="57"/>
      <c r="D198" s="57"/>
      <c r="E198" s="69"/>
      <c r="F198" s="18"/>
      <c r="G198" s="18"/>
      <c r="H198" s="18"/>
      <c r="I198" s="26"/>
    </row>
    <row r="199">
      <c r="C199" s="57"/>
      <c r="D199" s="57"/>
      <c r="E199" s="69"/>
      <c r="F199" s="18"/>
      <c r="G199" s="18"/>
      <c r="H199" s="18"/>
      <c r="I199" s="26"/>
    </row>
    <row r="200">
      <c r="C200" s="57"/>
      <c r="D200" s="57"/>
      <c r="E200" s="69"/>
      <c r="F200" s="18"/>
      <c r="G200" s="18"/>
      <c r="H200" s="18"/>
      <c r="I200" s="26"/>
    </row>
    <row r="201">
      <c r="C201" s="57"/>
      <c r="D201" s="57"/>
      <c r="E201" s="69"/>
      <c r="F201" s="18"/>
      <c r="G201" s="18"/>
      <c r="H201" s="18"/>
      <c r="I201" s="26"/>
    </row>
    <row r="202">
      <c r="C202" s="57"/>
      <c r="D202" s="57"/>
      <c r="E202" s="69"/>
      <c r="F202" s="18"/>
      <c r="G202" s="18"/>
      <c r="H202" s="18"/>
      <c r="I202" s="26"/>
    </row>
    <row r="203">
      <c r="C203" s="57"/>
      <c r="D203" s="57"/>
      <c r="E203" s="69"/>
      <c r="F203" s="18"/>
      <c r="G203" s="18"/>
      <c r="H203" s="18"/>
      <c r="I203" s="26"/>
    </row>
    <row r="204">
      <c r="C204" s="57"/>
      <c r="D204" s="57"/>
      <c r="E204" s="69"/>
      <c r="F204" s="18"/>
      <c r="G204" s="18"/>
      <c r="H204" s="18"/>
      <c r="I204" s="26"/>
    </row>
    <row r="205">
      <c r="C205" s="57"/>
      <c r="D205" s="57"/>
      <c r="E205" s="69"/>
      <c r="F205" s="18"/>
      <c r="G205" s="18"/>
      <c r="H205" s="18"/>
      <c r="I205" s="26"/>
    </row>
    <row r="206">
      <c r="C206" s="57"/>
      <c r="D206" s="57"/>
      <c r="E206" s="69"/>
      <c r="F206" s="18"/>
      <c r="G206" s="18"/>
      <c r="H206" s="18"/>
      <c r="I206" s="26"/>
    </row>
    <row r="207">
      <c r="C207" s="57"/>
      <c r="D207" s="57"/>
      <c r="E207" s="69"/>
      <c r="F207" s="18"/>
      <c r="G207" s="18"/>
      <c r="H207" s="18"/>
      <c r="I207" s="26"/>
    </row>
    <row r="208">
      <c r="C208" s="57"/>
      <c r="D208" s="57"/>
      <c r="E208" s="69"/>
      <c r="F208" s="18"/>
      <c r="G208" s="18"/>
      <c r="H208" s="18"/>
      <c r="I208" s="26"/>
    </row>
    <row r="209">
      <c r="C209" s="57"/>
      <c r="D209" s="57"/>
      <c r="E209" s="69"/>
      <c r="F209" s="18"/>
      <c r="G209" s="18"/>
      <c r="H209" s="18"/>
      <c r="I209" s="26"/>
    </row>
    <row r="210">
      <c r="C210" s="57"/>
      <c r="D210" s="57"/>
      <c r="E210" s="69"/>
      <c r="F210" s="18"/>
      <c r="G210" s="18"/>
      <c r="H210" s="18"/>
      <c r="I210" s="26"/>
    </row>
    <row r="211">
      <c r="C211" s="57"/>
      <c r="D211" s="57"/>
      <c r="E211" s="69"/>
      <c r="F211" s="18"/>
      <c r="G211" s="18"/>
      <c r="H211" s="18"/>
      <c r="I211" s="26"/>
    </row>
    <row r="212">
      <c r="C212" s="57"/>
      <c r="D212" s="57"/>
      <c r="E212" s="69"/>
      <c r="F212" s="18"/>
      <c r="G212" s="18"/>
      <c r="H212" s="18"/>
      <c r="I212" s="26"/>
    </row>
    <row r="213">
      <c r="C213" s="57"/>
      <c r="D213" s="57"/>
      <c r="E213" s="69"/>
      <c r="F213" s="18"/>
      <c r="G213" s="18"/>
      <c r="H213" s="18"/>
      <c r="I213" s="26"/>
    </row>
    <row r="214">
      <c r="C214" s="57"/>
      <c r="D214" s="57"/>
      <c r="E214" s="69"/>
      <c r="F214" s="18"/>
      <c r="G214" s="18"/>
      <c r="H214" s="18"/>
      <c r="I214" s="26"/>
    </row>
    <row r="215">
      <c r="C215" s="57"/>
      <c r="D215" s="57"/>
      <c r="E215" s="69"/>
      <c r="F215" s="18"/>
      <c r="G215" s="18"/>
      <c r="H215" s="18"/>
      <c r="I215" s="26"/>
    </row>
    <row r="216">
      <c r="C216" s="57"/>
      <c r="D216" s="57"/>
      <c r="E216" s="69"/>
      <c r="F216" s="18"/>
      <c r="G216" s="18"/>
      <c r="H216" s="18"/>
      <c r="I216" s="26"/>
    </row>
    <row r="217">
      <c r="C217" s="57"/>
      <c r="D217" s="57"/>
      <c r="E217" s="69"/>
      <c r="F217" s="18"/>
      <c r="G217" s="18"/>
      <c r="H217" s="18"/>
      <c r="I217" s="26"/>
    </row>
    <row r="218">
      <c r="C218" s="57"/>
      <c r="D218" s="57"/>
      <c r="E218" s="69"/>
      <c r="F218" s="18"/>
      <c r="G218" s="18"/>
      <c r="H218" s="18"/>
      <c r="I218" s="26"/>
    </row>
    <row r="219">
      <c r="C219" s="57"/>
      <c r="D219" s="57"/>
      <c r="E219" s="69"/>
      <c r="F219" s="18"/>
      <c r="G219" s="18"/>
      <c r="H219" s="18"/>
      <c r="I219" s="26"/>
    </row>
    <row r="220">
      <c r="C220" s="57"/>
      <c r="D220" s="57"/>
      <c r="E220" s="69"/>
      <c r="F220" s="18"/>
      <c r="G220" s="18"/>
      <c r="H220" s="18"/>
      <c r="I220" s="26"/>
    </row>
    <row r="221">
      <c r="C221" s="57"/>
      <c r="D221" s="57"/>
      <c r="E221" s="69"/>
      <c r="F221" s="18"/>
      <c r="G221" s="18"/>
      <c r="H221" s="18"/>
      <c r="I221" s="26"/>
    </row>
    <row r="222">
      <c r="C222" s="57"/>
      <c r="D222" s="57"/>
      <c r="E222" s="69"/>
      <c r="F222" s="18"/>
      <c r="G222" s="18"/>
      <c r="H222" s="18"/>
      <c r="I222" s="26"/>
    </row>
    <row r="223">
      <c r="C223" s="57"/>
      <c r="D223" s="57"/>
      <c r="E223" s="69"/>
      <c r="F223" s="18"/>
      <c r="G223" s="18"/>
      <c r="H223" s="18"/>
      <c r="I223" s="26"/>
    </row>
    <row r="224">
      <c r="C224" s="57"/>
      <c r="D224" s="57"/>
      <c r="E224" s="69"/>
      <c r="F224" s="18"/>
      <c r="G224" s="18"/>
      <c r="H224" s="18"/>
      <c r="I224" s="26"/>
    </row>
    <row r="225">
      <c r="C225" s="57"/>
      <c r="D225" s="57"/>
      <c r="E225" s="69"/>
      <c r="F225" s="18"/>
      <c r="G225" s="18"/>
      <c r="H225" s="18"/>
      <c r="I225" s="26"/>
    </row>
    <row r="226">
      <c r="C226" s="57"/>
      <c r="D226" s="57"/>
      <c r="E226" s="69"/>
      <c r="F226" s="18"/>
      <c r="G226" s="18"/>
      <c r="H226" s="18"/>
      <c r="I226" s="26"/>
    </row>
    <row r="227">
      <c r="C227" s="57"/>
      <c r="D227" s="57"/>
      <c r="E227" s="69"/>
      <c r="F227" s="18"/>
      <c r="G227" s="18"/>
      <c r="H227" s="18"/>
      <c r="I227" s="26"/>
    </row>
    <row r="228">
      <c r="C228" s="57"/>
      <c r="D228" s="57"/>
      <c r="E228" s="69"/>
      <c r="F228" s="18"/>
      <c r="G228" s="18"/>
      <c r="H228" s="18"/>
      <c r="I228" s="26"/>
    </row>
    <row r="229">
      <c r="C229" s="57"/>
      <c r="D229" s="57"/>
      <c r="E229" s="69"/>
      <c r="F229" s="18"/>
      <c r="G229" s="18"/>
      <c r="H229" s="18"/>
      <c r="I229" s="26"/>
    </row>
    <row r="230">
      <c r="C230" s="57"/>
      <c r="D230" s="57"/>
      <c r="E230" s="69"/>
      <c r="F230" s="18"/>
      <c r="G230" s="18"/>
      <c r="H230" s="18"/>
      <c r="I230" s="26"/>
    </row>
    <row r="231">
      <c r="C231" s="57"/>
      <c r="D231" s="57"/>
      <c r="E231" s="69"/>
      <c r="F231" s="18"/>
      <c r="G231" s="18"/>
      <c r="H231" s="18"/>
      <c r="I231" s="26"/>
    </row>
    <row r="232">
      <c r="C232" s="57"/>
      <c r="D232" s="57"/>
      <c r="E232" s="69"/>
      <c r="F232" s="18"/>
      <c r="G232" s="18"/>
      <c r="H232" s="18"/>
      <c r="I232" s="26"/>
    </row>
    <row r="233">
      <c r="C233" s="57"/>
      <c r="D233" s="57"/>
      <c r="E233" s="69"/>
      <c r="F233" s="18"/>
      <c r="G233" s="18"/>
      <c r="H233" s="18"/>
      <c r="I233" s="26"/>
    </row>
    <row r="234">
      <c r="C234" s="57"/>
      <c r="D234" s="57"/>
      <c r="E234" s="69"/>
      <c r="F234" s="18"/>
      <c r="G234" s="18"/>
      <c r="H234" s="18"/>
      <c r="I234" s="26"/>
    </row>
    <row r="235">
      <c r="C235" s="57"/>
      <c r="D235" s="57"/>
      <c r="E235" s="69"/>
      <c r="F235" s="18"/>
      <c r="G235" s="18"/>
      <c r="H235" s="18"/>
      <c r="I235" s="26"/>
    </row>
    <row r="236">
      <c r="C236" s="57"/>
      <c r="D236" s="57"/>
      <c r="E236" s="69"/>
      <c r="F236" s="18"/>
      <c r="G236" s="18"/>
      <c r="H236" s="18"/>
      <c r="I236" s="26"/>
    </row>
    <row r="237">
      <c r="C237" s="57"/>
      <c r="D237" s="57"/>
      <c r="E237" s="69"/>
      <c r="F237" s="18"/>
      <c r="G237" s="18"/>
      <c r="H237" s="18"/>
      <c r="I237" s="26"/>
    </row>
    <row r="238">
      <c r="C238" s="57"/>
      <c r="D238" s="57"/>
      <c r="E238" s="69"/>
      <c r="F238" s="18"/>
      <c r="G238" s="18"/>
      <c r="H238" s="18"/>
      <c r="I238" s="26"/>
    </row>
    <row r="239">
      <c r="C239" s="57"/>
      <c r="D239" s="57"/>
      <c r="E239" s="69"/>
      <c r="F239" s="18"/>
      <c r="G239" s="18"/>
      <c r="H239" s="18"/>
      <c r="I239" s="26"/>
    </row>
    <row r="240">
      <c r="C240" s="57"/>
      <c r="D240" s="57"/>
      <c r="E240" s="69"/>
      <c r="F240" s="18"/>
      <c r="G240" s="18"/>
      <c r="H240" s="18"/>
      <c r="I240" s="26"/>
    </row>
    <row r="241">
      <c r="C241" s="57"/>
      <c r="D241" s="57"/>
      <c r="E241" s="69"/>
      <c r="F241" s="18"/>
      <c r="G241" s="18"/>
      <c r="H241" s="18"/>
      <c r="I241" s="26"/>
    </row>
    <row r="242">
      <c r="C242" s="57"/>
      <c r="D242" s="57"/>
      <c r="E242" s="69"/>
      <c r="F242" s="18"/>
      <c r="G242" s="18"/>
      <c r="H242" s="18"/>
      <c r="I242" s="26"/>
    </row>
    <row r="243">
      <c r="C243" s="57"/>
      <c r="D243" s="57"/>
      <c r="E243" s="69"/>
      <c r="F243" s="18"/>
      <c r="G243" s="18"/>
      <c r="H243" s="18"/>
      <c r="I243" s="26"/>
    </row>
    <row r="244">
      <c r="C244" s="57"/>
      <c r="D244" s="57"/>
      <c r="E244" s="69"/>
      <c r="F244" s="18"/>
      <c r="G244" s="18"/>
      <c r="H244" s="18"/>
      <c r="I244" s="26"/>
    </row>
    <row r="245">
      <c r="C245" s="57"/>
      <c r="D245" s="57"/>
      <c r="E245" s="69"/>
      <c r="F245" s="18"/>
      <c r="G245" s="18"/>
      <c r="H245" s="18"/>
      <c r="I245" s="26"/>
    </row>
    <row r="246">
      <c r="C246" s="57"/>
      <c r="D246" s="57"/>
      <c r="E246" s="69"/>
      <c r="F246" s="18"/>
      <c r="G246" s="18"/>
      <c r="H246" s="18"/>
      <c r="I246" s="26"/>
    </row>
    <row r="247">
      <c r="C247" s="57"/>
      <c r="D247" s="57"/>
      <c r="E247" s="69"/>
      <c r="F247" s="18"/>
      <c r="G247" s="18"/>
      <c r="H247" s="18"/>
      <c r="I247" s="26"/>
    </row>
    <row r="248">
      <c r="C248" s="57"/>
      <c r="D248" s="57"/>
      <c r="E248" s="69"/>
      <c r="F248" s="18"/>
      <c r="G248" s="18"/>
      <c r="H248" s="18"/>
      <c r="I248" s="26"/>
    </row>
    <row r="249">
      <c r="C249" s="57"/>
      <c r="D249" s="57"/>
      <c r="E249" s="69"/>
      <c r="F249" s="18"/>
      <c r="G249" s="18"/>
      <c r="H249" s="18"/>
      <c r="I249" s="26"/>
    </row>
    <row r="250">
      <c r="C250" s="57"/>
      <c r="D250" s="57"/>
      <c r="E250" s="69"/>
      <c r="F250" s="18"/>
      <c r="G250" s="18"/>
      <c r="H250" s="18"/>
      <c r="I250" s="26"/>
    </row>
    <row r="251">
      <c r="C251" s="57"/>
      <c r="D251" s="57"/>
      <c r="E251" s="69"/>
      <c r="F251" s="18"/>
      <c r="G251" s="18"/>
      <c r="H251" s="18"/>
      <c r="I251" s="26"/>
    </row>
    <row r="252">
      <c r="C252" s="57"/>
      <c r="D252" s="57"/>
      <c r="E252" s="69"/>
      <c r="F252" s="18"/>
      <c r="G252" s="18"/>
      <c r="H252" s="18"/>
      <c r="I252" s="26"/>
    </row>
    <row r="253">
      <c r="C253" s="57"/>
      <c r="D253" s="57"/>
      <c r="E253" s="69"/>
      <c r="F253" s="18"/>
      <c r="G253" s="18"/>
      <c r="H253" s="18"/>
      <c r="I253" s="26"/>
    </row>
    <row r="254">
      <c r="C254" s="57"/>
      <c r="D254" s="57"/>
      <c r="E254" s="69"/>
      <c r="F254" s="18"/>
      <c r="G254" s="18"/>
      <c r="H254" s="18"/>
      <c r="I254" s="26"/>
    </row>
    <row r="255">
      <c r="C255" s="57"/>
      <c r="D255" s="57"/>
      <c r="E255" s="69"/>
      <c r="F255" s="18"/>
      <c r="G255" s="18"/>
      <c r="H255" s="18"/>
      <c r="I255" s="26"/>
    </row>
    <row r="256">
      <c r="C256" s="57"/>
      <c r="D256" s="57"/>
      <c r="E256" s="69"/>
      <c r="F256" s="18"/>
      <c r="G256" s="18"/>
      <c r="H256" s="18"/>
      <c r="I256" s="26"/>
    </row>
    <row r="257">
      <c r="C257" s="57"/>
      <c r="D257" s="57"/>
      <c r="E257" s="69"/>
      <c r="F257" s="18"/>
      <c r="G257" s="18"/>
      <c r="H257" s="18"/>
      <c r="I257" s="26"/>
    </row>
    <row r="258">
      <c r="C258" s="57"/>
      <c r="D258" s="57"/>
      <c r="E258" s="69"/>
      <c r="F258" s="18"/>
      <c r="G258" s="18"/>
      <c r="H258" s="18"/>
      <c r="I258" s="26"/>
    </row>
    <row r="259">
      <c r="C259" s="57"/>
      <c r="D259" s="57"/>
      <c r="E259" s="69"/>
      <c r="F259" s="18"/>
      <c r="G259" s="18"/>
      <c r="H259" s="18"/>
      <c r="I259" s="26"/>
    </row>
    <row r="260">
      <c r="C260" s="57"/>
      <c r="D260" s="57"/>
      <c r="E260" s="69"/>
      <c r="F260" s="18"/>
      <c r="G260" s="18"/>
      <c r="H260" s="18"/>
      <c r="I260" s="26"/>
    </row>
    <row r="261">
      <c r="C261" s="57"/>
      <c r="D261" s="57"/>
      <c r="E261" s="69"/>
      <c r="F261" s="18"/>
      <c r="G261" s="18"/>
      <c r="H261" s="18"/>
      <c r="I261" s="26"/>
    </row>
    <row r="262">
      <c r="C262" s="57"/>
      <c r="D262" s="57"/>
      <c r="E262" s="69"/>
      <c r="F262" s="18"/>
      <c r="G262" s="18"/>
      <c r="H262" s="18"/>
      <c r="I262" s="26"/>
    </row>
    <row r="263">
      <c r="C263" s="57"/>
      <c r="D263" s="57"/>
      <c r="E263" s="69"/>
      <c r="F263" s="18"/>
      <c r="G263" s="18"/>
      <c r="H263" s="18"/>
      <c r="I263" s="26"/>
    </row>
    <row r="264">
      <c r="C264" s="57"/>
      <c r="D264" s="57"/>
      <c r="E264" s="69"/>
      <c r="F264" s="18"/>
      <c r="G264" s="18"/>
      <c r="H264" s="18"/>
      <c r="I264" s="26"/>
    </row>
    <row r="265">
      <c r="C265" s="57"/>
      <c r="D265" s="57"/>
      <c r="E265" s="69"/>
      <c r="F265" s="18"/>
      <c r="G265" s="18"/>
      <c r="H265" s="18"/>
      <c r="I265" s="26"/>
    </row>
    <row r="266">
      <c r="C266" s="57"/>
      <c r="D266" s="57"/>
      <c r="E266" s="69"/>
      <c r="F266" s="18"/>
      <c r="G266" s="18"/>
      <c r="H266" s="18"/>
      <c r="I266" s="26"/>
    </row>
    <row r="267">
      <c r="C267" s="57"/>
      <c r="D267" s="57"/>
      <c r="E267" s="69"/>
      <c r="F267" s="18"/>
      <c r="G267" s="18"/>
      <c r="H267" s="18"/>
      <c r="I267" s="26"/>
    </row>
    <row r="268">
      <c r="C268" s="57"/>
      <c r="D268" s="57"/>
      <c r="E268" s="69"/>
      <c r="F268" s="18"/>
      <c r="G268" s="18"/>
      <c r="H268" s="18"/>
      <c r="I268" s="26"/>
    </row>
    <row r="269">
      <c r="C269" s="57"/>
      <c r="D269" s="57"/>
      <c r="E269" s="69"/>
      <c r="F269" s="18"/>
      <c r="G269" s="18"/>
      <c r="H269" s="18"/>
      <c r="I269" s="26"/>
    </row>
    <row r="270">
      <c r="C270" s="57"/>
      <c r="D270" s="57"/>
      <c r="E270" s="69"/>
      <c r="F270" s="18"/>
      <c r="G270" s="18"/>
      <c r="H270" s="18"/>
      <c r="I270" s="26"/>
    </row>
    <row r="271">
      <c r="C271" s="57"/>
      <c r="D271" s="57"/>
      <c r="E271" s="69"/>
      <c r="F271" s="18"/>
      <c r="G271" s="18"/>
      <c r="H271" s="18"/>
      <c r="I271" s="26"/>
    </row>
    <row r="272">
      <c r="C272" s="57"/>
      <c r="D272" s="57"/>
      <c r="E272" s="69"/>
      <c r="F272" s="18"/>
      <c r="G272" s="18"/>
      <c r="H272" s="18"/>
      <c r="I272" s="26"/>
    </row>
    <row r="273">
      <c r="C273" s="57"/>
      <c r="D273" s="57"/>
      <c r="E273" s="69"/>
      <c r="F273" s="18"/>
      <c r="G273" s="18"/>
      <c r="H273" s="18"/>
      <c r="I273" s="26"/>
    </row>
    <row r="274">
      <c r="C274" s="57"/>
      <c r="D274" s="57"/>
      <c r="E274" s="69"/>
      <c r="F274" s="18"/>
      <c r="G274" s="18"/>
      <c r="H274" s="18"/>
      <c r="I274" s="26"/>
    </row>
    <row r="275">
      <c r="C275" s="57"/>
      <c r="D275" s="57"/>
      <c r="E275" s="69"/>
      <c r="F275" s="18"/>
      <c r="G275" s="18"/>
      <c r="H275" s="18"/>
      <c r="I275" s="26"/>
    </row>
    <row r="276">
      <c r="C276" s="57"/>
      <c r="D276" s="57"/>
      <c r="E276" s="69"/>
      <c r="F276" s="18"/>
      <c r="G276" s="18"/>
      <c r="H276" s="18"/>
      <c r="I276" s="26"/>
    </row>
    <row r="277">
      <c r="C277" s="57"/>
      <c r="D277" s="57"/>
      <c r="E277" s="69"/>
      <c r="F277" s="18"/>
      <c r="G277" s="18"/>
      <c r="H277" s="18"/>
      <c r="I277" s="26"/>
    </row>
    <row r="278">
      <c r="C278" s="57"/>
      <c r="D278" s="57"/>
      <c r="E278" s="69"/>
      <c r="F278" s="18"/>
      <c r="G278" s="18"/>
      <c r="H278" s="18"/>
      <c r="I278" s="26"/>
    </row>
    <row r="279">
      <c r="C279" s="57"/>
      <c r="D279" s="57"/>
      <c r="E279" s="69"/>
      <c r="F279" s="18"/>
      <c r="G279" s="18"/>
      <c r="H279" s="18"/>
      <c r="I279" s="26"/>
    </row>
    <row r="280">
      <c r="C280" s="57"/>
      <c r="D280" s="57"/>
      <c r="E280" s="69"/>
      <c r="F280" s="18"/>
      <c r="G280" s="18"/>
      <c r="H280" s="18"/>
      <c r="I280" s="26"/>
    </row>
    <row r="281">
      <c r="C281" s="57"/>
      <c r="D281" s="57"/>
      <c r="E281" s="69"/>
      <c r="F281" s="18"/>
      <c r="G281" s="18"/>
      <c r="H281" s="18"/>
      <c r="I281" s="26"/>
    </row>
    <row r="282">
      <c r="C282" s="57"/>
      <c r="D282" s="57"/>
      <c r="E282" s="69"/>
      <c r="F282" s="18"/>
      <c r="G282" s="18"/>
      <c r="H282" s="18"/>
      <c r="I282" s="26"/>
    </row>
    <row r="283">
      <c r="C283" s="57"/>
      <c r="D283" s="57"/>
      <c r="E283" s="69"/>
      <c r="F283" s="18"/>
      <c r="G283" s="18"/>
      <c r="H283" s="18"/>
      <c r="I283" s="26"/>
    </row>
    <row r="284">
      <c r="C284" s="57"/>
      <c r="D284" s="57"/>
      <c r="E284" s="69"/>
      <c r="F284" s="18"/>
      <c r="G284" s="18"/>
      <c r="H284" s="18"/>
      <c r="I284" s="26"/>
    </row>
    <row r="285">
      <c r="C285" s="57"/>
      <c r="D285" s="57"/>
      <c r="E285" s="69"/>
      <c r="F285" s="18"/>
      <c r="G285" s="18"/>
      <c r="H285" s="18"/>
      <c r="I285" s="26"/>
    </row>
    <row r="286">
      <c r="C286" s="57"/>
      <c r="D286" s="57"/>
      <c r="E286" s="69"/>
      <c r="F286" s="18"/>
      <c r="G286" s="18"/>
      <c r="H286" s="18"/>
      <c r="I286" s="26"/>
    </row>
    <row r="287">
      <c r="C287" s="57"/>
      <c r="D287" s="57"/>
      <c r="E287" s="69"/>
      <c r="F287" s="18"/>
      <c r="G287" s="18"/>
      <c r="H287" s="18"/>
      <c r="I287" s="26"/>
    </row>
    <row r="288">
      <c r="C288" s="57"/>
      <c r="D288" s="57"/>
      <c r="E288" s="69"/>
      <c r="F288" s="18"/>
      <c r="G288" s="18"/>
      <c r="H288" s="18"/>
      <c r="I288" s="26"/>
    </row>
    <row r="289">
      <c r="C289" s="57"/>
      <c r="D289" s="57"/>
      <c r="E289" s="69"/>
      <c r="F289" s="18"/>
      <c r="G289" s="18"/>
      <c r="H289" s="18"/>
      <c r="I289" s="26"/>
    </row>
    <row r="290">
      <c r="C290" s="57"/>
      <c r="D290" s="57"/>
      <c r="E290" s="69"/>
      <c r="F290" s="18"/>
      <c r="G290" s="18"/>
      <c r="H290" s="18"/>
      <c r="I290" s="26"/>
    </row>
    <row r="291">
      <c r="C291" s="57"/>
      <c r="D291" s="57"/>
      <c r="E291" s="69"/>
      <c r="F291" s="18"/>
      <c r="G291" s="18"/>
      <c r="H291" s="18"/>
      <c r="I291" s="26"/>
    </row>
    <row r="292">
      <c r="C292" s="57"/>
      <c r="D292" s="57"/>
      <c r="E292" s="69"/>
      <c r="F292" s="18"/>
      <c r="G292" s="18"/>
      <c r="H292" s="18"/>
      <c r="I292" s="26"/>
    </row>
    <row r="293">
      <c r="C293" s="57"/>
      <c r="D293" s="57"/>
      <c r="E293" s="69"/>
      <c r="F293" s="18"/>
      <c r="G293" s="18"/>
      <c r="H293" s="18"/>
      <c r="I293" s="26"/>
    </row>
    <row r="294">
      <c r="C294" s="57"/>
      <c r="D294" s="57"/>
      <c r="E294" s="69"/>
      <c r="F294" s="18"/>
      <c r="G294" s="18"/>
      <c r="H294" s="18"/>
      <c r="I294" s="26"/>
    </row>
    <row r="295">
      <c r="C295" s="57"/>
      <c r="D295" s="57"/>
      <c r="E295" s="69"/>
      <c r="F295" s="18"/>
      <c r="G295" s="18"/>
      <c r="H295" s="18"/>
      <c r="I295" s="26"/>
    </row>
    <row r="296">
      <c r="C296" s="57"/>
      <c r="D296" s="57"/>
      <c r="E296" s="69"/>
      <c r="F296" s="18"/>
      <c r="G296" s="18"/>
      <c r="H296" s="18"/>
      <c r="I296" s="26"/>
    </row>
    <row r="297">
      <c r="C297" s="57"/>
      <c r="D297" s="57"/>
      <c r="E297" s="69"/>
      <c r="F297" s="18"/>
      <c r="G297" s="18"/>
      <c r="H297" s="18"/>
      <c r="I297" s="26"/>
    </row>
    <row r="298">
      <c r="C298" s="57"/>
      <c r="D298" s="57"/>
      <c r="E298" s="69"/>
      <c r="F298" s="18"/>
      <c r="G298" s="18"/>
      <c r="H298" s="18"/>
      <c r="I298" s="26"/>
    </row>
    <row r="299">
      <c r="C299" s="57"/>
      <c r="D299" s="57"/>
      <c r="E299" s="69"/>
      <c r="F299" s="18"/>
      <c r="G299" s="18"/>
      <c r="H299" s="18"/>
      <c r="I299" s="26"/>
    </row>
    <row r="300">
      <c r="C300" s="57"/>
      <c r="D300" s="57"/>
      <c r="E300" s="69"/>
      <c r="F300" s="18"/>
      <c r="G300" s="18"/>
      <c r="H300" s="18"/>
      <c r="I300" s="26"/>
    </row>
    <row r="301">
      <c r="C301" s="57"/>
      <c r="D301" s="57"/>
      <c r="E301" s="69"/>
      <c r="F301" s="18"/>
      <c r="G301" s="18"/>
      <c r="H301" s="18"/>
      <c r="I301" s="26"/>
    </row>
    <row r="302">
      <c r="C302" s="57"/>
      <c r="D302" s="57"/>
      <c r="E302" s="69"/>
      <c r="F302" s="18"/>
      <c r="G302" s="18"/>
      <c r="H302" s="18"/>
      <c r="I302" s="26"/>
    </row>
    <row r="303">
      <c r="C303" s="57"/>
      <c r="D303" s="57"/>
      <c r="E303" s="69"/>
      <c r="F303" s="18"/>
      <c r="G303" s="18"/>
      <c r="H303" s="18"/>
      <c r="I303" s="26"/>
    </row>
    <row r="304">
      <c r="C304" s="57"/>
      <c r="D304" s="57"/>
      <c r="E304" s="69"/>
      <c r="F304" s="18"/>
      <c r="G304" s="18"/>
      <c r="H304" s="18"/>
      <c r="I304" s="26"/>
    </row>
    <row r="305">
      <c r="C305" s="57"/>
      <c r="D305" s="57"/>
      <c r="E305" s="69"/>
      <c r="F305" s="18"/>
      <c r="G305" s="18"/>
      <c r="H305" s="18"/>
      <c r="I305" s="26"/>
    </row>
    <row r="306">
      <c r="C306" s="57"/>
      <c r="D306" s="57"/>
      <c r="E306" s="69"/>
      <c r="F306" s="18"/>
      <c r="G306" s="18"/>
      <c r="H306" s="18"/>
      <c r="I306" s="26"/>
    </row>
    <row r="307">
      <c r="C307" s="57"/>
      <c r="D307" s="57"/>
      <c r="E307" s="69"/>
      <c r="F307" s="18"/>
      <c r="G307" s="18"/>
      <c r="H307" s="18"/>
      <c r="I307" s="26"/>
    </row>
    <row r="308">
      <c r="C308" s="57"/>
      <c r="D308" s="57"/>
      <c r="E308" s="69"/>
      <c r="F308" s="18"/>
      <c r="G308" s="18"/>
      <c r="H308" s="18"/>
      <c r="I308" s="26"/>
    </row>
    <row r="309">
      <c r="C309" s="57"/>
      <c r="D309" s="57"/>
      <c r="E309" s="69"/>
      <c r="F309" s="18"/>
      <c r="G309" s="18"/>
      <c r="H309" s="18"/>
      <c r="I309" s="26"/>
    </row>
    <row r="310">
      <c r="C310" s="57"/>
      <c r="D310" s="57"/>
      <c r="E310" s="69"/>
      <c r="F310" s="18"/>
      <c r="G310" s="18"/>
      <c r="H310" s="18"/>
      <c r="I310" s="26"/>
    </row>
    <row r="311">
      <c r="C311" s="57"/>
      <c r="D311" s="57"/>
      <c r="E311" s="69"/>
      <c r="F311" s="18"/>
      <c r="G311" s="18"/>
      <c r="H311" s="18"/>
      <c r="I311" s="26"/>
    </row>
    <row r="312">
      <c r="C312" s="57"/>
      <c r="D312" s="57"/>
      <c r="E312" s="69"/>
      <c r="F312" s="18"/>
      <c r="G312" s="18"/>
      <c r="H312" s="18"/>
      <c r="I312" s="26"/>
    </row>
    <row r="313">
      <c r="C313" s="57"/>
      <c r="D313" s="57"/>
      <c r="E313" s="69"/>
      <c r="F313" s="18"/>
      <c r="G313" s="18"/>
      <c r="H313" s="18"/>
      <c r="I313" s="26"/>
    </row>
    <row r="314">
      <c r="C314" s="57"/>
      <c r="D314" s="57"/>
      <c r="E314" s="69"/>
      <c r="F314" s="18"/>
      <c r="G314" s="18"/>
      <c r="H314" s="18"/>
      <c r="I314" s="26"/>
    </row>
    <row r="315">
      <c r="C315" s="57"/>
      <c r="D315" s="57"/>
      <c r="E315" s="69"/>
      <c r="F315" s="18"/>
      <c r="G315" s="18"/>
      <c r="H315" s="18"/>
      <c r="I315" s="26"/>
    </row>
    <row r="316">
      <c r="C316" s="57"/>
      <c r="D316" s="57"/>
      <c r="E316" s="69"/>
      <c r="F316" s="18"/>
      <c r="G316" s="18"/>
      <c r="H316" s="18"/>
      <c r="I316" s="26"/>
    </row>
    <row r="317">
      <c r="C317" s="57"/>
      <c r="D317" s="57"/>
      <c r="E317" s="69"/>
      <c r="F317" s="18"/>
      <c r="G317" s="18"/>
      <c r="H317" s="18"/>
      <c r="I317" s="26"/>
    </row>
    <row r="318">
      <c r="C318" s="57"/>
      <c r="D318" s="57"/>
      <c r="E318" s="69"/>
      <c r="F318" s="18"/>
      <c r="G318" s="18"/>
      <c r="H318" s="18"/>
      <c r="I318" s="26"/>
    </row>
    <row r="319">
      <c r="C319" s="57"/>
      <c r="D319" s="57"/>
      <c r="E319" s="69"/>
      <c r="F319" s="18"/>
      <c r="G319" s="18"/>
      <c r="H319" s="18"/>
      <c r="I319" s="26"/>
    </row>
    <row r="320">
      <c r="C320" s="57"/>
      <c r="D320" s="57"/>
      <c r="E320" s="69"/>
      <c r="F320" s="18"/>
      <c r="G320" s="18"/>
      <c r="H320" s="18"/>
      <c r="I320" s="26"/>
    </row>
    <row r="321">
      <c r="C321" s="57"/>
      <c r="D321" s="57"/>
      <c r="E321" s="69"/>
      <c r="F321" s="18"/>
      <c r="G321" s="18"/>
      <c r="H321" s="18"/>
      <c r="I321" s="26"/>
    </row>
    <row r="322">
      <c r="C322" s="57"/>
      <c r="D322" s="57"/>
      <c r="E322" s="69"/>
      <c r="F322" s="18"/>
      <c r="G322" s="18"/>
      <c r="H322" s="18"/>
      <c r="I322" s="26"/>
    </row>
    <row r="323">
      <c r="C323" s="57"/>
      <c r="D323" s="57"/>
      <c r="E323" s="69"/>
      <c r="F323" s="18"/>
      <c r="G323" s="18"/>
      <c r="H323" s="18"/>
      <c r="I323" s="26"/>
    </row>
    <row r="324">
      <c r="C324" s="57"/>
      <c r="D324" s="57"/>
      <c r="E324" s="69"/>
      <c r="F324" s="18"/>
      <c r="G324" s="18"/>
      <c r="H324" s="18"/>
      <c r="I324" s="26"/>
    </row>
    <row r="325">
      <c r="C325" s="57"/>
      <c r="D325" s="57"/>
      <c r="E325" s="69"/>
      <c r="F325" s="18"/>
      <c r="G325" s="18"/>
      <c r="H325" s="18"/>
      <c r="I325" s="26"/>
    </row>
    <row r="326">
      <c r="C326" s="57"/>
      <c r="D326" s="57"/>
      <c r="E326" s="69"/>
      <c r="F326" s="18"/>
      <c r="G326" s="18"/>
      <c r="H326" s="18"/>
      <c r="I326" s="26"/>
    </row>
    <row r="327">
      <c r="C327" s="57"/>
      <c r="D327" s="57"/>
      <c r="E327" s="69"/>
      <c r="F327" s="18"/>
      <c r="G327" s="18"/>
      <c r="H327" s="18"/>
      <c r="I327" s="26"/>
    </row>
    <row r="328">
      <c r="C328" s="57"/>
      <c r="D328" s="57"/>
      <c r="E328" s="69"/>
      <c r="F328" s="18"/>
      <c r="G328" s="18"/>
      <c r="H328" s="18"/>
      <c r="I328" s="26"/>
    </row>
    <row r="329">
      <c r="C329" s="57"/>
      <c r="D329" s="57"/>
      <c r="E329" s="69"/>
      <c r="F329" s="18"/>
      <c r="G329" s="18"/>
      <c r="H329" s="18"/>
      <c r="I329" s="26"/>
    </row>
    <row r="330">
      <c r="C330" s="57"/>
      <c r="D330" s="57"/>
      <c r="E330" s="69"/>
      <c r="F330" s="18"/>
      <c r="G330" s="18"/>
      <c r="H330" s="18"/>
      <c r="I330" s="26"/>
    </row>
    <row r="331">
      <c r="C331" s="57"/>
      <c r="D331" s="57"/>
      <c r="E331" s="69"/>
      <c r="F331" s="18"/>
      <c r="G331" s="18"/>
      <c r="H331" s="18"/>
      <c r="I331" s="26"/>
    </row>
    <row r="332">
      <c r="C332" s="57"/>
      <c r="D332" s="57"/>
      <c r="E332" s="69"/>
      <c r="F332" s="18"/>
      <c r="G332" s="18"/>
      <c r="H332" s="18"/>
      <c r="I332" s="26"/>
    </row>
    <row r="333">
      <c r="C333" s="57"/>
      <c r="D333" s="57"/>
      <c r="E333" s="69"/>
      <c r="F333" s="18"/>
      <c r="G333" s="18"/>
      <c r="H333" s="18"/>
      <c r="I333" s="26"/>
    </row>
    <row r="334">
      <c r="C334" s="57"/>
      <c r="D334" s="57"/>
      <c r="E334" s="69"/>
      <c r="F334" s="18"/>
      <c r="G334" s="18"/>
      <c r="H334" s="18"/>
      <c r="I334" s="26"/>
    </row>
    <row r="335">
      <c r="C335" s="57"/>
      <c r="D335" s="57"/>
      <c r="E335" s="69"/>
      <c r="F335" s="18"/>
      <c r="G335" s="18"/>
      <c r="H335" s="18"/>
      <c r="I335" s="26"/>
    </row>
    <row r="336">
      <c r="C336" s="57"/>
      <c r="D336" s="57"/>
      <c r="E336" s="69"/>
      <c r="F336" s="18"/>
      <c r="G336" s="18"/>
      <c r="H336" s="18"/>
      <c r="I336" s="26"/>
    </row>
    <row r="337">
      <c r="C337" s="57"/>
      <c r="D337" s="57"/>
      <c r="E337" s="69"/>
      <c r="F337" s="18"/>
      <c r="G337" s="18"/>
      <c r="H337" s="18"/>
      <c r="I337" s="26"/>
    </row>
    <row r="338">
      <c r="C338" s="57"/>
      <c r="D338" s="57"/>
      <c r="E338" s="69"/>
      <c r="F338" s="18"/>
      <c r="G338" s="18"/>
      <c r="H338" s="18"/>
      <c r="I338" s="26"/>
    </row>
    <row r="339">
      <c r="C339" s="57"/>
      <c r="D339" s="57"/>
      <c r="E339" s="69"/>
      <c r="F339" s="18"/>
      <c r="G339" s="18"/>
      <c r="H339" s="18"/>
      <c r="I339" s="26"/>
    </row>
    <row r="340">
      <c r="C340" s="57"/>
      <c r="D340" s="57"/>
      <c r="E340" s="69"/>
      <c r="F340" s="18"/>
      <c r="G340" s="18"/>
      <c r="H340" s="18"/>
      <c r="I340" s="26"/>
    </row>
    <row r="341">
      <c r="C341" s="57"/>
      <c r="D341" s="57"/>
      <c r="E341" s="69"/>
      <c r="F341" s="18"/>
      <c r="G341" s="18"/>
      <c r="H341" s="18"/>
      <c r="I341" s="26"/>
    </row>
    <row r="342">
      <c r="C342" s="57"/>
      <c r="D342" s="57"/>
      <c r="E342" s="69"/>
      <c r="F342" s="18"/>
      <c r="G342" s="18"/>
      <c r="H342" s="18"/>
      <c r="I342" s="26"/>
    </row>
    <row r="343">
      <c r="C343" s="57"/>
      <c r="D343" s="57"/>
      <c r="E343" s="69"/>
      <c r="F343" s="18"/>
      <c r="G343" s="18"/>
      <c r="H343" s="18"/>
      <c r="I343" s="26"/>
    </row>
    <row r="344">
      <c r="C344" s="57"/>
      <c r="D344" s="57"/>
      <c r="E344" s="69"/>
      <c r="F344" s="18"/>
      <c r="G344" s="18"/>
      <c r="H344" s="18"/>
      <c r="I344" s="26"/>
    </row>
    <row r="345">
      <c r="C345" s="57"/>
      <c r="D345" s="57"/>
      <c r="E345" s="69"/>
      <c r="F345" s="18"/>
      <c r="G345" s="18"/>
      <c r="H345" s="18"/>
      <c r="I345" s="26"/>
    </row>
    <row r="346">
      <c r="C346" s="57"/>
      <c r="D346" s="57"/>
      <c r="E346" s="69"/>
      <c r="F346" s="18"/>
      <c r="G346" s="18"/>
      <c r="H346" s="18"/>
      <c r="I346" s="26"/>
    </row>
    <row r="347">
      <c r="C347" s="57"/>
      <c r="D347" s="57"/>
      <c r="E347" s="69"/>
      <c r="F347" s="18"/>
      <c r="G347" s="18"/>
      <c r="H347" s="18"/>
      <c r="I347" s="26"/>
    </row>
    <row r="348">
      <c r="C348" s="57"/>
      <c r="D348" s="57"/>
      <c r="E348" s="69"/>
      <c r="F348" s="18"/>
      <c r="G348" s="18"/>
      <c r="H348" s="18"/>
      <c r="I348" s="26"/>
    </row>
    <row r="349">
      <c r="C349" s="57"/>
      <c r="D349" s="57"/>
      <c r="E349" s="69"/>
      <c r="F349" s="18"/>
      <c r="G349" s="18"/>
      <c r="H349" s="18"/>
      <c r="I349" s="26"/>
    </row>
    <row r="350">
      <c r="C350" s="57"/>
      <c r="D350" s="57"/>
      <c r="E350" s="69"/>
      <c r="F350" s="18"/>
      <c r="G350" s="18"/>
      <c r="H350" s="18"/>
      <c r="I350" s="26"/>
    </row>
    <row r="351">
      <c r="C351" s="57"/>
      <c r="D351" s="57"/>
      <c r="E351" s="69"/>
      <c r="F351" s="18"/>
      <c r="G351" s="18"/>
      <c r="H351" s="18"/>
      <c r="I351" s="26"/>
    </row>
    <row r="352">
      <c r="C352" s="57"/>
      <c r="D352" s="57"/>
      <c r="E352" s="69"/>
      <c r="F352" s="18"/>
      <c r="G352" s="18"/>
      <c r="H352" s="18"/>
      <c r="I352" s="26"/>
    </row>
    <row r="353">
      <c r="C353" s="57"/>
      <c r="D353" s="57"/>
      <c r="E353" s="69"/>
      <c r="F353" s="18"/>
      <c r="G353" s="18"/>
      <c r="H353" s="18"/>
      <c r="I353" s="26"/>
    </row>
    <row r="354">
      <c r="C354" s="57"/>
      <c r="D354" s="57"/>
      <c r="E354" s="69"/>
      <c r="F354" s="18"/>
      <c r="G354" s="18"/>
      <c r="H354" s="18"/>
      <c r="I354" s="26"/>
    </row>
    <row r="355">
      <c r="C355" s="57"/>
      <c r="D355" s="57"/>
      <c r="E355" s="69"/>
      <c r="F355" s="18"/>
      <c r="G355" s="18"/>
      <c r="H355" s="18"/>
      <c r="I355" s="26"/>
    </row>
    <row r="356">
      <c r="C356" s="57"/>
      <c r="D356" s="57"/>
      <c r="E356" s="69"/>
      <c r="F356" s="18"/>
      <c r="G356" s="18"/>
      <c r="H356" s="18"/>
      <c r="I356" s="26"/>
    </row>
    <row r="357">
      <c r="C357" s="57"/>
      <c r="D357" s="57"/>
      <c r="E357" s="69"/>
      <c r="F357" s="18"/>
      <c r="G357" s="18"/>
      <c r="H357" s="18"/>
      <c r="I357" s="26"/>
    </row>
    <row r="358">
      <c r="C358" s="57"/>
      <c r="D358" s="57"/>
      <c r="E358" s="69"/>
      <c r="F358" s="18"/>
      <c r="G358" s="18"/>
      <c r="H358" s="18"/>
      <c r="I358" s="26"/>
    </row>
    <row r="359">
      <c r="C359" s="57"/>
      <c r="D359" s="57"/>
      <c r="E359" s="69"/>
      <c r="F359" s="18"/>
      <c r="G359" s="18"/>
      <c r="H359" s="18"/>
      <c r="I359" s="26"/>
    </row>
    <row r="360">
      <c r="C360" s="57"/>
      <c r="D360" s="57"/>
      <c r="E360" s="69"/>
      <c r="F360" s="18"/>
      <c r="G360" s="18"/>
      <c r="H360" s="18"/>
      <c r="I360" s="26"/>
    </row>
    <row r="361">
      <c r="C361" s="57"/>
      <c r="D361" s="57"/>
      <c r="E361" s="69"/>
      <c r="F361" s="18"/>
      <c r="G361" s="18"/>
      <c r="H361" s="18"/>
      <c r="I361" s="26"/>
    </row>
    <row r="362">
      <c r="C362" s="57"/>
      <c r="D362" s="57"/>
      <c r="E362" s="69"/>
      <c r="F362" s="18"/>
      <c r="G362" s="18"/>
      <c r="H362" s="18"/>
      <c r="I362" s="26"/>
    </row>
    <row r="363">
      <c r="C363" s="57"/>
      <c r="D363" s="57"/>
      <c r="E363" s="69"/>
      <c r="F363" s="18"/>
      <c r="G363" s="18"/>
      <c r="H363" s="18"/>
      <c r="I363" s="26"/>
    </row>
    <row r="364">
      <c r="C364" s="57"/>
      <c r="D364" s="57"/>
      <c r="E364" s="69"/>
      <c r="F364" s="18"/>
      <c r="G364" s="18"/>
      <c r="H364" s="18"/>
      <c r="I364" s="26"/>
    </row>
    <row r="365">
      <c r="C365" s="57"/>
      <c r="D365" s="57"/>
      <c r="E365" s="69"/>
      <c r="F365" s="18"/>
      <c r="G365" s="18"/>
      <c r="H365" s="18"/>
      <c r="I365" s="26"/>
    </row>
    <row r="366">
      <c r="C366" s="57"/>
      <c r="D366" s="57"/>
      <c r="E366" s="69"/>
      <c r="F366" s="18"/>
      <c r="G366" s="18"/>
      <c r="H366" s="18"/>
      <c r="I366" s="26"/>
    </row>
    <row r="367">
      <c r="C367" s="57"/>
      <c r="D367" s="57"/>
      <c r="E367" s="69"/>
      <c r="F367" s="18"/>
      <c r="G367" s="18"/>
      <c r="H367" s="18"/>
      <c r="I367" s="26"/>
    </row>
    <row r="368">
      <c r="C368" s="57"/>
      <c r="D368" s="57"/>
      <c r="E368" s="69"/>
      <c r="F368" s="18"/>
      <c r="G368" s="18"/>
      <c r="H368" s="18"/>
      <c r="I368" s="26"/>
    </row>
    <row r="369">
      <c r="C369" s="57"/>
      <c r="D369" s="57"/>
      <c r="E369" s="69"/>
      <c r="F369" s="18"/>
      <c r="G369" s="18"/>
      <c r="H369" s="18"/>
      <c r="I369" s="26"/>
    </row>
    <row r="370">
      <c r="C370" s="57"/>
      <c r="D370" s="57"/>
      <c r="E370" s="69"/>
      <c r="F370" s="18"/>
      <c r="G370" s="18"/>
      <c r="H370" s="18"/>
      <c r="I370" s="26"/>
    </row>
    <row r="371">
      <c r="C371" s="57"/>
      <c r="D371" s="57"/>
      <c r="E371" s="69"/>
      <c r="F371" s="18"/>
      <c r="G371" s="18"/>
      <c r="H371" s="18"/>
      <c r="I371" s="26"/>
    </row>
    <row r="372">
      <c r="C372" s="57"/>
      <c r="D372" s="57"/>
      <c r="E372" s="69"/>
      <c r="F372" s="18"/>
      <c r="G372" s="18"/>
      <c r="H372" s="18"/>
      <c r="I372" s="26"/>
    </row>
    <row r="373">
      <c r="C373" s="57"/>
      <c r="D373" s="57"/>
      <c r="E373" s="69"/>
      <c r="F373" s="18"/>
      <c r="G373" s="18"/>
      <c r="H373" s="18"/>
      <c r="I373" s="26"/>
    </row>
    <row r="374">
      <c r="C374" s="57"/>
      <c r="D374" s="57"/>
      <c r="E374" s="69"/>
      <c r="F374" s="18"/>
      <c r="G374" s="18"/>
      <c r="H374" s="18"/>
      <c r="I374" s="26"/>
    </row>
    <row r="375">
      <c r="C375" s="57"/>
      <c r="D375" s="57"/>
      <c r="E375" s="69"/>
      <c r="F375" s="18"/>
      <c r="G375" s="18"/>
      <c r="H375" s="18"/>
      <c r="I375" s="26"/>
    </row>
    <row r="376">
      <c r="C376" s="57"/>
      <c r="D376" s="57"/>
      <c r="E376" s="69"/>
      <c r="F376" s="18"/>
      <c r="G376" s="18"/>
      <c r="H376" s="18"/>
      <c r="I376" s="26"/>
    </row>
    <row r="377">
      <c r="C377" s="57"/>
      <c r="D377" s="57"/>
      <c r="E377" s="69"/>
      <c r="F377" s="18"/>
      <c r="G377" s="18"/>
      <c r="H377" s="18"/>
      <c r="I377" s="26"/>
    </row>
    <row r="378">
      <c r="C378" s="57"/>
      <c r="D378" s="57"/>
      <c r="E378" s="69"/>
      <c r="F378" s="18"/>
      <c r="G378" s="18"/>
      <c r="H378" s="18"/>
      <c r="I378" s="26"/>
    </row>
    <row r="379">
      <c r="C379" s="57"/>
      <c r="D379" s="57"/>
      <c r="E379" s="69"/>
      <c r="F379" s="18"/>
      <c r="G379" s="18"/>
      <c r="H379" s="18"/>
      <c r="I379" s="26"/>
    </row>
    <row r="380">
      <c r="C380" s="57"/>
      <c r="D380" s="57"/>
      <c r="E380" s="69"/>
      <c r="F380" s="18"/>
      <c r="G380" s="18"/>
      <c r="H380" s="18"/>
      <c r="I380" s="26"/>
    </row>
    <row r="381">
      <c r="C381" s="57"/>
      <c r="D381" s="57"/>
      <c r="E381" s="69"/>
      <c r="F381" s="18"/>
      <c r="G381" s="18"/>
      <c r="H381" s="18"/>
      <c r="I381" s="26"/>
    </row>
    <row r="382">
      <c r="C382" s="57"/>
      <c r="D382" s="57"/>
      <c r="E382" s="69"/>
      <c r="F382" s="18"/>
      <c r="G382" s="18"/>
      <c r="H382" s="18"/>
      <c r="I382" s="26"/>
    </row>
    <row r="383">
      <c r="C383" s="57"/>
      <c r="D383" s="57"/>
      <c r="E383" s="69"/>
      <c r="F383" s="18"/>
      <c r="G383" s="18"/>
      <c r="H383" s="18"/>
      <c r="I383" s="26"/>
    </row>
    <row r="384">
      <c r="C384" s="57"/>
      <c r="D384" s="57"/>
      <c r="E384" s="69"/>
      <c r="F384" s="18"/>
      <c r="G384" s="18"/>
      <c r="H384" s="18"/>
      <c r="I384" s="26"/>
    </row>
    <row r="385">
      <c r="C385" s="57"/>
      <c r="D385" s="57"/>
      <c r="E385" s="69"/>
      <c r="F385" s="18"/>
      <c r="G385" s="18"/>
      <c r="H385" s="18"/>
      <c r="I385" s="26"/>
    </row>
    <row r="386">
      <c r="C386" s="57"/>
      <c r="D386" s="57"/>
      <c r="E386" s="69"/>
      <c r="F386" s="18"/>
      <c r="G386" s="18"/>
      <c r="H386" s="18"/>
      <c r="I386" s="26"/>
    </row>
    <row r="387">
      <c r="C387" s="57"/>
      <c r="D387" s="57"/>
      <c r="E387" s="69"/>
      <c r="F387" s="18"/>
      <c r="G387" s="18"/>
      <c r="H387" s="18"/>
      <c r="I387" s="26"/>
    </row>
    <row r="388">
      <c r="C388" s="57"/>
      <c r="D388" s="57"/>
      <c r="E388" s="69"/>
      <c r="F388" s="18"/>
      <c r="G388" s="18"/>
      <c r="H388" s="18"/>
      <c r="I388" s="26"/>
    </row>
    <row r="389">
      <c r="C389" s="57"/>
      <c r="D389" s="57"/>
      <c r="E389" s="69"/>
      <c r="F389" s="18"/>
      <c r="G389" s="18"/>
      <c r="H389" s="18"/>
      <c r="I389" s="26"/>
    </row>
    <row r="390">
      <c r="C390" s="57"/>
      <c r="D390" s="57"/>
      <c r="E390" s="69"/>
      <c r="F390" s="18"/>
      <c r="G390" s="18"/>
      <c r="H390" s="18"/>
      <c r="I390" s="26"/>
    </row>
    <row r="391">
      <c r="C391" s="57"/>
      <c r="D391" s="57"/>
      <c r="E391" s="69"/>
      <c r="F391" s="18"/>
      <c r="G391" s="18"/>
      <c r="H391" s="18"/>
      <c r="I391" s="26"/>
    </row>
    <row r="392">
      <c r="C392" s="57"/>
      <c r="D392" s="57"/>
      <c r="E392" s="69"/>
      <c r="F392" s="18"/>
      <c r="G392" s="18"/>
      <c r="H392" s="18"/>
      <c r="I392" s="26"/>
    </row>
    <row r="393">
      <c r="C393" s="57"/>
      <c r="D393" s="57"/>
      <c r="E393" s="69"/>
      <c r="F393" s="18"/>
      <c r="G393" s="18"/>
      <c r="H393" s="18"/>
      <c r="I393" s="26"/>
    </row>
    <row r="394">
      <c r="C394" s="57"/>
      <c r="D394" s="57"/>
      <c r="E394" s="69"/>
      <c r="F394" s="18"/>
      <c r="G394" s="18"/>
      <c r="H394" s="18"/>
      <c r="I394" s="26"/>
    </row>
    <row r="395">
      <c r="C395" s="57"/>
      <c r="D395" s="57"/>
      <c r="E395" s="69"/>
      <c r="F395" s="18"/>
      <c r="G395" s="18"/>
      <c r="H395" s="18"/>
      <c r="I395" s="26"/>
    </row>
    <row r="396">
      <c r="C396" s="57"/>
      <c r="D396" s="57"/>
      <c r="E396" s="69"/>
      <c r="F396" s="18"/>
      <c r="G396" s="18"/>
      <c r="H396" s="18"/>
      <c r="I396" s="26"/>
    </row>
    <row r="397">
      <c r="C397" s="57"/>
      <c r="D397" s="57"/>
      <c r="E397" s="69"/>
      <c r="F397" s="18"/>
      <c r="G397" s="18"/>
      <c r="H397" s="18"/>
      <c r="I397" s="26"/>
    </row>
    <row r="398">
      <c r="C398" s="57"/>
      <c r="D398" s="57"/>
      <c r="E398" s="69"/>
      <c r="F398" s="18"/>
      <c r="G398" s="18"/>
      <c r="H398" s="18"/>
      <c r="I398" s="26"/>
    </row>
    <row r="399">
      <c r="C399" s="57"/>
      <c r="D399" s="57"/>
      <c r="E399" s="69"/>
      <c r="F399" s="18"/>
      <c r="G399" s="18"/>
      <c r="H399" s="18"/>
      <c r="I399" s="26"/>
    </row>
    <row r="400">
      <c r="C400" s="57"/>
      <c r="D400" s="57"/>
      <c r="E400" s="69"/>
      <c r="F400" s="18"/>
      <c r="G400" s="18"/>
      <c r="H400" s="18"/>
      <c r="I400" s="26"/>
    </row>
    <row r="401">
      <c r="C401" s="57"/>
      <c r="D401" s="57"/>
      <c r="E401" s="69"/>
      <c r="F401" s="18"/>
      <c r="G401" s="18"/>
      <c r="H401" s="18"/>
      <c r="I401" s="26"/>
    </row>
    <row r="402">
      <c r="C402" s="57"/>
      <c r="D402" s="57"/>
      <c r="E402" s="69"/>
      <c r="F402" s="18"/>
      <c r="G402" s="18"/>
      <c r="H402" s="18"/>
      <c r="I402" s="26"/>
    </row>
    <row r="403">
      <c r="C403" s="57"/>
      <c r="D403" s="57"/>
      <c r="E403" s="69"/>
      <c r="F403" s="18"/>
      <c r="G403" s="18"/>
      <c r="H403" s="18"/>
      <c r="I403" s="26"/>
    </row>
    <row r="404">
      <c r="C404" s="57"/>
      <c r="D404" s="57"/>
      <c r="E404" s="69"/>
      <c r="F404" s="18"/>
      <c r="G404" s="18"/>
      <c r="H404" s="18"/>
      <c r="I404" s="26"/>
    </row>
    <row r="405">
      <c r="C405" s="57"/>
      <c r="D405" s="57"/>
      <c r="E405" s="69"/>
      <c r="F405" s="18"/>
      <c r="G405" s="18"/>
      <c r="H405" s="18"/>
      <c r="I405" s="26"/>
    </row>
    <row r="406">
      <c r="C406" s="57"/>
      <c r="D406" s="57"/>
      <c r="E406" s="69"/>
      <c r="F406" s="18"/>
      <c r="G406" s="18"/>
      <c r="H406" s="18"/>
      <c r="I406" s="26"/>
    </row>
    <row r="407">
      <c r="C407" s="57"/>
      <c r="D407" s="57"/>
      <c r="E407" s="69"/>
      <c r="F407" s="18"/>
      <c r="G407" s="18"/>
      <c r="H407" s="18"/>
      <c r="I407" s="26"/>
    </row>
    <row r="408">
      <c r="C408" s="57"/>
      <c r="D408" s="57"/>
      <c r="E408" s="69"/>
      <c r="F408" s="18"/>
      <c r="G408" s="18"/>
      <c r="H408" s="18"/>
      <c r="I408" s="26"/>
    </row>
    <row r="409">
      <c r="C409" s="57"/>
      <c r="D409" s="57"/>
      <c r="E409" s="69"/>
      <c r="F409" s="18"/>
      <c r="G409" s="18"/>
      <c r="H409" s="18"/>
      <c r="I409" s="26"/>
    </row>
    <row r="410">
      <c r="C410" s="57"/>
      <c r="D410" s="57"/>
      <c r="E410" s="69"/>
      <c r="F410" s="18"/>
      <c r="G410" s="18"/>
      <c r="H410" s="18"/>
      <c r="I410" s="26"/>
    </row>
    <row r="411">
      <c r="C411" s="57"/>
      <c r="D411" s="57"/>
      <c r="E411" s="69"/>
      <c r="F411" s="18"/>
      <c r="G411" s="18"/>
      <c r="H411" s="18"/>
      <c r="I411" s="26"/>
    </row>
    <row r="412">
      <c r="C412" s="57"/>
      <c r="D412" s="57"/>
      <c r="E412" s="69"/>
      <c r="F412" s="18"/>
      <c r="G412" s="18"/>
      <c r="H412" s="18"/>
      <c r="I412" s="26"/>
    </row>
    <row r="413">
      <c r="C413" s="57"/>
      <c r="D413" s="57"/>
      <c r="E413" s="69"/>
      <c r="F413" s="18"/>
      <c r="G413" s="18"/>
      <c r="H413" s="18"/>
      <c r="I413" s="26"/>
    </row>
    <row r="414">
      <c r="C414" s="57"/>
      <c r="D414" s="57"/>
      <c r="E414" s="69"/>
      <c r="F414" s="18"/>
      <c r="G414" s="18"/>
      <c r="H414" s="18"/>
      <c r="I414" s="26"/>
    </row>
    <row r="415">
      <c r="C415" s="57"/>
      <c r="D415" s="57"/>
      <c r="E415" s="69"/>
      <c r="F415" s="18"/>
      <c r="G415" s="18"/>
      <c r="H415" s="18"/>
      <c r="I415" s="26"/>
    </row>
    <row r="416">
      <c r="C416" s="57"/>
      <c r="D416" s="57"/>
      <c r="E416" s="69"/>
      <c r="F416" s="18"/>
      <c r="G416" s="18"/>
      <c r="H416" s="18"/>
      <c r="I416" s="26"/>
    </row>
    <row r="417">
      <c r="C417" s="57"/>
      <c r="D417" s="57"/>
      <c r="E417" s="69"/>
      <c r="F417" s="18"/>
      <c r="G417" s="18"/>
      <c r="H417" s="18"/>
      <c r="I417" s="26"/>
    </row>
    <row r="418">
      <c r="C418" s="57"/>
      <c r="D418" s="57"/>
      <c r="E418" s="69"/>
      <c r="F418" s="18"/>
      <c r="G418" s="18"/>
      <c r="H418" s="18"/>
      <c r="I418" s="26"/>
    </row>
    <row r="419">
      <c r="C419" s="57"/>
      <c r="D419" s="57"/>
      <c r="E419" s="69"/>
      <c r="F419" s="18"/>
      <c r="G419" s="18"/>
      <c r="H419" s="18"/>
      <c r="I419" s="26"/>
    </row>
    <row r="420">
      <c r="C420" s="57"/>
      <c r="D420" s="57"/>
      <c r="E420" s="69"/>
      <c r="F420" s="18"/>
      <c r="G420" s="18"/>
      <c r="H420" s="18"/>
      <c r="I420" s="26"/>
    </row>
    <row r="421">
      <c r="C421" s="57"/>
      <c r="D421" s="57"/>
      <c r="E421" s="69"/>
      <c r="F421" s="18"/>
      <c r="G421" s="18"/>
      <c r="H421" s="18"/>
      <c r="I421" s="26"/>
    </row>
    <row r="422">
      <c r="C422" s="57"/>
      <c r="D422" s="57"/>
      <c r="E422" s="69"/>
      <c r="F422" s="18"/>
      <c r="G422" s="18"/>
      <c r="H422" s="18"/>
      <c r="I422" s="26"/>
    </row>
    <row r="423">
      <c r="C423" s="57"/>
      <c r="D423" s="57"/>
      <c r="E423" s="69"/>
      <c r="F423" s="18"/>
      <c r="G423" s="18"/>
      <c r="H423" s="18"/>
      <c r="I423" s="26"/>
    </row>
    <row r="424">
      <c r="C424" s="57"/>
      <c r="D424" s="57"/>
      <c r="E424" s="69"/>
      <c r="F424" s="18"/>
      <c r="G424" s="18"/>
      <c r="H424" s="18"/>
      <c r="I424" s="26"/>
    </row>
    <row r="425">
      <c r="C425" s="57"/>
      <c r="D425" s="57"/>
      <c r="E425" s="69"/>
      <c r="F425" s="18"/>
      <c r="G425" s="18"/>
      <c r="H425" s="18"/>
      <c r="I425" s="26"/>
    </row>
    <row r="426">
      <c r="C426" s="57"/>
      <c r="D426" s="57"/>
      <c r="E426" s="69"/>
      <c r="F426" s="18"/>
      <c r="G426" s="18"/>
      <c r="H426" s="18"/>
      <c r="I426" s="26"/>
    </row>
    <row r="427">
      <c r="C427" s="57"/>
      <c r="D427" s="57"/>
      <c r="E427" s="69"/>
      <c r="F427" s="18"/>
      <c r="G427" s="18"/>
      <c r="H427" s="18"/>
      <c r="I427" s="26"/>
    </row>
    <row r="428">
      <c r="C428" s="57"/>
      <c r="D428" s="57"/>
      <c r="E428" s="69"/>
      <c r="F428" s="18"/>
      <c r="G428" s="18"/>
      <c r="H428" s="18"/>
      <c r="I428" s="26"/>
    </row>
    <row r="429">
      <c r="C429" s="57"/>
      <c r="D429" s="57"/>
      <c r="E429" s="69"/>
      <c r="F429" s="18"/>
      <c r="G429" s="18"/>
      <c r="H429" s="18"/>
      <c r="I429" s="26"/>
    </row>
    <row r="430">
      <c r="C430" s="57"/>
      <c r="D430" s="57"/>
      <c r="E430" s="69"/>
      <c r="F430" s="18"/>
      <c r="G430" s="18"/>
      <c r="H430" s="18"/>
      <c r="I430" s="26"/>
    </row>
    <row r="431">
      <c r="C431" s="57"/>
      <c r="D431" s="57"/>
      <c r="E431" s="69"/>
      <c r="F431" s="18"/>
      <c r="G431" s="18"/>
      <c r="H431" s="18"/>
      <c r="I431" s="26"/>
    </row>
    <row r="432">
      <c r="C432" s="57"/>
      <c r="D432" s="57"/>
      <c r="E432" s="69"/>
      <c r="F432" s="18"/>
      <c r="G432" s="18"/>
      <c r="H432" s="18"/>
      <c r="I432" s="26"/>
    </row>
    <row r="433">
      <c r="C433" s="57"/>
      <c r="D433" s="57"/>
      <c r="E433" s="69"/>
      <c r="F433" s="18"/>
      <c r="G433" s="18"/>
      <c r="H433" s="18"/>
      <c r="I433" s="26"/>
    </row>
    <row r="434">
      <c r="C434" s="57"/>
      <c r="D434" s="57"/>
      <c r="E434" s="69"/>
      <c r="F434" s="18"/>
      <c r="G434" s="18"/>
      <c r="H434" s="18"/>
      <c r="I434" s="26"/>
    </row>
    <row r="435">
      <c r="C435" s="57"/>
      <c r="D435" s="57"/>
      <c r="E435" s="69"/>
      <c r="F435" s="18"/>
      <c r="G435" s="18"/>
      <c r="H435" s="18"/>
      <c r="I435" s="26"/>
    </row>
    <row r="436">
      <c r="C436" s="57"/>
      <c r="D436" s="57"/>
      <c r="E436" s="69"/>
      <c r="F436" s="18"/>
      <c r="G436" s="18"/>
      <c r="H436" s="18"/>
      <c r="I436" s="26"/>
    </row>
    <row r="437">
      <c r="C437" s="57"/>
      <c r="D437" s="57"/>
      <c r="E437" s="69"/>
      <c r="F437" s="18"/>
      <c r="G437" s="18"/>
      <c r="H437" s="18"/>
      <c r="I437" s="26"/>
    </row>
    <row r="438">
      <c r="C438" s="57"/>
      <c r="D438" s="57"/>
      <c r="E438" s="69"/>
      <c r="F438" s="18"/>
      <c r="G438" s="18"/>
      <c r="H438" s="18"/>
      <c r="I438" s="26"/>
    </row>
    <row r="439">
      <c r="C439" s="57"/>
      <c r="D439" s="57"/>
      <c r="E439" s="69"/>
      <c r="F439" s="18"/>
      <c r="G439" s="18"/>
      <c r="H439" s="18"/>
      <c r="I439" s="26"/>
    </row>
    <row r="440">
      <c r="C440" s="57"/>
      <c r="D440" s="57"/>
      <c r="E440" s="69"/>
      <c r="F440" s="18"/>
      <c r="G440" s="18"/>
      <c r="H440" s="18"/>
      <c r="I440" s="26"/>
    </row>
    <row r="441">
      <c r="C441" s="57"/>
      <c r="D441" s="57"/>
      <c r="E441" s="69"/>
      <c r="F441" s="18"/>
      <c r="G441" s="18"/>
      <c r="H441" s="18"/>
      <c r="I441" s="26"/>
    </row>
    <row r="442">
      <c r="C442" s="57"/>
      <c r="D442" s="57"/>
      <c r="E442" s="69"/>
      <c r="F442" s="18"/>
      <c r="G442" s="18"/>
      <c r="H442" s="18"/>
      <c r="I442" s="26"/>
    </row>
    <row r="443">
      <c r="C443" s="57"/>
      <c r="D443" s="57"/>
      <c r="E443" s="69"/>
      <c r="F443" s="18"/>
      <c r="G443" s="18"/>
      <c r="H443" s="18"/>
      <c r="I443" s="26"/>
    </row>
    <row r="444">
      <c r="C444" s="57"/>
      <c r="D444" s="57"/>
      <c r="E444" s="69"/>
      <c r="F444" s="18"/>
      <c r="G444" s="18"/>
      <c r="H444" s="18"/>
      <c r="I444" s="26"/>
    </row>
    <row r="445">
      <c r="C445" s="57"/>
      <c r="D445" s="57"/>
      <c r="E445" s="69"/>
      <c r="F445" s="18"/>
      <c r="G445" s="18"/>
      <c r="H445" s="18"/>
      <c r="I445" s="26"/>
    </row>
    <row r="446">
      <c r="C446" s="57"/>
      <c r="D446" s="57"/>
      <c r="E446" s="69"/>
      <c r="F446" s="18"/>
      <c r="G446" s="18"/>
      <c r="H446" s="18"/>
      <c r="I446" s="26"/>
    </row>
    <row r="447">
      <c r="C447" s="57"/>
      <c r="D447" s="57"/>
      <c r="E447" s="69"/>
      <c r="F447" s="18"/>
      <c r="G447" s="18"/>
      <c r="H447" s="18"/>
      <c r="I447" s="26"/>
    </row>
    <row r="448">
      <c r="C448" s="57"/>
      <c r="D448" s="57"/>
      <c r="E448" s="69"/>
      <c r="F448" s="18"/>
      <c r="G448" s="18"/>
      <c r="H448" s="18"/>
      <c r="I448" s="26"/>
    </row>
    <row r="449">
      <c r="C449" s="57"/>
      <c r="D449" s="57"/>
      <c r="E449" s="69"/>
      <c r="F449" s="18"/>
      <c r="G449" s="18"/>
      <c r="H449" s="18"/>
      <c r="I449" s="26"/>
    </row>
    <row r="450">
      <c r="C450" s="57"/>
      <c r="D450" s="57"/>
      <c r="E450" s="69"/>
      <c r="F450" s="18"/>
      <c r="G450" s="18"/>
      <c r="H450" s="18"/>
      <c r="I450" s="26"/>
    </row>
    <row r="451">
      <c r="C451" s="57"/>
      <c r="D451" s="57"/>
      <c r="E451" s="69"/>
      <c r="F451" s="18"/>
      <c r="G451" s="18"/>
      <c r="H451" s="18"/>
      <c r="I451" s="26"/>
    </row>
    <row r="452">
      <c r="C452" s="57"/>
      <c r="D452" s="57"/>
      <c r="E452" s="69"/>
      <c r="F452" s="18"/>
      <c r="G452" s="18"/>
      <c r="H452" s="18"/>
      <c r="I452" s="26"/>
    </row>
    <row r="453">
      <c r="C453" s="57"/>
      <c r="D453" s="57"/>
      <c r="E453" s="69"/>
      <c r="F453" s="18"/>
      <c r="G453" s="18"/>
      <c r="H453" s="18"/>
      <c r="I453" s="26"/>
    </row>
    <row r="454">
      <c r="C454" s="57"/>
      <c r="D454" s="57"/>
      <c r="E454" s="69"/>
      <c r="F454" s="18"/>
      <c r="G454" s="18"/>
      <c r="H454" s="18"/>
      <c r="I454" s="26"/>
    </row>
    <row r="455">
      <c r="C455" s="57"/>
      <c r="D455" s="57"/>
      <c r="E455" s="69"/>
      <c r="F455" s="18"/>
      <c r="G455" s="18"/>
      <c r="H455" s="18"/>
      <c r="I455" s="26"/>
    </row>
    <row r="456">
      <c r="C456" s="57"/>
      <c r="D456" s="57"/>
      <c r="E456" s="69"/>
      <c r="F456" s="18"/>
      <c r="G456" s="18"/>
      <c r="H456" s="18"/>
      <c r="I456" s="26"/>
    </row>
    <row r="457">
      <c r="C457" s="57"/>
      <c r="D457" s="57"/>
      <c r="E457" s="69"/>
      <c r="F457" s="18"/>
      <c r="G457" s="18"/>
      <c r="H457" s="18"/>
      <c r="I457" s="26"/>
    </row>
    <row r="458">
      <c r="C458" s="57"/>
      <c r="D458" s="57"/>
      <c r="E458" s="69"/>
      <c r="F458" s="18"/>
      <c r="G458" s="18"/>
      <c r="H458" s="18"/>
      <c r="I458" s="26"/>
    </row>
    <row r="459">
      <c r="C459" s="57"/>
      <c r="D459" s="57"/>
      <c r="E459" s="69"/>
      <c r="F459" s="18"/>
      <c r="G459" s="18"/>
      <c r="H459" s="18"/>
      <c r="I459" s="26"/>
    </row>
    <row r="460">
      <c r="C460" s="57"/>
      <c r="D460" s="57"/>
      <c r="E460" s="69"/>
      <c r="F460" s="18"/>
      <c r="G460" s="18"/>
      <c r="H460" s="18"/>
      <c r="I460" s="26"/>
    </row>
    <row r="461">
      <c r="C461" s="57"/>
      <c r="D461" s="57"/>
      <c r="E461" s="69"/>
      <c r="F461" s="18"/>
      <c r="G461" s="18"/>
      <c r="H461" s="18"/>
      <c r="I461" s="26"/>
    </row>
    <row r="462">
      <c r="C462" s="57"/>
      <c r="D462" s="57"/>
      <c r="E462" s="69"/>
      <c r="F462" s="18"/>
      <c r="G462" s="18"/>
      <c r="H462" s="18"/>
      <c r="I462" s="26"/>
    </row>
    <row r="463">
      <c r="C463" s="57"/>
      <c r="D463" s="57"/>
      <c r="E463" s="69"/>
      <c r="F463" s="18"/>
      <c r="G463" s="18"/>
      <c r="H463" s="18"/>
      <c r="I463" s="26"/>
    </row>
    <row r="464">
      <c r="C464" s="57"/>
      <c r="D464" s="57"/>
      <c r="E464" s="69"/>
      <c r="F464" s="18"/>
      <c r="G464" s="18"/>
      <c r="H464" s="18"/>
      <c r="I464" s="26"/>
    </row>
    <row r="465">
      <c r="C465" s="57"/>
      <c r="D465" s="57"/>
      <c r="E465" s="69"/>
      <c r="F465" s="18"/>
      <c r="G465" s="18"/>
      <c r="H465" s="18"/>
      <c r="I465" s="26"/>
    </row>
    <row r="466">
      <c r="C466" s="57"/>
      <c r="D466" s="57"/>
      <c r="E466" s="69"/>
      <c r="F466" s="18"/>
      <c r="G466" s="18"/>
      <c r="H466" s="18"/>
      <c r="I466" s="26"/>
    </row>
    <row r="467">
      <c r="C467" s="57"/>
      <c r="D467" s="57"/>
      <c r="E467" s="69"/>
      <c r="F467" s="18"/>
      <c r="G467" s="18"/>
      <c r="H467" s="18"/>
      <c r="I467" s="26"/>
    </row>
    <row r="468">
      <c r="C468" s="57"/>
      <c r="D468" s="57"/>
      <c r="E468" s="69"/>
      <c r="F468" s="18"/>
      <c r="G468" s="18"/>
      <c r="H468" s="18"/>
      <c r="I468" s="26"/>
    </row>
    <row r="469">
      <c r="C469" s="57"/>
      <c r="D469" s="57"/>
      <c r="E469" s="69"/>
      <c r="F469" s="18"/>
      <c r="G469" s="18"/>
      <c r="H469" s="18"/>
      <c r="I469" s="26"/>
    </row>
    <row r="470">
      <c r="C470" s="57"/>
      <c r="D470" s="57"/>
      <c r="E470" s="69"/>
      <c r="F470" s="18"/>
      <c r="G470" s="18"/>
      <c r="H470" s="18"/>
      <c r="I470" s="26"/>
    </row>
    <row r="471">
      <c r="C471" s="57"/>
      <c r="D471" s="57"/>
      <c r="E471" s="69"/>
      <c r="F471" s="18"/>
      <c r="G471" s="18"/>
      <c r="H471" s="18"/>
      <c r="I471" s="26"/>
    </row>
    <row r="472">
      <c r="C472" s="57"/>
      <c r="D472" s="57"/>
      <c r="E472" s="69"/>
      <c r="F472" s="18"/>
      <c r="G472" s="18"/>
      <c r="H472" s="18"/>
      <c r="I472" s="26"/>
    </row>
    <row r="473">
      <c r="C473" s="57"/>
      <c r="D473" s="57"/>
      <c r="E473" s="69"/>
      <c r="F473" s="18"/>
      <c r="G473" s="18"/>
      <c r="H473" s="18"/>
      <c r="I473" s="26"/>
    </row>
    <row r="474">
      <c r="C474" s="57"/>
      <c r="D474" s="57"/>
      <c r="E474" s="69"/>
      <c r="F474" s="18"/>
      <c r="G474" s="18"/>
      <c r="H474" s="18"/>
      <c r="I474" s="26"/>
    </row>
    <row r="475">
      <c r="C475" s="57"/>
      <c r="D475" s="57"/>
      <c r="E475" s="69"/>
      <c r="F475" s="18"/>
      <c r="G475" s="18"/>
      <c r="H475" s="18"/>
      <c r="I475" s="26"/>
    </row>
    <row r="476">
      <c r="C476" s="57"/>
      <c r="D476" s="57"/>
      <c r="E476" s="69"/>
      <c r="F476" s="18"/>
      <c r="G476" s="18"/>
      <c r="H476" s="18"/>
      <c r="I476" s="26"/>
    </row>
    <row r="477">
      <c r="C477" s="57"/>
      <c r="D477" s="57"/>
      <c r="E477" s="69"/>
      <c r="F477" s="18"/>
      <c r="G477" s="18"/>
      <c r="H477" s="18"/>
      <c r="I477" s="26"/>
    </row>
    <row r="478">
      <c r="C478" s="57"/>
      <c r="D478" s="57"/>
      <c r="E478" s="69"/>
      <c r="F478" s="18"/>
      <c r="G478" s="18"/>
      <c r="H478" s="18"/>
      <c r="I478" s="26"/>
    </row>
    <row r="479">
      <c r="C479" s="57"/>
      <c r="D479" s="57"/>
      <c r="E479" s="69"/>
      <c r="F479" s="18"/>
      <c r="G479" s="18"/>
      <c r="H479" s="18"/>
      <c r="I479" s="26"/>
    </row>
    <row r="480">
      <c r="C480" s="57"/>
      <c r="D480" s="57"/>
      <c r="E480" s="69"/>
      <c r="F480" s="18"/>
      <c r="G480" s="18"/>
      <c r="H480" s="18"/>
      <c r="I480" s="26"/>
    </row>
    <row r="481">
      <c r="C481" s="57"/>
      <c r="D481" s="57"/>
      <c r="E481" s="69"/>
      <c r="F481" s="18"/>
      <c r="G481" s="18"/>
      <c r="H481" s="18"/>
      <c r="I481" s="26"/>
    </row>
    <row r="482">
      <c r="C482" s="57"/>
      <c r="D482" s="57"/>
      <c r="E482" s="69"/>
      <c r="F482" s="18"/>
      <c r="G482" s="18"/>
      <c r="H482" s="18"/>
      <c r="I482" s="26"/>
    </row>
    <row r="483">
      <c r="C483" s="57"/>
      <c r="D483" s="57"/>
      <c r="E483" s="69"/>
      <c r="F483" s="18"/>
      <c r="G483" s="18"/>
      <c r="H483" s="18"/>
      <c r="I483" s="26"/>
    </row>
    <row r="484">
      <c r="C484" s="57"/>
      <c r="D484" s="57"/>
      <c r="E484" s="69"/>
      <c r="F484" s="18"/>
      <c r="G484" s="18"/>
      <c r="H484" s="18"/>
      <c r="I484" s="26"/>
    </row>
    <row r="485">
      <c r="C485" s="57"/>
      <c r="D485" s="57"/>
      <c r="E485" s="69"/>
      <c r="F485" s="18"/>
      <c r="G485" s="18"/>
      <c r="H485" s="18"/>
      <c r="I485" s="26"/>
    </row>
    <row r="486">
      <c r="C486" s="57"/>
      <c r="D486" s="57"/>
      <c r="E486" s="69"/>
      <c r="F486" s="18"/>
      <c r="G486" s="18"/>
      <c r="H486" s="18"/>
      <c r="I486" s="26"/>
    </row>
    <row r="487">
      <c r="C487" s="57"/>
      <c r="D487" s="57"/>
      <c r="E487" s="69"/>
      <c r="F487" s="18"/>
      <c r="G487" s="18"/>
      <c r="H487" s="18"/>
      <c r="I487" s="26"/>
    </row>
    <row r="488">
      <c r="C488" s="57"/>
      <c r="D488" s="57"/>
      <c r="E488" s="69"/>
      <c r="F488" s="18"/>
      <c r="G488" s="18"/>
      <c r="H488" s="18"/>
      <c r="I488" s="26"/>
    </row>
    <row r="489">
      <c r="C489" s="57"/>
      <c r="D489" s="57"/>
      <c r="E489" s="69"/>
      <c r="F489" s="18"/>
      <c r="G489" s="18"/>
      <c r="H489" s="18"/>
      <c r="I489" s="26"/>
    </row>
    <row r="490">
      <c r="C490" s="57"/>
      <c r="D490" s="57"/>
      <c r="E490" s="69"/>
      <c r="F490" s="18"/>
      <c r="G490" s="18"/>
      <c r="H490" s="18"/>
      <c r="I490" s="26"/>
    </row>
    <row r="491">
      <c r="C491" s="57"/>
      <c r="D491" s="57"/>
      <c r="E491" s="69"/>
      <c r="F491" s="18"/>
      <c r="G491" s="18"/>
      <c r="H491" s="18"/>
      <c r="I491" s="26"/>
    </row>
    <row r="492">
      <c r="C492" s="57"/>
      <c r="D492" s="57"/>
      <c r="E492" s="69"/>
      <c r="F492" s="18"/>
      <c r="G492" s="18"/>
      <c r="H492" s="18"/>
      <c r="I492" s="26"/>
    </row>
    <row r="493">
      <c r="C493" s="57"/>
      <c r="D493" s="57"/>
      <c r="E493" s="69"/>
      <c r="F493" s="18"/>
      <c r="G493" s="18"/>
      <c r="H493" s="18"/>
      <c r="I493" s="26"/>
    </row>
    <row r="494">
      <c r="C494" s="57"/>
      <c r="D494" s="57"/>
      <c r="E494" s="69"/>
      <c r="F494" s="18"/>
      <c r="G494" s="18"/>
      <c r="H494" s="18"/>
      <c r="I494" s="26"/>
    </row>
    <row r="495">
      <c r="C495" s="57"/>
      <c r="D495" s="57"/>
      <c r="E495" s="69"/>
      <c r="F495" s="18"/>
      <c r="G495" s="18"/>
      <c r="H495" s="18"/>
      <c r="I495" s="26"/>
    </row>
    <row r="496">
      <c r="C496" s="57"/>
      <c r="D496" s="57"/>
      <c r="E496" s="69"/>
      <c r="F496" s="18"/>
      <c r="G496" s="18"/>
      <c r="H496" s="18"/>
      <c r="I496" s="26"/>
    </row>
    <row r="497">
      <c r="C497" s="57"/>
      <c r="D497" s="57"/>
      <c r="E497" s="69"/>
      <c r="F497" s="18"/>
      <c r="G497" s="18"/>
      <c r="H497" s="18"/>
      <c r="I497" s="26"/>
    </row>
    <row r="498">
      <c r="C498" s="57"/>
      <c r="D498" s="57"/>
      <c r="E498" s="69"/>
      <c r="F498" s="18"/>
      <c r="G498" s="18"/>
      <c r="H498" s="18"/>
      <c r="I498" s="26"/>
    </row>
    <row r="499">
      <c r="C499" s="57"/>
      <c r="D499" s="57"/>
      <c r="E499" s="69"/>
      <c r="F499" s="18"/>
      <c r="G499" s="18"/>
      <c r="H499" s="18"/>
      <c r="I499" s="26"/>
    </row>
    <row r="500">
      <c r="C500" s="57"/>
      <c r="D500" s="57"/>
      <c r="E500" s="69"/>
      <c r="F500" s="18"/>
      <c r="G500" s="18"/>
      <c r="H500" s="18"/>
      <c r="I500" s="26"/>
    </row>
    <row r="501">
      <c r="C501" s="57"/>
      <c r="D501" s="57"/>
      <c r="E501" s="69"/>
      <c r="F501" s="18"/>
      <c r="G501" s="18"/>
      <c r="H501" s="18"/>
      <c r="I501" s="26"/>
    </row>
    <row r="502">
      <c r="C502" s="57"/>
      <c r="D502" s="57"/>
      <c r="E502" s="69"/>
      <c r="F502" s="18"/>
      <c r="G502" s="18"/>
      <c r="H502" s="18"/>
      <c r="I502" s="26"/>
    </row>
    <row r="503">
      <c r="C503" s="57"/>
      <c r="D503" s="57"/>
      <c r="E503" s="69"/>
      <c r="F503" s="18"/>
      <c r="G503" s="18"/>
      <c r="H503" s="18"/>
      <c r="I503" s="26"/>
    </row>
    <row r="504">
      <c r="C504" s="57"/>
      <c r="D504" s="57"/>
      <c r="E504" s="69"/>
      <c r="F504" s="18"/>
      <c r="G504" s="18"/>
      <c r="H504" s="18"/>
      <c r="I504" s="26"/>
    </row>
    <row r="505">
      <c r="C505" s="57"/>
      <c r="D505" s="57"/>
      <c r="E505" s="69"/>
      <c r="F505" s="18"/>
      <c r="G505" s="18"/>
      <c r="H505" s="18"/>
      <c r="I505" s="26"/>
    </row>
    <row r="506">
      <c r="C506" s="57"/>
      <c r="D506" s="57"/>
      <c r="E506" s="69"/>
      <c r="F506" s="18"/>
      <c r="G506" s="18"/>
      <c r="H506" s="18"/>
      <c r="I506" s="26"/>
    </row>
    <row r="507">
      <c r="C507" s="57"/>
      <c r="D507" s="57"/>
      <c r="E507" s="69"/>
      <c r="F507" s="18"/>
      <c r="G507" s="18"/>
      <c r="H507" s="18"/>
      <c r="I507" s="26"/>
    </row>
    <row r="508">
      <c r="C508" s="57"/>
      <c r="D508" s="57"/>
      <c r="E508" s="69"/>
      <c r="F508" s="18"/>
      <c r="G508" s="18"/>
      <c r="H508" s="18"/>
      <c r="I508" s="26"/>
    </row>
    <row r="509">
      <c r="C509" s="57"/>
      <c r="D509" s="57"/>
      <c r="E509" s="69"/>
      <c r="F509" s="18"/>
      <c r="G509" s="18"/>
      <c r="H509" s="18"/>
      <c r="I509" s="26"/>
    </row>
    <row r="510">
      <c r="C510" s="57"/>
      <c r="D510" s="57"/>
      <c r="E510" s="69"/>
      <c r="F510" s="18"/>
      <c r="G510" s="18"/>
      <c r="H510" s="18"/>
      <c r="I510" s="26"/>
    </row>
    <row r="511">
      <c r="C511" s="57"/>
      <c r="D511" s="57"/>
      <c r="E511" s="69"/>
      <c r="F511" s="18"/>
      <c r="G511" s="18"/>
      <c r="H511" s="18"/>
      <c r="I511" s="26"/>
    </row>
    <row r="512">
      <c r="C512" s="57"/>
      <c r="D512" s="57"/>
      <c r="E512" s="69"/>
      <c r="F512" s="18"/>
      <c r="G512" s="18"/>
      <c r="H512" s="18"/>
      <c r="I512" s="26"/>
    </row>
    <row r="513">
      <c r="C513" s="57"/>
      <c r="D513" s="57"/>
      <c r="E513" s="69"/>
      <c r="F513" s="18"/>
      <c r="G513" s="18"/>
      <c r="H513" s="18"/>
      <c r="I513" s="26"/>
    </row>
    <row r="514">
      <c r="C514" s="57"/>
      <c r="D514" s="57"/>
      <c r="E514" s="69"/>
      <c r="F514" s="18"/>
      <c r="G514" s="18"/>
      <c r="H514" s="18"/>
      <c r="I514" s="26"/>
    </row>
    <row r="515">
      <c r="C515" s="57"/>
      <c r="D515" s="57"/>
      <c r="E515" s="69"/>
      <c r="F515" s="18"/>
      <c r="G515" s="18"/>
      <c r="H515" s="18"/>
      <c r="I515" s="26"/>
    </row>
    <row r="516">
      <c r="C516" s="57"/>
      <c r="D516" s="57"/>
      <c r="E516" s="69"/>
      <c r="F516" s="18"/>
      <c r="G516" s="18"/>
      <c r="H516" s="18"/>
      <c r="I516" s="26"/>
    </row>
    <row r="517">
      <c r="C517" s="57"/>
      <c r="D517" s="57"/>
      <c r="E517" s="69"/>
      <c r="F517" s="18"/>
      <c r="G517" s="18"/>
      <c r="H517" s="18"/>
      <c r="I517" s="26"/>
    </row>
    <row r="518">
      <c r="C518" s="57"/>
      <c r="D518" s="57"/>
      <c r="E518" s="69"/>
      <c r="F518" s="18"/>
      <c r="G518" s="18"/>
      <c r="H518" s="18"/>
      <c r="I518" s="26"/>
    </row>
    <row r="519">
      <c r="C519" s="57"/>
      <c r="D519" s="57"/>
      <c r="E519" s="69"/>
      <c r="F519" s="18"/>
      <c r="G519" s="18"/>
      <c r="H519" s="18"/>
      <c r="I519" s="26"/>
    </row>
    <row r="520">
      <c r="C520" s="57"/>
      <c r="D520" s="57"/>
      <c r="E520" s="69"/>
      <c r="F520" s="18"/>
      <c r="G520" s="18"/>
      <c r="H520" s="18"/>
      <c r="I520" s="26"/>
    </row>
    <row r="521">
      <c r="C521" s="57"/>
      <c r="D521" s="57"/>
      <c r="E521" s="69"/>
      <c r="F521" s="18"/>
      <c r="G521" s="18"/>
      <c r="H521" s="18"/>
      <c r="I521" s="26"/>
    </row>
    <row r="522">
      <c r="C522" s="57"/>
      <c r="D522" s="57"/>
      <c r="E522" s="69"/>
      <c r="F522" s="18"/>
      <c r="G522" s="18"/>
      <c r="H522" s="18"/>
      <c r="I522" s="26"/>
    </row>
    <row r="523">
      <c r="C523" s="57"/>
      <c r="D523" s="57"/>
      <c r="E523" s="69"/>
      <c r="F523" s="18"/>
      <c r="G523" s="18"/>
      <c r="H523" s="18"/>
      <c r="I523" s="26"/>
    </row>
    <row r="524">
      <c r="C524" s="57"/>
      <c r="D524" s="57"/>
      <c r="E524" s="69"/>
      <c r="F524" s="18"/>
      <c r="G524" s="18"/>
      <c r="H524" s="18"/>
      <c r="I524" s="26"/>
    </row>
    <row r="525">
      <c r="C525" s="57"/>
      <c r="D525" s="57"/>
      <c r="E525" s="69"/>
      <c r="F525" s="18"/>
      <c r="G525" s="18"/>
      <c r="H525" s="18"/>
      <c r="I525" s="26"/>
    </row>
    <row r="526">
      <c r="C526" s="57"/>
      <c r="D526" s="57"/>
      <c r="E526" s="69"/>
      <c r="F526" s="18"/>
      <c r="G526" s="18"/>
      <c r="H526" s="18"/>
      <c r="I526" s="26"/>
    </row>
    <row r="527">
      <c r="C527" s="57"/>
      <c r="D527" s="57"/>
      <c r="E527" s="69"/>
      <c r="F527" s="18"/>
      <c r="G527" s="18"/>
      <c r="H527" s="18"/>
      <c r="I527" s="26"/>
    </row>
    <row r="528">
      <c r="C528" s="57"/>
      <c r="D528" s="57"/>
      <c r="E528" s="69"/>
      <c r="F528" s="18"/>
      <c r="G528" s="18"/>
      <c r="H528" s="18"/>
      <c r="I528" s="26"/>
    </row>
    <row r="529">
      <c r="C529" s="57"/>
      <c r="D529" s="57"/>
      <c r="E529" s="69"/>
      <c r="F529" s="18"/>
      <c r="G529" s="18"/>
      <c r="H529" s="18"/>
      <c r="I529" s="26"/>
    </row>
    <row r="530">
      <c r="C530" s="57"/>
      <c r="D530" s="57"/>
      <c r="E530" s="69"/>
      <c r="F530" s="18"/>
      <c r="G530" s="18"/>
      <c r="H530" s="18"/>
      <c r="I530" s="26"/>
    </row>
    <row r="531">
      <c r="C531" s="57"/>
      <c r="D531" s="57"/>
      <c r="E531" s="69"/>
      <c r="F531" s="18"/>
      <c r="G531" s="18"/>
      <c r="H531" s="18"/>
      <c r="I531" s="26"/>
    </row>
    <row r="532">
      <c r="C532" s="57"/>
      <c r="D532" s="57"/>
      <c r="E532" s="69"/>
      <c r="F532" s="18"/>
      <c r="G532" s="18"/>
      <c r="H532" s="18"/>
      <c r="I532" s="26"/>
    </row>
    <row r="533">
      <c r="C533" s="57"/>
      <c r="D533" s="57"/>
      <c r="E533" s="69"/>
      <c r="F533" s="18"/>
      <c r="G533" s="18"/>
      <c r="H533" s="18"/>
      <c r="I533" s="26"/>
    </row>
    <row r="534">
      <c r="C534" s="57"/>
      <c r="D534" s="57"/>
      <c r="E534" s="69"/>
      <c r="F534" s="18"/>
      <c r="G534" s="18"/>
      <c r="H534" s="18"/>
      <c r="I534" s="26"/>
    </row>
    <row r="535">
      <c r="C535" s="57"/>
      <c r="D535" s="57"/>
      <c r="E535" s="69"/>
      <c r="F535" s="18"/>
      <c r="G535" s="18"/>
      <c r="H535" s="18"/>
      <c r="I535" s="26"/>
    </row>
    <row r="536">
      <c r="C536" s="57"/>
      <c r="D536" s="57"/>
      <c r="E536" s="69"/>
      <c r="F536" s="18"/>
      <c r="G536" s="18"/>
      <c r="H536" s="18"/>
      <c r="I536" s="26"/>
    </row>
    <row r="537">
      <c r="C537" s="57"/>
      <c r="D537" s="57"/>
      <c r="E537" s="69"/>
      <c r="F537" s="18"/>
      <c r="G537" s="18"/>
      <c r="H537" s="18"/>
      <c r="I537" s="26"/>
    </row>
    <row r="538">
      <c r="C538" s="57"/>
      <c r="D538" s="57"/>
      <c r="E538" s="69"/>
      <c r="F538" s="18"/>
      <c r="G538" s="18"/>
      <c r="H538" s="18"/>
      <c r="I538" s="26"/>
    </row>
    <row r="539">
      <c r="C539" s="57"/>
      <c r="D539" s="57"/>
      <c r="E539" s="69"/>
      <c r="F539" s="18"/>
      <c r="G539" s="18"/>
      <c r="H539" s="18"/>
      <c r="I539" s="26"/>
    </row>
    <row r="540">
      <c r="C540" s="57"/>
      <c r="D540" s="57"/>
      <c r="E540" s="69"/>
      <c r="F540" s="18"/>
      <c r="G540" s="18"/>
      <c r="H540" s="18"/>
      <c r="I540" s="26"/>
    </row>
    <row r="541">
      <c r="C541" s="57"/>
      <c r="D541" s="57"/>
      <c r="E541" s="69"/>
      <c r="F541" s="18"/>
      <c r="G541" s="18"/>
      <c r="H541" s="18"/>
      <c r="I541" s="26"/>
    </row>
    <row r="542">
      <c r="C542" s="57"/>
      <c r="D542" s="57"/>
      <c r="E542" s="69"/>
      <c r="F542" s="18"/>
      <c r="G542" s="18"/>
      <c r="H542" s="18"/>
      <c r="I542" s="26"/>
    </row>
    <row r="543">
      <c r="C543" s="57"/>
      <c r="D543" s="57"/>
      <c r="E543" s="69"/>
      <c r="F543" s="18"/>
      <c r="G543" s="18"/>
      <c r="H543" s="18"/>
      <c r="I543" s="26"/>
    </row>
    <row r="544">
      <c r="C544" s="57"/>
      <c r="D544" s="57"/>
      <c r="E544" s="69"/>
      <c r="F544" s="18"/>
      <c r="G544" s="18"/>
      <c r="H544" s="18"/>
      <c r="I544" s="26"/>
    </row>
    <row r="545">
      <c r="C545" s="57"/>
      <c r="D545" s="57"/>
      <c r="E545" s="69"/>
      <c r="F545" s="18"/>
      <c r="G545" s="18"/>
      <c r="H545" s="18"/>
      <c r="I545" s="26"/>
    </row>
    <row r="546">
      <c r="C546" s="57"/>
      <c r="D546" s="57"/>
      <c r="E546" s="69"/>
      <c r="F546" s="18"/>
      <c r="G546" s="18"/>
      <c r="H546" s="18"/>
      <c r="I546" s="26"/>
    </row>
    <row r="547">
      <c r="C547" s="57"/>
      <c r="D547" s="57"/>
      <c r="E547" s="69"/>
      <c r="F547" s="18"/>
      <c r="G547" s="18"/>
      <c r="H547" s="18"/>
      <c r="I547" s="26"/>
    </row>
    <row r="548">
      <c r="C548" s="57"/>
      <c r="D548" s="57"/>
      <c r="E548" s="69"/>
      <c r="F548" s="18"/>
      <c r="G548" s="18"/>
      <c r="H548" s="18"/>
      <c r="I548" s="26"/>
    </row>
    <row r="549">
      <c r="C549" s="57"/>
      <c r="D549" s="57"/>
      <c r="E549" s="69"/>
      <c r="F549" s="18"/>
      <c r="G549" s="18"/>
      <c r="H549" s="18"/>
      <c r="I549" s="26"/>
    </row>
    <row r="550">
      <c r="C550" s="57"/>
      <c r="D550" s="57"/>
      <c r="E550" s="69"/>
      <c r="F550" s="18"/>
      <c r="G550" s="18"/>
      <c r="H550" s="18"/>
      <c r="I550" s="26"/>
    </row>
    <row r="551">
      <c r="C551" s="57"/>
      <c r="D551" s="57"/>
      <c r="E551" s="69"/>
      <c r="F551" s="18"/>
      <c r="G551" s="18"/>
      <c r="H551" s="18"/>
      <c r="I551" s="26"/>
    </row>
    <row r="552">
      <c r="C552" s="57"/>
      <c r="D552" s="57"/>
      <c r="E552" s="69"/>
      <c r="F552" s="18"/>
      <c r="G552" s="18"/>
      <c r="H552" s="18"/>
      <c r="I552" s="26"/>
    </row>
    <row r="553">
      <c r="C553" s="57"/>
      <c r="D553" s="57"/>
      <c r="E553" s="69"/>
      <c r="F553" s="18"/>
      <c r="G553" s="18"/>
      <c r="H553" s="18"/>
      <c r="I553" s="26"/>
    </row>
    <row r="554">
      <c r="C554" s="57"/>
      <c r="D554" s="57"/>
      <c r="E554" s="69"/>
      <c r="F554" s="18"/>
      <c r="G554" s="18"/>
      <c r="H554" s="18"/>
      <c r="I554" s="26"/>
    </row>
    <row r="555">
      <c r="C555" s="57"/>
      <c r="D555" s="57"/>
      <c r="E555" s="69"/>
      <c r="F555" s="18"/>
      <c r="G555" s="18"/>
      <c r="H555" s="18"/>
      <c r="I555" s="26"/>
    </row>
    <row r="556">
      <c r="C556" s="57"/>
      <c r="D556" s="57"/>
      <c r="E556" s="69"/>
      <c r="F556" s="18"/>
      <c r="G556" s="18"/>
      <c r="H556" s="18"/>
      <c r="I556" s="26"/>
    </row>
    <row r="557">
      <c r="C557" s="57"/>
      <c r="D557" s="57"/>
      <c r="E557" s="69"/>
      <c r="F557" s="18"/>
      <c r="G557" s="18"/>
      <c r="H557" s="18"/>
      <c r="I557" s="26"/>
    </row>
    <row r="558">
      <c r="C558" s="57"/>
      <c r="D558" s="57"/>
      <c r="E558" s="69"/>
      <c r="F558" s="18"/>
      <c r="G558" s="18"/>
      <c r="H558" s="18"/>
      <c r="I558" s="26"/>
    </row>
    <row r="559">
      <c r="C559" s="57"/>
      <c r="D559" s="57"/>
      <c r="E559" s="69"/>
      <c r="F559" s="18"/>
      <c r="G559" s="18"/>
      <c r="H559" s="18"/>
      <c r="I559" s="26"/>
    </row>
    <row r="560">
      <c r="C560" s="57"/>
      <c r="D560" s="57"/>
      <c r="E560" s="69"/>
      <c r="F560" s="18"/>
      <c r="G560" s="18"/>
      <c r="H560" s="18"/>
      <c r="I560" s="26"/>
    </row>
    <row r="561">
      <c r="C561" s="57"/>
      <c r="D561" s="57"/>
      <c r="E561" s="69"/>
      <c r="F561" s="18"/>
      <c r="G561" s="18"/>
      <c r="H561" s="18"/>
      <c r="I561" s="26"/>
    </row>
    <row r="562">
      <c r="C562" s="57"/>
      <c r="D562" s="57"/>
      <c r="E562" s="69"/>
      <c r="F562" s="18"/>
      <c r="G562" s="18"/>
      <c r="H562" s="18"/>
      <c r="I562" s="26"/>
    </row>
    <row r="563">
      <c r="C563" s="57"/>
      <c r="D563" s="57"/>
      <c r="E563" s="69"/>
      <c r="F563" s="18"/>
      <c r="G563" s="18"/>
      <c r="H563" s="18"/>
      <c r="I563" s="26"/>
    </row>
    <row r="564">
      <c r="C564" s="57"/>
      <c r="D564" s="57"/>
      <c r="E564" s="69"/>
      <c r="F564" s="18"/>
      <c r="G564" s="18"/>
      <c r="H564" s="18"/>
      <c r="I564" s="26"/>
    </row>
    <row r="565">
      <c r="C565" s="57"/>
      <c r="D565" s="57"/>
      <c r="E565" s="69"/>
      <c r="F565" s="18"/>
      <c r="G565" s="18"/>
      <c r="H565" s="18"/>
      <c r="I565" s="26"/>
    </row>
    <row r="566">
      <c r="C566" s="57"/>
      <c r="D566" s="57"/>
      <c r="E566" s="69"/>
      <c r="F566" s="18"/>
      <c r="G566" s="18"/>
      <c r="H566" s="18"/>
      <c r="I566" s="26"/>
    </row>
    <row r="567">
      <c r="C567" s="57"/>
      <c r="D567" s="57"/>
      <c r="E567" s="69"/>
      <c r="F567" s="18"/>
      <c r="G567" s="18"/>
      <c r="H567" s="18"/>
      <c r="I567" s="26"/>
    </row>
    <row r="568">
      <c r="C568" s="57"/>
      <c r="D568" s="57"/>
      <c r="E568" s="69"/>
      <c r="F568" s="18"/>
      <c r="G568" s="18"/>
      <c r="H568" s="18"/>
      <c r="I568" s="26"/>
    </row>
    <row r="569">
      <c r="C569" s="57"/>
      <c r="D569" s="57"/>
      <c r="E569" s="69"/>
      <c r="F569" s="18"/>
      <c r="G569" s="18"/>
      <c r="H569" s="18"/>
      <c r="I569" s="26"/>
    </row>
    <row r="570">
      <c r="C570" s="57"/>
      <c r="D570" s="57"/>
      <c r="E570" s="69"/>
      <c r="F570" s="18"/>
      <c r="G570" s="18"/>
      <c r="H570" s="18"/>
      <c r="I570" s="26"/>
    </row>
    <row r="571">
      <c r="C571" s="57"/>
      <c r="D571" s="57"/>
      <c r="E571" s="69"/>
      <c r="F571" s="18"/>
      <c r="G571" s="18"/>
      <c r="H571" s="18"/>
      <c r="I571" s="26"/>
    </row>
    <row r="572">
      <c r="C572" s="57"/>
      <c r="D572" s="57"/>
      <c r="E572" s="69"/>
      <c r="F572" s="18"/>
      <c r="G572" s="18"/>
      <c r="H572" s="18"/>
      <c r="I572" s="26"/>
    </row>
    <row r="573">
      <c r="C573" s="57"/>
      <c r="D573" s="57"/>
      <c r="E573" s="69"/>
      <c r="F573" s="18"/>
      <c r="G573" s="18"/>
      <c r="H573" s="18"/>
      <c r="I573" s="26"/>
    </row>
    <row r="574">
      <c r="C574" s="57"/>
      <c r="D574" s="57"/>
      <c r="E574" s="69"/>
      <c r="F574" s="18"/>
      <c r="G574" s="18"/>
      <c r="H574" s="18"/>
      <c r="I574" s="26"/>
    </row>
    <row r="575">
      <c r="C575" s="57"/>
      <c r="D575" s="57"/>
      <c r="E575" s="69"/>
      <c r="F575" s="18"/>
      <c r="G575" s="18"/>
      <c r="H575" s="18"/>
      <c r="I575" s="26"/>
    </row>
    <row r="576">
      <c r="C576" s="57"/>
      <c r="D576" s="57"/>
      <c r="E576" s="69"/>
      <c r="F576" s="18"/>
      <c r="G576" s="18"/>
      <c r="H576" s="18"/>
      <c r="I576" s="26"/>
    </row>
    <row r="577">
      <c r="C577" s="57"/>
      <c r="D577" s="57"/>
      <c r="E577" s="69"/>
      <c r="F577" s="18"/>
      <c r="G577" s="18"/>
      <c r="H577" s="18"/>
      <c r="I577" s="26"/>
    </row>
    <row r="578">
      <c r="C578" s="57"/>
      <c r="D578" s="57"/>
      <c r="E578" s="69"/>
      <c r="F578" s="18"/>
      <c r="G578" s="18"/>
      <c r="H578" s="18"/>
      <c r="I578" s="26"/>
    </row>
    <row r="579">
      <c r="C579" s="57"/>
      <c r="D579" s="57"/>
      <c r="E579" s="69"/>
      <c r="F579" s="18"/>
      <c r="G579" s="18"/>
      <c r="H579" s="18"/>
      <c r="I579" s="26"/>
    </row>
    <row r="580">
      <c r="C580" s="57"/>
      <c r="D580" s="57"/>
      <c r="E580" s="69"/>
      <c r="F580" s="18"/>
      <c r="G580" s="18"/>
      <c r="H580" s="18"/>
      <c r="I580" s="26"/>
    </row>
    <row r="581">
      <c r="C581" s="57"/>
      <c r="D581" s="57"/>
      <c r="E581" s="69"/>
      <c r="F581" s="18"/>
      <c r="G581" s="18"/>
      <c r="H581" s="18"/>
      <c r="I581" s="26"/>
    </row>
    <row r="582">
      <c r="C582" s="57"/>
      <c r="D582" s="57"/>
      <c r="E582" s="69"/>
      <c r="F582" s="18"/>
      <c r="G582" s="18"/>
      <c r="H582" s="18"/>
      <c r="I582" s="26"/>
    </row>
    <row r="583">
      <c r="C583" s="57"/>
      <c r="D583" s="57"/>
      <c r="E583" s="69"/>
      <c r="F583" s="18"/>
      <c r="G583" s="18"/>
      <c r="H583" s="18"/>
      <c r="I583" s="26"/>
    </row>
    <row r="584">
      <c r="C584" s="57"/>
      <c r="D584" s="57"/>
      <c r="E584" s="69"/>
      <c r="F584" s="18"/>
      <c r="G584" s="18"/>
      <c r="H584" s="18"/>
      <c r="I584" s="26"/>
    </row>
    <row r="585">
      <c r="C585" s="57"/>
      <c r="D585" s="57"/>
      <c r="E585" s="69"/>
      <c r="F585" s="18"/>
      <c r="G585" s="18"/>
      <c r="H585" s="18"/>
      <c r="I585" s="26"/>
    </row>
    <row r="586">
      <c r="C586" s="57"/>
      <c r="D586" s="57"/>
      <c r="E586" s="69"/>
      <c r="F586" s="18"/>
      <c r="G586" s="18"/>
      <c r="H586" s="18"/>
      <c r="I586" s="26"/>
    </row>
    <row r="587">
      <c r="C587" s="57"/>
      <c r="D587" s="57"/>
      <c r="E587" s="69"/>
      <c r="F587" s="18"/>
      <c r="G587" s="18"/>
      <c r="H587" s="18"/>
      <c r="I587" s="26"/>
    </row>
    <row r="588">
      <c r="C588" s="57"/>
      <c r="D588" s="57"/>
      <c r="E588" s="69"/>
      <c r="F588" s="18"/>
      <c r="G588" s="18"/>
      <c r="H588" s="18"/>
      <c r="I588" s="26"/>
    </row>
    <row r="589">
      <c r="C589" s="57"/>
      <c r="D589" s="57"/>
      <c r="E589" s="69"/>
      <c r="F589" s="18"/>
      <c r="G589" s="18"/>
      <c r="H589" s="18"/>
      <c r="I589" s="26"/>
    </row>
    <row r="590">
      <c r="C590" s="57"/>
      <c r="D590" s="57"/>
      <c r="E590" s="69"/>
      <c r="F590" s="18"/>
      <c r="G590" s="18"/>
      <c r="H590" s="18"/>
      <c r="I590" s="26"/>
    </row>
    <row r="591">
      <c r="C591" s="57"/>
      <c r="D591" s="57"/>
      <c r="E591" s="69"/>
      <c r="F591" s="18"/>
      <c r="G591" s="18"/>
      <c r="H591" s="18"/>
      <c r="I591" s="26"/>
    </row>
    <row r="592">
      <c r="C592" s="57"/>
      <c r="D592" s="57"/>
      <c r="E592" s="69"/>
      <c r="F592" s="18"/>
      <c r="G592" s="18"/>
      <c r="H592" s="18"/>
      <c r="I592" s="26"/>
    </row>
    <row r="593">
      <c r="C593" s="57"/>
      <c r="D593" s="57"/>
      <c r="E593" s="69"/>
      <c r="F593" s="18"/>
      <c r="G593" s="18"/>
      <c r="H593" s="18"/>
      <c r="I593" s="26"/>
    </row>
    <row r="594">
      <c r="C594" s="57"/>
      <c r="D594" s="57"/>
      <c r="E594" s="69"/>
      <c r="F594" s="18"/>
      <c r="G594" s="18"/>
      <c r="H594" s="18"/>
      <c r="I594" s="26"/>
    </row>
    <row r="595">
      <c r="C595" s="57"/>
      <c r="D595" s="57"/>
      <c r="E595" s="69"/>
      <c r="F595" s="18"/>
      <c r="G595" s="18"/>
      <c r="H595" s="18"/>
      <c r="I595" s="26"/>
    </row>
    <row r="596">
      <c r="C596" s="57"/>
      <c r="D596" s="57"/>
      <c r="E596" s="69"/>
      <c r="F596" s="18"/>
      <c r="G596" s="18"/>
      <c r="H596" s="18"/>
      <c r="I596" s="26"/>
    </row>
    <row r="597">
      <c r="C597" s="57"/>
      <c r="D597" s="57"/>
      <c r="E597" s="69"/>
      <c r="F597" s="18"/>
      <c r="G597" s="18"/>
      <c r="H597" s="18"/>
      <c r="I597" s="26"/>
    </row>
    <row r="598">
      <c r="C598" s="57"/>
      <c r="D598" s="57"/>
      <c r="E598" s="69"/>
      <c r="F598" s="18"/>
      <c r="G598" s="18"/>
      <c r="H598" s="18"/>
      <c r="I598" s="26"/>
    </row>
    <row r="599">
      <c r="C599" s="57"/>
      <c r="D599" s="57"/>
      <c r="E599" s="69"/>
      <c r="F599" s="18"/>
      <c r="G599" s="18"/>
      <c r="H599" s="18"/>
      <c r="I599" s="26"/>
    </row>
    <row r="600">
      <c r="C600" s="57"/>
      <c r="D600" s="57"/>
      <c r="E600" s="69"/>
      <c r="F600" s="18"/>
      <c r="G600" s="18"/>
      <c r="H600" s="18"/>
      <c r="I600" s="26"/>
    </row>
    <row r="601">
      <c r="C601" s="57"/>
      <c r="D601" s="57"/>
      <c r="E601" s="69"/>
      <c r="F601" s="18"/>
      <c r="G601" s="18"/>
      <c r="H601" s="18"/>
      <c r="I601" s="26"/>
    </row>
    <row r="602">
      <c r="C602" s="57"/>
      <c r="D602" s="57"/>
      <c r="E602" s="69"/>
      <c r="F602" s="18"/>
      <c r="G602" s="18"/>
      <c r="H602" s="18"/>
      <c r="I602" s="26"/>
    </row>
    <row r="603">
      <c r="C603" s="57"/>
      <c r="D603" s="57"/>
      <c r="E603" s="69"/>
      <c r="F603" s="18"/>
      <c r="G603" s="18"/>
      <c r="H603" s="18"/>
      <c r="I603" s="26"/>
    </row>
    <row r="604">
      <c r="C604" s="57"/>
      <c r="D604" s="57"/>
      <c r="E604" s="69"/>
      <c r="F604" s="18"/>
      <c r="G604" s="18"/>
      <c r="H604" s="18"/>
      <c r="I604" s="26"/>
    </row>
    <row r="605">
      <c r="C605" s="57"/>
      <c r="D605" s="57"/>
      <c r="E605" s="69"/>
      <c r="F605" s="18"/>
      <c r="G605" s="18"/>
      <c r="H605" s="18"/>
      <c r="I605" s="26"/>
    </row>
    <row r="606">
      <c r="C606" s="57"/>
      <c r="D606" s="57"/>
      <c r="E606" s="69"/>
      <c r="F606" s="18"/>
      <c r="G606" s="18"/>
      <c r="H606" s="18"/>
      <c r="I606" s="26"/>
    </row>
    <row r="607">
      <c r="C607" s="57"/>
      <c r="D607" s="57"/>
      <c r="E607" s="69"/>
      <c r="F607" s="18"/>
      <c r="G607" s="18"/>
      <c r="H607" s="18"/>
      <c r="I607" s="26"/>
    </row>
    <row r="608">
      <c r="C608" s="57"/>
      <c r="D608" s="57"/>
      <c r="E608" s="69"/>
      <c r="F608" s="18"/>
      <c r="G608" s="18"/>
      <c r="H608" s="18"/>
      <c r="I608" s="26"/>
    </row>
    <row r="609">
      <c r="C609" s="57"/>
      <c r="D609" s="57"/>
      <c r="E609" s="69"/>
      <c r="F609" s="18"/>
      <c r="G609" s="18"/>
      <c r="H609" s="18"/>
      <c r="I609" s="26"/>
    </row>
    <row r="610">
      <c r="C610" s="57"/>
      <c r="D610" s="57"/>
      <c r="E610" s="69"/>
      <c r="F610" s="18"/>
      <c r="G610" s="18"/>
      <c r="H610" s="18"/>
      <c r="I610" s="26"/>
    </row>
    <row r="611">
      <c r="C611" s="57"/>
      <c r="D611" s="57"/>
      <c r="E611" s="69"/>
      <c r="F611" s="18"/>
      <c r="G611" s="18"/>
      <c r="H611" s="18"/>
      <c r="I611" s="26"/>
    </row>
    <row r="612">
      <c r="C612" s="57"/>
      <c r="D612" s="57"/>
      <c r="E612" s="69"/>
      <c r="F612" s="18"/>
      <c r="G612" s="18"/>
      <c r="H612" s="18"/>
      <c r="I612" s="26"/>
    </row>
    <row r="613">
      <c r="C613" s="57"/>
      <c r="D613" s="57"/>
      <c r="E613" s="69"/>
      <c r="F613" s="18"/>
      <c r="G613" s="18"/>
      <c r="H613" s="18"/>
      <c r="I613" s="26"/>
    </row>
    <row r="614">
      <c r="C614" s="57"/>
      <c r="D614" s="57"/>
      <c r="E614" s="69"/>
      <c r="F614" s="18"/>
      <c r="G614" s="18"/>
      <c r="H614" s="18"/>
      <c r="I614" s="26"/>
    </row>
    <row r="615">
      <c r="C615" s="57"/>
      <c r="D615" s="57"/>
      <c r="E615" s="69"/>
      <c r="F615" s="18"/>
      <c r="G615" s="18"/>
      <c r="H615" s="18"/>
      <c r="I615" s="26"/>
    </row>
    <row r="616">
      <c r="C616" s="57"/>
      <c r="D616" s="57"/>
      <c r="E616" s="69"/>
      <c r="F616" s="18"/>
      <c r="G616" s="18"/>
      <c r="H616" s="18"/>
      <c r="I616" s="26"/>
    </row>
    <row r="617">
      <c r="C617" s="57"/>
      <c r="D617" s="57"/>
      <c r="E617" s="69"/>
      <c r="F617" s="18"/>
      <c r="G617" s="18"/>
      <c r="H617" s="18"/>
      <c r="I617" s="26"/>
    </row>
    <row r="618">
      <c r="C618" s="57"/>
      <c r="D618" s="57"/>
      <c r="E618" s="69"/>
      <c r="F618" s="18"/>
      <c r="G618" s="18"/>
      <c r="H618" s="18"/>
      <c r="I618" s="26"/>
    </row>
    <row r="619">
      <c r="C619" s="57"/>
      <c r="D619" s="57"/>
      <c r="E619" s="69"/>
      <c r="F619" s="18"/>
      <c r="G619" s="18"/>
      <c r="H619" s="18"/>
      <c r="I619" s="26"/>
    </row>
    <row r="620">
      <c r="C620" s="57"/>
      <c r="D620" s="57"/>
      <c r="E620" s="69"/>
      <c r="F620" s="18"/>
      <c r="G620" s="18"/>
      <c r="H620" s="18"/>
      <c r="I620" s="26"/>
    </row>
    <row r="621">
      <c r="C621" s="57"/>
      <c r="D621" s="57"/>
      <c r="E621" s="69"/>
      <c r="F621" s="18"/>
      <c r="G621" s="18"/>
      <c r="H621" s="18"/>
      <c r="I621" s="26"/>
    </row>
    <row r="622">
      <c r="C622" s="57"/>
      <c r="D622" s="57"/>
      <c r="E622" s="69"/>
      <c r="F622" s="18"/>
      <c r="G622" s="18"/>
      <c r="H622" s="18"/>
      <c r="I622" s="26"/>
    </row>
    <row r="623">
      <c r="C623" s="57"/>
      <c r="D623" s="57"/>
      <c r="E623" s="69"/>
      <c r="F623" s="18"/>
      <c r="G623" s="18"/>
      <c r="H623" s="18"/>
      <c r="I623" s="26"/>
    </row>
    <row r="624">
      <c r="C624" s="57"/>
      <c r="D624" s="57"/>
      <c r="E624" s="69"/>
      <c r="F624" s="18"/>
      <c r="G624" s="18"/>
      <c r="H624" s="18"/>
      <c r="I624" s="26"/>
    </row>
    <row r="625">
      <c r="C625" s="57"/>
      <c r="D625" s="57"/>
      <c r="E625" s="69"/>
      <c r="F625" s="18"/>
      <c r="G625" s="18"/>
      <c r="H625" s="18"/>
      <c r="I625" s="26"/>
    </row>
    <row r="626">
      <c r="C626" s="57"/>
      <c r="D626" s="57"/>
      <c r="E626" s="69"/>
      <c r="F626" s="18"/>
      <c r="G626" s="18"/>
      <c r="H626" s="18"/>
      <c r="I626" s="26"/>
    </row>
    <row r="627">
      <c r="C627" s="57"/>
      <c r="D627" s="57"/>
      <c r="E627" s="69"/>
      <c r="F627" s="18"/>
      <c r="G627" s="18"/>
      <c r="H627" s="18"/>
      <c r="I627" s="26"/>
    </row>
    <row r="628">
      <c r="C628" s="57"/>
      <c r="D628" s="57"/>
      <c r="E628" s="69"/>
      <c r="F628" s="18"/>
      <c r="G628" s="18"/>
      <c r="H628" s="18"/>
      <c r="I628" s="26"/>
    </row>
    <row r="629">
      <c r="C629" s="57"/>
      <c r="D629" s="57"/>
      <c r="E629" s="69"/>
      <c r="F629" s="18"/>
      <c r="G629" s="18"/>
      <c r="H629" s="18"/>
      <c r="I629" s="26"/>
    </row>
    <row r="630">
      <c r="C630" s="57"/>
      <c r="D630" s="57"/>
      <c r="E630" s="69"/>
      <c r="F630" s="18"/>
      <c r="G630" s="18"/>
      <c r="H630" s="18"/>
      <c r="I630" s="26"/>
    </row>
    <row r="631">
      <c r="C631" s="57"/>
      <c r="D631" s="57"/>
      <c r="E631" s="69"/>
      <c r="F631" s="18"/>
      <c r="G631" s="18"/>
      <c r="H631" s="18"/>
      <c r="I631" s="26"/>
    </row>
    <row r="632">
      <c r="C632" s="57"/>
      <c r="D632" s="57"/>
      <c r="E632" s="69"/>
      <c r="F632" s="18"/>
      <c r="G632" s="18"/>
      <c r="H632" s="18"/>
      <c r="I632" s="26"/>
    </row>
    <row r="633">
      <c r="C633" s="57"/>
      <c r="D633" s="57"/>
      <c r="E633" s="69"/>
      <c r="F633" s="18"/>
      <c r="G633" s="18"/>
      <c r="H633" s="18"/>
      <c r="I633" s="26"/>
    </row>
    <row r="634">
      <c r="C634" s="57"/>
      <c r="D634" s="57"/>
      <c r="E634" s="69"/>
      <c r="F634" s="18"/>
      <c r="G634" s="18"/>
      <c r="H634" s="18"/>
      <c r="I634" s="26"/>
    </row>
    <row r="635">
      <c r="C635" s="57"/>
      <c r="D635" s="57"/>
      <c r="E635" s="69"/>
      <c r="F635" s="18"/>
      <c r="G635" s="18"/>
      <c r="H635" s="18"/>
      <c r="I635" s="26"/>
    </row>
    <row r="636">
      <c r="C636" s="57"/>
      <c r="D636" s="57"/>
      <c r="E636" s="69"/>
      <c r="F636" s="18"/>
      <c r="G636" s="18"/>
      <c r="H636" s="18"/>
      <c r="I636" s="26"/>
    </row>
    <row r="637">
      <c r="C637" s="57"/>
      <c r="D637" s="57"/>
      <c r="E637" s="69"/>
      <c r="F637" s="18"/>
      <c r="G637" s="18"/>
      <c r="H637" s="18"/>
      <c r="I637" s="26"/>
    </row>
    <row r="638">
      <c r="C638" s="57"/>
      <c r="D638" s="57"/>
      <c r="E638" s="69"/>
      <c r="F638" s="18"/>
      <c r="G638" s="18"/>
      <c r="H638" s="18"/>
      <c r="I638" s="26"/>
    </row>
    <row r="639">
      <c r="C639" s="57"/>
      <c r="D639" s="57"/>
      <c r="E639" s="69"/>
      <c r="F639" s="18"/>
      <c r="G639" s="18"/>
      <c r="H639" s="18"/>
      <c r="I639" s="26"/>
    </row>
    <row r="640">
      <c r="C640" s="57"/>
      <c r="D640" s="57"/>
      <c r="E640" s="69"/>
      <c r="F640" s="18"/>
      <c r="G640" s="18"/>
      <c r="H640" s="18"/>
      <c r="I640" s="26"/>
    </row>
    <row r="641">
      <c r="C641" s="57"/>
      <c r="D641" s="57"/>
      <c r="E641" s="69"/>
      <c r="F641" s="18"/>
      <c r="G641" s="18"/>
      <c r="H641" s="18"/>
      <c r="I641" s="26"/>
    </row>
    <row r="642">
      <c r="C642" s="57"/>
      <c r="D642" s="57"/>
      <c r="E642" s="69"/>
      <c r="F642" s="18"/>
      <c r="G642" s="18"/>
      <c r="H642" s="18"/>
      <c r="I642" s="26"/>
    </row>
    <row r="643">
      <c r="C643" s="57"/>
      <c r="D643" s="57"/>
      <c r="E643" s="69"/>
      <c r="F643" s="18"/>
      <c r="G643" s="18"/>
      <c r="H643" s="18"/>
      <c r="I643" s="26"/>
    </row>
    <row r="644">
      <c r="C644" s="57"/>
      <c r="D644" s="57"/>
      <c r="E644" s="69"/>
      <c r="F644" s="18"/>
      <c r="G644" s="18"/>
      <c r="H644" s="18"/>
      <c r="I644" s="26"/>
    </row>
    <row r="645">
      <c r="C645" s="57"/>
      <c r="D645" s="57"/>
      <c r="E645" s="69"/>
      <c r="F645" s="18"/>
      <c r="G645" s="18"/>
      <c r="H645" s="18"/>
      <c r="I645" s="26"/>
    </row>
    <row r="646">
      <c r="C646" s="57"/>
      <c r="D646" s="57"/>
      <c r="E646" s="69"/>
      <c r="F646" s="18"/>
      <c r="G646" s="18"/>
      <c r="H646" s="18"/>
      <c r="I646" s="26"/>
    </row>
    <row r="647">
      <c r="C647" s="57"/>
      <c r="D647" s="57"/>
      <c r="E647" s="69"/>
      <c r="F647" s="18"/>
      <c r="G647" s="18"/>
      <c r="H647" s="18"/>
      <c r="I647" s="26"/>
    </row>
    <row r="648">
      <c r="C648" s="57"/>
      <c r="D648" s="57"/>
      <c r="E648" s="69"/>
      <c r="F648" s="18"/>
      <c r="G648" s="18"/>
      <c r="H648" s="18"/>
      <c r="I648" s="26"/>
    </row>
    <row r="649">
      <c r="C649" s="57"/>
      <c r="D649" s="57"/>
      <c r="E649" s="69"/>
      <c r="F649" s="18"/>
      <c r="G649" s="18"/>
      <c r="H649" s="18"/>
      <c r="I649" s="26"/>
    </row>
    <row r="650">
      <c r="C650" s="57"/>
      <c r="D650" s="57"/>
      <c r="E650" s="69"/>
      <c r="F650" s="18"/>
      <c r="G650" s="18"/>
      <c r="H650" s="18"/>
      <c r="I650" s="26"/>
    </row>
    <row r="651">
      <c r="C651" s="57"/>
      <c r="D651" s="57"/>
      <c r="E651" s="69"/>
      <c r="F651" s="18"/>
      <c r="G651" s="18"/>
      <c r="H651" s="18"/>
      <c r="I651" s="26"/>
    </row>
    <row r="652">
      <c r="C652" s="57"/>
      <c r="D652" s="57"/>
      <c r="E652" s="69"/>
      <c r="F652" s="18"/>
      <c r="G652" s="18"/>
      <c r="H652" s="18"/>
      <c r="I652" s="26"/>
    </row>
    <row r="653">
      <c r="C653" s="57"/>
      <c r="D653" s="57"/>
      <c r="E653" s="69"/>
      <c r="F653" s="18"/>
      <c r="G653" s="18"/>
      <c r="H653" s="18"/>
      <c r="I653" s="26"/>
    </row>
    <row r="654">
      <c r="C654" s="57"/>
      <c r="D654" s="57"/>
      <c r="E654" s="69"/>
      <c r="F654" s="18"/>
      <c r="G654" s="18"/>
      <c r="H654" s="18"/>
      <c r="I654" s="26"/>
    </row>
    <row r="655">
      <c r="C655" s="57"/>
      <c r="D655" s="57"/>
      <c r="E655" s="69"/>
      <c r="F655" s="18"/>
      <c r="G655" s="18"/>
      <c r="H655" s="18"/>
      <c r="I655" s="26"/>
    </row>
    <row r="656">
      <c r="C656" s="57"/>
      <c r="D656" s="57"/>
      <c r="E656" s="69"/>
      <c r="F656" s="18"/>
      <c r="G656" s="18"/>
      <c r="H656" s="18"/>
      <c r="I656" s="26"/>
    </row>
    <row r="657">
      <c r="C657" s="57"/>
      <c r="D657" s="57"/>
      <c r="E657" s="69"/>
      <c r="F657" s="18"/>
      <c r="G657" s="18"/>
      <c r="H657" s="18"/>
      <c r="I657" s="26"/>
    </row>
    <row r="658">
      <c r="C658" s="57"/>
      <c r="D658" s="57"/>
      <c r="E658" s="69"/>
      <c r="F658" s="18"/>
      <c r="G658" s="18"/>
      <c r="H658" s="18"/>
      <c r="I658" s="26"/>
    </row>
    <row r="659">
      <c r="C659" s="57"/>
      <c r="D659" s="57"/>
      <c r="E659" s="69"/>
      <c r="F659" s="18"/>
      <c r="G659" s="18"/>
      <c r="H659" s="18"/>
      <c r="I659" s="26"/>
    </row>
    <row r="660">
      <c r="C660" s="57"/>
      <c r="D660" s="57"/>
      <c r="E660" s="69"/>
      <c r="F660" s="18"/>
      <c r="G660" s="18"/>
      <c r="H660" s="18"/>
      <c r="I660" s="26"/>
    </row>
    <row r="661">
      <c r="C661" s="57"/>
      <c r="D661" s="57"/>
      <c r="E661" s="69"/>
      <c r="F661" s="18"/>
      <c r="G661" s="18"/>
      <c r="H661" s="18"/>
      <c r="I661" s="26"/>
    </row>
    <row r="662">
      <c r="C662" s="57"/>
      <c r="D662" s="57"/>
      <c r="E662" s="69"/>
      <c r="F662" s="18"/>
      <c r="G662" s="18"/>
      <c r="H662" s="18"/>
      <c r="I662" s="26"/>
    </row>
    <row r="663">
      <c r="C663" s="57"/>
      <c r="D663" s="57"/>
      <c r="E663" s="69"/>
      <c r="F663" s="18"/>
      <c r="G663" s="18"/>
      <c r="H663" s="18"/>
      <c r="I663" s="26"/>
    </row>
    <row r="664">
      <c r="C664" s="57"/>
      <c r="D664" s="57"/>
      <c r="E664" s="69"/>
      <c r="F664" s="18"/>
      <c r="G664" s="18"/>
      <c r="H664" s="18"/>
      <c r="I664" s="26"/>
    </row>
    <row r="665">
      <c r="C665" s="57"/>
      <c r="D665" s="57"/>
      <c r="E665" s="69"/>
      <c r="F665" s="18"/>
      <c r="G665" s="18"/>
      <c r="H665" s="18"/>
      <c r="I665" s="26"/>
    </row>
    <row r="666">
      <c r="C666" s="57"/>
      <c r="D666" s="57"/>
      <c r="E666" s="69"/>
      <c r="F666" s="18"/>
      <c r="G666" s="18"/>
      <c r="H666" s="18"/>
      <c r="I666" s="26"/>
    </row>
    <row r="667">
      <c r="C667" s="57"/>
      <c r="D667" s="57"/>
      <c r="E667" s="69"/>
      <c r="F667" s="18"/>
      <c r="G667" s="18"/>
      <c r="H667" s="18"/>
      <c r="I667" s="26"/>
    </row>
    <row r="668">
      <c r="C668" s="57"/>
      <c r="D668" s="57"/>
      <c r="E668" s="69"/>
      <c r="F668" s="18"/>
      <c r="G668" s="18"/>
      <c r="H668" s="18"/>
      <c r="I668" s="26"/>
    </row>
    <row r="669">
      <c r="C669" s="57"/>
      <c r="D669" s="57"/>
      <c r="E669" s="69"/>
      <c r="F669" s="18"/>
      <c r="G669" s="18"/>
      <c r="H669" s="18"/>
      <c r="I669" s="26"/>
    </row>
    <row r="670">
      <c r="C670" s="57"/>
      <c r="D670" s="57"/>
      <c r="E670" s="69"/>
      <c r="F670" s="18"/>
      <c r="G670" s="18"/>
      <c r="H670" s="18"/>
      <c r="I670" s="26"/>
    </row>
    <row r="671">
      <c r="C671" s="57"/>
      <c r="D671" s="57"/>
      <c r="E671" s="69"/>
      <c r="F671" s="18"/>
      <c r="G671" s="18"/>
      <c r="H671" s="18"/>
      <c r="I671" s="26"/>
    </row>
    <row r="672">
      <c r="C672" s="57"/>
      <c r="D672" s="57"/>
      <c r="E672" s="69"/>
      <c r="F672" s="18"/>
      <c r="G672" s="18"/>
      <c r="H672" s="18"/>
      <c r="I672" s="26"/>
    </row>
    <row r="673">
      <c r="C673" s="57"/>
      <c r="D673" s="57"/>
      <c r="E673" s="69"/>
      <c r="F673" s="18"/>
      <c r="G673" s="18"/>
      <c r="H673" s="18"/>
      <c r="I673" s="26"/>
    </row>
    <row r="674">
      <c r="C674" s="57"/>
      <c r="D674" s="57"/>
      <c r="E674" s="69"/>
      <c r="F674" s="18"/>
      <c r="G674" s="18"/>
      <c r="H674" s="18"/>
      <c r="I674" s="26"/>
    </row>
    <row r="675">
      <c r="C675" s="57"/>
      <c r="D675" s="57"/>
      <c r="E675" s="69"/>
      <c r="F675" s="18"/>
      <c r="G675" s="18"/>
      <c r="H675" s="18"/>
      <c r="I675" s="26"/>
    </row>
    <row r="676">
      <c r="C676" s="57"/>
      <c r="D676" s="57"/>
      <c r="E676" s="69"/>
      <c r="F676" s="18"/>
      <c r="G676" s="18"/>
      <c r="H676" s="18"/>
      <c r="I676" s="26"/>
    </row>
    <row r="677">
      <c r="C677" s="57"/>
      <c r="D677" s="57"/>
      <c r="E677" s="69"/>
      <c r="F677" s="18"/>
      <c r="G677" s="18"/>
      <c r="H677" s="18"/>
      <c r="I677" s="26"/>
    </row>
    <row r="678">
      <c r="C678" s="57"/>
      <c r="D678" s="57"/>
      <c r="E678" s="69"/>
      <c r="F678" s="18"/>
      <c r="G678" s="18"/>
      <c r="H678" s="18"/>
      <c r="I678" s="26"/>
    </row>
    <row r="679">
      <c r="C679" s="57"/>
      <c r="D679" s="57"/>
      <c r="E679" s="69"/>
      <c r="F679" s="18"/>
      <c r="G679" s="18"/>
      <c r="H679" s="18"/>
      <c r="I679" s="26"/>
    </row>
    <row r="680">
      <c r="C680" s="57"/>
      <c r="D680" s="57"/>
      <c r="E680" s="69"/>
      <c r="F680" s="18"/>
      <c r="G680" s="18"/>
      <c r="H680" s="18"/>
      <c r="I680" s="26"/>
    </row>
    <row r="681">
      <c r="C681" s="57"/>
      <c r="D681" s="57"/>
      <c r="E681" s="69"/>
      <c r="F681" s="18"/>
      <c r="G681" s="18"/>
      <c r="H681" s="18"/>
      <c r="I681" s="26"/>
    </row>
    <row r="682">
      <c r="C682" s="57"/>
      <c r="D682" s="57"/>
      <c r="E682" s="69"/>
      <c r="F682" s="18"/>
      <c r="G682" s="18"/>
      <c r="H682" s="18"/>
      <c r="I682" s="26"/>
    </row>
    <row r="683">
      <c r="C683" s="57"/>
      <c r="D683" s="57"/>
      <c r="E683" s="69"/>
      <c r="F683" s="18"/>
      <c r="G683" s="18"/>
      <c r="H683" s="18"/>
      <c r="I683" s="26"/>
    </row>
    <row r="684">
      <c r="C684" s="57"/>
      <c r="D684" s="57"/>
      <c r="E684" s="69"/>
      <c r="F684" s="18"/>
      <c r="G684" s="18"/>
      <c r="H684" s="18"/>
      <c r="I684" s="26"/>
    </row>
    <row r="685">
      <c r="C685" s="57"/>
      <c r="D685" s="57"/>
      <c r="E685" s="69"/>
      <c r="F685" s="18"/>
      <c r="G685" s="18"/>
      <c r="H685" s="18"/>
      <c r="I685" s="26"/>
    </row>
    <row r="686">
      <c r="C686" s="57"/>
      <c r="D686" s="57"/>
      <c r="E686" s="69"/>
      <c r="F686" s="18"/>
      <c r="G686" s="18"/>
      <c r="H686" s="18"/>
      <c r="I686" s="26"/>
    </row>
    <row r="687">
      <c r="C687" s="57"/>
      <c r="D687" s="57"/>
      <c r="E687" s="69"/>
      <c r="F687" s="18"/>
      <c r="G687" s="18"/>
      <c r="H687" s="18"/>
      <c r="I687" s="26"/>
    </row>
    <row r="688">
      <c r="C688" s="57"/>
      <c r="D688" s="57"/>
      <c r="E688" s="69"/>
      <c r="F688" s="18"/>
      <c r="G688" s="18"/>
      <c r="H688" s="18"/>
      <c r="I688" s="26"/>
    </row>
    <row r="689">
      <c r="C689" s="57"/>
      <c r="D689" s="57"/>
      <c r="E689" s="69"/>
      <c r="F689" s="18"/>
      <c r="G689" s="18"/>
      <c r="H689" s="18"/>
      <c r="I689" s="26"/>
    </row>
    <row r="690">
      <c r="C690" s="57"/>
      <c r="D690" s="57"/>
      <c r="E690" s="69"/>
      <c r="F690" s="18"/>
      <c r="G690" s="18"/>
      <c r="H690" s="18"/>
      <c r="I690" s="26"/>
    </row>
    <row r="691">
      <c r="C691" s="57"/>
      <c r="D691" s="57"/>
      <c r="E691" s="69"/>
      <c r="F691" s="18"/>
      <c r="G691" s="18"/>
      <c r="H691" s="18"/>
      <c r="I691" s="26"/>
    </row>
    <row r="692">
      <c r="C692" s="57"/>
      <c r="D692" s="57"/>
      <c r="E692" s="69"/>
      <c r="F692" s="18"/>
      <c r="G692" s="18"/>
      <c r="H692" s="18"/>
      <c r="I692" s="26"/>
    </row>
    <row r="693">
      <c r="C693" s="57"/>
      <c r="D693" s="57"/>
      <c r="E693" s="69"/>
      <c r="F693" s="18"/>
      <c r="G693" s="18"/>
      <c r="H693" s="18"/>
      <c r="I693" s="26"/>
    </row>
    <row r="694">
      <c r="C694" s="57"/>
      <c r="D694" s="57"/>
      <c r="E694" s="69"/>
      <c r="F694" s="18"/>
      <c r="G694" s="18"/>
      <c r="H694" s="18"/>
      <c r="I694" s="26"/>
    </row>
    <row r="695">
      <c r="C695" s="57"/>
      <c r="D695" s="57"/>
      <c r="E695" s="69"/>
      <c r="F695" s="18"/>
      <c r="G695" s="18"/>
      <c r="H695" s="18"/>
      <c r="I695" s="26"/>
    </row>
    <row r="696">
      <c r="C696" s="57"/>
      <c r="D696" s="57"/>
      <c r="E696" s="69"/>
      <c r="F696" s="18"/>
      <c r="G696" s="18"/>
      <c r="H696" s="18"/>
      <c r="I696" s="26"/>
    </row>
    <row r="697">
      <c r="C697" s="57"/>
      <c r="D697" s="57"/>
      <c r="E697" s="69"/>
      <c r="F697" s="18"/>
      <c r="G697" s="18"/>
      <c r="H697" s="18"/>
      <c r="I697" s="26"/>
    </row>
    <row r="698">
      <c r="C698" s="57"/>
      <c r="D698" s="57"/>
      <c r="E698" s="69"/>
      <c r="F698" s="18"/>
      <c r="G698" s="18"/>
      <c r="H698" s="18"/>
      <c r="I698" s="26"/>
    </row>
    <row r="699">
      <c r="C699" s="57"/>
      <c r="D699" s="57"/>
      <c r="E699" s="69"/>
      <c r="F699" s="18"/>
      <c r="G699" s="18"/>
      <c r="H699" s="18"/>
      <c r="I699" s="26"/>
    </row>
    <row r="700">
      <c r="C700" s="57"/>
      <c r="D700" s="57"/>
      <c r="E700" s="69"/>
      <c r="F700" s="18"/>
      <c r="G700" s="18"/>
      <c r="H700" s="18"/>
      <c r="I700" s="26"/>
    </row>
    <row r="701">
      <c r="C701" s="57"/>
      <c r="D701" s="57"/>
      <c r="E701" s="69"/>
      <c r="F701" s="18"/>
      <c r="G701" s="18"/>
      <c r="H701" s="18"/>
      <c r="I701" s="26"/>
    </row>
    <row r="702">
      <c r="C702" s="57"/>
      <c r="D702" s="57"/>
      <c r="E702" s="69"/>
      <c r="F702" s="18"/>
      <c r="G702" s="18"/>
      <c r="H702" s="18"/>
      <c r="I702" s="26"/>
    </row>
    <row r="703">
      <c r="C703" s="57"/>
      <c r="D703" s="57"/>
      <c r="E703" s="69"/>
      <c r="F703" s="18"/>
      <c r="G703" s="18"/>
      <c r="H703" s="18"/>
      <c r="I703" s="26"/>
    </row>
    <row r="704">
      <c r="C704" s="57"/>
      <c r="D704" s="57"/>
      <c r="E704" s="69"/>
      <c r="F704" s="18"/>
      <c r="G704" s="18"/>
      <c r="H704" s="18"/>
      <c r="I704" s="26"/>
    </row>
    <row r="705">
      <c r="C705" s="57"/>
      <c r="D705" s="57"/>
      <c r="E705" s="69"/>
      <c r="F705" s="18"/>
      <c r="G705" s="18"/>
      <c r="H705" s="18"/>
      <c r="I705" s="26"/>
    </row>
    <row r="706">
      <c r="C706" s="57"/>
      <c r="D706" s="57"/>
      <c r="E706" s="69"/>
      <c r="F706" s="18"/>
      <c r="G706" s="18"/>
      <c r="H706" s="18"/>
      <c r="I706" s="26"/>
    </row>
    <row r="707">
      <c r="C707" s="57"/>
      <c r="D707" s="57"/>
      <c r="E707" s="69"/>
      <c r="F707" s="18"/>
      <c r="G707" s="18"/>
      <c r="H707" s="18"/>
      <c r="I707" s="26"/>
    </row>
    <row r="708">
      <c r="C708" s="57"/>
      <c r="D708" s="57"/>
      <c r="E708" s="69"/>
      <c r="F708" s="18"/>
      <c r="G708" s="18"/>
      <c r="H708" s="18"/>
      <c r="I708" s="26"/>
    </row>
    <row r="709">
      <c r="C709" s="57"/>
      <c r="D709" s="57"/>
      <c r="E709" s="69"/>
      <c r="F709" s="18"/>
      <c r="G709" s="18"/>
      <c r="H709" s="18"/>
      <c r="I709" s="26"/>
    </row>
    <row r="710">
      <c r="C710" s="57"/>
      <c r="D710" s="57"/>
      <c r="E710" s="69"/>
      <c r="F710" s="18"/>
      <c r="G710" s="18"/>
      <c r="H710" s="18"/>
      <c r="I710" s="26"/>
    </row>
    <row r="711">
      <c r="C711" s="57"/>
      <c r="D711" s="57"/>
      <c r="E711" s="69"/>
      <c r="F711" s="18"/>
      <c r="G711" s="18"/>
      <c r="H711" s="18"/>
      <c r="I711" s="26"/>
    </row>
    <row r="712">
      <c r="C712" s="57"/>
      <c r="D712" s="57"/>
      <c r="E712" s="69"/>
      <c r="F712" s="18"/>
      <c r="G712" s="18"/>
      <c r="H712" s="18"/>
      <c r="I712" s="26"/>
    </row>
    <row r="713">
      <c r="C713" s="57"/>
      <c r="D713" s="57"/>
      <c r="E713" s="69"/>
      <c r="F713" s="18"/>
      <c r="G713" s="18"/>
      <c r="H713" s="18"/>
      <c r="I713" s="26"/>
    </row>
    <row r="714">
      <c r="C714" s="57"/>
      <c r="D714" s="57"/>
      <c r="E714" s="69"/>
      <c r="F714" s="18"/>
      <c r="G714" s="18"/>
      <c r="H714" s="18"/>
      <c r="I714" s="26"/>
    </row>
    <row r="715">
      <c r="C715" s="57"/>
      <c r="D715" s="57"/>
      <c r="E715" s="69"/>
      <c r="F715" s="18"/>
      <c r="G715" s="18"/>
      <c r="H715" s="18"/>
      <c r="I715" s="26"/>
    </row>
    <row r="716">
      <c r="C716" s="57"/>
      <c r="D716" s="57"/>
      <c r="E716" s="69"/>
      <c r="F716" s="18"/>
      <c r="G716" s="18"/>
      <c r="H716" s="18"/>
      <c r="I716" s="26"/>
    </row>
    <row r="717">
      <c r="C717" s="57"/>
      <c r="D717" s="57"/>
      <c r="E717" s="69"/>
      <c r="F717" s="18"/>
      <c r="G717" s="18"/>
      <c r="H717" s="18"/>
      <c r="I717" s="26"/>
    </row>
    <row r="718">
      <c r="C718" s="57"/>
      <c r="D718" s="57"/>
      <c r="E718" s="69"/>
      <c r="F718" s="18"/>
      <c r="G718" s="18"/>
      <c r="H718" s="18"/>
      <c r="I718" s="26"/>
    </row>
    <row r="719">
      <c r="C719" s="57"/>
      <c r="D719" s="57"/>
      <c r="E719" s="69"/>
      <c r="F719" s="18"/>
      <c r="G719" s="18"/>
      <c r="H719" s="18"/>
      <c r="I719" s="26"/>
    </row>
    <row r="720">
      <c r="C720" s="57"/>
      <c r="D720" s="57"/>
      <c r="E720" s="69"/>
      <c r="F720" s="18"/>
      <c r="G720" s="18"/>
      <c r="H720" s="18"/>
      <c r="I720" s="26"/>
    </row>
    <row r="721">
      <c r="C721" s="57"/>
      <c r="D721" s="57"/>
      <c r="E721" s="69"/>
      <c r="F721" s="18"/>
      <c r="G721" s="18"/>
      <c r="H721" s="18"/>
      <c r="I721" s="26"/>
    </row>
    <row r="722">
      <c r="C722" s="57"/>
      <c r="D722" s="57"/>
      <c r="E722" s="69"/>
      <c r="F722" s="18"/>
      <c r="G722" s="18"/>
      <c r="H722" s="18"/>
      <c r="I722" s="26"/>
    </row>
    <row r="723">
      <c r="C723" s="57"/>
      <c r="D723" s="57"/>
      <c r="E723" s="69"/>
      <c r="F723" s="18"/>
      <c r="G723" s="18"/>
      <c r="H723" s="18"/>
      <c r="I723" s="26"/>
    </row>
    <row r="724">
      <c r="C724" s="57"/>
      <c r="D724" s="57"/>
      <c r="E724" s="69"/>
      <c r="F724" s="18"/>
      <c r="G724" s="18"/>
      <c r="H724" s="18"/>
      <c r="I724" s="26"/>
    </row>
    <row r="725">
      <c r="C725" s="57"/>
      <c r="D725" s="57"/>
      <c r="E725" s="69"/>
      <c r="F725" s="18"/>
      <c r="G725" s="18"/>
      <c r="H725" s="18"/>
      <c r="I725" s="26"/>
    </row>
    <row r="726">
      <c r="C726" s="57"/>
      <c r="D726" s="57"/>
      <c r="E726" s="69"/>
      <c r="F726" s="18"/>
      <c r="G726" s="18"/>
      <c r="H726" s="18"/>
      <c r="I726" s="26"/>
    </row>
    <row r="727">
      <c r="C727" s="57"/>
      <c r="D727" s="57"/>
      <c r="E727" s="69"/>
      <c r="F727" s="18"/>
      <c r="G727" s="18"/>
      <c r="H727" s="18"/>
      <c r="I727" s="26"/>
    </row>
    <row r="728">
      <c r="C728" s="57"/>
      <c r="D728" s="57"/>
      <c r="E728" s="69"/>
      <c r="F728" s="18"/>
      <c r="G728" s="18"/>
      <c r="H728" s="18"/>
      <c r="I728" s="26"/>
    </row>
    <row r="729">
      <c r="C729" s="57"/>
      <c r="D729" s="57"/>
      <c r="E729" s="69"/>
      <c r="F729" s="18"/>
      <c r="G729" s="18"/>
      <c r="H729" s="18"/>
      <c r="I729" s="26"/>
    </row>
    <row r="730">
      <c r="C730" s="57"/>
      <c r="D730" s="57"/>
      <c r="E730" s="69"/>
      <c r="F730" s="18"/>
      <c r="G730" s="18"/>
      <c r="H730" s="18"/>
      <c r="I730" s="26"/>
    </row>
    <row r="731">
      <c r="C731" s="57"/>
      <c r="D731" s="57"/>
      <c r="E731" s="69"/>
      <c r="F731" s="18"/>
      <c r="G731" s="18"/>
      <c r="H731" s="18"/>
      <c r="I731" s="26"/>
    </row>
    <row r="732">
      <c r="C732" s="57"/>
      <c r="D732" s="57"/>
      <c r="E732" s="69"/>
      <c r="F732" s="18"/>
      <c r="G732" s="18"/>
      <c r="H732" s="18"/>
      <c r="I732" s="26"/>
    </row>
    <row r="733">
      <c r="C733" s="57"/>
      <c r="D733" s="57"/>
      <c r="E733" s="69"/>
      <c r="F733" s="18"/>
      <c r="G733" s="18"/>
      <c r="H733" s="18"/>
      <c r="I733" s="26"/>
    </row>
    <row r="734">
      <c r="C734" s="57"/>
      <c r="D734" s="57"/>
      <c r="E734" s="69"/>
      <c r="F734" s="18"/>
      <c r="G734" s="18"/>
      <c r="H734" s="18"/>
      <c r="I734" s="26"/>
    </row>
    <row r="735">
      <c r="C735" s="57"/>
      <c r="D735" s="57"/>
      <c r="E735" s="69"/>
      <c r="F735" s="18"/>
      <c r="G735" s="18"/>
      <c r="H735" s="18"/>
      <c r="I735" s="26"/>
    </row>
    <row r="736">
      <c r="C736" s="57"/>
      <c r="D736" s="57"/>
      <c r="E736" s="69"/>
      <c r="F736" s="18"/>
      <c r="G736" s="18"/>
      <c r="H736" s="18"/>
      <c r="I736" s="26"/>
    </row>
    <row r="737">
      <c r="C737" s="57"/>
      <c r="D737" s="57"/>
      <c r="E737" s="69"/>
      <c r="F737" s="18"/>
      <c r="G737" s="18"/>
      <c r="H737" s="18"/>
      <c r="I737" s="26"/>
    </row>
    <row r="738">
      <c r="C738" s="57"/>
      <c r="D738" s="57"/>
      <c r="E738" s="69"/>
      <c r="F738" s="18"/>
      <c r="G738" s="18"/>
      <c r="H738" s="18"/>
      <c r="I738" s="26"/>
    </row>
    <row r="739">
      <c r="C739" s="57"/>
      <c r="D739" s="57"/>
      <c r="E739" s="69"/>
      <c r="F739" s="18"/>
      <c r="G739" s="18"/>
      <c r="H739" s="18"/>
      <c r="I739" s="26"/>
    </row>
    <row r="740">
      <c r="C740" s="57"/>
      <c r="D740" s="57"/>
      <c r="E740" s="69"/>
      <c r="F740" s="18"/>
      <c r="G740" s="18"/>
      <c r="H740" s="18"/>
      <c r="I740" s="26"/>
    </row>
    <row r="741">
      <c r="C741" s="57"/>
      <c r="D741" s="57"/>
      <c r="E741" s="69"/>
      <c r="F741" s="18"/>
      <c r="G741" s="18"/>
      <c r="H741" s="18"/>
      <c r="I741" s="26"/>
    </row>
    <row r="742">
      <c r="C742" s="57"/>
      <c r="D742" s="57"/>
      <c r="E742" s="69"/>
      <c r="F742" s="18"/>
      <c r="G742" s="18"/>
      <c r="H742" s="18"/>
      <c r="I742" s="26"/>
    </row>
    <row r="743">
      <c r="C743" s="57"/>
      <c r="D743" s="57"/>
      <c r="E743" s="69"/>
      <c r="F743" s="18"/>
      <c r="G743" s="18"/>
      <c r="H743" s="18"/>
      <c r="I743" s="26"/>
    </row>
    <row r="744">
      <c r="C744" s="57"/>
      <c r="D744" s="57"/>
      <c r="E744" s="69"/>
      <c r="F744" s="18"/>
      <c r="G744" s="18"/>
      <c r="H744" s="18"/>
      <c r="I744" s="26"/>
    </row>
    <row r="745">
      <c r="C745" s="57"/>
      <c r="D745" s="57"/>
      <c r="E745" s="69"/>
      <c r="F745" s="18"/>
      <c r="G745" s="18"/>
      <c r="H745" s="18"/>
      <c r="I745" s="26"/>
    </row>
    <row r="746">
      <c r="C746" s="57"/>
      <c r="D746" s="57"/>
      <c r="E746" s="69"/>
      <c r="F746" s="18"/>
      <c r="G746" s="18"/>
      <c r="H746" s="18"/>
      <c r="I746" s="26"/>
    </row>
    <row r="747">
      <c r="C747" s="57"/>
      <c r="D747" s="57"/>
      <c r="E747" s="69"/>
      <c r="F747" s="18"/>
      <c r="G747" s="18"/>
      <c r="H747" s="18"/>
      <c r="I747" s="26"/>
    </row>
    <row r="748">
      <c r="C748" s="57"/>
      <c r="D748" s="57"/>
      <c r="E748" s="69"/>
      <c r="F748" s="18"/>
      <c r="G748" s="18"/>
      <c r="H748" s="18"/>
      <c r="I748" s="26"/>
    </row>
    <row r="749">
      <c r="C749" s="57"/>
      <c r="D749" s="57"/>
      <c r="E749" s="69"/>
      <c r="F749" s="18"/>
      <c r="G749" s="18"/>
      <c r="H749" s="18"/>
      <c r="I749" s="26"/>
    </row>
    <row r="750">
      <c r="C750" s="57"/>
      <c r="D750" s="57"/>
      <c r="E750" s="69"/>
      <c r="F750" s="18"/>
      <c r="G750" s="18"/>
      <c r="H750" s="18"/>
      <c r="I750" s="26"/>
    </row>
    <row r="751">
      <c r="C751" s="57"/>
      <c r="D751" s="57"/>
      <c r="E751" s="69"/>
      <c r="F751" s="18"/>
      <c r="G751" s="18"/>
      <c r="H751" s="18"/>
      <c r="I751" s="26"/>
    </row>
    <row r="752">
      <c r="C752" s="57"/>
      <c r="D752" s="57"/>
      <c r="E752" s="69"/>
      <c r="F752" s="18"/>
      <c r="G752" s="18"/>
      <c r="H752" s="18"/>
      <c r="I752" s="26"/>
    </row>
    <row r="753">
      <c r="C753" s="57"/>
      <c r="D753" s="57"/>
      <c r="E753" s="69"/>
      <c r="F753" s="18"/>
      <c r="G753" s="18"/>
      <c r="H753" s="18"/>
      <c r="I753" s="26"/>
    </row>
    <row r="754">
      <c r="C754" s="57"/>
      <c r="D754" s="57"/>
      <c r="E754" s="69"/>
      <c r="F754" s="18"/>
      <c r="G754" s="18"/>
      <c r="H754" s="18"/>
      <c r="I754" s="26"/>
    </row>
    <row r="755">
      <c r="C755" s="57"/>
      <c r="D755" s="57"/>
      <c r="E755" s="69"/>
      <c r="F755" s="18"/>
      <c r="G755" s="18"/>
      <c r="H755" s="18"/>
      <c r="I755" s="26"/>
    </row>
    <row r="756">
      <c r="C756" s="57"/>
      <c r="D756" s="57"/>
      <c r="E756" s="69"/>
      <c r="F756" s="18"/>
      <c r="G756" s="18"/>
      <c r="H756" s="18"/>
      <c r="I756" s="26"/>
    </row>
    <row r="757">
      <c r="C757" s="57"/>
      <c r="D757" s="57"/>
      <c r="E757" s="69"/>
      <c r="F757" s="18"/>
      <c r="G757" s="18"/>
      <c r="H757" s="18"/>
      <c r="I757" s="26"/>
    </row>
    <row r="758">
      <c r="C758" s="57"/>
      <c r="D758" s="57"/>
      <c r="E758" s="69"/>
      <c r="F758" s="18"/>
      <c r="G758" s="18"/>
      <c r="H758" s="18"/>
      <c r="I758" s="26"/>
    </row>
    <row r="759">
      <c r="C759" s="57"/>
      <c r="D759" s="57"/>
      <c r="E759" s="69"/>
      <c r="F759" s="18"/>
      <c r="G759" s="18"/>
      <c r="H759" s="18"/>
      <c r="I759" s="26"/>
    </row>
    <row r="760">
      <c r="C760" s="57"/>
      <c r="D760" s="57"/>
      <c r="E760" s="69"/>
      <c r="F760" s="18"/>
      <c r="G760" s="18"/>
      <c r="H760" s="18"/>
      <c r="I760" s="26"/>
    </row>
    <row r="761">
      <c r="C761" s="57"/>
      <c r="D761" s="57"/>
      <c r="E761" s="69"/>
      <c r="F761" s="18"/>
      <c r="G761" s="18"/>
      <c r="H761" s="18"/>
      <c r="I761" s="26"/>
    </row>
    <row r="762">
      <c r="C762" s="57"/>
      <c r="D762" s="57"/>
      <c r="E762" s="69"/>
      <c r="F762" s="18"/>
      <c r="G762" s="18"/>
      <c r="H762" s="18"/>
      <c r="I762" s="26"/>
    </row>
    <row r="763">
      <c r="C763" s="57"/>
      <c r="D763" s="57"/>
      <c r="E763" s="69"/>
      <c r="F763" s="18"/>
      <c r="G763" s="18"/>
      <c r="H763" s="18"/>
      <c r="I763" s="26"/>
    </row>
    <row r="764">
      <c r="C764" s="57"/>
      <c r="D764" s="57"/>
      <c r="E764" s="69"/>
      <c r="F764" s="18"/>
      <c r="G764" s="18"/>
      <c r="H764" s="18"/>
      <c r="I764" s="26"/>
    </row>
    <row r="765">
      <c r="C765" s="57"/>
      <c r="D765" s="57"/>
      <c r="E765" s="69"/>
      <c r="F765" s="18"/>
      <c r="G765" s="18"/>
      <c r="H765" s="18"/>
      <c r="I765" s="26"/>
    </row>
    <row r="766">
      <c r="C766" s="57"/>
      <c r="D766" s="57"/>
      <c r="E766" s="69"/>
      <c r="F766" s="18"/>
      <c r="G766" s="18"/>
      <c r="H766" s="18"/>
      <c r="I766" s="26"/>
    </row>
    <row r="767">
      <c r="C767" s="57"/>
      <c r="D767" s="57"/>
      <c r="E767" s="69"/>
      <c r="F767" s="18"/>
      <c r="G767" s="18"/>
      <c r="H767" s="18"/>
      <c r="I767" s="26"/>
    </row>
    <row r="768">
      <c r="C768" s="57"/>
      <c r="D768" s="57"/>
      <c r="E768" s="69"/>
      <c r="F768" s="18"/>
      <c r="G768" s="18"/>
      <c r="H768" s="18"/>
      <c r="I768" s="26"/>
    </row>
    <row r="769">
      <c r="C769" s="57"/>
      <c r="D769" s="57"/>
      <c r="E769" s="69"/>
      <c r="F769" s="18"/>
      <c r="G769" s="18"/>
      <c r="H769" s="18"/>
      <c r="I769" s="26"/>
    </row>
    <row r="770">
      <c r="C770" s="57"/>
      <c r="D770" s="57"/>
      <c r="E770" s="69"/>
      <c r="F770" s="18"/>
      <c r="G770" s="18"/>
      <c r="H770" s="18"/>
      <c r="I770" s="26"/>
    </row>
    <row r="771">
      <c r="C771" s="57"/>
      <c r="D771" s="57"/>
      <c r="E771" s="69"/>
      <c r="F771" s="18"/>
      <c r="G771" s="18"/>
      <c r="H771" s="18"/>
      <c r="I771" s="26"/>
    </row>
    <row r="772">
      <c r="C772" s="57"/>
      <c r="D772" s="57"/>
      <c r="E772" s="69"/>
      <c r="F772" s="18"/>
      <c r="G772" s="18"/>
      <c r="H772" s="18"/>
      <c r="I772" s="26"/>
    </row>
    <row r="773">
      <c r="C773" s="57"/>
      <c r="D773" s="57"/>
      <c r="E773" s="69"/>
      <c r="F773" s="18"/>
      <c r="G773" s="18"/>
      <c r="H773" s="18"/>
      <c r="I773" s="26"/>
    </row>
    <row r="774">
      <c r="C774" s="57"/>
      <c r="D774" s="57"/>
      <c r="E774" s="69"/>
      <c r="F774" s="18"/>
      <c r="G774" s="18"/>
      <c r="H774" s="18"/>
      <c r="I774" s="26"/>
    </row>
    <row r="775">
      <c r="C775" s="57"/>
      <c r="D775" s="57"/>
      <c r="E775" s="69"/>
      <c r="F775" s="18"/>
      <c r="G775" s="18"/>
      <c r="H775" s="18"/>
      <c r="I775" s="26"/>
    </row>
    <row r="776">
      <c r="C776" s="57"/>
      <c r="D776" s="57"/>
      <c r="E776" s="69"/>
      <c r="F776" s="18"/>
      <c r="G776" s="18"/>
      <c r="H776" s="18"/>
      <c r="I776" s="26"/>
    </row>
    <row r="777">
      <c r="C777" s="57"/>
      <c r="D777" s="57"/>
      <c r="E777" s="69"/>
      <c r="F777" s="18"/>
      <c r="G777" s="18"/>
      <c r="H777" s="18"/>
      <c r="I777" s="26"/>
    </row>
    <row r="778">
      <c r="C778" s="57"/>
      <c r="D778" s="57"/>
      <c r="E778" s="69"/>
      <c r="F778" s="18"/>
      <c r="G778" s="18"/>
      <c r="H778" s="18"/>
      <c r="I778" s="26"/>
    </row>
    <row r="779">
      <c r="C779" s="57"/>
      <c r="D779" s="57"/>
      <c r="E779" s="69"/>
      <c r="F779" s="18"/>
      <c r="G779" s="18"/>
      <c r="H779" s="18"/>
      <c r="I779" s="26"/>
    </row>
    <row r="780">
      <c r="C780" s="57"/>
      <c r="D780" s="57"/>
      <c r="E780" s="69"/>
      <c r="F780" s="18"/>
      <c r="G780" s="18"/>
      <c r="H780" s="18"/>
      <c r="I780" s="26"/>
    </row>
    <row r="781">
      <c r="C781" s="57"/>
      <c r="D781" s="57"/>
      <c r="E781" s="69"/>
      <c r="F781" s="18"/>
      <c r="G781" s="18"/>
      <c r="H781" s="18"/>
      <c r="I781" s="26"/>
    </row>
    <row r="782">
      <c r="C782" s="57"/>
      <c r="D782" s="57"/>
      <c r="E782" s="69"/>
      <c r="F782" s="18"/>
      <c r="G782" s="18"/>
      <c r="H782" s="18"/>
      <c r="I782" s="26"/>
    </row>
    <row r="783">
      <c r="C783" s="57"/>
      <c r="D783" s="57"/>
      <c r="E783" s="69"/>
      <c r="F783" s="18"/>
      <c r="G783" s="18"/>
      <c r="H783" s="18"/>
      <c r="I783" s="26"/>
    </row>
    <row r="784">
      <c r="C784" s="57"/>
      <c r="D784" s="57"/>
      <c r="E784" s="69"/>
      <c r="F784" s="18"/>
      <c r="G784" s="18"/>
      <c r="H784" s="18"/>
      <c r="I784" s="26"/>
    </row>
    <row r="785">
      <c r="C785" s="57"/>
      <c r="D785" s="57"/>
      <c r="E785" s="69"/>
      <c r="F785" s="18"/>
      <c r="G785" s="18"/>
      <c r="H785" s="18"/>
      <c r="I785" s="26"/>
    </row>
    <row r="786">
      <c r="C786" s="57"/>
      <c r="D786" s="57"/>
      <c r="E786" s="69"/>
      <c r="F786" s="18"/>
      <c r="G786" s="18"/>
      <c r="H786" s="18"/>
      <c r="I786" s="26"/>
    </row>
    <row r="787">
      <c r="C787" s="57"/>
      <c r="D787" s="57"/>
      <c r="E787" s="69"/>
      <c r="F787" s="18"/>
      <c r="G787" s="18"/>
      <c r="H787" s="18"/>
      <c r="I787" s="26"/>
    </row>
    <row r="788">
      <c r="C788" s="57"/>
      <c r="D788" s="57"/>
      <c r="E788" s="69"/>
      <c r="F788" s="18"/>
      <c r="G788" s="18"/>
      <c r="H788" s="18"/>
      <c r="I788" s="26"/>
    </row>
    <row r="789">
      <c r="C789" s="57"/>
      <c r="D789" s="57"/>
      <c r="E789" s="69"/>
      <c r="F789" s="18"/>
      <c r="G789" s="18"/>
      <c r="H789" s="18"/>
      <c r="I789" s="26"/>
    </row>
    <row r="790">
      <c r="C790" s="57"/>
      <c r="D790" s="57"/>
      <c r="E790" s="69"/>
      <c r="F790" s="18"/>
      <c r="G790" s="18"/>
      <c r="H790" s="18"/>
      <c r="I790" s="26"/>
    </row>
    <row r="791">
      <c r="C791" s="57"/>
      <c r="D791" s="57"/>
      <c r="E791" s="69"/>
      <c r="F791" s="18"/>
      <c r="G791" s="18"/>
      <c r="H791" s="18"/>
      <c r="I791" s="26"/>
    </row>
    <row r="792">
      <c r="C792" s="57"/>
      <c r="D792" s="57"/>
      <c r="E792" s="69"/>
      <c r="F792" s="18"/>
      <c r="G792" s="18"/>
      <c r="H792" s="18"/>
      <c r="I792" s="26"/>
    </row>
    <row r="793">
      <c r="C793" s="57"/>
      <c r="D793" s="57"/>
      <c r="E793" s="69"/>
      <c r="F793" s="18"/>
      <c r="G793" s="18"/>
      <c r="H793" s="18"/>
      <c r="I793" s="26"/>
    </row>
    <row r="794">
      <c r="C794" s="57"/>
      <c r="D794" s="57"/>
      <c r="E794" s="69"/>
      <c r="F794" s="18"/>
      <c r="G794" s="18"/>
      <c r="H794" s="18"/>
      <c r="I794" s="26"/>
    </row>
    <row r="795">
      <c r="C795" s="57"/>
      <c r="D795" s="57"/>
      <c r="E795" s="69"/>
      <c r="F795" s="18"/>
      <c r="G795" s="18"/>
      <c r="H795" s="18"/>
      <c r="I795" s="26"/>
    </row>
    <row r="796">
      <c r="C796" s="57"/>
      <c r="D796" s="57"/>
      <c r="E796" s="69"/>
      <c r="F796" s="18"/>
      <c r="G796" s="18"/>
      <c r="H796" s="18"/>
      <c r="I796" s="26"/>
    </row>
    <row r="797">
      <c r="C797" s="57"/>
      <c r="D797" s="57"/>
      <c r="E797" s="69"/>
      <c r="F797" s="18"/>
      <c r="G797" s="18"/>
      <c r="H797" s="18"/>
      <c r="I797" s="26"/>
    </row>
    <row r="798">
      <c r="C798" s="57"/>
      <c r="D798" s="57"/>
      <c r="E798" s="69"/>
      <c r="F798" s="18"/>
      <c r="G798" s="18"/>
      <c r="H798" s="18"/>
      <c r="I798" s="26"/>
    </row>
    <row r="799">
      <c r="C799" s="57"/>
      <c r="D799" s="57"/>
      <c r="E799" s="69"/>
      <c r="F799" s="18"/>
      <c r="G799" s="18"/>
      <c r="H799" s="18"/>
      <c r="I799" s="26"/>
    </row>
    <row r="800">
      <c r="C800" s="57"/>
      <c r="D800" s="57"/>
      <c r="E800" s="69"/>
      <c r="F800" s="18"/>
      <c r="G800" s="18"/>
      <c r="H800" s="18"/>
      <c r="I800" s="26"/>
    </row>
    <row r="801">
      <c r="C801" s="57"/>
      <c r="D801" s="57"/>
      <c r="E801" s="69"/>
      <c r="F801" s="18"/>
      <c r="G801" s="18"/>
      <c r="H801" s="18"/>
      <c r="I801" s="26"/>
    </row>
    <row r="802">
      <c r="C802" s="57"/>
      <c r="D802" s="57"/>
      <c r="E802" s="69"/>
      <c r="F802" s="18"/>
      <c r="G802" s="18"/>
      <c r="H802" s="18"/>
      <c r="I802" s="26"/>
    </row>
    <row r="803">
      <c r="C803" s="57"/>
      <c r="D803" s="57"/>
      <c r="E803" s="69"/>
      <c r="F803" s="18"/>
      <c r="G803" s="18"/>
      <c r="H803" s="18"/>
      <c r="I803" s="26"/>
    </row>
    <row r="804">
      <c r="C804" s="57"/>
      <c r="D804" s="57"/>
      <c r="E804" s="69"/>
      <c r="F804" s="18"/>
      <c r="G804" s="18"/>
      <c r="H804" s="18"/>
      <c r="I804" s="26"/>
    </row>
    <row r="805">
      <c r="C805" s="57"/>
      <c r="D805" s="57"/>
      <c r="E805" s="69"/>
      <c r="F805" s="18"/>
      <c r="G805" s="18"/>
      <c r="H805" s="18"/>
      <c r="I805" s="26"/>
    </row>
    <row r="806">
      <c r="C806" s="57"/>
      <c r="D806" s="57"/>
      <c r="E806" s="69"/>
      <c r="F806" s="18"/>
      <c r="G806" s="18"/>
      <c r="H806" s="18"/>
      <c r="I806" s="26"/>
    </row>
    <row r="807">
      <c r="C807" s="57"/>
      <c r="D807" s="57"/>
      <c r="E807" s="69"/>
      <c r="F807" s="18"/>
      <c r="G807" s="18"/>
      <c r="H807" s="18"/>
      <c r="I807" s="26"/>
    </row>
    <row r="808">
      <c r="C808" s="57"/>
      <c r="D808" s="57"/>
      <c r="E808" s="69"/>
      <c r="F808" s="18"/>
      <c r="G808" s="18"/>
      <c r="H808" s="18"/>
      <c r="I808" s="26"/>
    </row>
    <row r="809">
      <c r="C809" s="57"/>
      <c r="D809" s="57"/>
      <c r="E809" s="69"/>
      <c r="F809" s="18"/>
      <c r="G809" s="18"/>
      <c r="H809" s="18"/>
      <c r="I809" s="26"/>
    </row>
    <row r="810">
      <c r="C810" s="57"/>
      <c r="D810" s="57"/>
      <c r="E810" s="69"/>
      <c r="F810" s="18"/>
      <c r="G810" s="18"/>
      <c r="H810" s="18"/>
      <c r="I810" s="26"/>
    </row>
    <row r="811">
      <c r="C811" s="57"/>
      <c r="D811" s="57"/>
      <c r="E811" s="69"/>
      <c r="F811" s="18"/>
      <c r="G811" s="18"/>
      <c r="H811" s="18"/>
      <c r="I811" s="26"/>
    </row>
    <row r="812">
      <c r="C812" s="57"/>
      <c r="D812" s="57"/>
      <c r="E812" s="69"/>
      <c r="F812" s="18"/>
      <c r="G812" s="18"/>
      <c r="H812" s="18"/>
      <c r="I812" s="26"/>
    </row>
    <row r="813">
      <c r="C813" s="57"/>
      <c r="D813" s="57"/>
      <c r="E813" s="69"/>
      <c r="F813" s="18"/>
      <c r="G813" s="18"/>
      <c r="H813" s="18"/>
      <c r="I813" s="26"/>
    </row>
    <row r="814">
      <c r="C814" s="57"/>
      <c r="D814" s="57"/>
      <c r="E814" s="69"/>
      <c r="F814" s="18"/>
      <c r="G814" s="18"/>
      <c r="H814" s="18"/>
      <c r="I814" s="26"/>
    </row>
    <row r="815">
      <c r="C815" s="57"/>
      <c r="D815" s="57"/>
      <c r="E815" s="69"/>
      <c r="F815" s="18"/>
      <c r="G815" s="18"/>
      <c r="H815" s="18"/>
      <c r="I815" s="26"/>
    </row>
    <row r="816">
      <c r="C816" s="57"/>
      <c r="D816" s="57"/>
      <c r="E816" s="69"/>
      <c r="F816" s="18"/>
      <c r="G816" s="18"/>
      <c r="H816" s="18"/>
      <c r="I816" s="26"/>
    </row>
    <row r="817">
      <c r="C817" s="57"/>
      <c r="D817" s="57"/>
      <c r="E817" s="69"/>
      <c r="F817" s="18"/>
      <c r="G817" s="18"/>
      <c r="H817" s="18"/>
      <c r="I817" s="26"/>
    </row>
    <row r="818">
      <c r="C818" s="57"/>
      <c r="D818" s="57"/>
      <c r="E818" s="69"/>
      <c r="F818" s="18"/>
      <c r="G818" s="18"/>
      <c r="H818" s="18"/>
      <c r="I818" s="26"/>
    </row>
    <row r="819">
      <c r="C819" s="57"/>
      <c r="D819" s="57"/>
      <c r="E819" s="69"/>
      <c r="F819" s="18"/>
      <c r="G819" s="18"/>
      <c r="H819" s="18"/>
      <c r="I819" s="26"/>
    </row>
    <row r="820">
      <c r="C820" s="57"/>
      <c r="D820" s="57"/>
      <c r="E820" s="69"/>
      <c r="F820" s="18"/>
      <c r="G820" s="18"/>
      <c r="H820" s="18"/>
      <c r="I820" s="26"/>
    </row>
    <row r="821">
      <c r="C821" s="57"/>
      <c r="D821" s="57"/>
      <c r="E821" s="69"/>
      <c r="F821" s="18"/>
      <c r="G821" s="18"/>
      <c r="H821" s="18"/>
      <c r="I821" s="26"/>
    </row>
    <row r="822">
      <c r="C822" s="57"/>
      <c r="D822" s="57"/>
      <c r="E822" s="69"/>
      <c r="F822" s="18"/>
      <c r="G822" s="18"/>
      <c r="H822" s="18"/>
      <c r="I822" s="26"/>
    </row>
    <row r="823">
      <c r="C823" s="57"/>
      <c r="D823" s="57"/>
      <c r="E823" s="69"/>
      <c r="F823" s="18"/>
      <c r="G823" s="18"/>
      <c r="H823" s="18"/>
      <c r="I823" s="26"/>
    </row>
    <row r="824">
      <c r="C824" s="57"/>
      <c r="D824" s="57"/>
      <c r="E824" s="69"/>
      <c r="F824" s="18"/>
      <c r="G824" s="18"/>
      <c r="H824" s="18"/>
      <c r="I824" s="26"/>
    </row>
    <row r="825">
      <c r="C825" s="57"/>
      <c r="D825" s="57"/>
      <c r="E825" s="69"/>
      <c r="F825" s="18"/>
      <c r="G825" s="18"/>
      <c r="H825" s="18"/>
      <c r="I825" s="26"/>
    </row>
    <row r="826">
      <c r="C826" s="57"/>
      <c r="D826" s="57"/>
      <c r="E826" s="69"/>
      <c r="F826" s="18"/>
      <c r="G826" s="18"/>
      <c r="H826" s="18"/>
      <c r="I826" s="26"/>
    </row>
    <row r="827">
      <c r="C827" s="57"/>
      <c r="D827" s="57"/>
      <c r="E827" s="69"/>
      <c r="F827" s="18"/>
      <c r="G827" s="18"/>
      <c r="H827" s="18"/>
      <c r="I827" s="26"/>
    </row>
    <row r="828">
      <c r="C828" s="57"/>
      <c r="D828" s="57"/>
      <c r="E828" s="69"/>
      <c r="F828" s="18"/>
      <c r="G828" s="18"/>
      <c r="H828" s="18"/>
      <c r="I828" s="26"/>
    </row>
    <row r="829">
      <c r="C829" s="57"/>
      <c r="D829" s="57"/>
      <c r="E829" s="69"/>
      <c r="F829" s="18"/>
      <c r="G829" s="18"/>
      <c r="H829" s="18"/>
      <c r="I829" s="26"/>
    </row>
    <row r="830">
      <c r="C830" s="57"/>
      <c r="D830" s="57"/>
      <c r="E830" s="69"/>
      <c r="F830" s="18"/>
      <c r="G830" s="18"/>
      <c r="H830" s="18"/>
      <c r="I830" s="26"/>
    </row>
    <row r="831">
      <c r="C831" s="57"/>
      <c r="D831" s="57"/>
      <c r="E831" s="69"/>
      <c r="F831" s="18"/>
      <c r="G831" s="18"/>
      <c r="H831" s="18"/>
      <c r="I831" s="26"/>
    </row>
    <row r="832">
      <c r="C832" s="57"/>
      <c r="D832" s="57"/>
      <c r="E832" s="69"/>
      <c r="F832" s="18"/>
      <c r="G832" s="18"/>
      <c r="H832" s="18"/>
      <c r="I832" s="26"/>
    </row>
    <row r="833">
      <c r="C833" s="57"/>
      <c r="D833" s="57"/>
      <c r="E833" s="69"/>
      <c r="F833" s="18"/>
      <c r="G833" s="18"/>
      <c r="H833" s="18"/>
      <c r="I833" s="26"/>
    </row>
    <row r="834">
      <c r="C834" s="57"/>
      <c r="D834" s="57"/>
      <c r="E834" s="69"/>
      <c r="F834" s="18"/>
      <c r="G834" s="18"/>
      <c r="H834" s="18"/>
      <c r="I834" s="26"/>
    </row>
    <row r="835">
      <c r="C835" s="57"/>
      <c r="D835" s="57"/>
      <c r="E835" s="69"/>
      <c r="F835" s="18"/>
      <c r="G835" s="18"/>
      <c r="H835" s="18"/>
      <c r="I835" s="26"/>
    </row>
    <row r="836">
      <c r="C836" s="57"/>
      <c r="D836" s="57"/>
      <c r="E836" s="69"/>
      <c r="F836" s="18"/>
      <c r="G836" s="18"/>
      <c r="H836" s="18"/>
      <c r="I836" s="26"/>
    </row>
    <row r="837">
      <c r="C837" s="57"/>
      <c r="D837" s="57"/>
      <c r="E837" s="69"/>
      <c r="F837" s="18"/>
      <c r="G837" s="18"/>
      <c r="H837" s="18"/>
      <c r="I837" s="26"/>
    </row>
    <row r="838">
      <c r="C838" s="57"/>
      <c r="D838" s="57"/>
      <c r="E838" s="69"/>
      <c r="F838" s="18"/>
      <c r="G838" s="18"/>
      <c r="H838" s="18"/>
      <c r="I838" s="26"/>
    </row>
    <row r="839">
      <c r="C839" s="57"/>
      <c r="D839" s="57"/>
      <c r="E839" s="69"/>
      <c r="F839" s="18"/>
      <c r="G839" s="18"/>
      <c r="H839" s="18"/>
      <c r="I839" s="26"/>
    </row>
    <row r="840">
      <c r="C840" s="57"/>
      <c r="D840" s="57"/>
      <c r="E840" s="69"/>
      <c r="F840" s="18"/>
      <c r="G840" s="18"/>
      <c r="H840" s="18"/>
      <c r="I840" s="26"/>
    </row>
    <row r="841">
      <c r="C841" s="57"/>
      <c r="D841" s="57"/>
      <c r="E841" s="69"/>
      <c r="F841" s="18"/>
      <c r="G841" s="18"/>
      <c r="H841" s="18"/>
      <c r="I841" s="26"/>
    </row>
    <row r="842">
      <c r="C842" s="57"/>
      <c r="D842" s="57"/>
      <c r="E842" s="69"/>
      <c r="F842" s="18"/>
      <c r="G842" s="18"/>
      <c r="H842" s="18"/>
      <c r="I842" s="26"/>
    </row>
    <row r="843">
      <c r="C843" s="57"/>
      <c r="D843" s="57"/>
      <c r="E843" s="69"/>
      <c r="F843" s="18"/>
      <c r="G843" s="18"/>
      <c r="H843" s="18"/>
      <c r="I843" s="26"/>
    </row>
    <row r="844">
      <c r="C844" s="57"/>
      <c r="D844" s="57"/>
      <c r="E844" s="69"/>
      <c r="F844" s="18"/>
      <c r="G844" s="18"/>
      <c r="H844" s="18"/>
      <c r="I844" s="26"/>
    </row>
    <row r="845">
      <c r="C845" s="57"/>
      <c r="D845" s="57"/>
      <c r="E845" s="69"/>
      <c r="F845" s="18"/>
      <c r="G845" s="18"/>
      <c r="H845" s="18"/>
      <c r="I845" s="26"/>
    </row>
    <row r="846">
      <c r="C846" s="57"/>
      <c r="D846" s="57"/>
      <c r="E846" s="69"/>
      <c r="F846" s="18"/>
      <c r="G846" s="18"/>
      <c r="H846" s="18"/>
      <c r="I846" s="26"/>
    </row>
    <row r="847">
      <c r="C847" s="57"/>
      <c r="D847" s="57"/>
      <c r="E847" s="69"/>
      <c r="F847" s="18"/>
      <c r="G847" s="18"/>
      <c r="H847" s="18"/>
      <c r="I847" s="26"/>
    </row>
    <row r="848">
      <c r="C848" s="57"/>
      <c r="D848" s="57"/>
      <c r="E848" s="69"/>
      <c r="F848" s="18"/>
      <c r="G848" s="18"/>
      <c r="H848" s="18"/>
      <c r="I848" s="26"/>
    </row>
    <row r="849">
      <c r="C849" s="57"/>
      <c r="D849" s="57"/>
      <c r="E849" s="69"/>
      <c r="F849" s="18"/>
      <c r="G849" s="18"/>
      <c r="H849" s="18"/>
      <c r="I849" s="26"/>
    </row>
    <row r="850">
      <c r="C850" s="57"/>
      <c r="D850" s="57"/>
      <c r="E850" s="69"/>
      <c r="F850" s="18"/>
      <c r="G850" s="18"/>
      <c r="H850" s="18"/>
      <c r="I850" s="26"/>
    </row>
    <row r="851">
      <c r="C851" s="57"/>
      <c r="D851" s="57"/>
      <c r="E851" s="69"/>
      <c r="F851" s="18"/>
      <c r="G851" s="18"/>
      <c r="H851" s="18"/>
      <c r="I851" s="26"/>
    </row>
    <row r="852">
      <c r="C852" s="57"/>
      <c r="D852" s="57"/>
      <c r="E852" s="69"/>
      <c r="F852" s="18"/>
      <c r="G852" s="18"/>
      <c r="H852" s="18"/>
      <c r="I852" s="26"/>
    </row>
    <row r="853">
      <c r="C853" s="57"/>
      <c r="D853" s="57"/>
      <c r="E853" s="69"/>
      <c r="F853" s="18"/>
      <c r="G853" s="18"/>
      <c r="H853" s="18"/>
      <c r="I853" s="26"/>
    </row>
    <row r="854">
      <c r="C854" s="57"/>
      <c r="D854" s="57"/>
      <c r="E854" s="69"/>
      <c r="F854" s="18"/>
      <c r="G854" s="18"/>
      <c r="H854" s="18"/>
      <c r="I854" s="26"/>
    </row>
    <row r="855">
      <c r="C855" s="57"/>
      <c r="D855" s="57"/>
      <c r="E855" s="69"/>
      <c r="F855" s="18"/>
      <c r="G855" s="18"/>
      <c r="H855" s="18"/>
      <c r="I855" s="26"/>
    </row>
    <row r="856">
      <c r="C856" s="57"/>
      <c r="D856" s="57"/>
      <c r="E856" s="69"/>
      <c r="F856" s="18"/>
      <c r="G856" s="18"/>
      <c r="H856" s="18"/>
      <c r="I856" s="26"/>
    </row>
    <row r="857">
      <c r="C857" s="57"/>
      <c r="D857" s="57"/>
      <c r="E857" s="69"/>
      <c r="F857" s="18"/>
      <c r="G857" s="18"/>
      <c r="H857" s="18"/>
      <c r="I857" s="26"/>
    </row>
    <row r="858">
      <c r="C858" s="57"/>
      <c r="D858" s="57"/>
      <c r="E858" s="69"/>
      <c r="F858" s="18"/>
      <c r="G858" s="18"/>
      <c r="H858" s="18"/>
      <c r="I858" s="26"/>
    </row>
    <row r="859">
      <c r="C859" s="57"/>
      <c r="D859" s="57"/>
      <c r="E859" s="69"/>
      <c r="F859" s="18"/>
      <c r="G859" s="18"/>
      <c r="H859" s="18"/>
      <c r="I859" s="26"/>
    </row>
    <row r="860">
      <c r="C860" s="57"/>
      <c r="D860" s="57"/>
      <c r="E860" s="69"/>
      <c r="F860" s="18"/>
      <c r="G860" s="18"/>
      <c r="H860" s="18"/>
      <c r="I860" s="26"/>
    </row>
    <row r="861">
      <c r="C861" s="57"/>
      <c r="D861" s="57"/>
      <c r="E861" s="69"/>
      <c r="F861" s="18"/>
      <c r="G861" s="18"/>
      <c r="H861" s="18"/>
      <c r="I861" s="26"/>
    </row>
    <row r="862">
      <c r="C862" s="57"/>
      <c r="D862" s="57"/>
      <c r="E862" s="69"/>
      <c r="F862" s="18"/>
      <c r="G862" s="18"/>
      <c r="H862" s="18"/>
      <c r="I862" s="26"/>
    </row>
    <row r="863">
      <c r="C863" s="57"/>
      <c r="D863" s="57"/>
      <c r="E863" s="69"/>
      <c r="F863" s="18"/>
      <c r="G863" s="18"/>
      <c r="H863" s="18"/>
      <c r="I863" s="26"/>
    </row>
    <row r="864">
      <c r="C864" s="57"/>
      <c r="D864" s="57"/>
      <c r="E864" s="69"/>
      <c r="F864" s="18"/>
      <c r="G864" s="18"/>
      <c r="H864" s="18"/>
      <c r="I864" s="26"/>
    </row>
    <row r="865">
      <c r="C865" s="57"/>
      <c r="D865" s="57"/>
      <c r="E865" s="69"/>
      <c r="F865" s="18"/>
      <c r="G865" s="18"/>
      <c r="H865" s="18"/>
      <c r="I865" s="26"/>
    </row>
    <row r="866">
      <c r="C866" s="57"/>
      <c r="D866" s="57"/>
      <c r="E866" s="69"/>
      <c r="F866" s="18"/>
      <c r="G866" s="18"/>
      <c r="H866" s="18"/>
      <c r="I866" s="26"/>
    </row>
    <row r="867">
      <c r="C867" s="57"/>
      <c r="D867" s="57"/>
      <c r="E867" s="69"/>
      <c r="F867" s="18"/>
      <c r="G867" s="18"/>
      <c r="H867" s="18"/>
      <c r="I867" s="26"/>
    </row>
    <row r="868">
      <c r="C868" s="57"/>
      <c r="D868" s="57"/>
      <c r="E868" s="69"/>
      <c r="F868" s="18"/>
      <c r="G868" s="18"/>
      <c r="H868" s="18"/>
      <c r="I868" s="26"/>
    </row>
    <row r="869">
      <c r="C869" s="57"/>
      <c r="D869" s="57"/>
      <c r="E869" s="69"/>
      <c r="F869" s="18"/>
      <c r="G869" s="18"/>
      <c r="H869" s="18"/>
      <c r="I869" s="26"/>
    </row>
    <row r="870">
      <c r="C870" s="57"/>
      <c r="D870" s="57"/>
      <c r="E870" s="69"/>
      <c r="F870" s="18"/>
      <c r="G870" s="18"/>
      <c r="H870" s="18"/>
      <c r="I870" s="26"/>
    </row>
    <row r="871">
      <c r="C871" s="57"/>
      <c r="D871" s="57"/>
      <c r="E871" s="69"/>
      <c r="F871" s="18"/>
      <c r="G871" s="18"/>
      <c r="H871" s="18"/>
      <c r="I871" s="26"/>
    </row>
    <row r="872">
      <c r="C872" s="57"/>
      <c r="D872" s="57"/>
      <c r="E872" s="69"/>
      <c r="F872" s="18"/>
      <c r="G872" s="18"/>
      <c r="H872" s="18"/>
      <c r="I872" s="26"/>
    </row>
    <row r="873">
      <c r="C873" s="57"/>
      <c r="D873" s="57"/>
      <c r="E873" s="69"/>
      <c r="F873" s="18"/>
      <c r="G873" s="18"/>
      <c r="H873" s="18"/>
      <c r="I873" s="26"/>
    </row>
    <row r="874">
      <c r="C874" s="57"/>
      <c r="D874" s="57"/>
      <c r="E874" s="69"/>
      <c r="F874" s="18"/>
      <c r="G874" s="18"/>
      <c r="H874" s="18"/>
      <c r="I874" s="26"/>
    </row>
    <row r="875">
      <c r="C875" s="57"/>
      <c r="D875" s="57"/>
      <c r="E875" s="69"/>
      <c r="F875" s="18"/>
      <c r="G875" s="18"/>
      <c r="H875" s="18"/>
      <c r="I875" s="26"/>
    </row>
    <row r="876">
      <c r="C876" s="57"/>
      <c r="D876" s="57"/>
      <c r="E876" s="69"/>
      <c r="F876" s="18"/>
      <c r="G876" s="18"/>
      <c r="H876" s="18"/>
      <c r="I876" s="26"/>
    </row>
    <row r="877">
      <c r="C877" s="57"/>
      <c r="D877" s="57"/>
      <c r="E877" s="69"/>
      <c r="F877" s="18"/>
      <c r="G877" s="18"/>
      <c r="H877" s="18"/>
      <c r="I877" s="26"/>
    </row>
    <row r="878">
      <c r="C878" s="57"/>
      <c r="D878" s="57"/>
      <c r="E878" s="69"/>
      <c r="F878" s="18"/>
      <c r="G878" s="18"/>
      <c r="H878" s="18"/>
      <c r="I878" s="26"/>
    </row>
    <row r="879">
      <c r="C879" s="57"/>
      <c r="D879" s="57"/>
      <c r="E879" s="69"/>
      <c r="F879" s="18"/>
      <c r="G879" s="18"/>
      <c r="H879" s="18"/>
      <c r="I879" s="26"/>
    </row>
    <row r="880">
      <c r="C880" s="57"/>
      <c r="D880" s="57"/>
      <c r="E880" s="69"/>
      <c r="F880" s="18"/>
      <c r="G880" s="18"/>
      <c r="H880" s="18"/>
      <c r="I880" s="26"/>
    </row>
    <row r="881">
      <c r="C881" s="57"/>
      <c r="D881" s="57"/>
      <c r="E881" s="69"/>
      <c r="F881" s="18"/>
      <c r="G881" s="18"/>
      <c r="H881" s="18"/>
      <c r="I881" s="26"/>
    </row>
    <row r="882">
      <c r="C882" s="57"/>
      <c r="D882" s="57"/>
      <c r="E882" s="69"/>
      <c r="F882" s="18"/>
      <c r="G882" s="18"/>
      <c r="H882" s="18"/>
      <c r="I882" s="26"/>
    </row>
    <row r="883">
      <c r="C883" s="57"/>
      <c r="D883" s="57"/>
      <c r="E883" s="69"/>
      <c r="F883" s="18"/>
      <c r="G883" s="18"/>
      <c r="H883" s="18"/>
      <c r="I883" s="26"/>
    </row>
    <row r="884">
      <c r="C884" s="57"/>
      <c r="D884" s="57"/>
      <c r="E884" s="69"/>
      <c r="F884" s="18"/>
      <c r="G884" s="18"/>
      <c r="H884" s="18"/>
      <c r="I884" s="26"/>
    </row>
    <row r="885">
      <c r="C885" s="57"/>
      <c r="D885" s="57"/>
      <c r="E885" s="69"/>
      <c r="F885" s="18"/>
      <c r="G885" s="18"/>
      <c r="H885" s="18"/>
      <c r="I885" s="26"/>
    </row>
    <row r="886">
      <c r="C886" s="57"/>
      <c r="D886" s="57"/>
      <c r="E886" s="69"/>
      <c r="F886" s="18"/>
      <c r="G886" s="18"/>
      <c r="H886" s="18"/>
      <c r="I886" s="26"/>
    </row>
    <row r="887">
      <c r="C887" s="57"/>
      <c r="D887" s="57"/>
      <c r="E887" s="69"/>
      <c r="F887" s="18"/>
      <c r="G887" s="18"/>
      <c r="H887" s="18"/>
      <c r="I887" s="26"/>
    </row>
    <row r="888">
      <c r="C888" s="57"/>
      <c r="D888" s="57"/>
      <c r="E888" s="69"/>
      <c r="F888" s="18"/>
      <c r="G888" s="18"/>
      <c r="H888" s="18"/>
      <c r="I888" s="26"/>
    </row>
    <row r="889">
      <c r="C889" s="57"/>
      <c r="D889" s="57"/>
      <c r="E889" s="69"/>
      <c r="F889" s="18"/>
      <c r="G889" s="18"/>
      <c r="H889" s="18"/>
      <c r="I889" s="26"/>
    </row>
    <row r="890">
      <c r="C890" s="57"/>
      <c r="D890" s="57"/>
      <c r="E890" s="69"/>
      <c r="F890" s="18"/>
      <c r="G890" s="18"/>
      <c r="H890" s="18"/>
      <c r="I890" s="26"/>
    </row>
    <row r="891">
      <c r="C891" s="57"/>
      <c r="D891" s="57"/>
      <c r="E891" s="69"/>
      <c r="F891" s="18"/>
      <c r="G891" s="18"/>
      <c r="H891" s="18"/>
      <c r="I891" s="26"/>
    </row>
    <row r="892">
      <c r="C892" s="57"/>
      <c r="D892" s="57"/>
      <c r="E892" s="69"/>
      <c r="F892" s="18"/>
      <c r="G892" s="18"/>
      <c r="H892" s="18"/>
      <c r="I892" s="26"/>
    </row>
    <row r="893">
      <c r="C893" s="57"/>
      <c r="D893" s="57"/>
      <c r="E893" s="69"/>
      <c r="F893" s="18"/>
      <c r="G893" s="18"/>
      <c r="H893" s="18"/>
      <c r="I893" s="26"/>
    </row>
    <row r="894">
      <c r="C894" s="57"/>
      <c r="D894" s="57"/>
      <c r="E894" s="69"/>
      <c r="F894" s="18"/>
      <c r="G894" s="18"/>
      <c r="H894" s="18"/>
      <c r="I894" s="26"/>
    </row>
    <row r="895">
      <c r="C895" s="57"/>
      <c r="D895" s="57"/>
      <c r="E895" s="69"/>
      <c r="F895" s="18"/>
      <c r="G895" s="18"/>
      <c r="H895" s="18"/>
      <c r="I895" s="26"/>
    </row>
    <row r="896">
      <c r="C896" s="57"/>
      <c r="D896" s="57"/>
      <c r="E896" s="69"/>
      <c r="F896" s="18"/>
      <c r="G896" s="18"/>
      <c r="H896" s="18"/>
      <c r="I896" s="26"/>
    </row>
    <row r="897">
      <c r="C897" s="57"/>
      <c r="D897" s="57"/>
      <c r="E897" s="69"/>
      <c r="F897" s="18"/>
      <c r="G897" s="18"/>
      <c r="H897" s="18"/>
      <c r="I897" s="26"/>
    </row>
    <row r="898">
      <c r="C898" s="57"/>
      <c r="D898" s="57"/>
      <c r="E898" s="69"/>
      <c r="F898" s="18"/>
      <c r="G898" s="18"/>
      <c r="H898" s="18"/>
      <c r="I898" s="26"/>
    </row>
    <row r="899">
      <c r="C899" s="57"/>
      <c r="D899" s="57"/>
      <c r="E899" s="69"/>
      <c r="F899" s="18"/>
      <c r="G899" s="18"/>
      <c r="H899" s="18"/>
      <c r="I899" s="26"/>
    </row>
    <row r="900">
      <c r="C900" s="57"/>
      <c r="D900" s="57"/>
      <c r="E900" s="69"/>
      <c r="F900" s="18"/>
      <c r="G900" s="18"/>
      <c r="H900" s="18"/>
      <c r="I900" s="26"/>
    </row>
    <row r="901">
      <c r="C901" s="57"/>
      <c r="D901" s="57"/>
      <c r="E901" s="69"/>
      <c r="F901" s="18"/>
      <c r="G901" s="18"/>
      <c r="H901" s="18"/>
      <c r="I901" s="26"/>
    </row>
    <row r="902">
      <c r="C902" s="57"/>
      <c r="D902" s="57"/>
      <c r="E902" s="69"/>
      <c r="F902" s="18"/>
      <c r="G902" s="18"/>
      <c r="H902" s="18"/>
      <c r="I902" s="26"/>
    </row>
    <row r="903">
      <c r="C903" s="57"/>
      <c r="D903" s="57"/>
      <c r="E903" s="69"/>
      <c r="F903" s="18"/>
      <c r="G903" s="18"/>
      <c r="H903" s="18"/>
      <c r="I903" s="26"/>
    </row>
    <row r="904">
      <c r="C904" s="57"/>
      <c r="D904" s="57"/>
      <c r="E904" s="69"/>
      <c r="F904" s="18"/>
      <c r="G904" s="18"/>
      <c r="H904" s="18"/>
      <c r="I904" s="26"/>
    </row>
    <row r="905">
      <c r="C905" s="57"/>
      <c r="D905" s="57"/>
      <c r="E905" s="69"/>
      <c r="F905" s="18"/>
      <c r="G905" s="18"/>
      <c r="H905" s="18"/>
      <c r="I905" s="26"/>
    </row>
    <row r="906">
      <c r="C906" s="57"/>
      <c r="D906" s="57"/>
      <c r="E906" s="69"/>
      <c r="F906" s="18"/>
      <c r="G906" s="18"/>
      <c r="H906" s="18"/>
      <c r="I906" s="26"/>
    </row>
    <row r="907">
      <c r="C907" s="57"/>
      <c r="D907" s="57"/>
      <c r="E907" s="69"/>
      <c r="F907" s="18"/>
      <c r="G907" s="18"/>
      <c r="H907" s="18"/>
      <c r="I907" s="26"/>
    </row>
    <row r="908">
      <c r="C908" s="57"/>
      <c r="D908" s="57"/>
      <c r="E908" s="69"/>
      <c r="F908" s="18"/>
      <c r="G908" s="18"/>
      <c r="H908" s="18"/>
      <c r="I908" s="26"/>
    </row>
    <row r="909">
      <c r="C909" s="57"/>
      <c r="D909" s="57"/>
      <c r="E909" s="69"/>
      <c r="F909" s="18"/>
      <c r="G909" s="18"/>
      <c r="H909" s="18"/>
      <c r="I909" s="26"/>
    </row>
    <row r="910">
      <c r="C910" s="57"/>
      <c r="D910" s="57"/>
      <c r="E910" s="69"/>
      <c r="F910" s="18"/>
      <c r="G910" s="18"/>
      <c r="H910" s="18"/>
      <c r="I910" s="26"/>
    </row>
    <row r="911">
      <c r="C911" s="57"/>
      <c r="D911" s="57"/>
      <c r="E911" s="69"/>
      <c r="F911" s="18"/>
      <c r="G911" s="18"/>
      <c r="H911" s="18"/>
      <c r="I911" s="26"/>
    </row>
    <row r="912">
      <c r="C912" s="57"/>
      <c r="D912" s="57"/>
      <c r="E912" s="69"/>
      <c r="F912" s="18"/>
      <c r="G912" s="18"/>
      <c r="H912" s="18"/>
      <c r="I912" s="26"/>
    </row>
    <row r="913">
      <c r="C913" s="57"/>
      <c r="D913" s="57"/>
      <c r="E913" s="69"/>
      <c r="F913" s="18"/>
      <c r="G913" s="18"/>
      <c r="H913" s="18"/>
      <c r="I913" s="26"/>
    </row>
    <row r="914">
      <c r="C914" s="57"/>
      <c r="D914" s="57"/>
      <c r="E914" s="69"/>
      <c r="F914" s="18"/>
      <c r="G914" s="18"/>
      <c r="H914" s="18"/>
      <c r="I914" s="26"/>
    </row>
    <row r="915">
      <c r="C915" s="57"/>
      <c r="D915" s="57"/>
      <c r="E915" s="69"/>
      <c r="F915" s="18"/>
      <c r="G915" s="18"/>
      <c r="H915" s="18"/>
      <c r="I915" s="26"/>
    </row>
    <row r="916">
      <c r="C916" s="57"/>
      <c r="D916" s="57"/>
      <c r="E916" s="69"/>
      <c r="F916" s="18"/>
      <c r="G916" s="18"/>
      <c r="H916" s="18"/>
      <c r="I916" s="26"/>
    </row>
    <row r="917">
      <c r="C917" s="57"/>
      <c r="D917" s="57"/>
      <c r="E917" s="69"/>
      <c r="F917" s="18"/>
      <c r="G917" s="18"/>
      <c r="H917" s="18"/>
      <c r="I917" s="26"/>
    </row>
    <row r="918">
      <c r="C918" s="57"/>
      <c r="D918" s="57"/>
      <c r="E918" s="69"/>
      <c r="F918" s="18"/>
      <c r="G918" s="18"/>
      <c r="H918" s="18"/>
      <c r="I918" s="26"/>
    </row>
    <row r="919">
      <c r="C919" s="57"/>
      <c r="D919" s="57"/>
      <c r="E919" s="69"/>
      <c r="F919" s="18"/>
      <c r="G919" s="18"/>
      <c r="H919" s="18"/>
      <c r="I919" s="26"/>
    </row>
    <row r="920">
      <c r="C920" s="57"/>
      <c r="D920" s="57"/>
      <c r="E920" s="69"/>
      <c r="F920" s="18"/>
      <c r="G920" s="18"/>
      <c r="H920" s="18"/>
      <c r="I920" s="26"/>
    </row>
    <row r="921">
      <c r="C921" s="57"/>
      <c r="D921" s="57"/>
      <c r="E921" s="69"/>
      <c r="F921" s="18"/>
      <c r="G921" s="18"/>
      <c r="H921" s="18"/>
      <c r="I921" s="26"/>
    </row>
    <row r="922">
      <c r="C922" s="57"/>
      <c r="D922" s="57"/>
      <c r="E922" s="69"/>
      <c r="F922" s="18"/>
      <c r="G922" s="18"/>
      <c r="H922" s="18"/>
      <c r="I922" s="26"/>
    </row>
    <row r="923">
      <c r="C923" s="57"/>
      <c r="D923" s="57"/>
      <c r="E923" s="69"/>
      <c r="F923" s="18"/>
      <c r="G923" s="18"/>
      <c r="H923" s="18"/>
      <c r="I923" s="26"/>
    </row>
    <row r="924">
      <c r="C924" s="57"/>
      <c r="D924" s="57"/>
      <c r="E924" s="69"/>
      <c r="F924" s="18"/>
      <c r="G924" s="18"/>
      <c r="H924" s="18"/>
      <c r="I924" s="26"/>
    </row>
    <row r="925">
      <c r="C925" s="57"/>
      <c r="D925" s="57"/>
      <c r="E925" s="69"/>
      <c r="F925" s="18"/>
      <c r="G925" s="18"/>
      <c r="H925" s="18"/>
      <c r="I925" s="26"/>
    </row>
    <row r="926">
      <c r="C926" s="57"/>
      <c r="D926" s="57"/>
      <c r="E926" s="69"/>
      <c r="F926" s="18"/>
      <c r="G926" s="18"/>
      <c r="H926" s="18"/>
      <c r="I926" s="26"/>
    </row>
    <row r="927">
      <c r="C927" s="57"/>
      <c r="D927" s="57"/>
      <c r="E927" s="69"/>
      <c r="F927" s="18"/>
      <c r="G927" s="18"/>
      <c r="H927" s="18"/>
      <c r="I927" s="26"/>
    </row>
    <row r="928">
      <c r="C928" s="57"/>
      <c r="D928" s="57"/>
      <c r="E928" s="69"/>
      <c r="F928" s="18"/>
      <c r="G928" s="18"/>
      <c r="H928" s="18"/>
      <c r="I928" s="26"/>
    </row>
    <row r="929">
      <c r="C929" s="57"/>
      <c r="D929" s="57"/>
      <c r="E929" s="69"/>
      <c r="F929" s="18"/>
      <c r="G929" s="18"/>
      <c r="H929" s="18"/>
      <c r="I929" s="26"/>
    </row>
    <row r="930">
      <c r="C930" s="57"/>
      <c r="D930" s="57"/>
      <c r="E930" s="69"/>
      <c r="F930" s="18"/>
      <c r="G930" s="18"/>
      <c r="H930" s="18"/>
      <c r="I930" s="26"/>
    </row>
    <row r="931">
      <c r="C931" s="57"/>
      <c r="D931" s="57"/>
      <c r="E931" s="69"/>
      <c r="F931" s="18"/>
      <c r="G931" s="18"/>
      <c r="H931" s="18"/>
      <c r="I931" s="26"/>
    </row>
    <row r="932">
      <c r="C932" s="57"/>
      <c r="D932" s="57"/>
      <c r="E932" s="69"/>
      <c r="F932" s="18"/>
      <c r="G932" s="18"/>
      <c r="H932" s="18"/>
      <c r="I932" s="26"/>
    </row>
    <row r="933">
      <c r="C933" s="57"/>
      <c r="D933" s="57"/>
      <c r="E933" s="69"/>
      <c r="F933" s="18"/>
      <c r="G933" s="18"/>
      <c r="H933" s="18"/>
      <c r="I933" s="26"/>
    </row>
    <row r="934">
      <c r="C934" s="57"/>
      <c r="D934" s="57"/>
      <c r="E934" s="69"/>
      <c r="F934" s="18"/>
      <c r="G934" s="18"/>
      <c r="H934" s="18"/>
      <c r="I934" s="26"/>
    </row>
    <row r="935">
      <c r="C935" s="57"/>
      <c r="D935" s="57"/>
      <c r="E935" s="69"/>
      <c r="F935" s="18"/>
      <c r="G935" s="18"/>
      <c r="H935" s="18"/>
      <c r="I935" s="26"/>
    </row>
    <row r="936">
      <c r="C936" s="57"/>
      <c r="D936" s="57"/>
      <c r="E936" s="69"/>
      <c r="F936" s="18"/>
      <c r="G936" s="18"/>
      <c r="H936" s="18"/>
      <c r="I936" s="26"/>
    </row>
    <row r="937">
      <c r="C937" s="57"/>
      <c r="D937" s="57"/>
      <c r="E937" s="69"/>
      <c r="F937" s="18"/>
      <c r="G937" s="18"/>
      <c r="H937" s="18"/>
      <c r="I937" s="26"/>
    </row>
    <row r="938">
      <c r="C938" s="57"/>
      <c r="D938" s="57"/>
      <c r="E938" s="69"/>
      <c r="F938" s="18"/>
      <c r="G938" s="18"/>
      <c r="H938" s="18"/>
      <c r="I938" s="26"/>
    </row>
    <row r="939">
      <c r="C939" s="57"/>
      <c r="D939" s="57"/>
      <c r="E939" s="69"/>
      <c r="F939" s="18"/>
      <c r="G939" s="18"/>
      <c r="H939" s="18"/>
      <c r="I939" s="26"/>
    </row>
    <row r="940">
      <c r="C940" s="57"/>
      <c r="D940" s="57"/>
      <c r="E940" s="69"/>
      <c r="F940" s="18"/>
      <c r="G940" s="18"/>
      <c r="H940" s="18"/>
      <c r="I940" s="26"/>
    </row>
    <row r="941">
      <c r="C941" s="57"/>
      <c r="D941" s="57"/>
      <c r="E941" s="69"/>
      <c r="F941" s="18"/>
      <c r="G941" s="18"/>
      <c r="H941" s="18"/>
      <c r="I941" s="26"/>
    </row>
    <row r="942">
      <c r="C942" s="57"/>
      <c r="D942" s="57"/>
      <c r="E942" s="69"/>
      <c r="F942" s="18"/>
      <c r="G942" s="18"/>
      <c r="H942" s="18"/>
      <c r="I942" s="26"/>
    </row>
    <row r="943">
      <c r="C943" s="57"/>
      <c r="D943" s="57"/>
      <c r="E943" s="69"/>
      <c r="F943" s="18"/>
      <c r="G943" s="18"/>
      <c r="H943" s="18"/>
      <c r="I943" s="26"/>
    </row>
    <row r="944">
      <c r="C944" s="57"/>
      <c r="D944" s="57"/>
      <c r="E944" s="69"/>
      <c r="F944" s="18"/>
      <c r="G944" s="18"/>
      <c r="H944" s="18"/>
      <c r="I944" s="26"/>
    </row>
    <row r="945">
      <c r="C945" s="57"/>
      <c r="D945" s="57"/>
      <c r="E945" s="69"/>
      <c r="F945" s="18"/>
      <c r="G945" s="18"/>
      <c r="H945" s="18"/>
      <c r="I945" s="26"/>
    </row>
    <row r="946">
      <c r="C946" s="57"/>
      <c r="D946" s="57"/>
      <c r="E946" s="69"/>
      <c r="F946" s="18"/>
      <c r="G946" s="18"/>
      <c r="H946" s="18"/>
      <c r="I946" s="26"/>
    </row>
    <row r="947">
      <c r="C947" s="57"/>
      <c r="D947" s="57"/>
      <c r="E947" s="69"/>
      <c r="F947" s="18"/>
      <c r="G947" s="18"/>
      <c r="H947" s="18"/>
      <c r="I947" s="26"/>
    </row>
    <row r="948">
      <c r="C948" s="57"/>
      <c r="D948" s="57"/>
      <c r="E948" s="69"/>
      <c r="F948" s="18"/>
      <c r="G948" s="18"/>
      <c r="H948" s="18"/>
      <c r="I948" s="26"/>
    </row>
    <row r="949">
      <c r="C949" s="57"/>
      <c r="D949" s="57"/>
      <c r="E949" s="69"/>
      <c r="F949" s="18"/>
      <c r="G949" s="18"/>
      <c r="H949" s="18"/>
      <c r="I949" s="26"/>
    </row>
    <row r="950">
      <c r="C950" s="57"/>
      <c r="D950" s="57"/>
      <c r="E950" s="69"/>
      <c r="F950" s="18"/>
      <c r="G950" s="18"/>
      <c r="H950" s="18"/>
      <c r="I950" s="26"/>
    </row>
    <row r="951">
      <c r="C951" s="57"/>
      <c r="D951" s="57"/>
      <c r="E951" s="69"/>
      <c r="F951" s="18"/>
      <c r="G951" s="18"/>
      <c r="H951" s="18"/>
      <c r="I951" s="26"/>
    </row>
    <row r="952">
      <c r="C952" s="57"/>
      <c r="D952" s="57"/>
      <c r="E952" s="69"/>
      <c r="F952" s="18"/>
      <c r="G952" s="18"/>
      <c r="H952" s="18"/>
      <c r="I952" s="26"/>
    </row>
    <row r="953">
      <c r="C953" s="57"/>
      <c r="D953" s="57"/>
      <c r="E953" s="69"/>
      <c r="F953" s="18"/>
      <c r="G953" s="18"/>
      <c r="H953" s="18"/>
      <c r="I953" s="26"/>
    </row>
    <row r="954">
      <c r="C954" s="57"/>
      <c r="D954" s="57"/>
      <c r="E954" s="69"/>
      <c r="F954" s="18"/>
      <c r="G954" s="18"/>
      <c r="H954" s="18"/>
      <c r="I954" s="26"/>
    </row>
    <row r="955">
      <c r="C955" s="57"/>
      <c r="D955" s="57"/>
      <c r="E955" s="69"/>
      <c r="F955" s="18"/>
      <c r="G955" s="18"/>
      <c r="H955" s="18"/>
      <c r="I955" s="26"/>
    </row>
    <row r="956">
      <c r="C956" s="57"/>
      <c r="D956" s="57"/>
      <c r="E956" s="69"/>
      <c r="F956" s="18"/>
      <c r="G956" s="18"/>
      <c r="H956" s="18"/>
      <c r="I956" s="26"/>
    </row>
    <row r="957">
      <c r="C957" s="57"/>
      <c r="D957" s="57"/>
      <c r="E957" s="69"/>
      <c r="F957" s="18"/>
      <c r="G957" s="18"/>
      <c r="H957" s="18"/>
      <c r="I957" s="26"/>
    </row>
    <row r="958">
      <c r="C958" s="57"/>
      <c r="D958" s="57"/>
      <c r="E958" s="69"/>
      <c r="F958" s="18"/>
      <c r="G958" s="18"/>
      <c r="H958" s="18"/>
      <c r="I958" s="26"/>
    </row>
    <row r="959">
      <c r="C959" s="57"/>
      <c r="D959" s="57"/>
      <c r="E959" s="69"/>
      <c r="F959" s="18"/>
      <c r="G959" s="18"/>
      <c r="H959" s="18"/>
      <c r="I959" s="26"/>
    </row>
    <row r="960">
      <c r="C960" s="57"/>
      <c r="D960" s="57"/>
      <c r="E960" s="69"/>
      <c r="F960" s="18"/>
      <c r="G960" s="18"/>
      <c r="H960" s="18"/>
      <c r="I960" s="26"/>
    </row>
    <row r="961">
      <c r="C961" s="57"/>
      <c r="D961" s="57"/>
      <c r="E961" s="69"/>
      <c r="F961" s="18"/>
      <c r="G961" s="18"/>
      <c r="H961" s="18"/>
      <c r="I961" s="26"/>
    </row>
    <row r="962">
      <c r="C962" s="57"/>
      <c r="D962" s="57"/>
      <c r="E962" s="69"/>
      <c r="F962" s="18"/>
      <c r="G962" s="18"/>
      <c r="H962" s="18"/>
      <c r="I962" s="26"/>
    </row>
    <row r="963">
      <c r="C963" s="57"/>
      <c r="D963" s="57"/>
      <c r="E963" s="69"/>
      <c r="F963" s="18"/>
      <c r="G963" s="18"/>
      <c r="H963" s="18"/>
      <c r="I963" s="26"/>
    </row>
    <row r="964">
      <c r="C964" s="57"/>
      <c r="D964" s="57"/>
      <c r="E964" s="69"/>
      <c r="F964" s="18"/>
      <c r="G964" s="18"/>
      <c r="H964" s="18"/>
      <c r="I964" s="26"/>
    </row>
    <row r="965">
      <c r="C965" s="57"/>
      <c r="D965" s="57"/>
      <c r="E965" s="69"/>
      <c r="F965" s="18"/>
      <c r="G965" s="18"/>
      <c r="H965" s="18"/>
      <c r="I965" s="26"/>
    </row>
    <row r="966">
      <c r="C966" s="57"/>
      <c r="D966" s="57"/>
      <c r="E966" s="69"/>
      <c r="F966" s="18"/>
      <c r="G966" s="18"/>
      <c r="H966" s="18"/>
      <c r="I966" s="26"/>
    </row>
    <row r="967">
      <c r="C967" s="57"/>
      <c r="D967" s="57"/>
      <c r="E967" s="69"/>
      <c r="F967" s="18"/>
      <c r="G967" s="18"/>
      <c r="H967" s="18"/>
      <c r="I967" s="26"/>
    </row>
    <row r="968">
      <c r="C968" s="57"/>
      <c r="D968" s="57"/>
      <c r="E968" s="69"/>
      <c r="F968" s="18"/>
      <c r="G968" s="18"/>
      <c r="H968" s="18"/>
      <c r="I968" s="26"/>
    </row>
    <row r="969">
      <c r="C969" s="57"/>
      <c r="D969" s="57"/>
      <c r="E969" s="69"/>
      <c r="F969" s="18"/>
      <c r="G969" s="18"/>
      <c r="H969" s="18"/>
      <c r="I969" s="26"/>
    </row>
    <row r="970">
      <c r="C970" s="57"/>
      <c r="D970" s="57"/>
      <c r="E970" s="69"/>
      <c r="F970" s="18"/>
      <c r="G970" s="18"/>
      <c r="H970" s="18"/>
      <c r="I970" s="26"/>
    </row>
    <row r="971">
      <c r="C971" s="57"/>
      <c r="D971" s="57"/>
      <c r="E971" s="69"/>
      <c r="F971" s="18"/>
      <c r="G971" s="18"/>
      <c r="H971" s="18"/>
      <c r="I971" s="26"/>
    </row>
    <row r="972">
      <c r="C972" s="57"/>
      <c r="D972" s="57"/>
      <c r="E972" s="69"/>
      <c r="F972" s="18"/>
      <c r="G972" s="18"/>
      <c r="H972" s="18"/>
      <c r="I972" s="26"/>
    </row>
    <row r="973">
      <c r="C973" s="57"/>
      <c r="D973" s="57"/>
      <c r="E973" s="69"/>
      <c r="F973" s="18"/>
      <c r="G973" s="18"/>
      <c r="H973" s="18"/>
      <c r="I973" s="26"/>
    </row>
    <row r="974">
      <c r="C974" s="57"/>
      <c r="D974" s="57"/>
      <c r="E974" s="69"/>
      <c r="F974" s="18"/>
      <c r="G974" s="18"/>
      <c r="H974" s="18"/>
      <c r="I974" s="26"/>
    </row>
    <row r="975">
      <c r="C975" s="57"/>
      <c r="D975" s="57"/>
      <c r="E975" s="69"/>
      <c r="F975" s="18"/>
      <c r="G975" s="18"/>
      <c r="H975" s="18"/>
      <c r="I975" s="26"/>
    </row>
    <row r="976">
      <c r="C976" s="57"/>
      <c r="D976" s="57"/>
      <c r="E976" s="69"/>
      <c r="F976" s="18"/>
      <c r="G976" s="18"/>
      <c r="H976" s="18"/>
      <c r="I976" s="26"/>
    </row>
    <row r="977">
      <c r="C977" s="57"/>
      <c r="D977" s="57"/>
      <c r="E977" s="69"/>
      <c r="F977" s="18"/>
      <c r="G977" s="18"/>
      <c r="H977" s="18"/>
      <c r="I977" s="26"/>
    </row>
    <row r="978">
      <c r="C978" s="57"/>
      <c r="D978" s="57"/>
      <c r="E978" s="69"/>
      <c r="F978" s="18"/>
      <c r="G978" s="18"/>
      <c r="H978" s="18"/>
      <c r="I978" s="26"/>
    </row>
    <row r="979">
      <c r="C979" s="57"/>
      <c r="D979" s="57"/>
      <c r="E979" s="69"/>
      <c r="F979" s="18"/>
      <c r="G979" s="18"/>
      <c r="H979" s="18"/>
      <c r="I979" s="26"/>
    </row>
    <row r="980">
      <c r="C980" s="57"/>
      <c r="D980" s="57"/>
      <c r="E980" s="69"/>
      <c r="F980" s="18"/>
      <c r="G980" s="18"/>
      <c r="H980" s="18"/>
      <c r="I980" s="26"/>
    </row>
    <row r="981">
      <c r="C981" s="57"/>
      <c r="D981" s="57"/>
      <c r="E981" s="69"/>
      <c r="F981" s="18"/>
      <c r="G981" s="18"/>
      <c r="H981" s="18"/>
      <c r="I981" s="26"/>
    </row>
    <row r="982">
      <c r="C982" s="57"/>
      <c r="D982" s="57"/>
      <c r="E982" s="69"/>
      <c r="F982" s="18"/>
      <c r="G982" s="18"/>
      <c r="H982" s="18"/>
      <c r="I982" s="26"/>
    </row>
    <row r="983">
      <c r="C983" s="57"/>
      <c r="D983" s="57"/>
      <c r="E983" s="69"/>
      <c r="F983" s="18"/>
      <c r="G983" s="18"/>
      <c r="H983" s="18"/>
      <c r="I983" s="26"/>
    </row>
    <row r="984">
      <c r="C984" s="57"/>
      <c r="D984" s="57"/>
      <c r="E984" s="69"/>
      <c r="F984" s="18"/>
      <c r="G984" s="18"/>
      <c r="H984" s="18"/>
      <c r="I984" s="26"/>
    </row>
    <row r="985">
      <c r="C985" s="57"/>
      <c r="D985" s="57"/>
      <c r="E985" s="69"/>
      <c r="F985" s="18"/>
      <c r="G985" s="18"/>
      <c r="H985" s="18"/>
      <c r="I985" s="26"/>
    </row>
    <row r="986">
      <c r="C986" s="57"/>
      <c r="D986" s="57"/>
      <c r="E986" s="69"/>
      <c r="F986" s="18"/>
      <c r="G986" s="18"/>
      <c r="H986" s="18"/>
      <c r="I986" s="26"/>
    </row>
    <row r="987">
      <c r="C987" s="57"/>
      <c r="D987" s="57"/>
      <c r="E987" s="69"/>
      <c r="F987" s="18"/>
      <c r="G987" s="18"/>
      <c r="H987" s="18"/>
      <c r="I987" s="26"/>
    </row>
    <row r="988">
      <c r="C988" s="57"/>
      <c r="D988" s="57"/>
      <c r="E988" s="69"/>
      <c r="F988" s="18"/>
      <c r="G988" s="18"/>
      <c r="H988" s="18"/>
      <c r="I988" s="26"/>
    </row>
    <row r="989">
      <c r="C989" s="57"/>
      <c r="D989" s="57"/>
      <c r="E989" s="69"/>
      <c r="F989" s="18"/>
      <c r="G989" s="18"/>
      <c r="H989" s="18"/>
      <c r="I989" s="26"/>
    </row>
    <row r="990">
      <c r="C990" s="57"/>
      <c r="D990" s="57"/>
      <c r="E990" s="69"/>
      <c r="F990" s="18"/>
      <c r="G990" s="18"/>
      <c r="H990" s="18"/>
      <c r="I990" s="26"/>
    </row>
    <row r="991">
      <c r="C991" s="57"/>
      <c r="D991" s="57"/>
      <c r="E991" s="69"/>
      <c r="F991" s="18"/>
      <c r="G991" s="18"/>
      <c r="H991" s="18"/>
      <c r="I991" s="26"/>
    </row>
    <row r="992">
      <c r="C992" s="57"/>
      <c r="D992" s="57"/>
      <c r="E992" s="69"/>
      <c r="F992" s="18"/>
      <c r="G992" s="18"/>
      <c r="H992" s="18"/>
      <c r="I992" s="26"/>
    </row>
    <row r="993">
      <c r="C993" s="57"/>
      <c r="D993" s="57"/>
      <c r="E993" s="69"/>
      <c r="F993" s="18"/>
      <c r="G993" s="18"/>
      <c r="H993" s="18"/>
      <c r="I993" s="26"/>
    </row>
    <row r="994">
      <c r="C994" s="57"/>
      <c r="D994" s="57"/>
      <c r="E994" s="69"/>
      <c r="F994" s="18"/>
      <c r="G994" s="18"/>
      <c r="H994" s="18"/>
      <c r="I994" s="26"/>
    </row>
    <row r="995">
      <c r="C995" s="57"/>
      <c r="D995" s="57"/>
      <c r="E995" s="69"/>
      <c r="F995" s="18"/>
      <c r="G995" s="18"/>
      <c r="H995" s="18"/>
      <c r="I995" s="26"/>
    </row>
    <row r="996">
      <c r="C996" s="57"/>
      <c r="D996" s="57"/>
      <c r="E996" s="69"/>
      <c r="F996" s="18"/>
      <c r="G996" s="18"/>
      <c r="H996" s="18"/>
      <c r="I996" s="26"/>
    </row>
    <row r="997">
      <c r="C997" s="57"/>
      <c r="D997" s="57"/>
      <c r="E997" s="69"/>
      <c r="F997" s="18"/>
      <c r="G997" s="18"/>
      <c r="H997" s="18"/>
      <c r="I997" s="26"/>
    </row>
    <row r="998">
      <c r="C998" s="57"/>
      <c r="D998" s="57"/>
      <c r="E998" s="69"/>
      <c r="F998" s="18"/>
      <c r="G998" s="18"/>
      <c r="H998" s="18"/>
      <c r="I998" s="26"/>
    </row>
    <row r="999">
      <c r="C999" s="57"/>
      <c r="D999" s="57"/>
      <c r="E999" s="69"/>
      <c r="F999" s="18"/>
      <c r="G999" s="18"/>
      <c r="H999" s="18"/>
      <c r="I999" s="26"/>
    </row>
    <row r="1000">
      <c r="C1000" s="57"/>
      <c r="D1000" s="57"/>
      <c r="E1000" s="69"/>
      <c r="F1000" s="18"/>
      <c r="G1000" s="18"/>
      <c r="H1000" s="18"/>
      <c r="I1000" s="26"/>
    </row>
    <row r="1001">
      <c r="C1001" s="57"/>
      <c r="D1001" s="57"/>
      <c r="E1001" s="69"/>
      <c r="F1001" s="18"/>
      <c r="G1001" s="18"/>
      <c r="H1001" s="18"/>
      <c r="I1001" s="26"/>
    </row>
  </sheetData>
  <conditionalFormatting sqref="A1:Z1">
    <cfRule type="cellIs" dxfId="0" priority="1" operator="equal">
      <formula>"Description"</formula>
    </cfRule>
  </conditionalFormatting>
  <conditionalFormatting sqref="A1:Z1">
    <cfRule type="cellIs" dxfId="1" priority="2" operator="equal">
      <formula>"Standard"</formula>
    </cfRule>
  </conditionalFormatting>
  <conditionalFormatting sqref="A1:Z1">
    <cfRule type="cellIs" dxfId="2" priority="3" operator="equal">
      <formula>"ES"</formula>
    </cfRule>
  </conditionalFormatting>
  <conditionalFormatting sqref="A1:Z1">
    <cfRule type="cellIs" dxfId="3" priority="4" operator="equal">
      <formula>"FR"</formula>
    </cfRule>
  </conditionalFormatting>
  <conditionalFormatting sqref="A1:Z1">
    <cfRule type="cellIs" dxfId="4" priority="5" operator="equal">
      <formula>"PT"</formula>
    </cfRule>
  </conditionalFormatting>
  <conditionalFormatting sqref="A1:Z1">
    <cfRule type="cellIs" dxfId="5" priority="6" operator="equal">
      <formula>"IT"</formula>
    </cfRule>
  </conditionalFormatting>
  <conditionalFormatting sqref="A1:Z1">
    <cfRule type="cellIs" dxfId="6" priority="7" operator="equal">
      <formula>"DE"</formula>
    </cfRule>
  </conditionalFormatting>
  <conditionalFormatting sqref="A1:Z1">
    <cfRule type="cellIs" dxfId="7" priority="8" operator="equal">
      <formula>"TR"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8.63"/>
    <col customWidth="1" min="2" max="9" width="28.25"/>
    <col customWidth="1" min="10" max="11" width="25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0" t="s">
        <v>4</v>
      </c>
      <c r="F1" s="3" t="s">
        <v>5</v>
      </c>
      <c r="G1" s="4" t="s">
        <v>6</v>
      </c>
      <c r="H1" s="4" t="s">
        <v>7</v>
      </c>
      <c r="I1" s="22" t="s">
        <v>8</v>
      </c>
      <c r="J1" s="6" t="s">
        <v>9</v>
      </c>
      <c r="K1" s="7" t="s">
        <v>10</v>
      </c>
    </row>
    <row r="2">
      <c r="A2" s="23" t="s">
        <v>36</v>
      </c>
      <c r="B2" s="13" t="s">
        <v>19</v>
      </c>
      <c r="C2" s="24"/>
      <c r="D2" s="25"/>
      <c r="E2" s="27"/>
      <c r="F2" s="13"/>
      <c r="G2" s="15"/>
      <c r="H2" s="15"/>
      <c r="I2" s="26"/>
      <c r="J2" s="15" t="s">
        <v>19</v>
      </c>
      <c r="K2" s="15" t="s">
        <v>19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9" t="s">
        <v>3483</v>
      </c>
      <c r="B3" s="38" t="s">
        <v>3484</v>
      </c>
      <c r="C3" s="11" t="s">
        <v>3485</v>
      </c>
      <c r="D3" s="130" t="s">
        <v>3486</v>
      </c>
      <c r="E3" s="128" t="s">
        <v>3487</v>
      </c>
      <c r="F3" s="12" t="s">
        <v>3488</v>
      </c>
      <c r="G3" s="12" t="s">
        <v>3489</v>
      </c>
      <c r="H3" s="13" t="s">
        <v>3490</v>
      </c>
      <c r="I3" s="13" t="s">
        <v>3491</v>
      </c>
    </row>
    <row r="4">
      <c r="A4" s="9" t="s">
        <v>3492</v>
      </c>
      <c r="B4" s="39"/>
      <c r="C4" s="11" t="s">
        <v>3493</v>
      </c>
      <c r="D4" s="130" t="s">
        <v>3494</v>
      </c>
      <c r="E4" s="128" t="s">
        <v>3495</v>
      </c>
      <c r="F4" s="12" t="s">
        <v>3496</v>
      </c>
      <c r="G4" s="12" t="s">
        <v>3497</v>
      </c>
      <c r="H4" s="13" t="s">
        <v>3498</v>
      </c>
      <c r="I4" s="13" t="s">
        <v>3499</v>
      </c>
    </row>
    <row r="5">
      <c r="A5" s="9" t="s">
        <v>3500</v>
      </c>
      <c r="B5" s="39"/>
      <c r="C5" s="11" t="s">
        <v>3501</v>
      </c>
      <c r="D5" s="130" t="s">
        <v>3502</v>
      </c>
      <c r="E5" s="128" t="s">
        <v>3503</v>
      </c>
      <c r="F5" s="12" t="s">
        <v>3504</v>
      </c>
      <c r="G5" s="12" t="s">
        <v>3505</v>
      </c>
      <c r="H5" s="13" t="s">
        <v>3506</v>
      </c>
      <c r="I5" s="13" t="s">
        <v>3507</v>
      </c>
    </row>
    <row r="6">
      <c r="A6" s="9" t="s">
        <v>3508</v>
      </c>
      <c r="B6" s="39"/>
      <c r="C6" s="11" t="s">
        <v>3509</v>
      </c>
      <c r="D6" s="130" t="s">
        <v>3510</v>
      </c>
      <c r="E6" s="128" t="s">
        <v>3511</v>
      </c>
      <c r="F6" s="12" t="s">
        <v>3512</v>
      </c>
      <c r="G6" s="12" t="s">
        <v>3513</v>
      </c>
      <c r="H6" s="13" t="s">
        <v>3514</v>
      </c>
      <c r="I6" s="13" t="s">
        <v>3515</v>
      </c>
    </row>
    <row r="7">
      <c r="A7" s="9" t="s">
        <v>3516</v>
      </c>
      <c r="B7" s="39"/>
      <c r="C7" s="11" t="s">
        <v>3517</v>
      </c>
      <c r="D7" s="130" t="s">
        <v>3518</v>
      </c>
      <c r="E7" s="128" t="s">
        <v>3519</v>
      </c>
      <c r="F7" s="12" t="s">
        <v>3520</v>
      </c>
      <c r="G7" s="12" t="s">
        <v>3521</v>
      </c>
      <c r="H7" s="13" t="s">
        <v>3522</v>
      </c>
      <c r="I7" s="13" t="s">
        <v>3523</v>
      </c>
    </row>
    <row r="8">
      <c r="A8" s="9" t="s">
        <v>3524</v>
      </c>
      <c r="B8" s="39"/>
      <c r="C8" s="11" t="s">
        <v>3525</v>
      </c>
      <c r="D8" s="130" t="s">
        <v>3526</v>
      </c>
      <c r="E8" s="128" t="s">
        <v>3527</v>
      </c>
      <c r="F8" s="12" t="s">
        <v>3528</v>
      </c>
      <c r="G8" s="12" t="s">
        <v>3529</v>
      </c>
      <c r="H8" s="13" t="s">
        <v>3530</v>
      </c>
      <c r="I8" s="13" t="s">
        <v>3531</v>
      </c>
    </row>
    <row r="9">
      <c r="A9" s="9" t="s">
        <v>3532</v>
      </c>
      <c r="B9" s="38" t="s">
        <v>3533</v>
      </c>
      <c r="C9" s="11" t="s">
        <v>3534</v>
      </c>
      <c r="D9" s="131" t="s">
        <v>3535</v>
      </c>
      <c r="E9" s="128" t="s">
        <v>3536</v>
      </c>
      <c r="F9" s="12" t="s">
        <v>3537</v>
      </c>
      <c r="G9" s="12" t="s">
        <v>3538</v>
      </c>
      <c r="H9" s="13" t="s">
        <v>3539</v>
      </c>
      <c r="I9" s="13" t="s">
        <v>3540</v>
      </c>
    </row>
    <row r="10">
      <c r="A10" s="9" t="s">
        <v>3541</v>
      </c>
      <c r="B10" s="81" t="s">
        <v>3542</v>
      </c>
      <c r="C10" s="11" t="s">
        <v>3543</v>
      </c>
      <c r="D10" s="131" t="s">
        <v>3544</v>
      </c>
      <c r="E10" s="128" t="s">
        <v>3545</v>
      </c>
      <c r="F10" s="12" t="s">
        <v>3546</v>
      </c>
      <c r="G10" s="12" t="s">
        <v>3547</v>
      </c>
      <c r="H10" s="13" t="s">
        <v>3548</v>
      </c>
      <c r="I10" s="13" t="s">
        <v>3549</v>
      </c>
    </row>
    <row r="11">
      <c r="A11" s="9" t="s">
        <v>3550</v>
      </c>
      <c r="B11" s="81" t="s">
        <v>3551</v>
      </c>
      <c r="C11" s="11" t="s">
        <v>3552</v>
      </c>
      <c r="D11" s="131" t="s">
        <v>3553</v>
      </c>
      <c r="E11" s="128" t="s">
        <v>3554</v>
      </c>
      <c r="F11" s="12" t="s">
        <v>3555</v>
      </c>
      <c r="G11" s="12" t="s">
        <v>3556</v>
      </c>
      <c r="H11" s="13" t="s">
        <v>3557</v>
      </c>
      <c r="I11" s="13" t="s">
        <v>3558</v>
      </c>
    </row>
    <row r="12">
      <c r="A12" s="9" t="s">
        <v>3559</v>
      </c>
      <c r="B12" s="34" t="s">
        <v>3560</v>
      </c>
      <c r="C12" s="11" t="s">
        <v>3561</v>
      </c>
      <c r="D12" s="131" t="s">
        <v>3562</v>
      </c>
      <c r="E12" s="128" t="s">
        <v>3563</v>
      </c>
      <c r="F12" s="12" t="s">
        <v>3564</v>
      </c>
      <c r="G12" s="12" t="s">
        <v>3565</v>
      </c>
      <c r="H12" s="13" t="s">
        <v>3566</v>
      </c>
      <c r="I12" s="13" t="s">
        <v>3567</v>
      </c>
    </row>
    <row r="13">
      <c r="A13" s="9" t="s">
        <v>3568</v>
      </c>
      <c r="B13" s="40"/>
      <c r="C13" s="11" t="s">
        <v>3569</v>
      </c>
      <c r="D13" s="131" t="s">
        <v>3570</v>
      </c>
      <c r="E13" s="128" t="s">
        <v>3571</v>
      </c>
      <c r="F13" s="12" t="s">
        <v>3572</v>
      </c>
      <c r="G13" s="12" t="s">
        <v>3573</v>
      </c>
      <c r="H13" s="13" t="s">
        <v>3574</v>
      </c>
      <c r="I13" s="13" t="s">
        <v>3575</v>
      </c>
    </row>
    <row r="14">
      <c r="A14" s="9" t="s">
        <v>3576</v>
      </c>
      <c r="B14" s="34" t="s">
        <v>3577</v>
      </c>
      <c r="C14" s="11" t="s">
        <v>3578</v>
      </c>
      <c r="D14" s="131" t="s">
        <v>3579</v>
      </c>
      <c r="E14" s="128" t="s">
        <v>3580</v>
      </c>
      <c r="F14" s="12" t="s">
        <v>3581</v>
      </c>
      <c r="G14" s="12" t="s">
        <v>3582</v>
      </c>
      <c r="H14" s="13" t="s">
        <v>3583</v>
      </c>
      <c r="I14" s="13" t="s">
        <v>3584</v>
      </c>
    </row>
    <row r="15">
      <c r="A15" s="9" t="s">
        <v>3585</v>
      </c>
      <c r="B15" s="38" t="s">
        <v>3586</v>
      </c>
      <c r="C15" s="11" t="s">
        <v>3587</v>
      </c>
      <c r="D15" s="131" t="s">
        <v>3588</v>
      </c>
      <c r="E15" s="29" t="s">
        <v>3589</v>
      </c>
      <c r="F15" s="12" t="s">
        <v>3590</v>
      </c>
      <c r="G15" s="12" t="s">
        <v>3591</v>
      </c>
      <c r="H15" s="13" t="s">
        <v>3592</v>
      </c>
      <c r="I15" s="13" t="s">
        <v>3593</v>
      </c>
    </row>
    <row r="16">
      <c r="A16" s="9" t="s">
        <v>3594</v>
      </c>
      <c r="B16" s="38" t="s">
        <v>114</v>
      </c>
      <c r="C16" s="11" t="s">
        <v>3595</v>
      </c>
      <c r="D16" s="131" t="s">
        <v>3596</v>
      </c>
      <c r="E16" s="128" t="s">
        <v>3597</v>
      </c>
      <c r="F16" s="12" t="s">
        <v>3598</v>
      </c>
      <c r="G16" s="12" t="s">
        <v>3599</v>
      </c>
      <c r="H16" s="13" t="s">
        <v>3600</v>
      </c>
      <c r="I16" s="13" t="s">
        <v>3601</v>
      </c>
    </row>
    <row r="17">
      <c r="A17" s="9" t="s">
        <v>3602</v>
      </c>
      <c r="B17" s="35" t="s">
        <v>3603</v>
      </c>
      <c r="C17" s="11" t="s">
        <v>3604</v>
      </c>
      <c r="D17" s="131" t="s">
        <v>3605</v>
      </c>
      <c r="E17" s="128" t="s">
        <v>3606</v>
      </c>
      <c r="F17" s="12" t="s">
        <v>3607</v>
      </c>
      <c r="G17" s="12" t="s">
        <v>3608</v>
      </c>
      <c r="H17" s="13" t="s">
        <v>3609</v>
      </c>
      <c r="I17" s="13" t="s">
        <v>3610</v>
      </c>
    </row>
    <row r="18">
      <c r="A18" s="9" t="s">
        <v>3611</v>
      </c>
      <c r="B18" s="36"/>
      <c r="C18" s="11" t="s">
        <v>3612</v>
      </c>
      <c r="D18" s="131" t="s">
        <v>3613</v>
      </c>
      <c r="E18" s="128" t="s">
        <v>3614</v>
      </c>
      <c r="F18" s="12" t="s">
        <v>3615</v>
      </c>
      <c r="G18" s="12" t="s">
        <v>3616</v>
      </c>
      <c r="H18" s="13" t="s">
        <v>3617</v>
      </c>
      <c r="I18" s="13" t="s">
        <v>3618</v>
      </c>
    </row>
    <row r="19">
      <c r="A19" s="9" t="s">
        <v>3619</v>
      </c>
      <c r="B19" s="36"/>
      <c r="C19" s="11" t="s">
        <v>3620</v>
      </c>
      <c r="D19" s="131" t="s">
        <v>3621</v>
      </c>
      <c r="E19" s="128" t="s">
        <v>3622</v>
      </c>
      <c r="F19" s="12" t="s">
        <v>3623</v>
      </c>
      <c r="G19" s="12" t="s">
        <v>3624</v>
      </c>
      <c r="H19" s="13" t="s">
        <v>3625</v>
      </c>
      <c r="I19" s="13" t="s">
        <v>3626</v>
      </c>
    </row>
    <row r="20">
      <c r="A20" s="9" t="s">
        <v>3627</v>
      </c>
      <c r="B20" s="36"/>
      <c r="C20" s="11" t="s">
        <v>3628</v>
      </c>
      <c r="D20" s="131" t="s">
        <v>3629</v>
      </c>
      <c r="E20" s="128" t="s">
        <v>3630</v>
      </c>
      <c r="F20" s="12" t="s">
        <v>3631</v>
      </c>
      <c r="G20" s="12" t="s">
        <v>3632</v>
      </c>
      <c r="H20" s="13" t="s">
        <v>3633</v>
      </c>
      <c r="I20" s="13" t="s">
        <v>3634</v>
      </c>
    </row>
    <row r="21">
      <c r="A21" s="9" t="s">
        <v>3635</v>
      </c>
      <c r="B21" s="36"/>
      <c r="C21" s="11" t="s">
        <v>3636</v>
      </c>
      <c r="D21" s="131" t="s">
        <v>3637</v>
      </c>
      <c r="E21" s="128" t="s">
        <v>3638</v>
      </c>
      <c r="F21" s="12" t="s">
        <v>3639</v>
      </c>
      <c r="G21" s="12" t="s">
        <v>3640</v>
      </c>
      <c r="H21" s="13" t="s">
        <v>3641</v>
      </c>
      <c r="I21" s="13" t="s">
        <v>3642</v>
      </c>
    </row>
    <row r="22">
      <c r="A22" s="9" t="s">
        <v>3643</v>
      </c>
      <c r="B22" s="36"/>
      <c r="C22" s="11" t="s">
        <v>1481</v>
      </c>
      <c r="D22" s="131" t="s">
        <v>1481</v>
      </c>
      <c r="E22" s="128" t="s">
        <v>1482</v>
      </c>
      <c r="F22" s="12" t="s">
        <v>1483</v>
      </c>
      <c r="G22" s="12" t="s">
        <v>1481</v>
      </c>
      <c r="H22" s="13" t="s">
        <v>1484</v>
      </c>
      <c r="I22" s="13" t="s">
        <v>3644</v>
      </c>
    </row>
    <row r="23">
      <c r="A23" s="9" t="s">
        <v>3645</v>
      </c>
      <c r="B23" s="36"/>
      <c r="C23" s="11" t="s">
        <v>3646</v>
      </c>
      <c r="D23" s="131" t="s">
        <v>3647</v>
      </c>
      <c r="E23" s="128" t="s">
        <v>3648</v>
      </c>
      <c r="F23" s="12" t="s">
        <v>3649</v>
      </c>
      <c r="G23" s="12" t="s">
        <v>3650</v>
      </c>
      <c r="H23" s="13" t="s">
        <v>3651</v>
      </c>
      <c r="I23" s="13" t="s">
        <v>3652</v>
      </c>
    </row>
    <row r="24">
      <c r="A24" s="9" t="s">
        <v>3653</v>
      </c>
      <c r="B24" s="36"/>
      <c r="C24" s="11" t="s">
        <v>3654</v>
      </c>
      <c r="D24" s="131" t="s">
        <v>3655</v>
      </c>
      <c r="E24" s="128" t="s">
        <v>3656</v>
      </c>
      <c r="F24" s="12" t="s">
        <v>3657</v>
      </c>
      <c r="G24" s="12" t="s">
        <v>3658</v>
      </c>
      <c r="H24" s="13" t="s">
        <v>3659</v>
      </c>
      <c r="I24" s="13" t="s">
        <v>3660</v>
      </c>
    </row>
    <row r="25">
      <c r="A25" s="9" t="s">
        <v>3661</v>
      </c>
      <c r="B25" s="36"/>
      <c r="C25" s="11" t="s">
        <v>3662</v>
      </c>
      <c r="D25" s="132" t="s">
        <v>3663</v>
      </c>
      <c r="E25" s="128" t="s">
        <v>3664</v>
      </c>
      <c r="F25" s="12" t="s">
        <v>3665</v>
      </c>
      <c r="G25" s="12" t="s">
        <v>3666</v>
      </c>
      <c r="H25" s="13" t="s">
        <v>3667</v>
      </c>
      <c r="I25" s="13" t="s">
        <v>3668</v>
      </c>
    </row>
    <row r="26">
      <c r="A26" s="9" t="s">
        <v>3669</v>
      </c>
      <c r="B26" s="36"/>
      <c r="C26" s="11" t="s">
        <v>3628</v>
      </c>
      <c r="D26" s="131" t="s">
        <v>3629</v>
      </c>
      <c r="E26" s="128" t="s">
        <v>3630</v>
      </c>
      <c r="F26" s="12" t="s">
        <v>3631</v>
      </c>
      <c r="G26" s="12" t="s">
        <v>3632</v>
      </c>
      <c r="H26" s="13" t="s">
        <v>3633</v>
      </c>
      <c r="I26" s="13" t="s">
        <v>3634</v>
      </c>
    </row>
    <row r="27">
      <c r="A27" s="9" t="s">
        <v>3670</v>
      </c>
      <c r="B27" s="36"/>
      <c r="C27" s="11" t="s">
        <v>3671</v>
      </c>
      <c r="D27" s="131" t="s">
        <v>3672</v>
      </c>
      <c r="E27" s="128" t="s">
        <v>3673</v>
      </c>
      <c r="F27" s="12" t="s">
        <v>3674</v>
      </c>
      <c r="G27" s="12" t="s">
        <v>3675</v>
      </c>
      <c r="H27" s="13" t="s">
        <v>3676</v>
      </c>
      <c r="I27" s="13" t="s">
        <v>3677</v>
      </c>
    </row>
    <row r="28">
      <c r="A28" s="9" t="s">
        <v>3678</v>
      </c>
      <c r="B28" s="36"/>
      <c r="C28" s="11" t="s">
        <v>3679</v>
      </c>
      <c r="D28" s="130" t="s">
        <v>3680</v>
      </c>
      <c r="E28" s="128" t="s">
        <v>3681</v>
      </c>
      <c r="F28" s="12" t="s">
        <v>3682</v>
      </c>
      <c r="G28" s="12" t="s">
        <v>3683</v>
      </c>
      <c r="H28" s="13" t="s">
        <v>3684</v>
      </c>
      <c r="I28" s="13" t="s">
        <v>3685</v>
      </c>
    </row>
    <row r="29">
      <c r="A29" s="9" t="s">
        <v>3686</v>
      </c>
      <c r="B29" s="36"/>
      <c r="C29" s="11" t="s">
        <v>3687</v>
      </c>
      <c r="D29" s="131" t="s">
        <v>3688</v>
      </c>
      <c r="E29" s="128" t="s">
        <v>3687</v>
      </c>
      <c r="F29" s="12" t="s">
        <v>3689</v>
      </c>
      <c r="G29" s="12" t="s">
        <v>3690</v>
      </c>
      <c r="H29" s="13" t="s">
        <v>3691</v>
      </c>
      <c r="I29" s="13" t="s">
        <v>3692</v>
      </c>
    </row>
    <row r="30">
      <c r="A30" s="9" t="s">
        <v>3693</v>
      </c>
      <c r="B30" s="36"/>
      <c r="C30" s="11" t="s">
        <v>3694</v>
      </c>
      <c r="D30" s="131" t="s">
        <v>3695</v>
      </c>
      <c r="E30" s="128" t="s">
        <v>3696</v>
      </c>
      <c r="F30" s="12" t="s">
        <v>3697</v>
      </c>
      <c r="G30" s="12" t="s">
        <v>3698</v>
      </c>
      <c r="H30" s="13" t="s">
        <v>3699</v>
      </c>
      <c r="I30" s="13" t="s">
        <v>3700</v>
      </c>
    </row>
    <row r="31">
      <c r="A31" s="9" t="s">
        <v>3701</v>
      </c>
      <c r="B31" s="36"/>
      <c r="C31" s="11" t="s">
        <v>3702</v>
      </c>
      <c r="D31" s="131" t="s">
        <v>3703</v>
      </c>
      <c r="E31" s="128" t="s">
        <v>3704</v>
      </c>
      <c r="F31" s="12" t="s">
        <v>3705</v>
      </c>
      <c r="G31" s="12" t="s">
        <v>3706</v>
      </c>
      <c r="H31" s="13" t="s">
        <v>3707</v>
      </c>
      <c r="I31" s="13" t="s">
        <v>3708</v>
      </c>
    </row>
    <row r="32">
      <c r="A32" s="9" t="s">
        <v>3709</v>
      </c>
      <c r="B32" s="36"/>
      <c r="C32" s="11" t="s">
        <v>3710</v>
      </c>
      <c r="D32" s="130" t="s">
        <v>3711</v>
      </c>
      <c r="E32" s="128" t="s">
        <v>3712</v>
      </c>
      <c r="F32" s="12" t="s">
        <v>3713</v>
      </c>
      <c r="G32" s="12" t="s">
        <v>3714</v>
      </c>
      <c r="H32" s="13" t="s">
        <v>3715</v>
      </c>
      <c r="I32" s="13" t="s">
        <v>3716</v>
      </c>
    </row>
    <row r="33">
      <c r="A33" s="9" t="s">
        <v>3717</v>
      </c>
      <c r="B33" s="36"/>
      <c r="C33" s="11" t="s">
        <v>3718</v>
      </c>
      <c r="D33" s="130" t="s">
        <v>3719</v>
      </c>
      <c r="E33" s="128" t="s">
        <v>3720</v>
      </c>
      <c r="F33" s="12" t="s">
        <v>3721</v>
      </c>
      <c r="G33" s="12" t="s">
        <v>3722</v>
      </c>
      <c r="H33" s="13" t="s">
        <v>3723</v>
      </c>
      <c r="I33" s="13" t="s">
        <v>3724</v>
      </c>
    </row>
    <row r="34">
      <c r="A34" s="9" t="s">
        <v>3725</v>
      </c>
      <c r="B34" s="36"/>
      <c r="C34" s="11" t="s">
        <v>3726</v>
      </c>
      <c r="D34" s="130" t="s">
        <v>3727</v>
      </c>
      <c r="E34" s="128" t="s">
        <v>3728</v>
      </c>
      <c r="F34" s="12" t="s">
        <v>3729</v>
      </c>
      <c r="G34" s="12" t="s">
        <v>3730</v>
      </c>
      <c r="H34" s="13" t="s">
        <v>3731</v>
      </c>
      <c r="I34" s="13" t="s">
        <v>3732</v>
      </c>
    </row>
    <row r="35">
      <c r="A35" s="9" t="s">
        <v>3733</v>
      </c>
      <c r="B35" s="36"/>
      <c r="C35" s="11" t="s">
        <v>3734</v>
      </c>
      <c r="D35" s="130" t="s">
        <v>3735</v>
      </c>
      <c r="E35" s="128" t="s">
        <v>3736</v>
      </c>
      <c r="F35" s="12" t="s">
        <v>3737</v>
      </c>
      <c r="G35" s="12" t="s">
        <v>3738</v>
      </c>
      <c r="H35" s="13" t="s">
        <v>3739</v>
      </c>
      <c r="I35" s="13" t="s">
        <v>3740</v>
      </c>
    </row>
    <row r="36">
      <c r="A36" s="9" t="s">
        <v>3741</v>
      </c>
      <c r="B36" s="36"/>
      <c r="C36" s="11" t="s">
        <v>3742</v>
      </c>
      <c r="D36" s="130" t="s">
        <v>3743</v>
      </c>
      <c r="E36" s="128" t="s">
        <v>3744</v>
      </c>
      <c r="F36" s="12" t="s">
        <v>3745</v>
      </c>
      <c r="G36" s="12" t="s">
        <v>3746</v>
      </c>
      <c r="H36" s="13" t="s">
        <v>3747</v>
      </c>
      <c r="I36" s="13" t="s">
        <v>3748</v>
      </c>
    </row>
    <row r="37">
      <c r="A37" s="9" t="s">
        <v>3749</v>
      </c>
      <c r="B37" s="36"/>
      <c r="C37" s="11" t="s">
        <v>3750</v>
      </c>
      <c r="D37" s="130" t="s">
        <v>3751</v>
      </c>
      <c r="E37" s="128" t="s">
        <v>3752</v>
      </c>
      <c r="F37" s="12" t="s">
        <v>3753</v>
      </c>
      <c r="G37" s="12" t="s">
        <v>3754</v>
      </c>
      <c r="H37" s="13" t="s">
        <v>3755</v>
      </c>
      <c r="I37" s="13" t="s">
        <v>3756</v>
      </c>
    </row>
    <row r="38">
      <c r="A38" s="9" t="s">
        <v>3757</v>
      </c>
      <c r="B38" s="36"/>
      <c r="C38" s="11" t="s">
        <v>3758</v>
      </c>
      <c r="D38" s="130" t="s">
        <v>3759</v>
      </c>
      <c r="E38" s="128" t="s">
        <v>3760</v>
      </c>
      <c r="F38" s="12" t="s">
        <v>3761</v>
      </c>
      <c r="G38" s="12" t="s">
        <v>3762</v>
      </c>
      <c r="H38" s="13" t="s">
        <v>3763</v>
      </c>
      <c r="I38" s="13" t="s">
        <v>3764</v>
      </c>
    </row>
    <row r="39">
      <c r="A39" s="9" t="s">
        <v>3765</v>
      </c>
      <c r="B39" s="36"/>
      <c r="C39" s="11" t="s">
        <v>3766</v>
      </c>
      <c r="D39" s="130" t="s">
        <v>3767</v>
      </c>
      <c r="E39" s="128" t="s">
        <v>3768</v>
      </c>
      <c r="F39" s="12" t="s">
        <v>3769</v>
      </c>
      <c r="G39" s="12" t="s">
        <v>3770</v>
      </c>
      <c r="H39" s="13" t="s">
        <v>3771</v>
      </c>
      <c r="I39" s="13" t="s">
        <v>3772</v>
      </c>
    </row>
    <row r="40">
      <c r="A40" s="9" t="s">
        <v>3773</v>
      </c>
      <c r="B40" s="36"/>
      <c r="C40" s="11" t="s">
        <v>3774</v>
      </c>
      <c r="D40" s="130" t="s">
        <v>3775</v>
      </c>
      <c r="E40" s="128" t="s">
        <v>3776</v>
      </c>
      <c r="F40" s="12" t="s">
        <v>3777</v>
      </c>
      <c r="G40" s="12" t="s">
        <v>3778</v>
      </c>
      <c r="H40" s="13" t="s">
        <v>3779</v>
      </c>
      <c r="I40" s="13" t="s">
        <v>3780</v>
      </c>
    </row>
    <row r="41">
      <c r="A41" s="9" t="s">
        <v>3781</v>
      </c>
      <c r="B41" s="36"/>
      <c r="C41" s="11" t="s">
        <v>3782</v>
      </c>
      <c r="D41" s="130" t="s">
        <v>3783</v>
      </c>
      <c r="E41" s="128" t="s">
        <v>3784</v>
      </c>
      <c r="F41" s="12" t="s">
        <v>3785</v>
      </c>
      <c r="G41" s="12" t="s">
        <v>3786</v>
      </c>
      <c r="H41" s="13" t="s">
        <v>3787</v>
      </c>
      <c r="I41" s="13" t="s">
        <v>3788</v>
      </c>
    </row>
    <row r="42">
      <c r="A42" s="9" t="s">
        <v>3789</v>
      </c>
      <c r="B42" s="36"/>
      <c r="C42" s="11" t="s">
        <v>3790</v>
      </c>
      <c r="D42" s="130" t="s">
        <v>3791</v>
      </c>
      <c r="E42" s="128" t="s">
        <v>3792</v>
      </c>
      <c r="F42" s="12" t="s">
        <v>3793</v>
      </c>
      <c r="G42" s="12" t="s">
        <v>3794</v>
      </c>
      <c r="H42" s="13" t="s">
        <v>3795</v>
      </c>
      <c r="I42" s="13" t="s">
        <v>3796</v>
      </c>
    </row>
    <row r="43">
      <c r="A43" s="9" t="s">
        <v>3797</v>
      </c>
      <c r="B43" s="36"/>
      <c r="C43" s="11" t="s">
        <v>3798</v>
      </c>
      <c r="D43" s="130" t="s">
        <v>3799</v>
      </c>
      <c r="E43" s="128" t="s">
        <v>3800</v>
      </c>
      <c r="F43" s="12" t="s">
        <v>3801</v>
      </c>
      <c r="G43" s="12" t="s">
        <v>3802</v>
      </c>
      <c r="H43" s="13" t="s">
        <v>3803</v>
      </c>
      <c r="I43" s="13" t="s">
        <v>3804</v>
      </c>
    </row>
    <row r="44">
      <c r="A44" s="9" t="s">
        <v>3805</v>
      </c>
      <c r="B44" s="36"/>
      <c r="C44" s="11" t="s">
        <v>3806</v>
      </c>
      <c r="D44" s="130" t="s">
        <v>3807</v>
      </c>
      <c r="E44" s="128" t="s">
        <v>3808</v>
      </c>
      <c r="F44" s="12" t="s">
        <v>3809</v>
      </c>
      <c r="G44" s="12" t="s">
        <v>3810</v>
      </c>
      <c r="H44" s="13" t="s">
        <v>3811</v>
      </c>
      <c r="I44" s="13" t="s">
        <v>3812</v>
      </c>
    </row>
    <row r="45">
      <c r="A45" s="9" t="s">
        <v>3813</v>
      </c>
      <c r="B45" s="36"/>
      <c r="C45" s="11" t="s">
        <v>3814</v>
      </c>
      <c r="D45" s="130" t="s">
        <v>3815</v>
      </c>
      <c r="E45" s="128" t="s">
        <v>3816</v>
      </c>
      <c r="F45" s="12" t="s">
        <v>3817</v>
      </c>
      <c r="G45" s="12" t="s">
        <v>3818</v>
      </c>
      <c r="H45" s="13" t="s">
        <v>3819</v>
      </c>
      <c r="I45" s="11" t="s">
        <v>3820</v>
      </c>
    </row>
    <row r="46">
      <c r="A46" s="9" t="s">
        <v>3821</v>
      </c>
      <c r="B46" s="36"/>
      <c r="C46" s="11" t="s">
        <v>3822</v>
      </c>
      <c r="D46" s="130" t="s">
        <v>3823</v>
      </c>
      <c r="E46" s="128" t="s">
        <v>3824</v>
      </c>
      <c r="F46" s="12" t="s">
        <v>3825</v>
      </c>
      <c r="G46" s="12" t="s">
        <v>3826</v>
      </c>
      <c r="H46" s="13" t="s">
        <v>3827</v>
      </c>
      <c r="I46" s="13" t="s">
        <v>3828</v>
      </c>
    </row>
    <row r="47">
      <c r="A47" s="9" t="s">
        <v>3829</v>
      </c>
      <c r="B47" s="36"/>
      <c r="C47" s="11" t="s">
        <v>3830</v>
      </c>
      <c r="D47" s="130" t="s">
        <v>3831</v>
      </c>
      <c r="E47" s="128" t="s">
        <v>3832</v>
      </c>
      <c r="F47" s="12" t="s">
        <v>3833</v>
      </c>
      <c r="G47" s="12" t="s">
        <v>3834</v>
      </c>
      <c r="H47" s="13" t="s">
        <v>3835</v>
      </c>
      <c r="I47" s="13" t="s">
        <v>3836</v>
      </c>
    </row>
    <row r="48">
      <c r="A48" s="9" t="s">
        <v>3837</v>
      </c>
      <c r="B48" s="36"/>
      <c r="C48" s="11" t="s">
        <v>3838</v>
      </c>
      <c r="D48" s="130" t="s">
        <v>3839</v>
      </c>
      <c r="E48" s="128" t="s">
        <v>3838</v>
      </c>
      <c r="F48" s="12" t="s">
        <v>3840</v>
      </c>
      <c r="G48" s="12" t="s">
        <v>3841</v>
      </c>
      <c r="H48" s="13" t="s">
        <v>3838</v>
      </c>
      <c r="I48" s="13" t="s">
        <v>3842</v>
      </c>
    </row>
    <row r="49">
      <c r="A49" s="9" t="s">
        <v>3843</v>
      </c>
      <c r="B49" s="36"/>
      <c r="C49" s="11" t="s">
        <v>3844</v>
      </c>
      <c r="D49" s="130" t="s">
        <v>3845</v>
      </c>
      <c r="E49" s="128" t="s">
        <v>3846</v>
      </c>
      <c r="F49" s="12" t="s">
        <v>3847</v>
      </c>
      <c r="G49" s="12" t="s">
        <v>3848</v>
      </c>
      <c r="H49" s="13" t="s">
        <v>3849</v>
      </c>
      <c r="I49" s="13" t="s">
        <v>3850</v>
      </c>
    </row>
    <row r="50">
      <c r="A50" s="9" t="s">
        <v>3851</v>
      </c>
      <c r="B50" s="36"/>
      <c r="C50" s="11" t="s">
        <v>3852</v>
      </c>
      <c r="D50" s="130" t="s">
        <v>3853</v>
      </c>
      <c r="E50" s="128" t="s">
        <v>3852</v>
      </c>
      <c r="F50" s="12" t="s">
        <v>3854</v>
      </c>
      <c r="G50" s="12" t="s">
        <v>3855</v>
      </c>
      <c r="H50" s="13" t="s">
        <v>3856</v>
      </c>
      <c r="I50" s="13" t="s">
        <v>3857</v>
      </c>
    </row>
    <row r="51">
      <c r="A51" s="9" t="s">
        <v>3858</v>
      </c>
      <c r="B51" s="35" t="s">
        <v>3859</v>
      </c>
      <c r="C51" s="11" t="s">
        <v>3860</v>
      </c>
      <c r="D51" s="131" t="s">
        <v>3861</v>
      </c>
      <c r="E51" s="128" t="s">
        <v>3862</v>
      </c>
      <c r="F51" s="12" t="s">
        <v>3863</v>
      </c>
      <c r="G51" s="12" t="s">
        <v>3864</v>
      </c>
      <c r="H51" s="13" t="s">
        <v>3865</v>
      </c>
      <c r="I51" s="13" t="s">
        <v>3866</v>
      </c>
    </row>
    <row r="52">
      <c r="A52" s="9" t="s">
        <v>3867</v>
      </c>
      <c r="B52" s="31" t="s">
        <v>3868</v>
      </c>
      <c r="C52" s="11" t="s">
        <v>3869</v>
      </c>
      <c r="D52" s="131" t="s">
        <v>3870</v>
      </c>
      <c r="E52" s="29" t="s">
        <v>3871</v>
      </c>
      <c r="F52" s="12" t="s">
        <v>3872</v>
      </c>
      <c r="G52" s="12" t="s">
        <v>3873</v>
      </c>
      <c r="H52" s="13" t="s">
        <v>3874</v>
      </c>
      <c r="I52" s="13" t="s">
        <v>3875</v>
      </c>
    </row>
    <row r="53">
      <c r="A53" s="9" t="s">
        <v>3876</v>
      </c>
      <c r="B53" s="32"/>
      <c r="C53" s="11" t="s">
        <v>3877</v>
      </c>
      <c r="D53" s="131" t="s">
        <v>3878</v>
      </c>
      <c r="E53" s="29" t="s">
        <v>3879</v>
      </c>
      <c r="F53" s="12" t="s">
        <v>3880</v>
      </c>
      <c r="G53" s="12" t="s">
        <v>3881</v>
      </c>
      <c r="H53" s="13" t="s">
        <v>3882</v>
      </c>
      <c r="I53" s="13" t="s">
        <v>3883</v>
      </c>
    </row>
    <row r="54">
      <c r="A54" s="9" t="s">
        <v>3884</v>
      </c>
      <c r="B54" s="32"/>
      <c r="C54" s="11" t="s">
        <v>3885</v>
      </c>
      <c r="D54" s="131" t="s">
        <v>3886</v>
      </c>
      <c r="E54" s="29" t="s">
        <v>3887</v>
      </c>
      <c r="F54" s="12" t="s">
        <v>3888</v>
      </c>
      <c r="G54" s="12" t="s">
        <v>3888</v>
      </c>
      <c r="H54" s="13" t="s">
        <v>3889</v>
      </c>
      <c r="I54" s="13" t="s">
        <v>3890</v>
      </c>
    </row>
    <row r="55">
      <c r="A55" s="9" t="s">
        <v>3891</v>
      </c>
      <c r="B55" s="31" t="s">
        <v>3892</v>
      </c>
      <c r="C55" s="11" t="s">
        <v>3893</v>
      </c>
      <c r="D55" s="131" t="s">
        <v>3894</v>
      </c>
      <c r="E55" s="29" t="s">
        <v>3895</v>
      </c>
      <c r="F55" s="12" t="s">
        <v>3896</v>
      </c>
      <c r="G55" s="12" t="s">
        <v>3897</v>
      </c>
      <c r="H55" s="13" t="s">
        <v>3898</v>
      </c>
      <c r="I55" s="13" t="s">
        <v>3899</v>
      </c>
    </row>
    <row r="56">
      <c r="A56" s="9" t="s">
        <v>3900</v>
      </c>
      <c r="B56" s="32"/>
      <c r="C56" s="11" t="s">
        <v>3901</v>
      </c>
      <c r="D56" s="131" t="s">
        <v>3902</v>
      </c>
      <c r="E56" s="29" t="s">
        <v>3903</v>
      </c>
      <c r="F56" s="12" t="s">
        <v>3904</v>
      </c>
      <c r="G56" s="12" t="s">
        <v>3905</v>
      </c>
      <c r="H56" s="13" t="s">
        <v>3906</v>
      </c>
      <c r="I56" s="13" t="s">
        <v>3907</v>
      </c>
    </row>
    <row r="57">
      <c r="A57" s="9" t="s">
        <v>3908</v>
      </c>
      <c r="B57" s="31" t="s">
        <v>3909</v>
      </c>
      <c r="C57" s="11" t="s">
        <v>3910</v>
      </c>
      <c r="D57" s="131" t="s">
        <v>3911</v>
      </c>
      <c r="E57" s="29" t="s">
        <v>3912</v>
      </c>
      <c r="F57" s="12" t="s">
        <v>3913</v>
      </c>
      <c r="G57" s="12" t="s">
        <v>3914</v>
      </c>
      <c r="H57" s="13" t="s">
        <v>3915</v>
      </c>
      <c r="I57" s="13" t="s">
        <v>3916</v>
      </c>
    </row>
    <row r="58">
      <c r="C58" s="57"/>
      <c r="D58" s="69"/>
      <c r="E58" s="56"/>
      <c r="F58" s="18"/>
      <c r="G58" s="18"/>
      <c r="H58" s="18"/>
      <c r="I58" s="26"/>
    </row>
    <row r="59">
      <c r="C59" s="57"/>
      <c r="D59" s="123"/>
      <c r="E59" s="56"/>
      <c r="F59" s="18"/>
      <c r="G59" s="18"/>
      <c r="H59" s="18"/>
      <c r="I59" s="26"/>
    </row>
    <row r="60">
      <c r="C60" s="57"/>
      <c r="D60" s="121"/>
      <c r="E60" s="56"/>
      <c r="F60" s="18"/>
      <c r="G60" s="18"/>
      <c r="H60" s="18"/>
      <c r="I60" s="26"/>
    </row>
    <row r="61">
      <c r="C61" s="57"/>
      <c r="D61" s="121"/>
      <c r="E61" s="56"/>
      <c r="F61" s="18"/>
      <c r="G61" s="18"/>
      <c r="H61" s="18"/>
      <c r="I61" s="26"/>
    </row>
    <row r="62">
      <c r="C62" s="57"/>
      <c r="D62" s="121"/>
      <c r="E62" s="56"/>
      <c r="F62" s="18"/>
      <c r="G62" s="18"/>
      <c r="H62" s="18"/>
      <c r="I62" s="26"/>
    </row>
    <row r="63">
      <c r="C63" s="57"/>
      <c r="D63" s="121"/>
      <c r="E63" s="56"/>
      <c r="F63" s="18"/>
      <c r="G63" s="18"/>
      <c r="H63" s="18"/>
      <c r="I63" s="26"/>
    </row>
    <row r="64">
      <c r="C64" s="57"/>
      <c r="D64" s="121"/>
      <c r="E64" s="56"/>
      <c r="F64" s="18"/>
      <c r="G64" s="18"/>
      <c r="H64" s="18"/>
      <c r="I64" s="26"/>
    </row>
    <row r="65">
      <c r="C65" s="57"/>
      <c r="D65" s="133" t="s">
        <v>3917</v>
      </c>
      <c r="E65" s="56"/>
      <c r="F65" s="18"/>
      <c r="G65" s="18"/>
      <c r="H65" s="18"/>
      <c r="I65" s="26"/>
    </row>
    <row r="66">
      <c r="C66" s="57"/>
      <c r="D66" s="133" t="s">
        <v>3918</v>
      </c>
      <c r="E66" s="56"/>
      <c r="F66" s="18"/>
      <c r="G66" s="18"/>
      <c r="H66" s="18"/>
      <c r="I66" s="26"/>
    </row>
    <row r="67">
      <c r="C67" s="57"/>
      <c r="D67" s="133" t="s">
        <v>3919</v>
      </c>
      <c r="E67" s="56"/>
      <c r="F67" s="18"/>
      <c r="G67" s="18"/>
      <c r="H67" s="18"/>
      <c r="I67" s="26"/>
    </row>
    <row r="68">
      <c r="C68" s="57"/>
      <c r="D68" s="133" t="s">
        <v>3920</v>
      </c>
      <c r="E68" s="56"/>
      <c r="F68" s="18"/>
      <c r="G68" s="18"/>
      <c r="H68" s="18"/>
      <c r="I68" s="26"/>
    </row>
    <row r="69">
      <c r="C69" s="57"/>
      <c r="D69" s="133" t="s">
        <v>3921</v>
      </c>
      <c r="E69" s="56"/>
      <c r="F69" s="18"/>
      <c r="G69" s="18"/>
      <c r="H69" s="18"/>
      <c r="I69" s="26"/>
    </row>
    <row r="70">
      <c r="C70" s="57"/>
      <c r="D70" s="29" t="s">
        <v>3922</v>
      </c>
      <c r="E70" s="56"/>
      <c r="F70" s="18"/>
      <c r="G70" s="18"/>
      <c r="H70" s="18"/>
      <c r="I70" s="26"/>
    </row>
    <row r="71">
      <c r="C71" s="57"/>
      <c r="D71" s="133" t="s">
        <v>3923</v>
      </c>
      <c r="E71" s="56"/>
      <c r="F71" s="18"/>
      <c r="G71" s="18"/>
      <c r="H71" s="18"/>
      <c r="I71" s="26"/>
    </row>
    <row r="72">
      <c r="C72" s="57"/>
      <c r="D72" s="133" t="s">
        <v>3924</v>
      </c>
      <c r="E72" s="56"/>
      <c r="F72" s="18"/>
      <c r="G72" s="18"/>
      <c r="H72" s="18"/>
      <c r="I72" s="26"/>
    </row>
    <row r="73">
      <c r="C73" s="57"/>
      <c r="D73" s="134" t="s">
        <v>3925</v>
      </c>
      <c r="E73" s="56"/>
      <c r="F73" s="18"/>
      <c r="G73" s="18"/>
      <c r="H73" s="18"/>
      <c r="I73" s="26"/>
    </row>
    <row r="74">
      <c r="C74" s="57"/>
      <c r="D74" s="133" t="s">
        <v>1157</v>
      </c>
      <c r="E74" s="56"/>
      <c r="F74" s="18"/>
      <c r="G74" s="18"/>
      <c r="H74" s="18"/>
      <c r="I74" s="26"/>
    </row>
    <row r="75">
      <c r="C75" s="57"/>
      <c r="D75" s="121"/>
      <c r="E75" s="56"/>
      <c r="F75" s="18"/>
      <c r="G75" s="18"/>
      <c r="H75" s="18"/>
      <c r="I75" s="26"/>
    </row>
    <row r="76">
      <c r="C76" s="57"/>
      <c r="D76" s="69"/>
      <c r="E76" s="56"/>
      <c r="F76" s="18"/>
      <c r="G76" s="18"/>
      <c r="H76" s="18"/>
      <c r="I76" s="26"/>
    </row>
    <row r="77">
      <c r="C77" s="57"/>
      <c r="D77" s="69"/>
      <c r="E77" s="56"/>
      <c r="F77" s="18"/>
      <c r="G77" s="18"/>
      <c r="H77" s="18"/>
      <c r="I77" s="26"/>
    </row>
    <row r="78">
      <c r="C78" s="57"/>
      <c r="D78" s="69"/>
      <c r="E78" s="56"/>
      <c r="F78" s="18"/>
      <c r="G78" s="18"/>
      <c r="H78" s="18"/>
      <c r="I78" s="26"/>
    </row>
    <row r="79">
      <c r="C79" s="57"/>
      <c r="D79" s="69"/>
      <c r="E79" s="56"/>
      <c r="F79" s="18"/>
      <c r="G79" s="18"/>
      <c r="H79" s="18"/>
      <c r="I79" s="26"/>
    </row>
    <row r="80">
      <c r="C80" s="57"/>
      <c r="D80" s="69"/>
      <c r="E80" s="56"/>
      <c r="F80" s="18"/>
      <c r="G80" s="18"/>
      <c r="H80" s="18"/>
      <c r="I80" s="26"/>
    </row>
    <row r="81">
      <c r="C81" s="57"/>
      <c r="D81" s="69"/>
      <c r="E81" s="56"/>
      <c r="F81" s="18"/>
      <c r="G81" s="18"/>
      <c r="H81" s="18"/>
      <c r="I81" s="26"/>
    </row>
    <row r="82">
      <c r="C82" s="57"/>
      <c r="D82" s="69"/>
      <c r="E82" s="56"/>
      <c r="F82" s="18"/>
      <c r="G82" s="18"/>
      <c r="H82" s="18"/>
      <c r="I82" s="26"/>
    </row>
    <row r="83">
      <c r="C83" s="57"/>
      <c r="D83" s="69"/>
      <c r="E83" s="56"/>
      <c r="F83" s="18"/>
      <c r="G83" s="18"/>
      <c r="H83" s="18"/>
      <c r="I83" s="26"/>
    </row>
    <row r="84">
      <c r="C84" s="57"/>
      <c r="D84" s="69"/>
      <c r="E84" s="56"/>
      <c r="F84" s="18"/>
      <c r="G84" s="18"/>
      <c r="H84" s="18"/>
      <c r="I84" s="26"/>
    </row>
    <row r="85">
      <c r="C85" s="57"/>
      <c r="D85" s="69"/>
      <c r="E85" s="56"/>
      <c r="F85" s="18"/>
      <c r="G85" s="18"/>
      <c r="H85" s="18"/>
      <c r="I85" s="26"/>
    </row>
    <row r="86">
      <c r="C86" s="57"/>
      <c r="D86" s="69"/>
      <c r="E86" s="56"/>
      <c r="F86" s="18"/>
      <c r="G86" s="18"/>
      <c r="H86" s="18"/>
      <c r="I86" s="26"/>
    </row>
    <row r="87">
      <c r="C87" s="57"/>
      <c r="D87" s="69"/>
      <c r="E87" s="56"/>
      <c r="F87" s="18"/>
      <c r="G87" s="18"/>
      <c r="H87" s="18"/>
      <c r="I87" s="26"/>
    </row>
    <row r="88">
      <c r="C88" s="57"/>
      <c r="D88" s="69"/>
      <c r="E88" s="56"/>
      <c r="F88" s="18"/>
      <c r="G88" s="18"/>
      <c r="H88" s="18"/>
      <c r="I88" s="26"/>
    </row>
    <row r="89">
      <c r="C89" s="57"/>
      <c r="D89" s="69"/>
      <c r="E89" s="56"/>
      <c r="F89" s="18"/>
      <c r="G89" s="18"/>
      <c r="H89" s="18"/>
      <c r="I89" s="26"/>
    </row>
    <row r="90">
      <c r="C90" s="57"/>
      <c r="D90" s="69"/>
      <c r="E90" s="56"/>
      <c r="F90" s="18"/>
      <c r="G90" s="18"/>
      <c r="H90" s="18"/>
      <c r="I90" s="26"/>
    </row>
    <row r="91">
      <c r="C91" s="57"/>
      <c r="D91" s="69"/>
      <c r="E91" s="56"/>
      <c r="F91" s="18"/>
      <c r="G91" s="18"/>
      <c r="H91" s="18"/>
      <c r="I91" s="26"/>
    </row>
    <row r="92">
      <c r="C92" s="57"/>
      <c r="D92" s="69"/>
      <c r="E92" s="56"/>
      <c r="F92" s="18"/>
      <c r="G92" s="18"/>
      <c r="H92" s="18"/>
      <c r="I92" s="26"/>
    </row>
    <row r="93">
      <c r="C93" s="57"/>
      <c r="D93" s="69"/>
      <c r="E93" s="56"/>
      <c r="F93" s="18"/>
      <c r="G93" s="18"/>
      <c r="H93" s="18"/>
      <c r="I93" s="26"/>
    </row>
    <row r="94">
      <c r="C94" s="57"/>
      <c r="D94" s="69"/>
      <c r="E94" s="56"/>
      <c r="F94" s="18"/>
      <c r="G94" s="18"/>
      <c r="H94" s="18"/>
      <c r="I94" s="26"/>
    </row>
    <row r="95">
      <c r="C95" s="57"/>
      <c r="D95" s="69"/>
      <c r="E95" s="56"/>
      <c r="F95" s="18"/>
      <c r="G95" s="18"/>
      <c r="H95" s="18"/>
      <c r="I95" s="26"/>
    </row>
    <row r="96">
      <c r="C96" s="57"/>
      <c r="D96" s="69"/>
      <c r="E96" s="56"/>
      <c r="F96" s="18"/>
      <c r="G96" s="18"/>
      <c r="H96" s="18"/>
      <c r="I96" s="26"/>
    </row>
    <row r="97">
      <c r="C97" s="57"/>
      <c r="D97" s="69"/>
      <c r="E97" s="56"/>
      <c r="F97" s="18"/>
      <c r="G97" s="18"/>
      <c r="H97" s="18"/>
      <c r="I97" s="26"/>
    </row>
    <row r="98">
      <c r="C98" s="57"/>
      <c r="D98" s="69"/>
      <c r="E98" s="56"/>
      <c r="F98" s="18"/>
      <c r="G98" s="18"/>
      <c r="H98" s="18"/>
      <c r="I98" s="26"/>
    </row>
    <row r="99">
      <c r="C99" s="57"/>
      <c r="D99" s="69"/>
      <c r="E99" s="56"/>
      <c r="F99" s="18"/>
      <c r="G99" s="18"/>
      <c r="H99" s="18"/>
      <c r="I99" s="26"/>
    </row>
    <row r="100">
      <c r="C100" s="57"/>
      <c r="D100" s="69"/>
      <c r="E100" s="56"/>
      <c r="F100" s="18"/>
      <c r="G100" s="18"/>
      <c r="H100" s="18"/>
      <c r="I100" s="26"/>
    </row>
    <row r="101">
      <c r="C101" s="57"/>
      <c r="D101" s="69"/>
      <c r="E101" s="56"/>
      <c r="F101" s="18"/>
      <c r="G101" s="18"/>
      <c r="H101" s="18"/>
      <c r="I101" s="26"/>
    </row>
    <row r="102">
      <c r="C102" s="57"/>
      <c r="D102" s="69"/>
      <c r="E102" s="56"/>
      <c r="F102" s="18"/>
      <c r="G102" s="18"/>
      <c r="H102" s="18"/>
      <c r="I102" s="26"/>
    </row>
    <row r="103">
      <c r="C103" s="57"/>
      <c r="D103" s="69"/>
      <c r="E103" s="56"/>
      <c r="F103" s="18"/>
      <c r="G103" s="18"/>
      <c r="H103" s="18"/>
      <c r="I103" s="26"/>
    </row>
    <row r="104">
      <c r="C104" s="57"/>
      <c r="D104" s="69"/>
      <c r="E104" s="56"/>
      <c r="F104" s="18"/>
      <c r="G104" s="18"/>
      <c r="H104" s="18"/>
      <c r="I104" s="26"/>
    </row>
    <row r="105">
      <c r="C105" s="57"/>
      <c r="D105" s="69"/>
      <c r="E105" s="56"/>
      <c r="F105" s="18"/>
      <c r="G105" s="18"/>
      <c r="H105" s="18"/>
      <c r="I105" s="26"/>
    </row>
    <row r="106">
      <c r="C106" s="57"/>
      <c r="D106" s="69"/>
      <c r="E106" s="56"/>
      <c r="F106" s="18"/>
      <c r="G106" s="18"/>
      <c r="H106" s="18"/>
      <c r="I106" s="26"/>
    </row>
    <row r="107">
      <c r="C107" s="57"/>
      <c r="D107" s="69"/>
      <c r="E107" s="56"/>
      <c r="F107" s="18"/>
      <c r="G107" s="18"/>
      <c r="H107" s="18"/>
      <c r="I107" s="26"/>
    </row>
    <row r="108">
      <c r="C108" s="57"/>
      <c r="D108" s="69"/>
      <c r="E108" s="56"/>
      <c r="F108" s="18"/>
      <c r="G108" s="18"/>
      <c r="H108" s="18"/>
      <c r="I108" s="26"/>
    </row>
    <row r="109">
      <c r="C109" s="57"/>
      <c r="D109" s="69"/>
      <c r="E109" s="56"/>
      <c r="F109" s="18"/>
      <c r="G109" s="18"/>
      <c r="H109" s="18"/>
      <c r="I109" s="26"/>
    </row>
    <row r="110">
      <c r="C110" s="57"/>
      <c r="D110" s="69"/>
      <c r="E110" s="56"/>
      <c r="F110" s="18"/>
      <c r="G110" s="18"/>
      <c r="H110" s="18"/>
      <c r="I110" s="26"/>
    </row>
    <row r="111">
      <c r="C111" s="57"/>
      <c r="D111" s="69"/>
      <c r="E111" s="56"/>
      <c r="F111" s="18"/>
      <c r="G111" s="18"/>
      <c r="H111" s="18"/>
      <c r="I111" s="26"/>
    </row>
    <row r="112">
      <c r="C112" s="57"/>
      <c r="D112" s="69"/>
      <c r="E112" s="56"/>
      <c r="F112" s="18"/>
      <c r="G112" s="18"/>
      <c r="H112" s="18"/>
      <c r="I112" s="26"/>
    </row>
    <row r="113">
      <c r="C113" s="57"/>
      <c r="D113" s="69"/>
      <c r="E113" s="56"/>
      <c r="F113" s="18"/>
      <c r="G113" s="18"/>
      <c r="H113" s="18"/>
      <c r="I113" s="26"/>
    </row>
    <row r="114">
      <c r="C114" s="57"/>
      <c r="D114" s="69"/>
      <c r="E114" s="56"/>
      <c r="F114" s="18"/>
      <c r="G114" s="18"/>
      <c r="H114" s="18"/>
      <c r="I114" s="26"/>
    </row>
    <row r="115">
      <c r="C115" s="57"/>
      <c r="D115" s="69"/>
      <c r="E115" s="56"/>
      <c r="F115" s="18"/>
      <c r="G115" s="18"/>
      <c r="H115" s="18"/>
      <c r="I115" s="26"/>
    </row>
    <row r="116">
      <c r="C116" s="57"/>
      <c r="D116" s="69"/>
      <c r="E116" s="56"/>
      <c r="F116" s="18"/>
      <c r="G116" s="18"/>
      <c r="H116" s="18"/>
      <c r="I116" s="26"/>
    </row>
    <row r="117">
      <c r="C117" s="57"/>
      <c r="D117" s="69"/>
      <c r="E117" s="56"/>
      <c r="F117" s="18"/>
      <c r="G117" s="18"/>
      <c r="H117" s="18"/>
      <c r="I117" s="26"/>
    </row>
    <row r="118">
      <c r="C118" s="57"/>
      <c r="D118" s="69"/>
      <c r="E118" s="56"/>
      <c r="F118" s="18"/>
      <c r="G118" s="18"/>
      <c r="H118" s="18"/>
      <c r="I118" s="26"/>
    </row>
    <row r="119">
      <c r="C119" s="57"/>
      <c r="D119" s="69"/>
      <c r="E119" s="56"/>
      <c r="F119" s="18"/>
      <c r="G119" s="18"/>
      <c r="H119" s="18"/>
      <c r="I119" s="26"/>
    </row>
    <row r="120">
      <c r="C120" s="57"/>
      <c r="D120" s="69"/>
      <c r="E120" s="56"/>
      <c r="F120" s="18"/>
      <c r="G120" s="18"/>
      <c r="H120" s="18"/>
      <c r="I120" s="26"/>
    </row>
    <row r="121">
      <c r="C121" s="57"/>
      <c r="D121" s="69"/>
      <c r="E121" s="56"/>
      <c r="F121" s="18"/>
      <c r="G121" s="18"/>
      <c r="H121" s="18"/>
      <c r="I121" s="26"/>
    </row>
    <row r="122">
      <c r="C122" s="57"/>
      <c r="D122" s="69"/>
      <c r="E122" s="56"/>
      <c r="F122" s="18"/>
      <c r="G122" s="18"/>
      <c r="H122" s="18"/>
      <c r="I122" s="26"/>
    </row>
    <row r="123">
      <c r="C123" s="57"/>
      <c r="D123" s="69"/>
      <c r="E123" s="56"/>
      <c r="F123" s="18"/>
      <c r="G123" s="18"/>
      <c r="H123" s="18"/>
      <c r="I123" s="26"/>
    </row>
    <row r="124">
      <c r="C124" s="57"/>
      <c r="D124" s="69"/>
      <c r="E124" s="56"/>
      <c r="F124" s="18"/>
      <c r="G124" s="18"/>
      <c r="H124" s="18"/>
      <c r="I124" s="26"/>
    </row>
    <row r="125">
      <c r="C125" s="57"/>
      <c r="D125" s="69"/>
      <c r="E125" s="56"/>
      <c r="F125" s="18"/>
      <c r="G125" s="18"/>
      <c r="H125" s="18"/>
      <c r="I125" s="26"/>
    </row>
    <row r="126">
      <c r="C126" s="57"/>
      <c r="D126" s="69"/>
      <c r="E126" s="56"/>
      <c r="F126" s="18"/>
      <c r="G126" s="18"/>
      <c r="H126" s="18"/>
      <c r="I126" s="26"/>
    </row>
    <row r="127">
      <c r="C127" s="57"/>
      <c r="D127" s="69"/>
      <c r="E127" s="56"/>
      <c r="F127" s="18"/>
      <c r="G127" s="18"/>
      <c r="H127" s="18"/>
      <c r="I127" s="26"/>
    </row>
    <row r="128">
      <c r="C128" s="57"/>
      <c r="D128" s="69"/>
      <c r="E128" s="56"/>
      <c r="F128" s="18"/>
      <c r="G128" s="18"/>
      <c r="H128" s="18"/>
      <c r="I128" s="26"/>
    </row>
    <row r="129">
      <c r="C129" s="57"/>
      <c r="D129" s="69"/>
      <c r="E129" s="56"/>
      <c r="F129" s="18"/>
      <c r="G129" s="18"/>
      <c r="H129" s="18"/>
      <c r="I129" s="26"/>
    </row>
    <row r="130">
      <c r="C130" s="57"/>
      <c r="D130" s="69"/>
      <c r="E130" s="56"/>
      <c r="F130" s="18"/>
      <c r="G130" s="18"/>
      <c r="H130" s="18"/>
      <c r="I130" s="26"/>
    </row>
    <row r="131">
      <c r="C131" s="57"/>
      <c r="D131" s="69"/>
      <c r="E131" s="56"/>
      <c r="F131" s="18"/>
      <c r="G131" s="18"/>
      <c r="H131" s="18"/>
      <c r="I131" s="26"/>
    </row>
    <row r="132">
      <c r="C132" s="57"/>
      <c r="D132" s="69"/>
      <c r="E132" s="56"/>
      <c r="F132" s="18"/>
      <c r="G132" s="18"/>
      <c r="H132" s="18"/>
      <c r="I132" s="26"/>
    </row>
    <row r="133">
      <c r="C133" s="57"/>
      <c r="D133" s="69"/>
      <c r="E133" s="56"/>
      <c r="F133" s="18"/>
      <c r="G133" s="18"/>
      <c r="H133" s="18"/>
      <c r="I133" s="26"/>
    </row>
    <row r="134">
      <c r="C134" s="57"/>
      <c r="D134" s="69"/>
      <c r="E134" s="56"/>
      <c r="F134" s="18"/>
      <c r="G134" s="18"/>
      <c r="H134" s="18"/>
      <c r="I134" s="26"/>
    </row>
    <row r="135">
      <c r="C135" s="57"/>
      <c r="D135" s="69"/>
      <c r="E135" s="56"/>
      <c r="F135" s="18"/>
      <c r="G135" s="18"/>
      <c r="H135" s="18"/>
      <c r="I135" s="26"/>
    </row>
    <row r="136">
      <c r="C136" s="57"/>
      <c r="D136" s="69"/>
      <c r="E136" s="56"/>
      <c r="F136" s="18"/>
      <c r="G136" s="18"/>
      <c r="H136" s="18"/>
      <c r="I136" s="26"/>
    </row>
    <row r="137">
      <c r="C137" s="57"/>
      <c r="D137" s="69"/>
      <c r="E137" s="56"/>
      <c r="F137" s="18"/>
      <c r="G137" s="18"/>
      <c r="H137" s="18"/>
      <c r="I137" s="26"/>
    </row>
    <row r="138">
      <c r="C138" s="57"/>
      <c r="D138" s="69"/>
      <c r="E138" s="56"/>
      <c r="F138" s="18"/>
      <c r="G138" s="18"/>
      <c r="H138" s="18"/>
      <c r="I138" s="26"/>
    </row>
    <row r="139">
      <c r="C139" s="57"/>
      <c r="D139" s="69"/>
      <c r="E139" s="56"/>
      <c r="F139" s="18"/>
      <c r="G139" s="18"/>
      <c r="H139" s="18"/>
      <c r="I139" s="26"/>
    </row>
    <row r="140">
      <c r="C140" s="57"/>
      <c r="D140" s="69"/>
      <c r="E140" s="56"/>
      <c r="F140" s="18"/>
      <c r="G140" s="18"/>
      <c r="H140" s="18"/>
      <c r="I140" s="26"/>
    </row>
    <row r="141">
      <c r="C141" s="57"/>
      <c r="D141" s="69"/>
      <c r="E141" s="56"/>
      <c r="F141" s="18"/>
      <c r="G141" s="18"/>
      <c r="H141" s="18"/>
      <c r="I141" s="26"/>
    </row>
    <row r="142">
      <c r="C142" s="57"/>
      <c r="D142" s="69"/>
      <c r="E142" s="56"/>
      <c r="F142" s="18"/>
      <c r="G142" s="18"/>
      <c r="H142" s="18"/>
      <c r="I142" s="26"/>
    </row>
    <row r="143">
      <c r="C143" s="57"/>
      <c r="D143" s="69"/>
      <c r="E143" s="56"/>
      <c r="F143" s="18"/>
      <c r="G143" s="18"/>
      <c r="H143" s="18"/>
      <c r="I143" s="26"/>
    </row>
    <row r="144">
      <c r="C144" s="57"/>
      <c r="D144" s="69"/>
      <c r="E144" s="56"/>
      <c r="F144" s="18"/>
      <c r="G144" s="18"/>
      <c r="H144" s="18"/>
      <c r="I144" s="26"/>
    </row>
    <row r="145">
      <c r="C145" s="57"/>
      <c r="D145" s="69"/>
      <c r="E145" s="56"/>
      <c r="F145" s="18"/>
      <c r="G145" s="18"/>
      <c r="H145" s="18"/>
      <c r="I145" s="26"/>
    </row>
    <row r="146">
      <c r="C146" s="57"/>
      <c r="D146" s="69"/>
      <c r="E146" s="56"/>
      <c r="F146" s="18"/>
      <c r="G146" s="18"/>
      <c r="H146" s="18"/>
      <c r="I146" s="26"/>
    </row>
    <row r="147">
      <c r="C147" s="57"/>
      <c r="D147" s="69"/>
      <c r="E147" s="56"/>
      <c r="F147" s="18"/>
      <c r="G147" s="18"/>
      <c r="H147" s="18"/>
      <c r="I147" s="26"/>
    </row>
    <row r="148">
      <c r="C148" s="57"/>
      <c r="D148" s="69"/>
      <c r="E148" s="56"/>
      <c r="F148" s="18"/>
      <c r="G148" s="18"/>
      <c r="H148" s="18"/>
      <c r="I148" s="26"/>
    </row>
    <row r="149">
      <c r="C149" s="57"/>
      <c r="D149" s="69"/>
      <c r="E149" s="56"/>
      <c r="F149" s="18"/>
      <c r="G149" s="18"/>
      <c r="H149" s="18"/>
      <c r="I149" s="26"/>
    </row>
    <row r="150">
      <c r="C150" s="57"/>
      <c r="D150" s="69"/>
      <c r="E150" s="56"/>
      <c r="F150" s="18"/>
      <c r="G150" s="18"/>
      <c r="H150" s="18"/>
      <c r="I150" s="26"/>
    </row>
    <row r="151">
      <c r="C151" s="57"/>
      <c r="D151" s="69"/>
      <c r="E151" s="56"/>
      <c r="F151" s="18"/>
      <c r="G151" s="18"/>
      <c r="H151" s="18"/>
      <c r="I151" s="26"/>
    </row>
    <row r="152">
      <c r="C152" s="57"/>
      <c r="D152" s="69"/>
      <c r="E152" s="56"/>
      <c r="F152" s="18"/>
      <c r="G152" s="18"/>
      <c r="H152" s="18"/>
      <c r="I152" s="26"/>
    </row>
    <row r="153">
      <c r="C153" s="57"/>
      <c r="D153" s="69"/>
      <c r="E153" s="56"/>
      <c r="F153" s="18"/>
      <c r="G153" s="18"/>
      <c r="H153" s="18"/>
      <c r="I153" s="26"/>
    </row>
    <row r="154">
      <c r="C154" s="57"/>
      <c r="D154" s="69"/>
      <c r="E154" s="56"/>
      <c r="F154" s="18"/>
      <c r="G154" s="18"/>
      <c r="H154" s="18"/>
      <c r="I154" s="26"/>
    </row>
    <row r="155">
      <c r="C155" s="57"/>
      <c r="D155" s="69"/>
      <c r="E155" s="56"/>
      <c r="F155" s="18"/>
      <c r="G155" s="18"/>
      <c r="H155" s="18"/>
      <c r="I155" s="26"/>
    </row>
    <row r="156">
      <c r="C156" s="57"/>
      <c r="D156" s="69"/>
      <c r="E156" s="56"/>
      <c r="F156" s="18"/>
      <c r="G156" s="18"/>
      <c r="H156" s="18"/>
      <c r="I156" s="26"/>
    </row>
    <row r="157">
      <c r="C157" s="57"/>
      <c r="D157" s="69"/>
      <c r="E157" s="56"/>
      <c r="F157" s="18"/>
      <c r="G157" s="18"/>
      <c r="H157" s="18"/>
      <c r="I157" s="26"/>
    </row>
    <row r="158">
      <c r="C158" s="57"/>
      <c r="D158" s="69"/>
      <c r="E158" s="56"/>
      <c r="F158" s="18"/>
      <c r="G158" s="18"/>
      <c r="H158" s="18"/>
      <c r="I158" s="26"/>
    </row>
    <row r="159">
      <c r="C159" s="57"/>
      <c r="D159" s="69"/>
      <c r="E159" s="56"/>
      <c r="F159" s="18"/>
      <c r="G159" s="18"/>
      <c r="H159" s="18"/>
      <c r="I159" s="26"/>
    </row>
    <row r="160">
      <c r="C160" s="57"/>
      <c r="D160" s="69"/>
      <c r="E160" s="56"/>
      <c r="F160" s="18"/>
      <c r="G160" s="18"/>
      <c r="H160" s="18"/>
      <c r="I160" s="26"/>
    </row>
    <row r="161">
      <c r="C161" s="57"/>
      <c r="D161" s="69"/>
      <c r="E161" s="56"/>
      <c r="F161" s="18"/>
      <c r="G161" s="18"/>
      <c r="H161" s="18"/>
      <c r="I161" s="26"/>
    </row>
    <row r="162">
      <c r="C162" s="57"/>
      <c r="D162" s="69"/>
      <c r="E162" s="56"/>
      <c r="F162" s="18"/>
      <c r="G162" s="18"/>
      <c r="H162" s="18"/>
      <c r="I162" s="26"/>
    </row>
    <row r="163">
      <c r="C163" s="57"/>
      <c r="D163" s="69"/>
      <c r="E163" s="56"/>
      <c r="F163" s="18"/>
      <c r="G163" s="18"/>
      <c r="H163" s="18"/>
      <c r="I163" s="26"/>
    </row>
    <row r="164">
      <c r="C164" s="57"/>
      <c r="D164" s="69"/>
      <c r="E164" s="56"/>
      <c r="F164" s="18"/>
      <c r="G164" s="18"/>
      <c r="H164" s="18"/>
      <c r="I164" s="26"/>
    </row>
    <row r="165">
      <c r="C165" s="57"/>
      <c r="D165" s="69"/>
      <c r="E165" s="56"/>
      <c r="F165" s="18"/>
      <c r="G165" s="18"/>
      <c r="H165" s="18"/>
      <c r="I165" s="26"/>
    </row>
    <row r="166">
      <c r="C166" s="57"/>
      <c r="D166" s="69"/>
      <c r="E166" s="56"/>
      <c r="F166" s="18"/>
      <c r="G166" s="18"/>
      <c r="H166" s="18"/>
      <c r="I166" s="26"/>
    </row>
    <row r="167">
      <c r="C167" s="57"/>
      <c r="D167" s="69"/>
      <c r="E167" s="56"/>
      <c r="F167" s="18"/>
      <c r="G167" s="18"/>
      <c r="H167" s="18"/>
      <c r="I167" s="26"/>
    </row>
    <row r="168">
      <c r="C168" s="57"/>
      <c r="D168" s="69"/>
      <c r="E168" s="56"/>
      <c r="F168" s="18"/>
      <c r="G168" s="18"/>
      <c r="H168" s="18"/>
      <c r="I168" s="26"/>
    </row>
    <row r="169">
      <c r="C169" s="57"/>
      <c r="D169" s="69"/>
      <c r="E169" s="56"/>
      <c r="F169" s="18"/>
      <c r="G169" s="18"/>
      <c r="H169" s="18"/>
      <c r="I169" s="26"/>
    </row>
    <row r="170">
      <c r="C170" s="57"/>
      <c r="D170" s="69"/>
      <c r="E170" s="56"/>
      <c r="F170" s="18"/>
      <c r="G170" s="18"/>
      <c r="H170" s="18"/>
      <c r="I170" s="26"/>
    </row>
    <row r="171">
      <c r="C171" s="57"/>
      <c r="D171" s="69"/>
      <c r="E171" s="56"/>
      <c r="F171" s="18"/>
      <c r="G171" s="18"/>
      <c r="H171" s="18"/>
      <c r="I171" s="26"/>
    </row>
    <row r="172">
      <c r="C172" s="57"/>
      <c r="D172" s="69"/>
      <c r="E172" s="56"/>
      <c r="F172" s="18"/>
      <c r="G172" s="18"/>
      <c r="H172" s="18"/>
      <c r="I172" s="26"/>
    </row>
    <row r="173">
      <c r="C173" s="57"/>
      <c r="D173" s="69"/>
      <c r="E173" s="56"/>
      <c r="F173" s="18"/>
      <c r="G173" s="18"/>
      <c r="H173" s="18"/>
      <c r="I173" s="26"/>
    </row>
    <row r="174">
      <c r="C174" s="57"/>
      <c r="D174" s="69"/>
      <c r="E174" s="56"/>
      <c r="F174" s="18"/>
      <c r="G174" s="18"/>
      <c r="H174" s="18"/>
      <c r="I174" s="26"/>
    </row>
    <row r="175">
      <c r="C175" s="57"/>
      <c r="D175" s="69"/>
      <c r="E175" s="56"/>
      <c r="F175" s="18"/>
      <c r="G175" s="18"/>
      <c r="H175" s="18"/>
      <c r="I175" s="26"/>
    </row>
    <row r="176">
      <c r="C176" s="57"/>
      <c r="D176" s="69"/>
      <c r="E176" s="56"/>
      <c r="F176" s="18"/>
      <c r="G176" s="18"/>
      <c r="H176" s="18"/>
      <c r="I176" s="26"/>
    </row>
    <row r="177">
      <c r="C177" s="57"/>
      <c r="D177" s="69"/>
      <c r="E177" s="56"/>
      <c r="F177" s="18"/>
      <c r="G177" s="18"/>
      <c r="H177" s="18"/>
      <c r="I177" s="26"/>
    </row>
    <row r="178">
      <c r="C178" s="57"/>
      <c r="D178" s="69"/>
      <c r="E178" s="56"/>
      <c r="F178" s="18"/>
      <c r="G178" s="18"/>
      <c r="H178" s="18"/>
      <c r="I178" s="26"/>
    </row>
    <row r="179">
      <c r="C179" s="57"/>
      <c r="D179" s="69"/>
      <c r="E179" s="56"/>
      <c r="F179" s="18"/>
      <c r="G179" s="18"/>
      <c r="H179" s="18"/>
      <c r="I179" s="26"/>
    </row>
    <row r="180">
      <c r="C180" s="57"/>
      <c r="D180" s="69"/>
      <c r="E180" s="56"/>
      <c r="F180" s="18"/>
      <c r="G180" s="18"/>
      <c r="H180" s="18"/>
      <c r="I180" s="26"/>
    </row>
    <row r="181">
      <c r="C181" s="57"/>
      <c r="D181" s="69"/>
      <c r="E181" s="56"/>
      <c r="F181" s="18"/>
      <c r="G181" s="18"/>
      <c r="H181" s="18"/>
      <c r="I181" s="26"/>
    </row>
    <row r="182">
      <c r="C182" s="57"/>
      <c r="D182" s="69"/>
      <c r="E182" s="56"/>
      <c r="F182" s="18"/>
      <c r="G182" s="18"/>
      <c r="H182" s="18"/>
      <c r="I182" s="26"/>
    </row>
    <row r="183">
      <c r="C183" s="57"/>
      <c r="D183" s="69"/>
      <c r="E183" s="56"/>
      <c r="F183" s="18"/>
      <c r="G183" s="18"/>
      <c r="H183" s="18"/>
      <c r="I183" s="26"/>
    </row>
    <row r="184">
      <c r="C184" s="57"/>
      <c r="D184" s="69"/>
      <c r="E184" s="56"/>
      <c r="F184" s="18"/>
      <c r="G184" s="18"/>
      <c r="H184" s="18"/>
      <c r="I184" s="26"/>
    </row>
    <row r="185">
      <c r="C185" s="57"/>
      <c r="D185" s="69"/>
      <c r="E185" s="56"/>
      <c r="F185" s="18"/>
      <c r="G185" s="18"/>
      <c r="H185" s="18"/>
      <c r="I185" s="26"/>
    </row>
    <row r="186">
      <c r="C186" s="57"/>
      <c r="D186" s="69"/>
      <c r="E186" s="56"/>
      <c r="F186" s="18"/>
      <c r="G186" s="18"/>
      <c r="H186" s="18"/>
      <c r="I186" s="26"/>
    </row>
    <row r="187">
      <c r="C187" s="57"/>
      <c r="D187" s="69"/>
      <c r="E187" s="56"/>
      <c r="F187" s="18"/>
      <c r="G187" s="18"/>
      <c r="H187" s="18"/>
      <c r="I187" s="26"/>
    </row>
    <row r="188">
      <c r="C188" s="57"/>
      <c r="D188" s="69"/>
      <c r="E188" s="56"/>
      <c r="F188" s="18"/>
      <c r="G188" s="18"/>
      <c r="H188" s="18"/>
      <c r="I188" s="26"/>
    </row>
    <row r="189">
      <c r="C189" s="57"/>
      <c r="D189" s="69"/>
      <c r="E189" s="56"/>
      <c r="F189" s="18"/>
      <c r="G189" s="18"/>
      <c r="H189" s="18"/>
      <c r="I189" s="26"/>
    </row>
    <row r="190">
      <c r="C190" s="57"/>
      <c r="D190" s="69"/>
      <c r="E190" s="56"/>
      <c r="F190" s="18"/>
      <c r="G190" s="18"/>
      <c r="H190" s="18"/>
      <c r="I190" s="26"/>
    </row>
    <row r="191">
      <c r="C191" s="57"/>
      <c r="D191" s="69"/>
      <c r="E191" s="56"/>
      <c r="F191" s="18"/>
      <c r="G191" s="18"/>
      <c r="H191" s="18"/>
      <c r="I191" s="26"/>
    </row>
    <row r="192">
      <c r="C192" s="57"/>
      <c r="D192" s="69"/>
      <c r="E192" s="56"/>
      <c r="F192" s="18"/>
      <c r="G192" s="18"/>
      <c r="H192" s="18"/>
      <c r="I192" s="26"/>
    </row>
    <row r="193">
      <c r="C193" s="57"/>
      <c r="D193" s="69"/>
      <c r="E193" s="56"/>
      <c r="F193" s="18"/>
      <c r="G193" s="18"/>
      <c r="H193" s="18"/>
      <c r="I193" s="26"/>
    </row>
    <row r="194">
      <c r="C194" s="57"/>
      <c r="D194" s="69"/>
      <c r="E194" s="56"/>
      <c r="F194" s="18"/>
      <c r="G194" s="18"/>
      <c r="H194" s="18"/>
      <c r="I194" s="26"/>
    </row>
    <row r="195">
      <c r="C195" s="57"/>
      <c r="D195" s="69"/>
      <c r="E195" s="56"/>
      <c r="F195" s="18"/>
      <c r="G195" s="18"/>
      <c r="H195" s="18"/>
      <c r="I195" s="26"/>
    </row>
    <row r="196">
      <c r="C196" s="57"/>
      <c r="D196" s="69"/>
      <c r="E196" s="56"/>
      <c r="F196" s="18"/>
      <c r="G196" s="18"/>
      <c r="H196" s="18"/>
      <c r="I196" s="26"/>
    </row>
    <row r="197">
      <c r="C197" s="57"/>
      <c r="D197" s="69"/>
      <c r="E197" s="56"/>
      <c r="F197" s="18"/>
      <c r="G197" s="18"/>
      <c r="H197" s="18"/>
      <c r="I197" s="26"/>
    </row>
    <row r="198">
      <c r="C198" s="57"/>
      <c r="D198" s="69"/>
      <c r="E198" s="56"/>
      <c r="F198" s="18"/>
      <c r="G198" s="18"/>
      <c r="H198" s="18"/>
      <c r="I198" s="26"/>
    </row>
    <row r="199">
      <c r="C199" s="57"/>
      <c r="D199" s="69"/>
      <c r="E199" s="56"/>
      <c r="F199" s="18"/>
      <c r="G199" s="18"/>
      <c r="H199" s="18"/>
      <c r="I199" s="26"/>
    </row>
    <row r="200">
      <c r="C200" s="57"/>
      <c r="D200" s="69"/>
      <c r="E200" s="56"/>
      <c r="F200" s="18"/>
      <c r="G200" s="18"/>
      <c r="H200" s="18"/>
      <c r="I200" s="26"/>
    </row>
    <row r="201">
      <c r="C201" s="57"/>
      <c r="D201" s="69"/>
      <c r="E201" s="56"/>
      <c r="F201" s="18"/>
      <c r="G201" s="18"/>
      <c r="H201" s="18"/>
      <c r="I201" s="26"/>
    </row>
    <row r="202">
      <c r="C202" s="57"/>
      <c r="D202" s="69"/>
      <c r="E202" s="56"/>
      <c r="F202" s="18"/>
      <c r="G202" s="18"/>
      <c r="H202" s="18"/>
      <c r="I202" s="26"/>
    </row>
    <row r="203">
      <c r="C203" s="57"/>
      <c r="D203" s="69"/>
      <c r="E203" s="56"/>
      <c r="F203" s="18"/>
      <c r="G203" s="18"/>
      <c r="H203" s="18"/>
      <c r="I203" s="26"/>
    </row>
    <row r="204">
      <c r="C204" s="57"/>
      <c r="D204" s="69"/>
      <c r="E204" s="56"/>
      <c r="F204" s="18"/>
      <c r="G204" s="18"/>
      <c r="H204" s="18"/>
      <c r="I204" s="26"/>
    </row>
    <row r="205">
      <c r="C205" s="57"/>
      <c r="D205" s="69"/>
      <c r="E205" s="56"/>
      <c r="F205" s="18"/>
      <c r="G205" s="18"/>
      <c r="H205" s="18"/>
      <c r="I205" s="26"/>
    </row>
    <row r="206">
      <c r="C206" s="57"/>
      <c r="D206" s="69"/>
      <c r="E206" s="56"/>
      <c r="F206" s="18"/>
      <c r="G206" s="18"/>
      <c r="H206" s="18"/>
      <c r="I206" s="26"/>
    </row>
    <row r="207">
      <c r="C207" s="57"/>
      <c r="D207" s="69"/>
      <c r="E207" s="56"/>
      <c r="F207" s="18"/>
      <c r="G207" s="18"/>
      <c r="H207" s="18"/>
      <c r="I207" s="26"/>
    </row>
    <row r="208">
      <c r="C208" s="57"/>
      <c r="D208" s="69"/>
      <c r="E208" s="56"/>
      <c r="F208" s="18"/>
      <c r="G208" s="18"/>
      <c r="H208" s="18"/>
      <c r="I208" s="26"/>
    </row>
    <row r="209">
      <c r="C209" s="57"/>
      <c r="D209" s="69"/>
      <c r="E209" s="56"/>
      <c r="F209" s="18"/>
      <c r="G209" s="18"/>
      <c r="H209" s="18"/>
      <c r="I209" s="26"/>
    </row>
    <row r="210">
      <c r="C210" s="57"/>
      <c r="D210" s="69"/>
      <c r="E210" s="56"/>
      <c r="F210" s="18"/>
      <c r="G210" s="18"/>
      <c r="H210" s="18"/>
      <c r="I210" s="26"/>
    </row>
    <row r="211">
      <c r="C211" s="57"/>
      <c r="D211" s="69"/>
      <c r="E211" s="56"/>
      <c r="F211" s="18"/>
      <c r="G211" s="18"/>
      <c r="H211" s="18"/>
      <c r="I211" s="26"/>
    </row>
    <row r="212">
      <c r="C212" s="57"/>
      <c r="D212" s="69"/>
      <c r="E212" s="56"/>
      <c r="F212" s="18"/>
      <c r="G212" s="18"/>
      <c r="H212" s="18"/>
      <c r="I212" s="26"/>
    </row>
    <row r="213">
      <c r="C213" s="57"/>
      <c r="D213" s="69"/>
      <c r="E213" s="56"/>
      <c r="F213" s="18"/>
      <c r="G213" s="18"/>
      <c r="H213" s="18"/>
      <c r="I213" s="26"/>
    </row>
    <row r="214">
      <c r="C214" s="57"/>
      <c r="D214" s="69"/>
      <c r="E214" s="56"/>
      <c r="F214" s="18"/>
      <c r="G214" s="18"/>
      <c r="H214" s="18"/>
      <c r="I214" s="26"/>
    </row>
    <row r="215">
      <c r="C215" s="57"/>
      <c r="D215" s="69"/>
      <c r="E215" s="56"/>
      <c r="F215" s="18"/>
      <c r="G215" s="18"/>
      <c r="H215" s="18"/>
      <c r="I215" s="26"/>
    </row>
    <row r="216">
      <c r="C216" s="57"/>
      <c r="D216" s="69"/>
      <c r="E216" s="56"/>
      <c r="F216" s="18"/>
      <c r="G216" s="18"/>
      <c r="H216" s="18"/>
      <c r="I216" s="26"/>
    </row>
    <row r="217">
      <c r="C217" s="57"/>
      <c r="D217" s="69"/>
      <c r="E217" s="56"/>
      <c r="F217" s="18"/>
      <c r="G217" s="18"/>
      <c r="H217" s="18"/>
      <c r="I217" s="26"/>
    </row>
    <row r="218">
      <c r="C218" s="57"/>
      <c r="D218" s="69"/>
      <c r="E218" s="56"/>
      <c r="F218" s="18"/>
      <c r="G218" s="18"/>
      <c r="H218" s="18"/>
      <c r="I218" s="26"/>
    </row>
    <row r="219">
      <c r="C219" s="57"/>
      <c r="D219" s="69"/>
      <c r="E219" s="56"/>
      <c r="F219" s="18"/>
      <c r="G219" s="18"/>
      <c r="H219" s="18"/>
      <c r="I219" s="26"/>
    </row>
    <row r="220">
      <c r="C220" s="57"/>
      <c r="D220" s="69"/>
      <c r="E220" s="56"/>
      <c r="F220" s="18"/>
      <c r="G220" s="18"/>
      <c r="H220" s="18"/>
      <c r="I220" s="26"/>
    </row>
    <row r="221">
      <c r="C221" s="57"/>
      <c r="D221" s="69"/>
      <c r="E221" s="56"/>
      <c r="F221" s="18"/>
      <c r="G221" s="18"/>
      <c r="H221" s="18"/>
      <c r="I221" s="26"/>
    </row>
    <row r="222">
      <c r="C222" s="57"/>
      <c r="D222" s="69"/>
      <c r="E222" s="56"/>
      <c r="F222" s="18"/>
      <c r="G222" s="18"/>
      <c r="H222" s="18"/>
      <c r="I222" s="26"/>
    </row>
    <row r="223">
      <c r="C223" s="57"/>
      <c r="D223" s="69"/>
      <c r="E223" s="56"/>
      <c r="F223" s="18"/>
      <c r="G223" s="18"/>
      <c r="H223" s="18"/>
      <c r="I223" s="26"/>
    </row>
    <row r="224">
      <c r="C224" s="57"/>
      <c r="D224" s="69"/>
      <c r="E224" s="56"/>
      <c r="F224" s="18"/>
      <c r="G224" s="18"/>
      <c r="H224" s="18"/>
      <c r="I224" s="26"/>
    </row>
    <row r="225">
      <c r="C225" s="57"/>
      <c r="D225" s="69"/>
      <c r="E225" s="56"/>
      <c r="F225" s="18"/>
      <c r="G225" s="18"/>
      <c r="H225" s="18"/>
      <c r="I225" s="26"/>
    </row>
    <row r="226">
      <c r="C226" s="57"/>
      <c r="D226" s="69"/>
      <c r="E226" s="56"/>
      <c r="F226" s="18"/>
      <c r="G226" s="18"/>
      <c r="H226" s="18"/>
      <c r="I226" s="26"/>
    </row>
    <row r="227">
      <c r="C227" s="57"/>
      <c r="D227" s="69"/>
      <c r="E227" s="56"/>
      <c r="F227" s="18"/>
      <c r="G227" s="18"/>
      <c r="H227" s="18"/>
      <c r="I227" s="26"/>
    </row>
    <row r="228">
      <c r="C228" s="57"/>
      <c r="D228" s="69"/>
      <c r="E228" s="56"/>
      <c r="F228" s="18"/>
      <c r="G228" s="18"/>
      <c r="H228" s="18"/>
      <c r="I228" s="26"/>
    </row>
    <row r="229">
      <c r="C229" s="57"/>
      <c r="D229" s="69"/>
      <c r="E229" s="56"/>
      <c r="F229" s="18"/>
      <c r="G229" s="18"/>
      <c r="H229" s="18"/>
      <c r="I229" s="26"/>
    </row>
    <row r="230">
      <c r="C230" s="57"/>
      <c r="D230" s="69"/>
      <c r="E230" s="56"/>
      <c r="F230" s="18"/>
      <c r="G230" s="18"/>
      <c r="H230" s="18"/>
      <c r="I230" s="26"/>
    </row>
    <row r="231">
      <c r="C231" s="57"/>
      <c r="D231" s="69"/>
      <c r="E231" s="56"/>
      <c r="F231" s="18"/>
      <c r="G231" s="18"/>
      <c r="H231" s="18"/>
      <c r="I231" s="26"/>
    </row>
    <row r="232">
      <c r="C232" s="57"/>
      <c r="D232" s="69"/>
      <c r="E232" s="56"/>
      <c r="F232" s="18"/>
      <c r="G232" s="18"/>
      <c r="H232" s="18"/>
      <c r="I232" s="26"/>
    </row>
    <row r="233">
      <c r="C233" s="57"/>
      <c r="D233" s="69"/>
      <c r="E233" s="56"/>
      <c r="F233" s="18"/>
      <c r="G233" s="18"/>
      <c r="H233" s="18"/>
      <c r="I233" s="26"/>
    </row>
    <row r="234">
      <c r="C234" s="57"/>
      <c r="D234" s="69"/>
      <c r="E234" s="56"/>
      <c r="F234" s="18"/>
      <c r="G234" s="18"/>
      <c r="H234" s="18"/>
      <c r="I234" s="26"/>
    </row>
    <row r="235">
      <c r="C235" s="57"/>
      <c r="D235" s="69"/>
      <c r="E235" s="56"/>
      <c r="F235" s="18"/>
      <c r="G235" s="18"/>
      <c r="H235" s="18"/>
      <c r="I235" s="26"/>
    </row>
    <row r="236">
      <c r="C236" s="57"/>
      <c r="D236" s="69"/>
      <c r="E236" s="56"/>
      <c r="F236" s="18"/>
      <c r="G236" s="18"/>
      <c r="H236" s="18"/>
      <c r="I236" s="26"/>
    </row>
    <row r="237">
      <c r="C237" s="57"/>
      <c r="D237" s="69"/>
      <c r="E237" s="56"/>
      <c r="F237" s="18"/>
      <c r="G237" s="18"/>
      <c r="H237" s="18"/>
      <c r="I237" s="26"/>
    </row>
    <row r="238">
      <c r="C238" s="57"/>
      <c r="D238" s="69"/>
      <c r="E238" s="56"/>
      <c r="F238" s="18"/>
      <c r="G238" s="18"/>
      <c r="H238" s="18"/>
      <c r="I238" s="26"/>
    </row>
    <row r="239">
      <c r="C239" s="57"/>
      <c r="D239" s="69"/>
      <c r="E239" s="56"/>
      <c r="F239" s="18"/>
      <c r="G239" s="18"/>
      <c r="H239" s="18"/>
      <c r="I239" s="26"/>
    </row>
    <row r="240">
      <c r="C240" s="57"/>
      <c r="D240" s="69"/>
      <c r="E240" s="56"/>
      <c r="F240" s="18"/>
      <c r="G240" s="18"/>
      <c r="H240" s="18"/>
      <c r="I240" s="26"/>
    </row>
    <row r="241">
      <c r="C241" s="57"/>
      <c r="D241" s="69"/>
      <c r="E241" s="56"/>
      <c r="F241" s="18"/>
      <c r="G241" s="18"/>
      <c r="H241" s="18"/>
      <c r="I241" s="26"/>
    </row>
    <row r="242">
      <c r="C242" s="57"/>
      <c r="D242" s="69"/>
      <c r="E242" s="56"/>
      <c r="F242" s="18"/>
      <c r="G242" s="18"/>
      <c r="H242" s="18"/>
      <c r="I242" s="26"/>
    </row>
    <row r="243">
      <c r="C243" s="57"/>
      <c r="D243" s="69"/>
      <c r="E243" s="56"/>
      <c r="F243" s="18"/>
      <c r="G243" s="18"/>
      <c r="H243" s="18"/>
      <c r="I243" s="26"/>
    </row>
    <row r="244">
      <c r="C244" s="57"/>
      <c r="D244" s="69"/>
      <c r="E244" s="56"/>
      <c r="F244" s="18"/>
      <c r="G244" s="18"/>
      <c r="H244" s="18"/>
      <c r="I244" s="26"/>
    </row>
    <row r="245">
      <c r="C245" s="57"/>
      <c r="D245" s="69"/>
      <c r="E245" s="56"/>
      <c r="F245" s="18"/>
      <c r="G245" s="18"/>
      <c r="H245" s="18"/>
      <c r="I245" s="26"/>
    </row>
    <row r="246">
      <c r="C246" s="57"/>
      <c r="D246" s="69"/>
      <c r="E246" s="56"/>
      <c r="F246" s="18"/>
      <c r="G246" s="18"/>
      <c r="H246" s="18"/>
      <c r="I246" s="26"/>
    </row>
    <row r="247">
      <c r="C247" s="57"/>
      <c r="D247" s="69"/>
      <c r="E247" s="56"/>
      <c r="F247" s="18"/>
      <c r="G247" s="18"/>
      <c r="H247" s="18"/>
      <c r="I247" s="26"/>
    </row>
    <row r="248">
      <c r="C248" s="57"/>
      <c r="D248" s="69"/>
      <c r="E248" s="56"/>
      <c r="F248" s="18"/>
      <c r="G248" s="18"/>
      <c r="H248" s="18"/>
      <c r="I248" s="26"/>
    </row>
    <row r="249">
      <c r="C249" s="57"/>
      <c r="D249" s="69"/>
      <c r="E249" s="56"/>
      <c r="F249" s="18"/>
      <c r="G249" s="18"/>
      <c r="H249" s="18"/>
      <c r="I249" s="26"/>
    </row>
    <row r="250">
      <c r="C250" s="57"/>
      <c r="D250" s="69"/>
      <c r="E250" s="56"/>
      <c r="F250" s="18"/>
      <c r="G250" s="18"/>
      <c r="H250" s="18"/>
      <c r="I250" s="26"/>
    </row>
    <row r="251">
      <c r="C251" s="57"/>
      <c r="D251" s="69"/>
      <c r="E251" s="56"/>
      <c r="F251" s="18"/>
      <c r="G251" s="18"/>
      <c r="H251" s="18"/>
      <c r="I251" s="26"/>
    </row>
    <row r="252">
      <c r="C252" s="57"/>
      <c r="D252" s="69"/>
      <c r="E252" s="56"/>
      <c r="F252" s="18"/>
      <c r="G252" s="18"/>
      <c r="H252" s="18"/>
      <c r="I252" s="26"/>
    </row>
    <row r="253">
      <c r="C253" s="57"/>
      <c r="D253" s="69"/>
      <c r="E253" s="56"/>
      <c r="F253" s="18"/>
      <c r="G253" s="18"/>
      <c r="H253" s="18"/>
      <c r="I253" s="26"/>
    </row>
    <row r="254">
      <c r="C254" s="57"/>
      <c r="D254" s="69"/>
      <c r="E254" s="56"/>
      <c r="F254" s="18"/>
      <c r="G254" s="18"/>
      <c r="H254" s="18"/>
      <c r="I254" s="26"/>
    </row>
    <row r="255">
      <c r="C255" s="57"/>
      <c r="D255" s="69"/>
      <c r="E255" s="56"/>
      <c r="F255" s="18"/>
      <c r="G255" s="18"/>
      <c r="H255" s="18"/>
      <c r="I255" s="26"/>
    </row>
    <row r="256">
      <c r="C256" s="57"/>
      <c r="D256" s="69"/>
      <c r="E256" s="56"/>
      <c r="F256" s="18"/>
      <c r="G256" s="18"/>
      <c r="H256" s="18"/>
      <c r="I256" s="26"/>
    </row>
    <row r="257">
      <c r="C257" s="57"/>
      <c r="D257" s="69"/>
      <c r="E257" s="56"/>
      <c r="F257" s="18"/>
      <c r="G257" s="18"/>
      <c r="H257" s="18"/>
      <c r="I257" s="26"/>
    </row>
    <row r="258">
      <c r="C258" s="57"/>
      <c r="D258" s="69"/>
      <c r="E258" s="56"/>
      <c r="F258" s="18"/>
      <c r="G258" s="18"/>
      <c r="H258" s="18"/>
      <c r="I258" s="26"/>
    </row>
    <row r="259">
      <c r="C259" s="57"/>
      <c r="D259" s="69"/>
      <c r="E259" s="56"/>
      <c r="F259" s="18"/>
      <c r="G259" s="18"/>
      <c r="H259" s="18"/>
      <c r="I259" s="26"/>
    </row>
    <row r="260">
      <c r="C260" s="57"/>
      <c r="D260" s="69"/>
      <c r="E260" s="56"/>
      <c r="F260" s="18"/>
      <c r="G260" s="18"/>
      <c r="H260" s="18"/>
      <c r="I260" s="26"/>
    </row>
    <row r="261">
      <c r="C261" s="57"/>
      <c r="D261" s="69"/>
      <c r="E261" s="56"/>
      <c r="F261" s="18"/>
      <c r="G261" s="18"/>
      <c r="H261" s="18"/>
      <c r="I261" s="26"/>
    </row>
    <row r="262">
      <c r="C262" s="57"/>
      <c r="D262" s="69"/>
      <c r="E262" s="56"/>
      <c r="F262" s="18"/>
      <c r="G262" s="18"/>
      <c r="H262" s="18"/>
      <c r="I262" s="26"/>
    </row>
    <row r="263">
      <c r="C263" s="57"/>
      <c r="D263" s="69"/>
      <c r="E263" s="56"/>
      <c r="F263" s="18"/>
      <c r="G263" s="18"/>
      <c r="H263" s="18"/>
      <c r="I263" s="26"/>
    </row>
    <row r="264">
      <c r="C264" s="57"/>
      <c r="D264" s="69"/>
      <c r="E264" s="56"/>
      <c r="F264" s="18"/>
      <c r="G264" s="18"/>
      <c r="H264" s="18"/>
      <c r="I264" s="26"/>
    </row>
    <row r="265">
      <c r="C265" s="57"/>
      <c r="D265" s="69"/>
      <c r="E265" s="56"/>
      <c r="F265" s="18"/>
      <c r="G265" s="18"/>
      <c r="H265" s="18"/>
      <c r="I265" s="26"/>
    </row>
    <row r="266">
      <c r="C266" s="57"/>
      <c r="D266" s="69"/>
      <c r="E266" s="56"/>
      <c r="F266" s="18"/>
      <c r="G266" s="18"/>
      <c r="H266" s="18"/>
      <c r="I266" s="26"/>
    </row>
    <row r="267">
      <c r="C267" s="57"/>
      <c r="D267" s="69"/>
      <c r="E267" s="56"/>
      <c r="F267" s="18"/>
      <c r="G267" s="18"/>
      <c r="H267" s="18"/>
      <c r="I267" s="26"/>
    </row>
    <row r="268">
      <c r="C268" s="57"/>
      <c r="D268" s="69"/>
      <c r="E268" s="56"/>
      <c r="F268" s="18"/>
      <c r="G268" s="18"/>
      <c r="H268" s="18"/>
      <c r="I268" s="26"/>
    </row>
    <row r="269">
      <c r="C269" s="57"/>
      <c r="D269" s="69"/>
      <c r="E269" s="56"/>
      <c r="F269" s="18"/>
      <c r="G269" s="18"/>
      <c r="H269" s="18"/>
      <c r="I269" s="26"/>
    </row>
    <row r="270">
      <c r="C270" s="57"/>
      <c r="D270" s="69"/>
      <c r="E270" s="56"/>
      <c r="F270" s="18"/>
      <c r="G270" s="18"/>
      <c r="H270" s="18"/>
      <c r="I270" s="26"/>
    </row>
    <row r="271">
      <c r="C271" s="57"/>
      <c r="D271" s="69"/>
      <c r="E271" s="56"/>
      <c r="F271" s="18"/>
      <c r="G271" s="18"/>
      <c r="H271" s="18"/>
      <c r="I271" s="26"/>
    </row>
    <row r="272">
      <c r="C272" s="57"/>
      <c r="D272" s="69"/>
      <c r="E272" s="56"/>
      <c r="F272" s="18"/>
      <c r="G272" s="18"/>
      <c r="H272" s="18"/>
      <c r="I272" s="26"/>
    </row>
    <row r="273">
      <c r="C273" s="57"/>
      <c r="D273" s="69"/>
      <c r="E273" s="56"/>
      <c r="F273" s="18"/>
      <c r="G273" s="18"/>
      <c r="H273" s="18"/>
      <c r="I273" s="26"/>
    </row>
    <row r="274">
      <c r="C274" s="57"/>
      <c r="D274" s="69"/>
      <c r="E274" s="56"/>
      <c r="F274" s="18"/>
      <c r="G274" s="18"/>
      <c r="H274" s="18"/>
      <c r="I274" s="26"/>
    </row>
    <row r="275">
      <c r="C275" s="57"/>
      <c r="D275" s="69"/>
      <c r="E275" s="56"/>
      <c r="F275" s="18"/>
      <c r="G275" s="18"/>
      <c r="H275" s="18"/>
      <c r="I275" s="26"/>
    </row>
    <row r="276">
      <c r="C276" s="57"/>
      <c r="D276" s="69"/>
      <c r="E276" s="56"/>
      <c r="F276" s="18"/>
      <c r="G276" s="18"/>
      <c r="H276" s="18"/>
      <c r="I276" s="26"/>
    </row>
    <row r="277">
      <c r="C277" s="57"/>
      <c r="D277" s="69"/>
      <c r="E277" s="56"/>
      <c r="F277" s="18"/>
      <c r="G277" s="18"/>
      <c r="H277" s="18"/>
      <c r="I277" s="26"/>
    </row>
    <row r="278">
      <c r="C278" s="57"/>
      <c r="D278" s="69"/>
      <c r="E278" s="56"/>
      <c r="F278" s="18"/>
      <c r="G278" s="18"/>
      <c r="H278" s="18"/>
      <c r="I278" s="26"/>
    </row>
    <row r="279">
      <c r="C279" s="57"/>
      <c r="D279" s="69"/>
      <c r="E279" s="56"/>
      <c r="F279" s="18"/>
      <c r="G279" s="18"/>
      <c r="H279" s="18"/>
      <c r="I279" s="26"/>
    </row>
    <row r="280">
      <c r="C280" s="57"/>
      <c r="D280" s="69"/>
      <c r="E280" s="56"/>
      <c r="F280" s="18"/>
      <c r="G280" s="18"/>
      <c r="H280" s="18"/>
      <c r="I280" s="26"/>
    </row>
    <row r="281">
      <c r="C281" s="57"/>
      <c r="D281" s="69"/>
      <c r="E281" s="56"/>
      <c r="F281" s="18"/>
      <c r="G281" s="18"/>
      <c r="H281" s="18"/>
      <c r="I281" s="26"/>
    </row>
    <row r="282">
      <c r="C282" s="57"/>
      <c r="D282" s="69"/>
      <c r="E282" s="56"/>
      <c r="F282" s="18"/>
      <c r="G282" s="18"/>
      <c r="H282" s="18"/>
      <c r="I282" s="26"/>
    </row>
    <row r="283">
      <c r="C283" s="57"/>
      <c r="D283" s="69"/>
      <c r="E283" s="56"/>
      <c r="F283" s="18"/>
      <c r="G283" s="18"/>
      <c r="H283" s="18"/>
      <c r="I283" s="26"/>
    </row>
    <row r="284">
      <c r="C284" s="57"/>
      <c r="D284" s="69"/>
      <c r="E284" s="56"/>
      <c r="F284" s="18"/>
      <c r="G284" s="18"/>
      <c r="H284" s="18"/>
      <c r="I284" s="26"/>
    </row>
    <row r="285">
      <c r="C285" s="57"/>
      <c r="D285" s="69"/>
      <c r="E285" s="56"/>
      <c r="F285" s="18"/>
      <c r="G285" s="18"/>
      <c r="H285" s="18"/>
      <c r="I285" s="26"/>
    </row>
    <row r="286">
      <c r="C286" s="57"/>
      <c r="D286" s="69"/>
      <c r="E286" s="56"/>
      <c r="F286" s="18"/>
      <c r="G286" s="18"/>
      <c r="H286" s="18"/>
      <c r="I286" s="26"/>
    </row>
    <row r="287">
      <c r="C287" s="57"/>
      <c r="D287" s="69"/>
      <c r="E287" s="56"/>
      <c r="F287" s="18"/>
      <c r="G287" s="18"/>
      <c r="H287" s="18"/>
      <c r="I287" s="26"/>
    </row>
    <row r="288">
      <c r="C288" s="57"/>
      <c r="D288" s="69"/>
      <c r="E288" s="56"/>
      <c r="F288" s="18"/>
      <c r="G288" s="18"/>
      <c r="H288" s="18"/>
      <c r="I288" s="26"/>
    </row>
    <row r="289">
      <c r="C289" s="57"/>
      <c r="D289" s="69"/>
      <c r="E289" s="56"/>
      <c r="F289" s="18"/>
      <c r="G289" s="18"/>
      <c r="H289" s="18"/>
      <c r="I289" s="26"/>
    </row>
    <row r="290">
      <c r="C290" s="57"/>
      <c r="D290" s="69"/>
      <c r="E290" s="56"/>
      <c r="F290" s="18"/>
      <c r="G290" s="18"/>
      <c r="H290" s="18"/>
      <c r="I290" s="26"/>
    </row>
    <row r="291">
      <c r="C291" s="57"/>
      <c r="D291" s="69"/>
      <c r="E291" s="56"/>
      <c r="F291" s="18"/>
      <c r="G291" s="18"/>
      <c r="H291" s="18"/>
      <c r="I291" s="26"/>
    </row>
    <row r="292">
      <c r="C292" s="57"/>
      <c r="D292" s="69"/>
      <c r="E292" s="56"/>
      <c r="F292" s="18"/>
      <c r="G292" s="18"/>
      <c r="H292" s="18"/>
      <c r="I292" s="26"/>
    </row>
    <row r="293">
      <c r="C293" s="57"/>
      <c r="D293" s="69"/>
      <c r="E293" s="56"/>
      <c r="F293" s="18"/>
      <c r="G293" s="18"/>
      <c r="H293" s="18"/>
      <c r="I293" s="26"/>
    </row>
    <row r="294">
      <c r="C294" s="57"/>
      <c r="D294" s="69"/>
      <c r="E294" s="56"/>
      <c r="F294" s="18"/>
      <c r="G294" s="18"/>
      <c r="H294" s="18"/>
      <c r="I294" s="26"/>
    </row>
    <row r="295">
      <c r="C295" s="57"/>
      <c r="D295" s="69"/>
      <c r="E295" s="56"/>
      <c r="F295" s="18"/>
      <c r="G295" s="18"/>
      <c r="H295" s="18"/>
      <c r="I295" s="26"/>
    </row>
    <row r="296">
      <c r="C296" s="57"/>
      <c r="D296" s="69"/>
      <c r="E296" s="56"/>
      <c r="F296" s="18"/>
      <c r="G296" s="18"/>
      <c r="H296" s="18"/>
      <c r="I296" s="26"/>
    </row>
    <row r="297">
      <c r="C297" s="57"/>
      <c r="D297" s="69"/>
      <c r="E297" s="56"/>
      <c r="F297" s="18"/>
      <c r="G297" s="18"/>
      <c r="H297" s="18"/>
      <c r="I297" s="26"/>
    </row>
    <row r="298">
      <c r="C298" s="57"/>
      <c r="D298" s="69"/>
      <c r="E298" s="56"/>
      <c r="F298" s="18"/>
      <c r="G298" s="18"/>
      <c r="H298" s="18"/>
      <c r="I298" s="26"/>
    </row>
    <row r="299">
      <c r="C299" s="57"/>
      <c r="D299" s="69"/>
      <c r="E299" s="56"/>
      <c r="F299" s="18"/>
      <c r="G299" s="18"/>
      <c r="H299" s="18"/>
      <c r="I299" s="26"/>
    </row>
    <row r="300">
      <c r="C300" s="57"/>
      <c r="D300" s="69"/>
      <c r="E300" s="56"/>
      <c r="F300" s="18"/>
      <c r="G300" s="18"/>
      <c r="H300" s="18"/>
      <c r="I300" s="26"/>
    </row>
    <row r="301">
      <c r="C301" s="57"/>
      <c r="D301" s="69"/>
      <c r="E301" s="56"/>
      <c r="F301" s="18"/>
      <c r="G301" s="18"/>
      <c r="H301" s="18"/>
      <c r="I301" s="26"/>
    </row>
    <row r="302">
      <c r="C302" s="57"/>
      <c r="D302" s="69"/>
      <c r="E302" s="56"/>
      <c r="F302" s="18"/>
      <c r="G302" s="18"/>
      <c r="H302" s="18"/>
      <c r="I302" s="26"/>
    </row>
    <row r="303">
      <c r="C303" s="57"/>
      <c r="D303" s="69"/>
      <c r="E303" s="56"/>
      <c r="F303" s="18"/>
      <c r="G303" s="18"/>
      <c r="H303" s="18"/>
      <c r="I303" s="26"/>
    </row>
    <row r="304">
      <c r="C304" s="57"/>
      <c r="D304" s="69"/>
      <c r="E304" s="56"/>
      <c r="F304" s="18"/>
      <c r="G304" s="18"/>
      <c r="H304" s="18"/>
      <c r="I304" s="26"/>
    </row>
    <row r="305">
      <c r="C305" s="57"/>
      <c r="D305" s="69"/>
      <c r="E305" s="56"/>
      <c r="F305" s="18"/>
      <c r="G305" s="18"/>
      <c r="H305" s="18"/>
      <c r="I305" s="26"/>
    </row>
    <row r="306">
      <c r="C306" s="57"/>
      <c r="D306" s="69"/>
      <c r="E306" s="56"/>
      <c r="F306" s="18"/>
      <c r="G306" s="18"/>
      <c r="H306" s="18"/>
      <c r="I306" s="26"/>
    </row>
    <row r="307">
      <c r="C307" s="57"/>
      <c r="D307" s="69"/>
      <c r="E307" s="56"/>
      <c r="F307" s="18"/>
      <c r="G307" s="18"/>
      <c r="H307" s="18"/>
      <c r="I307" s="26"/>
    </row>
    <row r="308">
      <c r="C308" s="57"/>
      <c r="D308" s="69"/>
      <c r="E308" s="56"/>
      <c r="F308" s="18"/>
      <c r="G308" s="18"/>
      <c r="H308" s="18"/>
      <c r="I308" s="26"/>
    </row>
    <row r="309">
      <c r="C309" s="57"/>
      <c r="D309" s="69"/>
      <c r="E309" s="56"/>
      <c r="F309" s="18"/>
      <c r="G309" s="18"/>
      <c r="H309" s="18"/>
      <c r="I309" s="26"/>
    </row>
    <row r="310">
      <c r="C310" s="57"/>
      <c r="D310" s="69"/>
      <c r="E310" s="56"/>
      <c r="F310" s="18"/>
      <c r="G310" s="18"/>
      <c r="H310" s="18"/>
      <c r="I310" s="26"/>
    </row>
    <row r="311">
      <c r="C311" s="57"/>
      <c r="D311" s="69"/>
      <c r="E311" s="56"/>
      <c r="F311" s="18"/>
      <c r="G311" s="18"/>
      <c r="H311" s="18"/>
      <c r="I311" s="26"/>
    </row>
    <row r="312">
      <c r="C312" s="57"/>
      <c r="D312" s="69"/>
      <c r="E312" s="56"/>
      <c r="F312" s="18"/>
      <c r="G312" s="18"/>
      <c r="H312" s="18"/>
      <c r="I312" s="26"/>
    </row>
    <row r="313">
      <c r="C313" s="57"/>
      <c r="D313" s="69"/>
      <c r="E313" s="56"/>
      <c r="F313" s="18"/>
      <c r="G313" s="18"/>
      <c r="H313" s="18"/>
      <c r="I313" s="26"/>
    </row>
    <row r="314">
      <c r="C314" s="57"/>
      <c r="D314" s="69"/>
      <c r="E314" s="56"/>
      <c r="F314" s="18"/>
      <c r="G314" s="18"/>
      <c r="H314" s="18"/>
      <c r="I314" s="26"/>
    </row>
    <row r="315">
      <c r="C315" s="57"/>
      <c r="D315" s="69"/>
      <c r="E315" s="56"/>
      <c r="F315" s="18"/>
      <c r="G315" s="18"/>
      <c r="H315" s="18"/>
      <c r="I315" s="26"/>
    </row>
    <row r="316">
      <c r="C316" s="57"/>
      <c r="D316" s="69"/>
      <c r="E316" s="56"/>
      <c r="F316" s="18"/>
      <c r="G316" s="18"/>
      <c r="H316" s="18"/>
      <c r="I316" s="26"/>
    </row>
    <row r="317">
      <c r="C317" s="57"/>
      <c r="D317" s="69"/>
      <c r="E317" s="56"/>
      <c r="F317" s="18"/>
      <c r="G317" s="18"/>
      <c r="H317" s="18"/>
      <c r="I317" s="26"/>
    </row>
    <row r="318">
      <c r="C318" s="57"/>
      <c r="D318" s="69"/>
      <c r="E318" s="56"/>
      <c r="F318" s="18"/>
      <c r="G318" s="18"/>
      <c r="H318" s="18"/>
      <c r="I318" s="26"/>
    </row>
    <row r="319">
      <c r="C319" s="57"/>
      <c r="D319" s="69"/>
      <c r="E319" s="56"/>
      <c r="F319" s="18"/>
      <c r="G319" s="18"/>
      <c r="H319" s="18"/>
      <c r="I319" s="26"/>
    </row>
    <row r="320">
      <c r="C320" s="57"/>
      <c r="D320" s="69"/>
      <c r="E320" s="56"/>
      <c r="F320" s="18"/>
      <c r="G320" s="18"/>
      <c r="H320" s="18"/>
      <c r="I320" s="26"/>
    </row>
    <row r="321">
      <c r="C321" s="57"/>
      <c r="D321" s="69"/>
      <c r="E321" s="56"/>
      <c r="F321" s="18"/>
      <c r="G321" s="18"/>
      <c r="H321" s="18"/>
      <c r="I321" s="26"/>
    </row>
    <row r="322">
      <c r="C322" s="57"/>
      <c r="D322" s="69"/>
      <c r="E322" s="56"/>
      <c r="F322" s="18"/>
      <c r="G322" s="18"/>
      <c r="H322" s="18"/>
      <c r="I322" s="26"/>
    </row>
    <row r="323">
      <c r="C323" s="57"/>
      <c r="D323" s="69"/>
      <c r="E323" s="56"/>
      <c r="F323" s="18"/>
      <c r="G323" s="18"/>
      <c r="H323" s="18"/>
      <c r="I323" s="26"/>
    </row>
    <row r="324">
      <c r="C324" s="57"/>
      <c r="D324" s="69"/>
      <c r="E324" s="56"/>
      <c r="F324" s="18"/>
      <c r="G324" s="18"/>
      <c r="H324" s="18"/>
      <c r="I324" s="26"/>
    </row>
    <row r="325">
      <c r="C325" s="57"/>
      <c r="D325" s="69"/>
      <c r="E325" s="56"/>
      <c r="F325" s="18"/>
      <c r="G325" s="18"/>
      <c r="H325" s="18"/>
      <c r="I325" s="26"/>
    </row>
    <row r="326">
      <c r="C326" s="57"/>
      <c r="D326" s="69"/>
      <c r="E326" s="56"/>
      <c r="F326" s="18"/>
      <c r="G326" s="18"/>
      <c r="H326" s="18"/>
      <c r="I326" s="26"/>
    </row>
    <row r="327">
      <c r="C327" s="57"/>
      <c r="D327" s="69"/>
      <c r="E327" s="56"/>
      <c r="F327" s="18"/>
      <c r="G327" s="18"/>
      <c r="H327" s="18"/>
      <c r="I327" s="26"/>
    </row>
    <row r="328">
      <c r="C328" s="57"/>
      <c r="D328" s="69"/>
      <c r="E328" s="56"/>
      <c r="F328" s="18"/>
      <c r="G328" s="18"/>
      <c r="H328" s="18"/>
      <c r="I328" s="26"/>
    </row>
    <row r="329">
      <c r="C329" s="57"/>
      <c r="D329" s="69"/>
      <c r="E329" s="56"/>
      <c r="F329" s="18"/>
      <c r="G329" s="18"/>
      <c r="H329" s="18"/>
      <c r="I329" s="26"/>
    </row>
    <row r="330">
      <c r="C330" s="57"/>
      <c r="D330" s="69"/>
      <c r="E330" s="56"/>
      <c r="F330" s="18"/>
      <c r="G330" s="18"/>
      <c r="H330" s="18"/>
      <c r="I330" s="26"/>
    </row>
    <row r="331">
      <c r="C331" s="57"/>
      <c r="D331" s="69"/>
      <c r="E331" s="56"/>
      <c r="F331" s="18"/>
      <c r="G331" s="18"/>
      <c r="H331" s="18"/>
      <c r="I331" s="26"/>
    </row>
    <row r="332">
      <c r="C332" s="57"/>
      <c r="D332" s="69"/>
      <c r="E332" s="56"/>
      <c r="F332" s="18"/>
      <c r="G332" s="18"/>
      <c r="H332" s="18"/>
      <c r="I332" s="26"/>
    </row>
    <row r="333">
      <c r="C333" s="57"/>
      <c r="D333" s="69"/>
      <c r="E333" s="56"/>
      <c r="F333" s="18"/>
      <c r="G333" s="18"/>
      <c r="H333" s="18"/>
      <c r="I333" s="26"/>
    </row>
    <row r="334">
      <c r="C334" s="57"/>
      <c r="D334" s="69"/>
      <c r="E334" s="56"/>
      <c r="F334" s="18"/>
      <c r="G334" s="18"/>
      <c r="H334" s="18"/>
      <c r="I334" s="26"/>
    </row>
    <row r="335">
      <c r="C335" s="57"/>
      <c r="D335" s="69"/>
      <c r="E335" s="56"/>
      <c r="F335" s="18"/>
      <c r="G335" s="18"/>
      <c r="H335" s="18"/>
      <c r="I335" s="26"/>
    </row>
    <row r="336">
      <c r="C336" s="57"/>
      <c r="D336" s="69"/>
      <c r="E336" s="56"/>
      <c r="F336" s="18"/>
      <c r="G336" s="18"/>
      <c r="H336" s="18"/>
      <c r="I336" s="26"/>
    </row>
    <row r="337">
      <c r="C337" s="57"/>
      <c r="D337" s="69"/>
      <c r="E337" s="56"/>
      <c r="F337" s="18"/>
      <c r="G337" s="18"/>
      <c r="H337" s="18"/>
      <c r="I337" s="26"/>
    </row>
    <row r="338">
      <c r="C338" s="57"/>
      <c r="D338" s="69"/>
      <c r="E338" s="56"/>
      <c r="F338" s="18"/>
      <c r="G338" s="18"/>
      <c r="H338" s="18"/>
      <c r="I338" s="26"/>
    </row>
    <row r="339">
      <c r="C339" s="57"/>
      <c r="D339" s="69"/>
      <c r="E339" s="56"/>
      <c r="F339" s="18"/>
      <c r="G339" s="18"/>
      <c r="H339" s="18"/>
      <c r="I339" s="26"/>
    </row>
    <row r="340">
      <c r="C340" s="57"/>
      <c r="D340" s="69"/>
      <c r="E340" s="56"/>
      <c r="F340" s="18"/>
      <c r="G340" s="18"/>
      <c r="H340" s="18"/>
      <c r="I340" s="26"/>
    </row>
    <row r="341">
      <c r="C341" s="57"/>
      <c r="D341" s="69"/>
      <c r="E341" s="56"/>
      <c r="F341" s="18"/>
      <c r="G341" s="18"/>
      <c r="H341" s="18"/>
      <c r="I341" s="26"/>
    </row>
    <row r="342">
      <c r="C342" s="57"/>
      <c r="D342" s="69"/>
      <c r="E342" s="56"/>
      <c r="F342" s="18"/>
      <c r="G342" s="18"/>
      <c r="H342" s="18"/>
      <c r="I342" s="26"/>
    </row>
    <row r="343">
      <c r="C343" s="57"/>
      <c r="D343" s="69"/>
      <c r="E343" s="56"/>
      <c r="F343" s="18"/>
      <c r="G343" s="18"/>
      <c r="H343" s="18"/>
      <c r="I343" s="26"/>
    </row>
    <row r="344">
      <c r="C344" s="57"/>
      <c r="D344" s="69"/>
      <c r="E344" s="56"/>
      <c r="F344" s="18"/>
      <c r="G344" s="18"/>
      <c r="H344" s="18"/>
      <c r="I344" s="26"/>
    </row>
    <row r="345">
      <c r="C345" s="57"/>
      <c r="D345" s="69"/>
      <c r="E345" s="56"/>
      <c r="F345" s="18"/>
      <c r="G345" s="18"/>
      <c r="H345" s="18"/>
      <c r="I345" s="26"/>
    </row>
    <row r="346">
      <c r="C346" s="57"/>
      <c r="D346" s="69"/>
      <c r="E346" s="56"/>
      <c r="F346" s="18"/>
      <c r="G346" s="18"/>
      <c r="H346" s="18"/>
      <c r="I346" s="26"/>
    </row>
    <row r="347">
      <c r="C347" s="57"/>
      <c r="D347" s="69"/>
      <c r="E347" s="56"/>
      <c r="F347" s="18"/>
      <c r="G347" s="18"/>
      <c r="H347" s="18"/>
      <c r="I347" s="26"/>
    </row>
    <row r="348">
      <c r="C348" s="57"/>
      <c r="D348" s="69"/>
      <c r="E348" s="56"/>
      <c r="F348" s="18"/>
      <c r="G348" s="18"/>
      <c r="H348" s="18"/>
      <c r="I348" s="26"/>
    </row>
    <row r="349">
      <c r="C349" s="57"/>
      <c r="D349" s="69"/>
      <c r="E349" s="56"/>
      <c r="F349" s="18"/>
      <c r="G349" s="18"/>
      <c r="H349" s="18"/>
      <c r="I349" s="26"/>
    </row>
    <row r="350">
      <c r="C350" s="57"/>
      <c r="D350" s="69"/>
      <c r="E350" s="56"/>
      <c r="F350" s="18"/>
      <c r="G350" s="18"/>
      <c r="H350" s="18"/>
      <c r="I350" s="26"/>
    </row>
    <row r="351">
      <c r="C351" s="57"/>
      <c r="D351" s="69"/>
      <c r="E351" s="56"/>
      <c r="F351" s="18"/>
      <c r="G351" s="18"/>
      <c r="H351" s="18"/>
      <c r="I351" s="26"/>
    </row>
    <row r="352">
      <c r="C352" s="57"/>
      <c r="D352" s="69"/>
      <c r="E352" s="56"/>
      <c r="F352" s="18"/>
      <c r="G352" s="18"/>
      <c r="H352" s="18"/>
      <c r="I352" s="26"/>
    </row>
    <row r="353">
      <c r="C353" s="57"/>
      <c r="D353" s="69"/>
      <c r="E353" s="56"/>
      <c r="F353" s="18"/>
      <c r="G353" s="18"/>
      <c r="H353" s="18"/>
      <c r="I353" s="26"/>
    </row>
    <row r="354">
      <c r="C354" s="57"/>
      <c r="D354" s="69"/>
      <c r="E354" s="56"/>
      <c r="F354" s="18"/>
      <c r="G354" s="18"/>
      <c r="H354" s="18"/>
      <c r="I354" s="26"/>
    </row>
    <row r="355">
      <c r="C355" s="57"/>
      <c r="D355" s="69"/>
      <c r="E355" s="56"/>
      <c r="F355" s="18"/>
      <c r="G355" s="18"/>
      <c r="H355" s="18"/>
      <c r="I355" s="26"/>
    </row>
    <row r="356">
      <c r="C356" s="57"/>
      <c r="D356" s="69"/>
      <c r="E356" s="56"/>
      <c r="F356" s="18"/>
      <c r="G356" s="18"/>
      <c r="H356" s="18"/>
      <c r="I356" s="26"/>
    </row>
    <row r="357">
      <c r="C357" s="57"/>
      <c r="D357" s="69"/>
      <c r="E357" s="56"/>
      <c r="F357" s="18"/>
      <c r="G357" s="18"/>
      <c r="H357" s="18"/>
      <c r="I357" s="26"/>
    </row>
    <row r="358">
      <c r="C358" s="57"/>
      <c r="D358" s="69"/>
      <c r="E358" s="56"/>
      <c r="F358" s="18"/>
      <c r="G358" s="18"/>
      <c r="H358" s="18"/>
      <c r="I358" s="26"/>
    </row>
    <row r="359">
      <c r="C359" s="57"/>
      <c r="D359" s="69"/>
      <c r="E359" s="56"/>
      <c r="F359" s="18"/>
      <c r="G359" s="18"/>
      <c r="H359" s="18"/>
      <c r="I359" s="26"/>
    </row>
    <row r="360">
      <c r="C360" s="57"/>
      <c r="D360" s="69"/>
      <c r="E360" s="56"/>
      <c r="F360" s="18"/>
      <c r="G360" s="18"/>
      <c r="H360" s="18"/>
      <c r="I360" s="26"/>
    </row>
    <row r="361">
      <c r="C361" s="57"/>
      <c r="D361" s="69"/>
      <c r="E361" s="56"/>
      <c r="F361" s="18"/>
      <c r="G361" s="18"/>
      <c r="H361" s="18"/>
      <c r="I361" s="26"/>
    </row>
    <row r="362">
      <c r="C362" s="57"/>
      <c r="D362" s="69"/>
      <c r="E362" s="56"/>
      <c r="F362" s="18"/>
      <c r="G362" s="18"/>
      <c r="H362" s="18"/>
      <c r="I362" s="26"/>
    </row>
    <row r="363">
      <c r="C363" s="57"/>
      <c r="D363" s="69"/>
      <c r="E363" s="56"/>
      <c r="F363" s="18"/>
      <c r="G363" s="18"/>
      <c r="H363" s="18"/>
      <c r="I363" s="26"/>
    </row>
    <row r="364">
      <c r="C364" s="57"/>
      <c r="D364" s="69"/>
      <c r="E364" s="56"/>
      <c r="F364" s="18"/>
      <c r="G364" s="18"/>
      <c r="H364" s="18"/>
      <c r="I364" s="26"/>
    </row>
    <row r="365">
      <c r="C365" s="57"/>
      <c r="D365" s="69"/>
      <c r="E365" s="56"/>
      <c r="F365" s="18"/>
      <c r="G365" s="18"/>
      <c r="H365" s="18"/>
      <c r="I365" s="26"/>
    </row>
    <row r="366">
      <c r="C366" s="57"/>
      <c r="D366" s="69"/>
      <c r="E366" s="56"/>
      <c r="F366" s="18"/>
      <c r="G366" s="18"/>
      <c r="H366" s="18"/>
      <c r="I366" s="26"/>
    </row>
    <row r="367">
      <c r="C367" s="57"/>
      <c r="D367" s="69"/>
      <c r="E367" s="56"/>
      <c r="F367" s="18"/>
      <c r="G367" s="18"/>
      <c r="H367" s="18"/>
      <c r="I367" s="26"/>
    </row>
    <row r="368">
      <c r="C368" s="57"/>
      <c r="D368" s="69"/>
      <c r="E368" s="56"/>
      <c r="F368" s="18"/>
      <c r="G368" s="18"/>
      <c r="H368" s="18"/>
      <c r="I368" s="26"/>
    </row>
    <row r="369">
      <c r="C369" s="57"/>
      <c r="D369" s="69"/>
      <c r="E369" s="56"/>
      <c r="F369" s="18"/>
      <c r="G369" s="18"/>
      <c r="H369" s="18"/>
      <c r="I369" s="26"/>
    </row>
    <row r="370">
      <c r="C370" s="57"/>
      <c r="D370" s="69"/>
      <c r="E370" s="56"/>
      <c r="F370" s="18"/>
      <c r="G370" s="18"/>
      <c r="H370" s="18"/>
      <c r="I370" s="26"/>
    </row>
    <row r="371">
      <c r="C371" s="57"/>
      <c r="D371" s="69"/>
      <c r="E371" s="56"/>
      <c r="F371" s="18"/>
      <c r="G371" s="18"/>
      <c r="H371" s="18"/>
      <c r="I371" s="26"/>
    </row>
    <row r="372">
      <c r="C372" s="57"/>
      <c r="D372" s="69"/>
      <c r="E372" s="56"/>
      <c r="F372" s="18"/>
      <c r="G372" s="18"/>
      <c r="H372" s="18"/>
      <c r="I372" s="26"/>
    </row>
    <row r="373">
      <c r="C373" s="57"/>
      <c r="D373" s="69"/>
      <c r="E373" s="56"/>
      <c r="F373" s="18"/>
      <c r="G373" s="18"/>
      <c r="H373" s="18"/>
      <c r="I373" s="26"/>
    </row>
    <row r="374">
      <c r="C374" s="57"/>
      <c r="D374" s="69"/>
      <c r="E374" s="56"/>
      <c r="F374" s="18"/>
      <c r="G374" s="18"/>
      <c r="H374" s="18"/>
      <c r="I374" s="26"/>
    </row>
    <row r="375">
      <c r="C375" s="57"/>
      <c r="D375" s="69"/>
      <c r="E375" s="56"/>
      <c r="F375" s="18"/>
      <c r="G375" s="18"/>
      <c r="H375" s="18"/>
      <c r="I375" s="26"/>
    </row>
    <row r="376">
      <c r="C376" s="57"/>
      <c r="D376" s="69"/>
      <c r="E376" s="56"/>
      <c r="F376" s="18"/>
      <c r="G376" s="18"/>
      <c r="H376" s="18"/>
      <c r="I376" s="26"/>
    </row>
    <row r="377">
      <c r="C377" s="57"/>
      <c r="D377" s="69"/>
      <c r="E377" s="56"/>
      <c r="F377" s="18"/>
      <c r="G377" s="18"/>
      <c r="H377" s="18"/>
      <c r="I377" s="26"/>
    </row>
    <row r="378">
      <c r="C378" s="57"/>
      <c r="D378" s="69"/>
      <c r="E378" s="56"/>
      <c r="F378" s="18"/>
      <c r="G378" s="18"/>
      <c r="H378" s="18"/>
      <c r="I378" s="26"/>
    </row>
    <row r="379">
      <c r="C379" s="57"/>
      <c r="D379" s="69"/>
      <c r="E379" s="56"/>
      <c r="F379" s="18"/>
      <c r="G379" s="18"/>
      <c r="H379" s="18"/>
      <c r="I379" s="26"/>
    </row>
    <row r="380">
      <c r="C380" s="57"/>
      <c r="D380" s="69"/>
      <c r="E380" s="56"/>
      <c r="F380" s="18"/>
      <c r="G380" s="18"/>
      <c r="H380" s="18"/>
      <c r="I380" s="26"/>
    </row>
    <row r="381">
      <c r="C381" s="57"/>
      <c r="D381" s="69"/>
      <c r="E381" s="56"/>
      <c r="F381" s="18"/>
      <c r="G381" s="18"/>
      <c r="H381" s="18"/>
      <c r="I381" s="26"/>
    </row>
    <row r="382">
      <c r="C382" s="57"/>
      <c r="D382" s="69"/>
      <c r="E382" s="56"/>
      <c r="F382" s="18"/>
      <c r="G382" s="18"/>
      <c r="H382" s="18"/>
      <c r="I382" s="26"/>
    </row>
    <row r="383">
      <c r="C383" s="57"/>
      <c r="D383" s="69"/>
      <c r="E383" s="56"/>
      <c r="F383" s="18"/>
      <c r="G383" s="18"/>
      <c r="H383" s="18"/>
      <c r="I383" s="26"/>
    </row>
    <row r="384">
      <c r="C384" s="57"/>
      <c r="D384" s="69"/>
      <c r="E384" s="56"/>
      <c r="F384" s="18"/>
      <c r="G384" s="18"/>
      <c r="H384" s="18"/>
      <c r="I384" s="26"/>
    </row>
    <row r="385">
      <c r="C385" s="57"/>
      <c r="D385" s="69"/>
      <c r="E385" s="56"/>
      <c r="F385" s="18"/>
      <c r="G385" s="18"/>
      <c r="H385" s="18"/>
      <c r="I385" s="26"/>
    </row>
    <row r="386">
      <c r="C386" s="57"/>
      <c r="D386" s="69"/>
      <c r="E386" s="56"/>
      <c r="F386" s="18"/>
      <c r="G386" s="18"/>
      <c r="H386" s="18"/>
      <c r="I386" s="26"/>
    </row>
    <row r="387">
      <c r="C387" s="57"/>
      <c r="D387" s="69"/>
      <c r="E387" s="56"/>
      <c r="F387" s="18"/>
      <c r="G387" s="18"/>
      <c r="H387" s="18"/>
      <c r="I387" s="26"/>
    </row>
    <row r="388">
      <c r="C388" s="57"/>
      <c r="D388" s="69"/>
      <c r="E388" s="56"/>
      <c r="F388" s="18"/>
      <c r="G388" s="18"/>
      <c r="H388" s="18"/>
      <c r="I388" s="26"/>
    </row>
    <row r="389">
      <c r="C389" s="57"/>
      <c r="D389" s="69"/>
      <c r="E389" s="56"/>
      <c r="F389" s="18"/>
      <c r="G389" s="18"/>
      <c r="H389" s="18"/>
      <c r="I389" s="26"/>
    </row>
    <row r="390">
      <c r="C390" s="57"/>
      <c r="D390" s="69"/>
      <c r="E390" s="56"/>
      <c r="F390" s="18"/>
      <c r="G390" s="18"/>
      <c r="H390" s="18"/>
      <c r="I390" s="26"/>
    </row>
    <row r="391">
      <c r="C391" s="57"/>
      <c r="D391" s="69"/>
      <c r="E391" s="56"/>
      <c r="F391" s="18"/>
      <c r="G391" s="18"/>
      <c r="H391" s="18"/>
      <c r="I391" s="26"/>
    </row>
    <row r="392">
      <c r="C392" s="57"/>
      <c r="D392" s="69"/>
      <c r="E392" s="56"/>
      <c r="F392" s="18"/>
      <c r="G392" s="18"/>
      <c r="H392" s="18"/>
      <c r="I392" s="26"/>
    </row>
    <row r="393">
      <c r="C393" s="57"/>
      <c r="D393" s="69"/>
      <c r="E393" s="56"/>
      <c r="F393" s="18"/>
      <c r="G393" s="18"/>
      <c r="H393" s="18"/>
      <c r="I393" s="26"/>
    </row>
    <row r="394">
      <c r="C394" s="57"/>
      <c r="D394" s="69"/>
      <c r="E394" s="56"/>
      <c r="F394" s="18"/>
      <c r="G394" s="18"/>
      <c r="H394" s="18"/>
      <c r="I394" s="26"/>
    </row>
    <row r="395">
      <c r="C395" s="57"/>
      <c r="D395" s="69"/>
      <c r="E395" s="56"/>
      <c r="F395" s="18"/>
      <c r="G395" s="18"/>
      <c r="H395" s="18"/>
      <c r="I395" s="26"/>
    </row>
    <row r="396">
      <c r="C396" s="57"/>
      <c r="D396" s="69"/>
      <c r="E396" s="56"/>
      <c r="F396" s="18"/>
      <c r="G396" s="18"/>
      <c r="H396" s="18"/>
      <c r="I396" s="26"/>
    </row>
    <row r="397">
      <c r="C397" s="57"/>
      <c r="D397" s="69"/>
      <c r="E397" s="56"/>
      <c r="F397" s="18"/>
      <c r="G397" s="18"/>
      <c r="H397" s="18"/>
      <c r="I397" s="26"/>
    </row>
    <row r="398">
      <c r="C398" s="57"/>
      <c r="D398" s="69"/>
      <c r="E398" s="56"/>
      <c r="F398" s="18"/>
      <c r="G398" s="18"/>
      <c r="H398" s="18"/>
      <c r="I398" s="26"/>
    </row>
    <row r="399">
      <c r="C399" s="57"/>
      <c r="D399" s="69"/>
      <c r="E399" s="56"/>
      <c r="F399" s="18"/>
      <c r="G399" s="18"/>
      <c r="H399" s="18"/>
      <c r="I399" s="26"/>
    </row>
    <row r="400">
      <c r="C400" s="57"/>
      <c r="D400" s="69"/>
      <c r="E400" s="56"/>
      <c r="F400" s="18"/>
      <c r="G400" s="18"/>
      <c r="H400" s="18"/>
      <c r="I400" s="26"/>
    </row>
    <row r="401">
      <c r="C401" s="57"/>
      <c r="D401" s="69"/>
      <c r="E401" s="56"/>
      <c r="F401" s="18"/>
      <c r="G401" s="18"/>
      <c r="H401" s="18"/>
      <c r="I401" s="26"/>
    </row>
    <row r="402">
      <c r="C402" s="57"/>
      <c r="D402" s="69"/>
      <c r="E402" s="56"/>
      <c r="F402" s="18"/>
      <c r="G402" s="18"/>
      <c r="H402" s="18"/>
      <c r="I402" s="26"/>
    </row>
    <row r="403">
      <c r="C403" s="57"/>
      <c r="D403" s="69"/>
      <c r="E403" s="56"/>
      <c r="F403" s="18"/>
      <c r="G403" s="18"/>
      <c r="H403" s="18"/>
      <c r="I403" s="26"/>
    </row>
    <row r="404">
      <c r="C404" s="57"/>
      <c r="D404" s="69"/>
      <c r="E404" s="56"/>
      <c r="F404" s="18"/>
      <c r="G404" s="18"/>
      <c r="H404" s="18"/>
      <c r="I404" s="26"/>
    </row>
    <row r="405">
      <c r="C405" s="57"/>
      <c r="D405" s="69"/>
      <c r="E405" s="56"/>
      <c r="F405" s="18"/>
      <c r="G405" s="18"/>
      <c r="H405" s="18"/>
      <c r="I405" s="26"/>
    </row>
    <row r="406">
      <c r="C406" s="57"/>
      <c r="D406" s="69"/>
      <c r="E406" s="56"/>
      <c r="F406" s="18"/>
      <c r="G406" s="18"/>
      <c r="H406" s="18"/>
      <c r="I406" s="26"/>
    </row>
    <row r="407">
      <c r="C407" s="57"/>
      <c r="D407" s="69"/>
      <c r="E407" s="56"/>
      <c r="F407" s="18"/>
      <c r="G407" s="18"/>
      <c r="H407" s="18"/>
      <c r="I407" s="26"/>
    </row>
    <row r="408">
      <c r="C408" s="57"/>
      <c r="D408" s="69"/>
      <c r="E408" s="56"/>
      <c r="F408" s="18"/>
      <c r="G408" s="18"/>
      <c r="H408" s="18"/>
      <c r="I408" s="26"/>
    </row>
    <row r="409">
      <c r="C409" s="57"/>
      <c r="D409" s="69"/>
      <c r="E409" s="56"/>
      <c r="F409" s="18"/>
      <c r="G409" s="18"/>
      <c r="H409" s="18"/>
      <c r="I409" s="26"/>
    </row>
    <row r="410">
      <c r="C410" s="57"/>
      <c r="D410" s="69"/>
      <c r="E410" s="56"/>
      <c r="F410" s="18"/>
      <c r="G410" s="18"/>
      <c r="H410" s="18"/>
      <c r="I410" s="26"/>
    </row>
    <row r="411">
      <c r="C411" s="57"/>
      <c r="D411" s="69"/>
      <c r="E411" s="56"/>
      <c r="F411" s="18"/>
      <c r="G411" s="18"/>
      <c r="H411" s="18"/>
      <c r="I411" s="26"/>
    </row>
    <row r="412">
      <c r="C412" s="57"/>
      <c r="D412" s="69"/>
      <c r="E412" s="56"/>
      <c r="F412" s="18"/>
      <c r="G412" s="18"/>
      <c r="H412" s="18"/>
      <c r="I412" s="26"/>
    </row>
    <row r="413">
      <c r="C413" s="57"/>
      <c r="D413" s="69"/>
      <c r="E413" s="56"/>
      <c r="F413" s="18"/>
      <c r="G413" s="18"/>
      <c r="H413" s="18"/>
      <c r="I413" s="26"/>
    </row>
    <row r="414">
      <c r="C414" s="57"/>
      <c r="D414" s="69"/>
      <c r="E414" s="56"/>
      <c r="F414" s="18"/>
      <c r="G414" s="18"/>
      <c r="H414" s="18"/>
      <c r="I414" s="26"/>
    </row>
    <row r="415">
      <c r="C415" s="57"/>
      <c r="D415" s="69"/>
      <c r="E415" s="56"/>
      <c r="F415" s="18"/>
      <c r="G415" s="18"/>
      <c r="H415" s="18"/>
      <c r="I415" s="26"/>
    </row>
    <row r="416">
      <c r="C416" s="57"/>
      <c r="D416" s="69"/>
      <c r="E416" s="56"/>
      <c r="F416" s="18"/>
      <c r="G416" s="18"/>
      <c r="H416" s="18"/>
      <c r="I416" s="26"/>
    </row>
    <row r="417">
      <c r="C417" s="57"/>
      <c r="D417" s="69"/>
      <c r="E417" s="56"/>
      <c r="F417" s="18"/>
      <c r="G417" s="18"/>
      <c r="H417" s="18"/>
      <c r="I417" s="26"/>
    </row>
    <row r="418">
      <c r="C418" s="57"/>
      <c r="D418" s="69"/>
      <c r="E418" s="56"/>
      <c r="F418" s="18"/>
      <c r="G418" s="18"/>
      <c r="H418" s="18"/>
      <c r="I418" s="26"/>
    </row>
    <row r="419">
      <c r="C419" s="57"/>
      <c r="D419" s="69"/>
      <c r="E419" s="56"/>
      <c r="F419" s="18"/>
      <c r="G419" s="18"/>
      <c r="H419" s="18"/>
      <c r="I419" s="26"/>
    </row>
    <row r="420">
      <c r="C420" s="57"/>
      <c r="D420" s="69"/>
      <c r="E420" s="56"/>
      <c r="F420" s="18"/>
      <c r="G420" s="18"/>
      <c r="H420" s="18"/>
      <c r="I420" s="26"/>
    </row>
    <row r="421">
      <c r="C421" s="57"/>
      <c r="D421" s="69"/>
      <c r="E421" s="56"/>
      <c r="F421" s="18"/>
      <c r="G421" s="18"/>
      <c r="H421" s="18"/>
      <c r="I421" s="26"/>
    </row>
    <row r="422">
      <c r="C422" s="57"/>
      <c r="D422" s="69"/>
      <c r="E422" s="56"/>
      <c r="F422" s="18"/>
      <c r="G422" s="18"/>
      <c r="H422" s="18"/>
      <c r="I422" s="26"/>
    </row>
    <row r="423">
      <c r="C423" s="57"/>
      <c r="D423" s="69"/>
      <c r="E423" s="56"/>
      <c r="F423" s="18"/>
      <c r="G423" s="18"/>
      <c r="H423" s="18"/>
      <c r="I423" s="26"/>
    </row>
    <row r="424">
      <c r="C424" s="57"/>
      <c r="D424" s="69"/>
      <c r="E424" s="56"/>
      <c r="F424" s="18"/>
      <c r="G424" s="18"/>
      <c r="H424" s="18"/>
      <c r="I424" s="26"/>
    </row>
    <row r="425">
      <c r="C425" s="57"/>
      <c r="D425" s="69"/>
      <c r="E425" s="56"/>
      <c r="F425" s="18"/>
      <c r="G425" s="18"/>
      <c r="H425" s="18"/>
      <c r="I425" s="26"/>
    </row>
    <row r="426">
      <c r="C426" s="57"/>
      <c r="D426" s="69"/>
      <c r="E426" s="56"/>
      <c r="F426" s="18"/>
      <c r="G426" s="18"/>
      <c r="H426" s="18"/>
      <c r="I426" s="26"/>
    </row>
    <row r="427">
      <c r="C427" s="57"/>
      <c r="D427" s="69"/>
      <c r="E427" s="56"/>
      <c r="F427" s="18"/>
      <c r="G427" s="18"/>
      <c r="H427" s="18"/>
      <c r="I427" s="26"/>
    </row>
    <row r="428">
      <c r="C428" s="57"/>
      <c r="D428" s="69"/>
      <c r="E428" s="56"/>
      <c r="F428" s="18"/>
      <c r="G428" s="18"/>
      <c r="H428" s="18"/>
      <c r="I428" s="26"/>
    </row>
    <row r="429">
      <c r="C429" s="57"/>
      <c r="D429" s="69"/>
      <c r="E429" s="56"/>
      <c r="F429" s="18"/>
      <c r="G429" s="18"/>
      <c r="H429" s="18"/>
      <c r="I429" s="26"/>
    </row>
    <row r="430">
      <c r="C430" s="57"/>
      <c r="D430" s="69"/>
      <c r="E430" s="56"/>
      <c r="F430" s="18"/>
      <c r="G430" s="18"/>
      <c r="H430" s="18"/>
      <c r="I430" s="26"/>
    </row>
    <row r="431">
      <c r="C431" s="57"/>
      <c r="D431" s="69"/>
      <c r="E431" s="56"/>
      <c r="F431" s="18"/>
      <c r="G431" s="18"/>
      <c r="H431" s="18"/>
      <c r="I431" s="26"/>
    </row>
    <row r="432">
      <c r="C432" s="57"/>
      <c r="D432" s="69"/>
      <c r="E432" s="56"/>
      <c r="F432" s="18"/>
      <c r="G432" s="18"/>
      <c r="H432" s="18"/>
      <c r="I432" s="26"/>
    </row>
    <row r="433">
      <c r="C433" s="57"/>
      <c r="D433" s="69"/>
      <c r="E433" s="56"/>
      <c r="F433" s="18"/>
      <c r="G433" s="18"/>
      <c r="H433" s="18"/>
      <c r="I433" s="26"/>
    </row>
    <row r="434">
      <c r="C434" s="57"/>
      <c r="D434" s="69"/>
      <c r="E434" s="56"/>
      <c r="F434" s="18"/>
      <c r="G434" s="18"/>
      <c r="H434" s="18"/>
      <c r="I434" s="26"/>
    </row>
    <row r="435">
      <c r="C435" s="57"/>
      <c r="D435" s="69"/>
      <c r="E435" s="56"/>
      <c r="F435" s="18"/>
      <c r="G435" s="18"/>
      <c r="H435" s="18"/>
      <c r="I435" s="26"/>
    </row>
    <row r="436">
      <c r="C436" s="57"/>
      <c r="D436" s="69"/>
      <c r="E436" s="56"/>
      <c r="F436" s="18"/>
      <c r="G436" s="18"/>
      <c r="H436" s="18"/>
      <c r="I436" s="26"/>
    </row>
    <row r="437">
      <c r="C437" s="57"/>
      <c r="D437" s="69"/>
      <c r="E437" s="56"/>
      <c r="F437" s="18"/>
      <c r="G437" s="18"/>
      <c r="H437" s="18"/>
      <c r="I437" s="26"/>
    </row>
    <row r="438">
      <c r="C438" s="57"/>
      <c r="D438" s="69"/>
      <c r="E438" s="56"/>
      <c r="F438" s="18"/>
      <c r="G438" s="18"/>
      <c r="H438" s="18"/>
      <c r="I438" s="26"/>
    </row>
    <row r="439">
      <c r="C439" s="57"/>
      <c r="D439" s="69"/>
      <c r="E439" s="56"/>
      <c r="F439" s="18"/>
      <c r="G439" s="18"/>
      <c r="H439" s="18"/>
      <c r="I439" s="26"/>
    </row>
    <row r="440">
      <c r="C440" s="57"/>
      <c r="D440" s="69"/>
      <c r="E440" s="56"/>
      <c r="F440" s="18"/>
      <c r="G440" s="18"/>
      <c r="H440" s="18"/>
      <c r="I440" s="26"/>
    </row>
    <row r="441">
      <c r="C441" s="57"/>
      <c r="D441" s="69"/>
      <c r="E441" s="56"/>
      <c r="F441" s="18"/>
      <c r="G441" s="18"/>
      <c r="H441" s="18"/>
      <c r="I441" s="26"/>
    </row>
    <row r="442">
      <c r="C442" s="57"/>
      <c r="D442" s="69"/>
      <c r="E442" s="56"/>
      <c r="F442" s="18"/>
      <c r="G442" s="18"/>
      <c r="H442" s="18"/>
      <c r="I442" s="26"/>
    </row>
    <row r="443">
      <c r="C443" s="57"/>
      <c r="D443" s="69"/>
      <c r="E443" s="56"/>
      <c r="F443" s="18"/>
      <c r="G443" s="18"/>
      <c r="H443" s="18"/>
      <c r="I443" s="26"/>
    </row>
    <row r="444">
      <c r="C444" s="57"/>
      <c r="D444" s="69"/>
      <c r="E444" s="56"/>
      <c r="F444" s="18"/>
      <c r="G444" s="18"/>
      <c r="H444" s="18"/>
      <c r="I444" s="26"/>
    </row>
    <row r="445">
      <c r="C445" s="57"/>
      <c r="D445" s="69"/>
      <c r="E445" s="56"/>
      <c r="F445" s="18"/>
      <c r="G445" s="18"/>
      <c r="H445" s="18"/>
      <c r="I445" s="26"/>
    </row>
    <row r="446">
      <c r="C446" s="57"/>
      <c r="D446" s="69"/>
      <c r="E446" s="56"/>
      <c r="F446" s="18"/>
      <c r="G446" s="18"/>
      <c r="H446" s="18"/>
      <c r="I446" s="26"/>
    </row>
    <row r="447">
      <c r="C447" s="57"/>
      <c r="D447" s="69"/>
      <c r="E447" s="56"/>
      <c r="F447" s="18"/>
      <c r="G447" s="18"/>
      <c r="H447" s="18"/>
      <c r="I447" s="26"/>
    </row>
    <row r="448">
      <c r="C448" s="57"/>
      <c r="D448" s="69"/>
      <c r="E448" s="56"/>
      <c r="F448" s="18"/>
      <c r="G448" s="18"/>
      <c r="H448" s="18"/>
      <c r="I448" s="26"/>
    </row>
    <row r="449">
      <c r="C449" s="57"/>
      <c r="D449" s="69"/>
      <c r="E449" s="56"/>
      <c r="F449" s="18"/>
      <c r="G449" s="18"/>
      <c r="H449" s="18"/>
      <c r="I449" s="26"/>
    </row>
    <row r="450">
      <c r="C450" s="57"/>
      <c r="D450" s="69"/>
      <c r="E450" s="56"/>
      <c r="F450" s="18"/>
      <c r="G450" s="18"/>
      <c r="H450" s="18"/>
      <c r="I450" s="26"/>
    </row>
    <row r="451">
      <c r="C451" s="57"/>
      <c r="D451" s="69"/>
      <c r="E451" s="56"/>
      <c r="F451" s="18"/>
      <c r="G451" s="18"/>
      <c r="H451" s="18"/>
      <c r="I451" s="26"/>
    </row>
    <row r="452">
      <c r="C452" s="57"/>
      <c r="D452" s="69"/>
      <c r="E452" s="56"/>
      <c r="F452" s="18"/>
      <c r="G452" s="18"/>
      <c r="H452" s="18"/>
      <c r="I452" s="26"/>
    </row>
    <row r="453">
      <c r="C453" s="57"/>
      <c r="D453" s="69"/>
      <c r="E453" s="56"/>
      <c r="F453" s="18"/>
      <c r="G453" s="18"/>
      <c r="H453" s="18"/>
      <c r="I453" s="26"/>
    </row>
    <row r="454">
      <c r="C454" s="57"/>
      <c r="D454" s="69"/>
      <c r="E454" s="56"/>
      <c r="F454" s="18"/>
      <c r="G454" s="18"/>
      <c r="H454" s="18"/>
      <c r="I454" s="26"/>
    </row>
    <row r="455">
      <c r="C455" s="57"/>
      <c r="D455" s="69"/>
      <c r="E455" s="56"/>
      <c r="F455" s="18"/>
      <c r="G455" s="18"/>
      <c r="H455" s="18"/>
      <c r="I455" s="26"/>
    </row>
    <row r="456">
      <c r="C456" s="57"/>
      <c r="D456" s="69"/>
      <c r="E456" s="56"/>
      <c r="F456" s="18"/>
      <c r="G456" s="18"/>
      <c r="H456" s="18"/>
      <c r="I456" s="26"/>
    </row>
    <row r="457">
      <c r="C457" s="57"/>
      <c r="D457" s="69"/>
      <c r="E457" s="56"/>
      <c r="F457" s="18"/>
      <c r="G457" s="18"/>
      <c r="H457" s="18"/>
      <c r="I457" s="26"/>
    </row>
    <row r="458">
      <c r="C458" s="57"/>
      <c r="D458" s="69"/>
      <c r="E458" s="56"/>
      <c r="F458" s="18"/>
      <c r="G458" s="18"/>
      <c r="H458" s="18"/>
      <c r="I458" s="26"/>
    </row>
    <row r="459">
      <c r="C459" s="57"/>
      <c r="D459" s="69"/>
      <c r="E459" s="56"/>
      <c r="F459" s="18"/>
      <c r="G459" s="18"/>
      <c r="H459" s="18"/>
      <c r="I459" s="26"/>
    </row>
    <row r="460">
      <c r="C460" s="57"/>
      <c r="D460" s="69"/>
      <c r="E460" s="56"/>
      <c r="F460" s="18"/>
      <c r="G460" s="18"/>
      <c r="H460" s="18"/>
      <c r="I460" s="26"/>
    </row>
    <row r="461">
      <c r="C461" s="57"/>
      <c r="D461" s="69"/>
      <c r="E461" s="56"/>
      <c r="F461" s="18"/>
      <c r="G461" s="18"/>
      <c r="H461" s="18"/>
      <c r="I461" s="26"/>
    </row>
    <row r="462">
      <c r="C462" s="57"/>
      <c r="D462" s="69"/>
      <c r="E462" s="56"/>
      <c r="F462" s="18"/>
      <c r="G462" s="18"/>
      <c r="H462" s="18"/>
      <c r="I462" s="26"/>
    </row>
    <row r="463">
      <c r="C463" s="57"/>
      <c r="D463" s="69"/>
      <c r="E463" s="56"/>
      <c r="F463" s="18"/>
      <c r="G463" s="18"/>
      <c r="H463" s="18"/>
      <c r="I463" s="26"/>
    </row>
    <row r="464">
      <c r="C464" s="57"/>
      <c r="D464" s="69"/>
      <c r="E464" s="56"/>
      <c r="F464" s="18"/>
      <c r="G464" s="18"/>
      <c r="H464" s="18"/>
      <c r="I464" s="26"/>
    </row>
    <row r="465">
      <c r="C465" s="57"/>
      <c r="D465" s="69"/>
      <c r="E465" s="56"/>
      <c r="F465" s="18"/>
      <c r="G465" s="18"/>
      <c r="H465" s="18"/>
      <c r="I465" s="26"/>
    </row>
    <row r="466">
      <c r="C466" s="57"/>
      <c r="D466" s="69"/>
      <c r="E466" s="56"/>
      <c r="F466" s="18"/>
      <c r="G466" s="18"/>
      <c r="H466" s="18"/>
      <c r="I466" s="26"/>
    </row>
    <row r="467">
      <c r="C467" s="57"/>
      <c r="D467" s="69"/>
      <c r="E467" s="56"/>
      <c r="F467" s="18"/>
      <c r="G467" s="18"/>
      <c r="H467" s="18"/>
      <c r="I467" s="26"/>
    </row>
    <row r="468">
      <c r="C468" s="57"/>
      <c r="D468" s="69"/>
      <c r="E468" s="56"/>
      <c r="F468" s="18"/>
      <c r="G468" s="18"/>
      <c r="H468" s="18"/>
      <c r="I468" s="26"/>
    </row>
    <row r="469">
      <c r="C469" s="57"/>
      <c r="D469" s="69"/>
      <c r="E469" s="56"/>
      <c r="F469" s="18"/>
      <c r="G469" s="18"/>
      <c r="H469" s="18"/>
      <c r="I469" s="26"/>
    </row>
    <row r="470">
      <c r="C470" s="57"/>
      <c r="D470" s="69"/>
      <c r="E470" s="56"/>
      <c r="F470" s="18"/>
      <c r="G470" s="18"/>
      <c r="H470" s="18"/>
      <c r="I470" s="26"/>
    </row>
    <row r="471">
      <c r="C471" s="57"/>
      <c r="D471" s="69"/>
      <c r="E471" s="56"/>
      <c r="F471" s="18"/>
      <c r="G471" s="18"/>
      <c r="H471" s="18"/>
      <c r="I471" s="26"/>
    </row>
    <row r="472">
      <c r="C472" s="57"/>
      <c r="D472" s="69"/>
      <c r="E472" s="56"/>
      <c r="F472" s="18"/>
      <c r="G472" s="18"/>
      <c r="H472" s="18"/>
      <c r="I472" s="26"/>
    </row>
    <row r="473">
      <c r="C473" s="57"/>
      <c r="D473" s="69"/>
      <c r="E473" s="56"/>
      <c r="F473" s="18"/>
      <c r="G473" s="18"/>
      <c r="H473" s="18"/>
      <c r="I473" s="26"/>
    </row>
    <row r="474">
      <c r="C474" s="57"/>
      <c r="D474" s="69"/>
      <c r="E474" s="56"/>
      <c r="F474" s="18"/>
      <c r="G474" s="18"/>
      <c r="H474" s="18"/>
      <c r="I474" s="26"/>
    </row>
    <row r="475">
      <c r="C475" s="57"/>
      <c r="D475" s="69"/>
      <c r="E475" s="56"/>
      <c r="F475" s="18"/>
      <c r="G475" s="18"/>
      <c r="H475" s="18"/>
      <c r="I475" s="26"/>
    </row>
    <row r="476">
      <c r="C476" s="57"/>
      <c r="D476" s="69"/>
      <c r="E476" s="56"/>
      <c r="F476" s="18"/>
      <c r="G476" s="18"/>
      <c r="H476" s="18"/>
      <c r="I476" s="26"/>
    </row>
    <row r="477">
      <c r="C477" s="57"/>
      <c r="D477" s="69"/>
      <c r="E477" s="56"/>
      <c r="F477" s="18"/>
      <c r="G477" s="18"/>
      <c r="H477" s="18"/>
      <c r="I477" s="26"/>
    </row>
    <row r="478">
      <c r="C478" s="57"/>
      <c r="D478" s="69"/>
      <c r="E478" s="56"/>
      <c r="F478" s="18"/>
      <c r="G478" s="18"/>
      <c r="H478" s="18"/>
      <c r="I478" s="26"/>
    </row>
    <row r="479">
      <c r="C479" s="57"/>
      <c r="D479" s="69"/>
      <c r="E479" s="56"/>
      <c r="F479" s="18"/>
      <c r="G479" s="18"/>
      <c r="H479" s="18"/>
      <c r="I479" s="26"/>
    </row>
    <row r="480">
      <c r="C480" s="57"/>
      <c r="D480" s="69"/>
      <c r="E480" s="56"/>
      <c r="F480" s="18"/>
      <c r="G480" s="18"/>
      <c r="H480" s="18"/>
      <c r="I480" s="26"/>
    </row>
    <row r="481">
      <c r="C481" s="57"/>
      <c r="D481" s="69"/>
      <c r="E481" s="56"/>
      <c r="F481" s="18"/>
      <c r="G481" s="18"/>
      <c r="H481" s="18"/>
      <c r="I481" s="26"/>
    </row>
    <row r="482">
      <c r="C482" s="57"/>
      <c r="D482" s="69"/>
      <c r="E482" s="56"/>
      <c r="F482" s="18"/>
      <c r="G482" s="18"/>
      <c r="H482" s="18"/>
      <c r="I482" s="26"/>
    </row>
    <row r="483">
      <c r="C483" s="57"/>
      <c r="D483" s="69"/>
      <c r="E483" s="56"/>
      <c r="F483" s="18"/>
      <c r="G483" s="18"/>
      <c r="H483" s="18"/>
      <c r="I483" s="26"/>
    </row>
    <row r="484">
      <c r="C484" s="57"/>
      <c r="D484" s="69"/>
      <c r="E484" s="56"/>
      <c r="F484" s="18"/>
      <c r="G484" s="18"/>
      <c r="H484" s="18"/>
      <c r="I484" s="26"/>
    </row>
    <row r="485">
      <c r="C485" s="57"/>
      <c r="D485" s="69"/>
      <c r="E485" s="56"/>
      <c r="F485" s="18"/>
      <c r="G485" s="18"/>
      <c r="H485" s="18"/>
      <c r="I485" s="26"/>
    </row>
    <row r="486">
      <c r="C486" s="57"/>
      <c r="D486" s="69"/>
      <c r="E486" s="56"/>
      <c r="F486" s="18"/>
      <c r="G486" s="18"/>
      <c r="H486" s="18"/>
      <c r="I486" s="26"/>
    </row>
    <row r="487">
      <c r="C487" s="57"/>
      <c r="D487" s="69"/>
      <c r="E487" s="56"/>
      <c r="F487" s="18"/>
      <c r="G487" s="18"/>
      <c r="H487" s="18"/>
      <c r="I487" s="26"/>
    </row>
    <row r="488">
      <c r="C488" s="57"/>
      <c r="D488" s="69"/>
      <c r="E488" s="56"/>
      <c r="F488" s="18"/>
      <c r="G488" s="18"/>
      <c r="H488" s="18"/>
      <c r="I488" s="26"/>
    </row>
    <row r="489">
      <c r="C489" s="57"/>
      <c r="D489" s="69"/>
      <c r="E489" s="56"/>
      <c r="F489" s="18"/>
      <c r="G489" s="18"/>
      <c r="H489" s="18"/>
      <c r="I489" s="26"/>
    </row>
    <row r="490">
      <c r="C490" s="57"/>
      <c r="D490" s="69"/>
      <c r="E490" s="56"/>
      <c r="F490" s="18"/>
      <c r="G490" s="18"/>
      <c r="H490" s="18"/>
      <c r="I490" s="26"/>
    </row>
    <row r="491">
      <c r="C491" s="57"/>
      <c r="D491" s="69"/>
      <c r="E491" s="56"/>
      <c r="F491" s="18"/>
      <c r="G491" s="18"/>
      <c r="H491" s="18"/>
      <c r="I491" s="26"/>
    </row>
    <row r="492">
      <c r="C492" s="57"/>
      <c r="D492" s="69"/>
      <c r="E492" s="56"/>
      <c r="F492" s="18"/>
      <c r="G492" s="18"/>
      <c r="H492" s="18"/>
      <c r="I492" s="26"/>
    </row>
    <row r="493">
      <c r="C493" s="57"/>
      <c r="D493" s="69"/>
      <c r="E493" s="56"/>
      <c r="F493" s="18"/>
      <c r="G493" s="18"/>
      <c r="H493" s="18"/>
      <c r="I493" s="26"/>
    </row>
    <row r="494">
      <c r="C494" s="57"/>
      <c r="D494" s="69"/>
      <c r="E494" s="56"/>
      <c r="F494" s="18"/>
      <c r="G494" s="18"/>
      <c r="H494" s="18"/>
      <c r="I494" s="26"/>
    </row>
    <row r="495">
      <c r="C495" s="57"/>
      <c r="D495" s="69"/>
      <c r="E495" s="56"/>
      <c r="F495" s="18"/>
      <c r="G495" s="18"/>
      <c r="H495" s="18"/>
      <c r="I495" s="26"/>
    </row>
    <row r="496">
      <c r="C496" s="57"/>
      <c r="D496" s="69"/>
      <c r="E496" s="56"/>
      <c r="F496" s="18"/>
      <c r="G496" s="18"/>
      <c r="H496" s="18"/>
      <c r="I496" s="26"/>
    </row>
    <row r="497">
      <c r="C497" s="57"/>
      <c r="D497" s="69"/>
      <c r="E497" s="56"/>
      <c r="F497" s="18"/>
      <c r="G497" s="18"/>
      <c r="H497" s="18"/>
      <c r="I497" s="26"/>
    </row>
    <row r="498">
      <c r="C498" s="57"/>
      <c r="D498" s="69"/>
      <c r="E498" s="56"/>
      <c r="F498" s="18"/>
      <c r="G498" s="18"/>
      <c r="H498" s="18"/>
      <c r="I498" s="26"/>
    </row>
    <row r="499">
      <c r="C499" s="57"/>
      <c r="D499" s="69"/>
      <c r="E499" s="56"/>
      <c r="F499" s="18"/>
      <c r="G499" s="18"/>
      <c r="H499" s="18"/>
      <c r="I499" s="26"/>
    </row>
    <row r="500">
      <c r="C500" s="57"/>
      <c r="D500" s="69"/>
      <c r="E500" s="56"/>
      <c r="F500" s="18"/>
      <c r="G500" s="18"/>
      <c r="H500" s="18"/>
      <c r="I500" s="26"/>
    </row>
    <row r="501">
      <c r="C501" s="57"/>
      <c r="D501" s="69"/>
      <c r="E501" s="56"/>
      <c r="F501" s="18"/>
      <c r="G501" s="18"/>
      <c r="H501" s="18"/>
      <c r="I501" s="26"/>
    </row>
    <row r="502">
      <c r="C502" s="57"/>
      <c r="D502" s="69"/>
      <c r="E502" s="56"/>
      <c r="F502" s="18"/>
      <c r="G502" s="18"/>
      <c r="H502" s="18"/>
      <c r="I502" s="26"/>
    </row>
    <row r="503">
      <c r="C503" s="57"/>
      <c r="D503" s="69"/>
      <c r="E503" s="56"/>
      <c r="F503" s="18"/>
      <c r="G503" s="18"/>
      <c r="H503" s="18"/>
      <c r="I503" s="26"/>
    </row>
    <row r="504">
      <c r="C504" s="57"/>
      <c r="D504" s="69"/>
      <c r="E504" s="56"/>
      <c r="F504" s="18"/>
      <c r="G504" s="18"/>
      <c r="H504" s="18"/>
      <c r="I504" s="26"/>
    </row>
    <row r="505">
      <c r="C505" s="57"/>
      <c r="D505" s="69"/>
      <c r="E505" s="56"/>
      <c r="F505" s="18"/>
      <c r="G505" s="18"/>
      <c r="H505" s="18"/>
      <c r="I505" s="26"/>
    </row>
    <row r="506">
      <c r="C506" s="57"/>
      <c r="D506" s="69"/>
      <c r="E506" s="56"/>
      <c r="F506" s="18"/>
      <c r="G506" s="18"/>
      <c r="H506" s="18"/>
      <c r="I506" s="26"/>
    </row>
    <row r="507">
      <c r="C507" s="57"/>
      <c r="D507" s="69"/>
      <c r="E507" s="56"/>
      <c r="F507" s="18"/>
      <c r="G507" s="18"/>
      <c r="H507" s="18"/>
      <c r="I507" s="26"/>
    </row>
    <row r="508">
      <c r="C508" s="57"/>
      <c r="D508" s="69"/>
      <c r="E508" s="56"/>
      <c r="F508" s="18"/>
      <c r="G508" s="18"/>
      <c r="H508" s="18"/>
      <c r="I508" s="26"/>
    </row>
    <row r="509">
      <c r="C509" s="57"/>
      <c r="D509" s="69"/>
      <c r="E509" s="56"/>
      <c r="F509" s="18"/>
      <c r="G509" s="18"/>
      <c r="H509" s="18"/>
      <c r="I509" s="26"/>
    </row>
    <row r="510">
      <c r="C510" s="57"/>
      <c r="D510" s="69"/>
      <c r="E510" s="56"/>
      <c r="F510" s="18"/>
      <c r="G510" s="18"/>
      <c r="H510" s="18"/>
      <c r="I510" s="26"/>
    </row>
    <row r="511">
      <c r="C511" s="57"/>
      <c r="D511" s="69"/>
      <c r="E511" s="56"/>
      <c r="F511" s="18"/>
      <c r="G511" s="18"/>
      <c r="H511" s="18"/>
      <c r="I511" s="26"/>
    </row>
    <row r="512">
      <c r="C512" s="57"/>
      <c r="D512" s="69"/>
      <c r="E512" s="56"/>
      <c r="F512" s="18"/>
      <c r="G512" s="18"/>
      <c r="H512" s="18"/>
      <c r="I512" s="26"/>
    </row>
    <row r="513">
      <c r="C513" s="57"/>
      <c r="D513" s="69"/>
      <c r="E513" s="56"/>
      <c r="F513" s="18"/>
      <c r="G513" s="18"/>
      <c r="H513" s="18"/>
      <c r="I513" s="26"/>
    </row>
    <row r="514">
      <c r="C514" s="57"/>
      <c r="D514" s="69"/>
      <c r="E514" s="56"/>
      <c r="F514" s="18"/>
      <c r="G514" s="18"/>
      <c r="H514" s="18"/>
      <c r="I514" s="26"/>
    </row>
    <row r="515">
      <c r="C515" s="57"/>
      <c r="D515" s="69"/>
      <c r="E515" s="56"/>
      <c r="F515" s="18"/>
      <c r="G515" s="18"/>
      <c r="H515" s="18"/>
      <c r="I515" s="26"/>
    </row>
    <row r="516">
      <c r="C516" s="57"/>
      <c r="D516" s="69"/>
      <c r="E516" s="56"/>
      <c r="F516" s="18"/>
      <c r="G516" s="18"/>
      <c r="H516" s="18"/>
      <c r="I516" s="26"/>
    </row>
    <row r="517">
      <c r="C517" s="57"/>
      <c r="D517" s="69"/>
      <c r="E517" s="56"/>
      <c r="F517" s="18"/>
      <c r="G517" s="18"/>
      <c r="H517" s="18"/>
      <c r="I517" s="26"/>
    </row>
    <row r="518">
      <c r="C518" s="57"/>
      <c r="D518" s="69"/>
      <c r="E518" s="56"/>
      <c r="F518" s="18"/>
      <c r="G518" s="18"/>
      <c r="H518" s="18"/>
      <c r="I518" s="26"/>
    </row>
    <row r="519">
      <c r="C519" s="57"/>
      <c r="D519" s="69"/>
      <c r="E519" s="56"/>
      <c r="F519" s="18"/>
      <c r="G519" s="18"/>
      <c r="H519" s="18"/>
      <c r="I519" s="26"/>
    </row>
    <row r="520">
      <c r="C520" s="57"/>
      <c r="D520" s="69"/>
      <c r="E520" s="56"/>
      <c r="F520" s="18"/>
      <c r="G520" s="18"/>
      <c r="H520" s="18"/>
      <c r="I520" s="26"/>
    </row>
    <row r="521">
      <c r="C521" s="57"/>
      <c r="D521" s="69"/>
      <c r="E521" s="56"/>
      <c r="F521" s="18"/>
      <c r="G521" s="18"/>
      <c r="H521" s="18"/>
      <c r="I521" s="26"/>
    </row>
    <row r="522">
      <c r="C522" s="57"/>
      <c r="D522" s="69"/>
      <c r="E522" s="56"/>
      <c r="F522" s="18"/>
      <c r="G522" s="18"/>
      <c r="H522" s="18"/>
      <c r="I522" s="26"/>
    </row>
    <row r="523">
      <c r="C523" s="57"/>
      <c r="D523" s="69"/>
      <c r="E523" s="56"/>
      <c r="F523" s="18"/>
      <c r="G523" s="18"/>
      <c r="H523" s="18"/>
      <c r="I523" s="26"/>
    </row>
    <row r="524">
      <c r="C524" s="57"/>
      <c r="D524" s="69"/>
      <c r="E524" s="56"/>
      <c r="F524" s="18"/>
      <c r="G524" s="18"/>
      <c r="H524" s="18"/>
      <c r="I524" s="26"/>
    </row>
    <row r="525">
      <c r="C525" s="57"/>
      <c r="D525" s="69"/>
      <c r="E525" s="56"/>
      <c r="F525" s="18"/>
      <c r="G525" s="18"/>
      <c r="H525" s="18"/>
      <c r="I525" s="26"/>
    </row>
    <row r="526">
      <c r="C526" s="57"/>
      <c r="D526" s="69"/>
      <c r="E526" s="56"/>
      <c r="F526" s="18"/>
      <c r="G526" s="18"/>
      <c r="H526" s="18"/>
      <c r="I526" s="26"/>
    </row>
    <row r="527">
      <c r="C527" s="57"/>
      <c r="D527" s="69"/>
      <c r="E527" s="56"/>
      <c r="F527" s="18"/>
      <c r="G527" s="18"/>
      <c r="H527" s="18"/>
      <c r="I527" s="26"/>
    </row>
    <row r="528">
      <c r="C528" s="57"/>
      <c r="D528" s="69"/>
      <c r="E528" s="56"/>
      <c r="F528" s="18"/>
      <c r="G528" s="18"/>
      <c r="H528" s="18"/>
      <c r="I528" s="26"/>
    </row>
    <row r="529">
      <c r="C529" s="57"/>
      <c r="D529" s="69"/>
      <c r="E529" s="56"/>
      <c r="F529" s="18"/>
      <c r="G529" s="18"/>
      <c r="H529" s="18"/>
      <c r="I529" s="26"/>
    </row>
    <row r="530">
      <c r="C530" s="57"/>
      <c r="D530" s="69"/>
      <c r="E530" s="56"/>
      <c r="F530" s="18"/>
      <c r="G530" s="18"/>
      <c r="H530" s="18"/>
      <c r="I530" s="26"/>
    </row>
    <row r="531">
      <c r="C531" s="57"/>
      <c r="D531" s="69"/>
      <c r="E531" s="56"/>
      <c r="F531" s="18"/>
      <c r="G531" s="18"/>
      <c r="H531" s="18"/>
      <c r="I531" s="26"/>
    </row>
    <row r="532">
      <c r="C532" s="57"/>
      <c r="D532" s="69"/>
      <c r="E532" s="56"/>
      <c r="F532" s="18"/>
      <c r="G532" s="18"/>
      <c r="H532" s="18"/>
      <c r="I532" s="26"/>
    </row>
    <row r="533">
      <c r="C533" s="57"/>
      <c r="D533" s="69"/>
      <c r="E533" s="56"/>
      <c r="F533" s="18"/>
      <c r="G533" s="18"/>
      <c r="H533" s="18"/>
      <c r="I533" s="26"/>
    </row>
    <row r="534">
      <c r="C534" s="57"/>
      <c r="D534" s="69"/>
      <c r="E534" s="56"/>
      <c r="F534" s="18"/>
      <c r="G534" s="18"/>
      <c r="H534" s="18"/>
      <c r="I534" s="26"/>
    </row>
    <row r="535">
      <c r="C535" s="57"/>
      <c r="D535" s="69"/>
      <c r="E535" s="56"/>
      <c r="F535" s="18"/>
      <c r="G535" s="18"/>
      <c r="H535" s="18"/>
      <c r="I535" s="26"/>
    </row>
    <row r="536">
      <c r="C536" s="57"/>
      <c r="D536" s="69"/>
      <c r="E536" s="56"/>
      <c r="F536" s="18"/>
      <c r="G536" s="18"/>
      <c r="H536" s="18"/>
      <c r="I536" s="26"/>
    </row>
    <row r="537">
      <c r="C537" s="57"/>
      <c r="D537" s="69"/>
      <c r="E537" s="56"/>
      <c r="F537" s="18"/>
      <c r="G537" s="18"/>
      <c r="H537" s="18"/>
      <c r="I537" s="26"/>
    </row>
    <row r="538">
      <c r="C538" s="57"/>
      <c r="D538" s="69"/>
      <c r="E538" s="56"/>
      <c r="F538" s="18"/>
      <c r="G538" s="18"/>
      <c r="H538" s="18"/>
      <c r="I538" s="26"/>
    </row>
    <row r="539">
      <c r="C539" s="57"/>
      <c r="D539" s="69"/>
      <c r="E539" s="56"/>
      <c r="F539" s="18"/>
      <c r="G539" s="18"/>
      <c r="H539" s="18"/>
      <c r="I539" s="26"/>
    </row>
    <row r="540">
      <c r="C540" s="57"/>
      <c r="D540" s="69"/>
      <c r="E540" s="56"/>
      <c r="F540" s="18"/>
      <c r="G540" s="18"/>
      <c r="H540" s="18"/>
      <c r="I540" s="26"/>
    </row>
    <row r="541">
      <c r="C541" s="57"/>
      <c r="D541" s="69"/>
      <c r="E541" s="56"/>
      <c r="F541" s="18"/>
      <c r="G541" s="18"/>
      <c r="H541" s="18"/>
      <c r="I541" s="26"/>
    </row>
    <row r="542">
      <c r="C542" s="57"/>
      <c r="D542" s="69"/>
      <c r="E542" s="56"/>
      <c r="F542" s="18"/>
      <c r="G542" s="18"/>
      <c r="H542" s="18"/>
      <c r="I542" s="26"/>
    </row>
    <row r="543">
      <c r="C543" s="57"/>
      <c r="D543" s="69"/>
      <c r="E543" s="56"/>
      <c r="F543" s="18"/>
      <c r="G543" s="18"/>
      <c r="H543" s="18"/>
      <c r="I543" s="26"/>
    </row>
    <row r="544">
      <c r="C544" s="57"/>
      <c r="D544" s="69"/>
      <c r="E544" s="56"/>
      <c r="F544" s="18"/>
      <c r="G544" s="18"/>
      <c r="H544" s="18"/>
      <c r="I544" s="26"/>
    </row>
    <row r="545">
      <c r="C545" s="57"/>
      <c r="D545" s="69"/>
      <c r="E545" s="56"/>
      <c r="F545" s="18"/>
      <c r="G545" s="18"/>
      <c r="H545" s="18"/>
      <c r="I545" s="26"/>
    </row>
    <row r="546">
      <c r="C546" s="57"/>
      <c r="D546" s="69"/>
      <c r="E546" s="56"/>
      <c r="F546" s="18"/>
      <c r="G546" s="18"/>
      <c r="H546" s="18"/>
      <c r="I546" s="26"/>
    </row>
    <row r="547">
      <c r="C547" s="57"/>
      <c r="D547" s="69"/>
      <c r="E547" s="56"/>
      <c r="F547" s="18"/>
      <c r="G547" s="18"/>
      <c r="H547" s="18"/>
      <c r="I547" s="26"/>
    </row>
    <row r="548">
      <c r="C548" s="57"/>
      <c r="D548" s="69"/>
      <c r="E548" s="56"/>
      <c r="F548" s="18"/>
      <c r="G548" s="18"/>
      <c r="H548" s="18"/>
      <c r="I548" s="26"/>
    </row>
    <row r="549">
      <c r="C549" s="57"/>
      <c r="D549" s="69"/>
      <c r="E549" s="56"/>
      <c r="F549" s="18"/>
      <c r="G549" s="18"/>
      <c r="H549" s="18"/>
      <c r="I549" s="26"/>
    </row>
    <row r="550">
      <c r="C550" s="57"/>
      <c r="D550" s="69"/>
      <c r="E550" s="56"/>
      <c r="F550" s="18"/>
      <c r="G550" s="18"/>
      <c r="H550" s="18"/>
      <c r="I550" s="26"/>
    </row>
    <row r="551">
      <c r="C551" s="57"/>
      <c r="D551" s="69"/>
      <c r="E551" s="56"/>
      <c r="F551" s="18"/>
      <c r="G551" s="18"/>
      <c r="H551" s="18"/>
      <c r="I551" s="26"/>
    </row>
    <row r="552">
      <c r="C552" s="57"/>
      <c r="D552" s="69"/>
      <c r="E552" s="56"/>
      <c r="F552" s="18"/>
      <c r="G552" s="18"/>
      <c r="H552" s="18"/>
      <c r="I552" s="26"/>
    </row>
    <row r="553">
      <c r="C553" s="57"/>
      <c r="D553" s="69"/>
      <c r="E553" s="56"/>
      <c r="F553" s="18"/>
      <c r="G553" s="18"/>
      <c r="H553" s="18"/>
      <c r="I553" s="26"/>
    </row>
    <row r="554">
      <c r="C554" s="57"/>
      <c r="D554" s="69"/>
      <c r="E554" s="56"/>
      <c r="F554" s="18"/>
      <c r="G554" s="18"/>
      <c r="H554" s="18"/>
      <c r="I554" s="26"/>
    </row>
    <row r="555">
      <c r="C555" s="57"/>
      <c r="D555" s="69"/>
      <c r="E555" s="56"/>
      <c r="F555" s="18"/>
      <c r="G555" s="18"/>
      <c r="H555" s="18"/>
      <c r="I555" s="26"/>
    </row>
    <row r="556">
      <c r="C556" s="57"/>
      <c r="D556" s="69"/>
      <c r="E556" s="56"/>
      <c r="F556" s="18"/>
      <c r="G556" s="18"/>
      <c r="H556" s="18"/>
      <c r="I556" s="26"/>
    </row>
    <row r="557">
      <c r="C557" s="57"/>
      <c r="D557" s="69"/>
      <c r="E557" s="56"/>
      <c r="F557" s="18"/>
      <c r="G557" s="18"/>
      <c r="H557" s="18"/>
      <c r="I557" s="26"/>
    </row>
    <row r="558">
      <c r="C558" s="57"/>
      <c r="D558" s="69"/>
      <c r="E558" s="56"/>
      <c r="F558" s="18"/>
      <c r="G558" s="18"/>
      <c r="H558" s="18"/>
      <c r="I558" s="26"/>
    </row>
    <row r="559">
      <c r="C559" s="57"/>
      <c r="D559" s="69"/>
      <c r="E559" s="56"/>
      <c r="F559" s="18"/>
      <c r="G559" s="18"/>
      <c r="H559" s="18"/>
      <c r="I559" s="26"/>
    </row>
    <row r="560">
      <c r="C560" s="57"/>
      <c r="D560" s="69"/>
      <c r="E560" s="56"/>
      <c r="F560" s="18"/>
      <c r="G560" s="18"/>
      <c r="H560" s="18"/>
      <c r="I560" s="26"/>
    </row>
    <row r="561">
      <c r="C561" s="57"/>
      <c r="D561" s="69"/>
      <c r="E561" s="56"/>
      <c r="F561" s="18"/>
      <c r="G561" s="18"/>
      <c r="H561" s="18"/>
      <c r="I561" s="26"/>
    </row>
    <row r="562">
      <c r="C562" s="57"/>
      <c r="D562" s="69"/>
      <c r="E562" s="56"/>
      <c r="F562" s="18"/>
      <c r="G562" s="18"/>
      <c r="H562" s="18"/>
      <c r="I562" s="26"/>
    </row>
    <row r="563">
      <c r="C563" s="57"/>
      <c r="D563" s="69"/>
      <c r="E563" s="56"/>
      <c r="F563" s="18"/>
      <c r="G563" s="18"/>
      <c r="H563" s="18"/>
      <c r="I563" s="26"/>
    </row>
    <row r="564">
      <c r="C564" s="57"/>
      <c r="D564" s="69"/>
      <c r="E564" s="56"/>
      <c r="F564" s="18"/>
      <c r="G564" s="18"/>
      <c r="H564" s="18"/>
      <c r="I564" s="26"/>
    </row>
    <row r="565">
      <c r="C565" s="57"/>
      <c r="D565" s="69"/>
      <c r="E565" s="56"/>
      <c r="F565" s="18"/>
      <c r="G565" s="18"/>
      <c r="H565" s="18"/>
      <c r="I565" s="26"/>
    </row>
    <row r="566">
      <c r="C566" s="57"/>
      <c r="D566" s="69"/>
      <c r="E566" s="56"/>
      <c r="F566" s="18"/>
      <c r="G566" s="18"/>
      <c r="H566" s="18"/>
      <c r="I566" s="26"/>
    </row>
    <row r="567">
      <c r="C567" s="57"/>
      <c r="D567" s="69"/>
      <c r="E567" s="56"/>
      <c r="F567" s="18"/>
      <c r="G567" s="18"/>
      <c r="H567" s="18"/>
      <c r="I567" s="26"/>
    </row>
    <row r="568">
      <c r="C568" s="57"/>
      <c r="D568" s="69"/>
      <c r="E568" s="56"/>
      <c r="F568" s="18"/>
      <c r="G568" s="18"/>
      <c r="H568" s="18"/>
      <c r="I568" s="26"/>
    </row>
    <row r="569">
      <c r="C569" s="57"/>
      <c r="D569" s="69"/>
      <c r="E569" s="56"/>
      <c r="F569" s="18"/>
      <c r="G569" s="18"/>
      <c r="H569" s="18"/>
      <c r="I569" s="26"/>
    </row>
    <row r="570">
      <c r="C570" s="57"/>
      <c r="D570" s="69"/>
      <c r="E570" s="56"/>
      <c r="F570" s="18"/>
      <c r="G570" s="18"/>
      <c r="H570" s="18"/>
      <c r="I570" s="26"/>
    </row>
    <row r="571">
      <c r="C571" s="57"/>
      <c r="D571" s="69"/>
      <c r="E571" s="56"/>
      <c r="F571" s="18"/>
      <c r="G571" s="18"/>
      <c r="H571" s="18"/>
      <c r="I571" s="26"/>
    </row>
    <row r="572">
      <c r="C572" s="57"/>
      <c r="D572" s="69"/>
      <c r="E572" s="56"/>
      <c r="F572" s="18"/>
      <c r="G572" s="18"/>
      <c r="H572" s="18"/>
      <c r="I572" s="26"/>
    </row>
    <row r="573">
      <c r="C573" s="57"/>
      <c r="D573" s="69"/>
      <c r="E573" s="56"/>
      <c r="F573" s="18"/>
      <c r="G573" s="18"/>
      <c r="H573" s="18"/>
      <c r="I573" s="26"/>
    </row>
    <row r="574">
      <c r="C574" s="57"/>
      <c r="D574" s="69"/>
      <c r="E574" s="56"/>
      <c r="F574" s="18"/>
      <c r="G574" s="18"/>
      <c r="H574" s="18"/>
      <c r="I574" s="26"/>
    </row>
    <row r="575">
      <c r="C575" s="57"/>
      <c r="D575" s="69"/>
      <c r="E575" s="56"/>
      <c r="F575" s="18"/>
      <c r="G575" s="18"/>
      <c r="H575" s="18"/>
      <c r="I575" s="26"/>
    </row>
    <row r="576">
      <c r="C576" s="57"/>
      <c r="D576" s="69"/>
      <c r="E576" s="56"/>
      <c r="F576" s="18"/>
      <c r="G576" s="18"/>
      <c r="H576" s="18"/>
      <c r="I576" s="26"/>
    </row>
    <row r="577">
      <c r="C577" s="57"/>
      <c r="D577" s="69"/>
      <c r="E577" s="56"/>
      <c r="F577" s="18"/>
      <c r="G577" s="18"/>
      <c r="H577" s="18"/>
      <c r="I577" s="26"/>
    </row>
    <row r="578">
      <c r="C578" s="57"/>
      <c r="D578" s="69"/>
      <c r="E578" s="56"/>
      <c r="F578" s="18"/>
      <c r="G578" s="18"/>
      <c r="H578" s="18"/>
      <c r="I578" s="26"/>
    </row>
    <row r="579">
      <c r="C579" s="57"/>
      <c r="D579" s="69"/>
      <c r="E579" s="56"/>
      <c r="F579" s="18"/>
      <c r="G579" s="18"/>
      <c r="H579" s="18"/>
      <c r="I579" s="26"/>
    </row>
    <row r="580">
      <c r="C580" s="57"/>
      <c r="D580" s="69"/>
      <c r="E580" s="56"/>
      <c r="F580" s="18"/>
      <c r="G580" s="18"/>
      <c r="H580" s="18"/>
      <c r="I580" s="26"/>
    </row>
    <row r="581">
      <c r="C581" s="57"/>
      <c r="D581" s="69"/>
      <c r="E581" s="56"/>
      <c r="F581" s="18"/>
      <c r="G581" s="18"/>
      <c r="H581" s="18"/>
      <c r="I581" s="26"/>
    </row>
    <row r="582">
      <c r="C582" s="57"/>
      <c r="D582" s="69"/>
      <c r="E582" s="56"/>
      <c r="F582" s="18"/>
      <c r="G582" s="18"/>
      <c r="H582" s="18"/>
      <c r="I582" s="26"/>
    </row>
    <row r="583">
      <c r="C583" s="57"/>
      <c r="D583" s="69"/>
      <c r="E583" s="56"/>
      <c r="F583" s="18"/>
      <c r="G583" s="18"/>
      <c r="H583" s="18"/>
      <c r="I583" s="26"/>
    </row>
    <row r="584">
      <c r="C584" s="57"/>
      <c r="D584" s="69"/>
      <c r="E584" s="56"/>
      <c r="F584" s="18"/>
      <c r="G584" s="18"/>
      <c r="H584" s="18"/>
      <c r="I584" s="26"/>
    </row>
    <row r="585">
      <c r="C585" s="57"/>
      <c r="D585" s="69"/>
      <c r="E585" s="56"/>
      <c r="F585" s="18"/>
      <c r="G585" s="18"/>
      <c r="H585" s="18"/>
      <c r="I585" s="26"/>
    </row>
    <row r="586">
      <c r="C586" s="57"/>
      <c r="D586" s="69"/>
      <c r="E586" s="56"/>
      <c r="F586" s="18"/>
      <c r="G586" s="18"/>
      <c r="H586" s="18"/>
      <c r="I586" s="26"/>
    </row>
    <row r="587">
      <c r="C587" s="57"/>
      <c r="D587" s="69"/>
      <c r="E587" s="56"/>
      <c r="F587" s="18"/>
      <c r="G587" s="18"/>
      <c r="H587" s="18"/>
      <c r="I587" s="26"/>
    </row>
    <row r="588">
      <c r="C588" s="57"/>
      <c r="D588" s="69"/>
      <c r="E588" s="56"/>
      <c r="F588" s="18"/>
      <c r="G588" s="18"/>
      <c r="H588" s="18"/>
      <c r="I588" s="26"/>
    </row>
    <row r="589">
      <c r="C589" s="57"/>
      <c r="D589" s="69"/>
      <c r="E589" s="56"/>
      <c r="F589" s="18"/>
      <c r="G589" s="18"/>
      <c r="H589" s="18"/>
      <c r="I589" s="26"/>
    </row>
    <row r="590">
      <c r="C590" s="57"/>
      <c r="D590" s="69"/>
      <c r="E590" s="56"/>
      <c r="F590" s="18"/>
      <c r="G590" s="18"/>
      <c r="H590" s="18"/>
      <c r="I590" s="26"/>
    </row>
    <row r="591">
      <c r="C591" s="57"/>
      <c r="D591" s="69"/>
      <c r="E591" s="56"/>
      <c r="F591" s="18"/>
      <c r="G591" s="18"/>
      <c r="H591" s="18"/>
      <c r="I591" s="26"/>
    </row>
    <row r="592">
      <c r="C592" s="57"/>
      <c r="D592" s="69"/>
      <c r="E592" s="56"/>
      <c r="F592" s="18"/>
      <c r="G592" s="18"/>
      <c r="H592" s="18"/>
      <c r="I592" s="26"/>
    </row>
    <row r="593">
      <c r="C593" s="57"/>
      <c r="D593" s="69"/>
      <c r="E593" s="56"/>
      <c r="F593" s="18"/>
      <c r="G593" s="18"/>
      <c r="H593" s="18"/>
      <c r="I593" s="26"/>
    </row>
    <row r="594">
      <c r="C594" s="57"/>
      <c r="D594" s="69"/>
      <c r="E594" s="56"/>
      <c r="F594" s="18"/>
      <c r="G594" s="18"/>
      <c r="H594" s="18"/>
      <c r="I594" s="26"/>
    </row>
    <row r="595">
      <c r="C595" s="57"/>
      <c r="D595" s="69"/>
      <c r="E595" s="56"/>
      <c r="F595" s="18"/>
      <c r="G595" s="18"/>
      <c r="H595" s="18"/>
      <c r="I595" s="26"/>
    </row>
    <row r="596">
      <c r="C596" s="57"/>
      <c r="D596" s="69"/>
      <c r="E596" s="56"/>
      <c r="F596" s="18"/>
      <c r="G596" s="18"/>
      <c r="H596" s="18"/>
      <c r="I596" s="26"/>
    </row>
    <row r="597">
      <c r="C597" s="57"/>
      <c r="D597" s="69"/>
      <c r="E597" s="56"/>
      <c r="F597" s="18"/>
      <c r="G597" s="18"/>
      <c r="H597" s="18"/>
      <c r="I597" s="26"/>
    </row>
    <row r="598">
      <c r="C598" s="57"/>
      <c r="D598" s="69"/>
      <c r="E598" s="56"/>
      <c r="F598" s="18"/>
      <c r="G598" s="18"/>
      <c r="H598" s="18"/>
      <c r="I598" s="26"/>
    </row>
    <row r="599">
      <c r="C599" s="57"/>
      <c r="D599" s="69"/>
      <c r="E599" s="56"/>
      <c r="F599" s="18"/>
      <c r="G599" s="18"/>
      <c r="H599" s="18"/>
      <c r="I599" s="26"/>
    </row>
    <row r="600">
      <c r="C600" s="57"/>
      <c r="D600" s="69"/>
      <c r="E600" s="56"/>
      <c r="F600" s="18"/>
      <c r="G600" s="18"/>
      <c r="H600" s="18"/>
      <c r="I600" s="26"/>
    </row>
    <row r="601">
      <c r="C601" s="57"/>
      <c r="D601" s="69"/>
      <c r="E601" s="56"/>
      <c r="F601" s="18"/>
      <c r="G601" s="18"/>
      <c r="H601" s="18"/>
      <c r="I601" s="26"/>
    </row>
    <row r="602">
      <c r="C602" s="57"/>
      <c r="D602" s="69"/>
      <c r="E602" s="56"/>
      <c r="F602" s="18"/>
      <c r="G602" s="18"/>
      <c r="H602" s="18"/>
      <c r="I602" s="26"/>
    </row>
    <row r="603">
      <c r="C603" s="57"/>
      <c r="D603" s="69"/>
      <c r="E603" s="56"/>
      <c r="F603" s="18"/>
      <c r="G603" s="18"/>
      <c r="H603" s="18"/>
      <c r="I603" s="26"/>
    </row>
    <row r="604">
      <c r="C604" s="57"/>
      <c r="D604" s="69"/>
      <c r="E604" s="56"/>
      <c r="F604" s="18"/>
      <c r="G604" s="18"/>
      <c r="H604" s="18"/>
      <c r="I604" s="26"/>
    </row>
    <row r="605">
      <c r="C605" s="57"/>
      <c r="D605" s="69"/>
      <c r="E605" s="56"/>
      <c r="F605" s="18"/>
      <c r="G605" s="18"/>
      <c r="H605" s="18"/>
      <c r="I605" s="26"/>
    </row>
    <row r="606">
      <c r="C606" s="57"/>
      <c r="D606" s="69"/>
      <c r="E606" s="56"/>
      <c r="F606" s="18"/>
      <c r="G606" s="18"/>
      <c r="H606" s="18"/>
      <c r="I606" s="26"/>
    </row>
    <row r="607">
      <c r="C607" s="57"/>
      <c r="D607" s="69"/>
      <c r="E607" s="56"/>
      <c r="F607" s="18"/>
      <c r="G607" s="18"/>
      <c r="H607" s="18"/>
      <c r="I607" s="26"/>
    </row>
    <row r="608">
      <c r="C608" s="57"/>
      <c r="D608" s="69"/>
      <c r="E608" s="56"/>
      <c r="F608" s="18"/>
      <c r="G608" s="18"/>
      <c r="H608" s="18"/>
      <c r="I608" s="26"/>
    </row>
    <row r="609">
      <c r="C609" s="57"/>
      <c r="D609" s="69"/>
      <c r="E609" s="56"/>
      <c r="F609" s="18"/>
      <c r="G609" s="18"/>
      <c r="H609" s="18"/>
      <c r="I609" s="26"/>
    </row>
    <row r="610">
      <c r="C610" s="57"/>
      <c r="D610" s="69"/>
      <c r="E610" s="56"/>
      <c r="F610" s="18"/>
      <c r="G610" s="18"/>
      <c r="H610" s="18"/>
      <c r="I610" s="26"/>
    </row>
    <row r="611">
      <c r="C611" s="57"/>
      <c r="D611" s="69"/>
      <c r="E611" s="56"/>
      <c r="F611" s="18"/>
      <c r="G611" s="18"/>
      <c r="H611" s="18"/>
      <c r="I611" s="26"/>
    </row>
    <row r="612">
      <c r="C612" s="57"/>
      <c r="D612" s="69"/>
      <c r="E612" s="56"/>
      <c r="F612" s="18"/>
      <c r="G612" s="18"/>
      <c r="H612" s="18"/>
      <c r="I612" s="26"/>
    </row>
    <row r="613">
      <c r="C613" s="57"/>
      <c r="D613" s="69"/>
      <c r="E613" s="56"/>
      <c r="F613" s="18"/>
      <c r="G613" s="18"/>
      <c r="H613" s="18"/>
      <c r="I613" s="26"/>
    </row>
    <row r="614">
      <c r="C614" s="57"/>
      <c r="D614" s="69"/>
      <c r="E614" s="56"/>
      <c r="F614" s="18"/>
      <c r="G614" s="18"/>
      <c r="H614" s="18"/>
      <c r="I614" s="26"/>
    </row>
    <row r="615">
      <c r="C615" s="57"/>
      <c r="D615" s="69"/>
      <c r="E615" s="56"/>
      <c r="F615" s="18"/>
      <c r="G615" s="18"/>
      <c r="H615" s="18"/>
      <c r="I615" s="26"/>
    </row>
    <row r="616">
      <c r="C616" s="57"/>
      <c r="D616" s="69"/>
      <c r="E616" s="56"/>
      <c r="F616" s="18"/>
      <c r="G616" s="18"/>
      <c r="H616" s="18"/>
      <c r="I616" s="26"/>
    </row>
    <row r="617">
      <c r="C617" s="57"/>
      <c r="D617" s="69"/>
      <c r="E617" s="56"/>
      <c r="F617" s="18"/>
      <c r="G617" s="18"/>
      <c r="H617" s="18"/>
      <c r="I617" s="26"/>
    </row>
    <row r="618">
      <c r="C618" s="57"/>
      <c r="D618" s="69"/>
      <c r="E618" s="56"/>
      <c r="F618" s="18"/>
      <c r="G618" s="18"/>
      <c r="H618" s="18"/>
      <c r="I618" s="26"/>
    </row>
    <row r="619">
      <c r="C619" s="57"/>
      <c r="D619" s="69"/>
      <c r="E619" s="56"/>
      <c r="F619" s="18"/>
      <c r="G619" s="18"/>
      <c r="H619" s="18"/>
      <c r="I619" s="26"/>
    </row>
    <row r="620">
      <c r="C620" s="57"/>
      <c r="D620" s="69"/>
      <c r="E620" s="56"/>
      <c r="F620" s="18"/>
      <c r="G620" s="18"/>
      <c r="H620" s="18"/>
      <c r="I620" s="26"/>
    </row>
    <row r="621">
      <c r="C621" s="57"/>
      <c r="D621" s="69"/>
      <c r="E621" s="56"/>
      <c r="F621" s="18"/>
      <c r="G621" s="18"/>
      <c r="H621" s="18"/>
      <c r="I621" s="26"/>
    </row>
    <row r="622">
      <c r="C622" s="57"/>
      <c r="D622" s="69"/>
      <c r="E622" s="56"/>
      <c r="F622" s="18"/>
      <c r="G622" s="18"/>
      <c r="H622" s="18"/>
      <c r="I622" s="26"/>
    </row>
    <row r="623">
      <c r="C623" s="57"/>
      <c r="D623" s="69"/>
      <c r="E623" s="56"/>
      <c r="F623" s="18"/>
      <c r="G623" s="18"/>
      <c r="H623" s="18"/>
      <c r="I623" s="26"/>
    </row>
    <row r="624">
      <c r="C624" s="57"/>
      <c r="D624" s="69"/>
      <c r="E624" s="56"/>
      <c r="F624" s="18"/>
      <c r="G624" s="18"/>
      <c r="H624" s="18"/>
      <c r="I624" s="26"/>
    </row>
    <row r="625">
      <c r="C625" s="57"/>
      <c r="D625" s="69"/>
      <c r="E625" s="56"/>
      <c r="F625" s="18"/>
      <c r="G625" s="18"/>
      <c r="H625" s="18"/>
      <c r="I625" s="26"/>
    </row>
    <row r="626">
      <c r="C626" s="57"/>
      <c r="D626" s="69"/>
      <c r="E626" s="56"/>
      <c r="F626" s="18"/>
      <c r="G626" s="18"/>
      <c r="H626" s="18"/>
      <c r="I626" s="26"/>
    </row>
    <row r="627">
      <c r="C627" s="57"/>
      <c r="D627" s="69"/>
      <c r="E627" s="56"/>
      <c r="F627" s="18"/>
      <c r="G627" s="18"/>
      <c r="H627" s="18"/>
      <c r="I627" s="26"/>
    </row>
    <row r="628">
      <c r="C628" s="57"/>
      <c r="D628" s="69"/>
      <c r="E628" s="56"/>
      <c r="F628" s="18"/>
      <c r="G628" s="18"/>
      <c r="H628" s="18"/>
      <c r="I628" s="26"/>
    </row>
    <row r="629">
      <c r="C629" s="57"/>
      <c r="D629" s="69"/>
      <c r="E629" s="56"/>
      <c r="F629" s="18"/>
      <c r="G629" s="18"/>
      <c r="H629" s="18"/>
      <c r="I629" s="26"/>
    </row>
    <row r="630">
      <c r="C630" s="57"/>
      <c r="D630" s="69"/>
      <c r="E630" s="56"/>
      <c r="F630" s="18"/>
      <c r="G630" s="18"/>
      <c r="H630" s="18"/>
      <c r="I630" s="26"/>
    </row>
    <row r="631">
      <c r="C631" s="57"/>
      <c r="D631" s="69"/>
      <c r="E631" s="56"/>
      <c r="F631" s="18"/>
      <c r="G631" s="18"/>
      <c r="H631" s="18"/>
      <c r="I631" s="26"/>
    </row>
    <row r="632">
      <c r="C632" s="57"/>
      <c r="D632" s="69"/>
      <c r="E632" s="56"/>
      <c r="F632" s="18"/>
      <c r="G632" s="18"/>
      <c r="H632" s="18"/>
      <c r="I632" s="26"/>
    </row>
    <row r="633">
      <c r="C633" s="57"/>
      <c r="D633" s="69"/>
      <c r="E633" s="56"/>
      <c r="F633" s="18"/>
      <c r="G633" s="18"/>
      <c r="H633" s="18"/>
      <c r="I633" s="26"/>
    </row>
    <row r="634">
      <c r="C634" s="57"/>
      <c r="D634" s="69"/>
      <c r="E634" s="56"/>
      <c r="F634" s="18"/>
      <c r="G634" s="18"/>
      <c r="H634" s="18"/>
      <c r="I634" s="26"/>
    </row>
    <row r="635">
      <c r="C635" s="57"/>
      <c r="D635" s="69"/>
      <c r="E635" s="56"/>
      <c r="F635" s="18"/>
      <c r="G635" s="18"/>
      <c r="H635" s="18"/>
      <c r="I635" s="26"/>
    </row>
    <row r="636">
      <c r="C636" s="57"/>
      <c r="D636" s="69"/>
      <c r="E636" s="56"/>
      <c r="F636" s="18"/>
      <c r="G636" s="18"/>
      <c r="H636" s="18"/>
      <c r="I636" s="26"/>
    </row>
    <row r="637">
      <c r="C637" s="57"/>
      <c r="D637" s="69"/>
      <c r="E637" s="56"/>
      <c r="F637" s="18"/>
      <c r="G637" s="18"/>
      <c r="H637" s="18"/>
      <c r="I637" s="26"/>
    </row>
    <row r="638">
      <c r="C638" s="57"/>
      <c r="D638" s="69"/>
      <c r="E638" s="56"/>
      <c r="F638" s="18"/>
      <c r="G638" s="18"/>
      <c r="H638" s="18"/>
      <c r="I638" s="26"/>
    </row>
    <row r="639">
      <c r="C639" s="57"/>
      <c r="D639" s="69"/>
      <c r="E639" s="56"/>
      <c r="F639" s="18"/>
      <c r="G639" s="18"/>
      <c r="H639" s="18"/>
      <c r="I639" s="26"/>
    </row>
    <row r="640">
      <c r="C640" s="57"/>
      <c r="D640" s="69"/>
      <c r="E640" s="56"/>
      <c r="F640" s="18"/>
      <c r="G640" s="18"/>
      <c r="H640" s="18"/>
      <c r="I640" s="26"/>
    </row>
    <row r="641">
      <c r="C641" s="57"/>
      <c r="D641" s="69"/>
      <c r="E641" s="56"/>
      <c r="F641" s="18"/>
      <c r="G641" s="18"/>
      <c r="H641" s="18"/>
      <c r="I641" s="26"/>
    </row>
    <row r="642">
      <c r="C642" s="57"/>
      <c r="D642" s="69"/>
      <c r="E642" s="56"/>
      <c r="F642" s="18"/>
      <c r="G642" s="18"/>
      <c r="H642" s="18"/>
      <c r="I642" s="26"/>
    </row>
    <row r="643">
      <c r="C643" s="57"/>
      <c r="D643" s="69"/>
      <c r="E643" s="56"/>
      <c r="F643" s="18"/>
      <c r="G643" s="18"/>
      <c r="H643" s="18"/>
      <c r="I643" s="26"/>
    </row>
    <row r="644">
      <c r="C644" s="57"/>
      <c r="D644" s="69"/>
      <c r="E644" s="56"/>
      <c r="F644" s="18"/>
      <c r="G644" s="18"/>
      <c r="H644" s="18"/>
      <c r="I644" s="26"/>
    </row>
    <row r="645">
      <c r="C645" s="57"/>
      <c r="D645" s="69"/>
      <c r="E645" s="56"/>
      <c r="F645" s="18"/>
      <c r="G645" s="18"/>
      <c r="H645" s="18"/>
      <c r="I645" s="26"/>
    </row>
    <row r="646">
      <c r="C646" s="57"/>
      <c r="D646" s="69"/>
      <c r="E646" s="56"/>
      <c r="F646" s="18"/>
      <c r="G646" s="18"/>
      <c r="H646" s="18"/>
      <c r="I646" s="26"/>
    </row>
    <row r="647">
      <c r="C647" s="57"/>
      <c r="D647" s="69"/>
      <c r="E647" s="56"/>
      <c r="F647" s="18"/>
      <c r="G647" s="18"/>
      <c r="H647" s="18"/>
      <c r="I647" s="26"/>
    </row>
    <row r="648">
      <c r="C648" s="57"/>
      <c r="D648" s="69"/>
      <c r="E648" s="56"/>
      <c r="F648" s="18"/>
      <c r="G648" s="18"/>
      <c r="H648" s="18"/>
      <c r="I648" s="26"/>
    </row>
    <row r="649">
      <c r="C649" s="57"/>
      <c r="D649" s="69"/>
      <c r="E649" s="56"/>
      <c r="F649" s="18"/>
      <c r="G649" s="18"/>
      <c r="H649" s="18"/>
      <c r="I649" s="26"/>
    </row>
    <row r="650">
      <c r="C650" s="57"/>
      <c r="D650" s="69"/>
      <c r="E650" s="56"/>
      <c r="F650" s="18"/>
      <c r="G650" s="18"/>
      <c r="H650" s="18"/>
      <c r="I650" s="26"/>
    </row>
    <row r="651">
      <c r="C651" s="57"/>
      <c r="D651" s="69"/>
      <c r="E651" s="56"/>
      <c r="F651" s="18"/>
      <c r="G651" s="18"/>
      <c r="H651" s="18"/>
      <c r="I651" s="26"/>
    </row>
    <row r="652">
      <c r="C652" s="57"/>
      <c r="D652" s="69"/>
      <c r="E652" s="56"/>
      <c r="F652" s="18"/>
      <c r="G652" s="18"/>
      <c r="H652" s="18"/>
      <c r="I652" s="26"/>
    </row>
    <row r="653">
      <c r="C653" s="57"/>
      <c r="D653" s="69"/>
      <c r="E653" s="56"/>
      <c r="F653" s="18"/>
      <c r="G653" s="18"/>
      <c r="H653" s="18"/>
      <c r="I653" s="26"/>
    </row>
    <row r="654">
      <c r="C654" s="57"/>
      <c r="D654" s="69"/>
      <c r="E654" s="56"/>
      <c r="F654" s="18"/>
      <c r="G654" s="18"/>
      <c r="H654" s="18"/>
      <c r="I654" s="26"/>
    </row>
    <row r="655">
      <c r="C655" s="57"/>
      <c r="D655" s="69"/>
      <c r="E655" s="56"/>
      <c r="F655" s="18"/>
      <c r="G655" s="18"/>
      <c r="H655" s="18"/>
      <c r="I655" s="26"/>
    </row>
    <row r="656">
      <c r="C656" s="57"/>
      <c r="D656" s="69"/>
      <c r="E656" s="56"/>
      <c r="F656" s="18"/>
      <c r="G656" s="18"/>
      <c r="H656" s="18"/>
      <c r="I656" s="26"/>
    </row>
    <row r="657">
      <c r="C657" s="57"/>
      <c r="D657" s="69"/>
      <c r="E657" s="56"/>
      <c r="F657" s="18"/>
      <c r="G657" s="18"/>
      <c r="H657" s="18"/>
      <c r="I657" s="26"/>
    </row>
    <row r="658">
      <c r="C658" s="57"/>
      <c r="D658" s="69"/>
      <c r="E658" s="56"/>
      <c r="F658" s="18"/>
      <c r="G658" s="18"/>
      <c r="H658" s="18"/>
      <c r="I658" s="26"/>
    </row>
    <row r="659">
      <c r="C659" s="57"/>
      <c r="D659" s="69"/>
      <c r="E659" s="56"/>
      <c r="F659" s="18"/>
      <c r="G659" s="18"/>
      <c r="H659" s="18"/>
      <c r="I659" s="26"/>
    </row>
    <row r="660">
      <c r="C660" s="57"/>
      <c r="D660" s="69"/>
      <c r="E660" s="56"/>
      <c r="F660" s="18"/>
      <c r="G660" s="18"/>
      <c r="H660" s="18"/>
      <c r="I660" s="26"/>
    </row>
    <row r="661">
      <c r="C661" s="57"/>
      <c r="D661" s="69"/>
      <c r="E661" s="56"/>
      <c r="F661" s="18"/>
      <c r="G661" s="18"/>
      <c r="H661" s="18"/>
      <c r="I661" s="26"/>
    </row>
    <row r="662">
      <c r="C662" s="57"/>
      <c r="D662" s="69"/>
      <c r="E662" s="56"/>
      <c r="F662" s="18"/>
      <c r="G662" s="18"/>
      <c r="H662" s="18"/>
      <c r="I662" s="26"/>
    </row>
    <row r="663">
      <c r="C663" s="57"/>
      <c r="D663" s="69"/>
      <c r="E663" s="56"/>
      <c r="F663" s="18"/>
      <c r="G663" s="18"/>
      <c r="H663" s="18"/>
      <c r="I663" s="26"/>
    </row>
    <row r="664">
      <c r="C664" s="57"/>
      <c r="D664" s="69"/>
      <c r="E664" s="56"/>
      <c r="F664" s="18"/>
      <c r="G664" s="18"/>
      <c r="H664" s="18"/>
      <c r="I664" s="26"/>
    </row>
    <row r="665">
      <c r="C665" s="57"/>
      <c r="D665" s="69"/>
      <c r="E665" s="56"/>
      <c r="F665" s="18"/>
      <c r="G665" s="18"/>
      <c r="H665" s="18"/>
      <c r="I665" s="26"/>
    </row>
    <row r="666">
      <c r="C666" s="57"/>
      <c r="D666" s="69"/>
      <c r="E666" s="56"/>
      <c r="F666" s="18"/>
      <c r="G666" s="18"/>
      <c r="H666" s="18"/>
      <c r="I666" s="26"/>
    </row>
    <row r="667">
      <c r="C667" s="57"/>
      <c r="D667" s="69"/>
      <c r="E667" s="56"/>
      <c r="F667" s="18"/>
      <c r="G667" s="18"/>
      <c r="H667" s="18"/>
      <c r="I667" s="26"/>
    </row>
    <row r="668">
      <c r="C668" s="57"/>
      <c r="D668" s="69"/>
      <c r="E668" s="56"/>
      <c r="F668" s="18"/>
      <c r="G668" s="18"/>
      <c r="H668" s="18"/>
      <c r="I668" s="26"/>
    </row>
    <row r="669">
      <c r="C669" s="57"/>
      <c r="D669" s="69"/>
      <c r="E669" s="56"/>
      <c r="F669" s="18"/>
      <c r="G669" s="18"/>
      <c r="H669" s="18"/>
      <c r="I669" s="26"/>
    </row>
    <row r="670">
      <c r="C670" s="57"/>
      <c r="D670" s="69"/>
      <c r="E670" s="56"/>
      <c r="F670" s="18"/>
      <c r="G670" s="18"/>
      <c r="H670" s="18"/>
      <c r="I670" s="26"/>
    </row>
    <row r="671">
      <c r="C671" s="57"/>
      <c r="D671" s="69"/>
      <c r="E671" s="56"/>
      <c r="F671" s="18"/>
      <c r="G671" s="18"/>
      <c r="H671" s="18"/>
      <c r="I671" s="26"/>
    </row>
    <row r="672">
      <c r="C672" s="57"/>
      <c r="D672" s="69"/>
      <c r="E672" s="56"/>
      <c r="F672" s="18"/>
      <c r="G672" s="18"/>
      <c r="H672" s="18"/>
      <c r="I672" s="26"/>
    </row>
    <row r="673">
      <c r="C673" s="57"/>
      <c r="D673" s="69"/>
      <c r="E673" s="56"/>
      <c r="F673" s="18"/>
      <c r="G673" s="18"/>
      <c r="H673" s="18"/>
      <c r="I673" s="26"/>
    </row>
    <row r="674">
      <c r="C674" s="57"/>
      <c r="D674" s="69"/>
      <c r="E674" s="56"/>
      <c r="F674" s="18"/>
      <c r="G674" s="18"/>
      <c r="H674" s="18"/>
      <c r="I674" s="26"/>
    </row>
    <row r="675">
      <c r="C675" s="57"/>
      <c r="D675" s="69"/>
      <c r="E675" s="56"/>
      <c r="F675" s="18"/>
      <c r="G675" s="18"/>
      <c r="H675" s="18"/>
      <c r="I675" s="26"/>
    </row>
    <row r="676">
      <c r="C676" s="57"/>
      <c r="D676" s="69"/>
      <c r="E676" s="56"/>
      <c r="F676" s="18"/>
      <c r="G676" s="18"/>
      <c r="H676" s="18"/>
      <c r="I676" s="26"/>
    </row>
    <row r="677">
      <c r="C677" s="57"/>
      <c r="D677" s="69"/>
      <c r="E677" s="56"/>
      <c r="F677" s="18"/>
      <c r="G677" s="18"/>
      <c r="H677" s="18"/>
      <c r="I677" s="26"/>
    </row>
    <row r="678">
      <c r="C678" s="57"/>
      <c r="D678" s="69"/>
      <c r="E678" s="56"/>
      <c r="F678" s="18"/>
      <c r="G678" s="18"/>
      <c r="H678" s="18"/>
      <c r="I678" s="26"/>
    </row>
    <row r="679">
      <c r="C679" s="57"/>
      <c r="D679" s="69"/>
      <c r="E679" s="56"/>
      <c r="F679" s="18"/>
      <c r="G679" s="18"/>
      <c r="H679" s="18"/>
      <c r="I679" s="26"/>
    </row>
    <row r="680">
      <c r="C680" s="57"/>
      <c r="D680" s="69"/>
      <c r="E680" s="56"/>
      <c r="F680" s="18"/>
      <c r="G680" s="18"/>
      <c r="H680" s="18"/>
      <c r="I680" s="26"/>
    </row>
    <row r="681">
      <c r="C681" s="57"/>
      <c r="D681" s="69"/>
      <c r="E681" s="56"/>
      <c r="F681" s="18"/>
      <c r="G681" s="18"/>
      <c r="H681" s="18"/>
      <c r="I681" s="26"/>
    </row>
    <row r="682">
      <c r="C682" s="57"/>
      <c r="D682" s="69"/>
      <c r="E682" s="56"/>
      <c r="F682" s="18"/>
      <c r="G682" s="18"/>
      <c r="H682" s="18"/>
      <c r="I682" s="26"/>
    </row>
    <row r="683">
      <c r="C683" s="57"/>
      <c r="D683" s="69"/>
      <c r="E683" s="56"/>
      <c r="F683" s="18"/>
      <c r="G683" s="18"/>
      <c r="H683" s="18"/>
      <c r="I683" s="26"/>
    </row>
    <row r="684">
      <c r="C684" s="57"/>
      <c r="D684" s="69"/>
      <c r="E684" s="56"/>
      <c r="F684" s="18"/>
      <c r="G684" s="18"/>
      <c r="H684" s="18"/>
      <c r="I684" s="26"/>
    </row>
    <row r="685">
      <c r="C685" s="57"/>
      <c r="D685" s="69"/>
      <c r="E685" s="56"/>
      <c r="F685" s="18"/>
      <c r="G685" s="18"/>
      <c r="H685" s="18"/>
      <c r="I685" s="26"/>
    </row>
    <row r="686">
      <c r="C686" s="57"/>
      <c r="D686" s="69"/>
      <c r="E686" s="56"/>
      <c r="F686" s="18"/>
      <c r="G686" s="18"/>
      <c r="H686" s="18"/>
      <c r="I686" s="26"/>
    </row>
    <row r="687">
      <c r="C687" s="57"/>
      <c r="D687" s="69"/>
      <c r="E687" s="56"/>
      <c r="F687" s="18"/>
      <c r="G687" s="18"/>
      <c r="H687" s="18"/>
      <c r="I687" s="26"/>
    </row>
    <row r="688">
      <c r="C688" s="57"/>
      <c r="D688" s="69"/>
      <c r="E688" s="56"/>
      <c r="F688" s="18"/>
      <c r="G688" s="18"/>
      <c r="H688" s="18"/>
      <c r="I688" s="26"/>
    </row>
    <row r="689">
      <c r="C689" s="57"/>
      <c r="D689" s="69"/>
      <c r="E689" s="56"/>
      <c r="F689" s="18"/>
      <c r="G689" s="18"/>
      <c r="H689" s="18"/>
      <c r="I689" s="26"/>
    </row>
    <row r="690">
      <c r="C690" s="57"/>
      <c r="D690" s="69"/>
      <c r="E690" s="56"/>
      <c r="F690" s="18"/>
      <c r="G690" s="18"/>
      <c r="H690" s="18"/>
      <c r="I690" s="26"/>
    </row>
    <row r="691">
      <c r="C691" s="57"/>
      <c r="D691" s="69"/>
      <c r="E691" s="56"/>
      <c r="F691" s="18"/>
      <c r="G691" s="18"/>
      <c r="H691" s="18"/>
      <c r="I691" s="26"/>
    </row>
    <row r="692">
      <c r="C692" s="57"/>
      <c r="D692" s="69"/>
      <c r="E692" s="56"/>
      <c r="F692" s="18"/>
      <c r="G692" s="18"/>
      <c r="H692" s="18"/>
      <c r="I692" s="26"/>
    </row>
    <row r="693">
      <c r="C693" s="57"/>
      <c r="D693" s="69"/>
      <c r="E693" s="56"/>
      <c r="F693" s="18"/>
      <c r="G693" s="18"/>
      <c r="H693" s="18"/>
      <c r="I693" s="26"/>
    </row>
    <row r="694">
      <c r="C694" s="57"/>
      <c r="D694" s="69"/>
      <c r="E694" s="56"/>
      <c r="F694" s="18"/>
      <c r="G694" s="18"/>
      <c r="H694" s="18"/>
      <c r="I694" s="26"/>
    </row>
    <row r="695">
      <c r="C695" s="57"/>
      <c r="D695" s="69"/>
      <c r="E695" s="56"/>
      <c r="F695" s="18"/>
      <c r="G695" s="18"/>
      <c r="H695" s="18"/>
      <c r="I695" s="26"/>
    </row>
    <row r="696">
      <c r="C696" s="57"/>
      <c r="D696" s="69"/>
      <c r="E696" s="56"/>
      <c r="F696" s="18"/>
      <c r="G696" s="18"/>
      <c r="H696" s="18"/>
      <c r="I696" s="26"/>
    </row>
    <row r="697">
      <c r="C697" s="57"/>
      <c r="D697" s="69"/>
      <c r="E697" s="56"/>
      <c r="F697" s="18"/>
      <c r="G697" s="18"/>
      <c r="H697" s="18"/>
      <c r="I697" s="26"/>
    </row>
    <row r="698">
      <c r="C698" s="57"/>
      <c r="D698" s="69"/>
      <c r="E698" s="56"/>
      <c r="F698" s="18"/>
      <c r="G698" s="18"/>
      <c r="H698" s="18"/>
      <c r="I698" s="26"/>
    </row>
    <row r="699">
      <c r="C699" s="57"/>
      <c r="D699" s="69"/>
      <c r="E699" s="56"/>
      <c r="F699" s="18"/>
      <c r="G699" s="18"/>
      <c r="H699" s="18"/>
      <c r="I699" s="26"/>
    </row>
    <row r="700">
      <c r="C700" s="57"/>
      <c r="D700" s="69"/>
      <c r="E700" s="56"/>
      <c r="F700" s="18"/>
      <c r="G700" s="18"/>
      <c r="H700" s="18"/>
      <c r="I700" s="26"/>
    </row>
    <row r="701">
      <c r="C701" s="57"/>
      <c r="D701" s="69"/>
      <c r="E701" s="56"/>
      <c r="F701" s="18"/>
      <c r="G701" s="18"/>
      <c r="H701" s="18"/>
      <c r="I701" s="26"/>
    </row>
    <row r="702">
      <c r="C702" s="57"/>
      <c r="D702" s="69"/>
      <c r="E702" s="56"/>
      <c r="F702" s="18"/>
      <c r="G702" s="18"/>
      <c r="H702" s="18"/>
      <c r="I702" s="26"/>
    </row>
    <row r="703">
      <c r="C703" s="57"/>
      <c r="D703" s="69"/>
      <c r="E703" s="56"/>
      <c r="F703" s="18"/>
      <c r="G703" s="18"/>
      <c r="H703" s="18"/>
      <c r="I703" s="26"/>
    </row>
    <row r="704">
      <c r="C704" s="57"/>
      <c r="D704" s="69"/>
      <c r="E704" s="56"/>
      <c r="F704" s="18"/>
      <c r="G704" s="18"/>
      <c r="H704" s="18"/>
      <c r="I704" s="26"/>
    </row>
    <row r="705">
      <c r="C705" s="57"/>
      <c r="D705" s="69"/>
      <c r="E705" s="56"/>
      <c r="F705" s="18"/>
      <c r="G705" s="18"/>
      <c r="H705" s="18"/>
      <c r="I705" s="26"/>
    </row>
    <row r="706">
      <c r="C706" s="57"/>
      <c r="D706" s="69"/>
      <c r="E706" s="56"/>
      <c r="F706" s="18"/>
      <c r="G706" s="18"/>
      <c r="H706" s="18"/>
      <c r="I706" s="26"/>
    </row>
    <row r="707">
      <c r="C707" s="57"/>
      <c r="D707" s="69"/>
      <c r="E707" s="56"/>
      <c r="F707" s="18"/>
      <c r="G707" s="18"/>
      <c r="H707" s="18"/>
      <c r="I707" s="26"/>
    </row>
    <row r="708">
      <c r="C708" s="57"/>
      <c r="D708" s="69"/>
      <c r="E708" s="56"/>
      <c r="F708" s="18"/>
      <c r="G708" s="18"/>
      <c r="H708" s="18"/>
      <c r="I708" s="26"/>
    </row>
    <row r="709">
      <c r="C709" s="57"/>
      <c r="D709" s="69"/>
      <c r="E709" s="56"/>
      <c r="F709" s="18"/>
      <c r="G709" s="18"/>
      <c r="H709" s="18"/>
      <c r="I709" s="26"/>
    </row>
    <row r="710">
      <c r="C710" s="57"/>
      <c r="D710" s="69"/>
      <c r="E710" s="56"/>
      <c r="F710" s="18"/>
      <c r="G710" s="18"/>
      <c r="H710" s="18"/>
      <c r="I710" s="26"/>
    </row>
    <row r="711">
      <c r="C711" s="57"/>
      <c r="D711" s="69"/>
      <c r="E711" s="56"/>
      <c r="F711" s="18"/>
      <c r="G711" s="18"/>
      <c r="H711" s="18"/>
      <c r="I711" s="26"/>
    </row>
    <row r="712">
      <c r="C712" s="57"/>
      <c r="D712" s="69"/>
      <c r="E712" s="56"/>
      <c r="F712" s="18"/>
      <c r="G712" s="18"/>
      <c r="H712" s="18"/>
      <c r="I712" s="26"/>
    </row>
    <row r="713">
      <c r="C713" s="57"/>
      <c r="D713" s="69"/>
      <c r="E713" s="56"/>
      <c r="F713" s="18"/>
      <c r="G713" s="18"/>
      <c r="H713" s="18"/>
      <c r="I713" s="26"/>
    </row>
    <row r="714">
      <c r="C714" s="57"/>
      <c r="D714" s="69"/>
      <c r="E714" s="56"/>
      <c r="F714" s="18"/>
      <c r="G714" s="18"/>
      <c r="H714" s="18"/>
      <c r="I714" s="26"/>
    </row>
    <row r="715">
      <c r="C715" s="57"/>
      <c r="D715" s="69"/>
      <c r="E715" s="56"/>
      <c r="F715" s="18"/>
      <c r="G715" s="18"/>
      <c r="H715" s="18"/>
      <c r="I715" s="26"/>
    </row>
    <row r="716">
      <c r="C716" s="57"/>
      <c r="D716" s="69"/>
      <c r="E716" s="56"/>
      <c r="F716" s="18"/>
      <c r="G716" s="18"/>
      <c r="H716" s="18"/>
      <c r="I716" s="26"/>
    </row>
    <row r="717">
      <c r="C717" s="57"/>
      <c r="D717" s="69"/>
      <c r="E717" s="56"/>
      <c r="F717" s="18"/>
      <c r="G717" s="18"/>
      <c r="H717" s="18"/>
      <c r="I717" s="26"/>
    </row>
    <row r="718">
      <c r="C718" s="57"/>
      <c r="D718" s="69"/>
      <c r="E718" s="56"/>
      <c r="F718" s="18"/>
      <c r="G718" s="18"/>
      <c r="H718" s="18"/>
      <c r="I718" s="26"/>
    </row>
    <row r="719">
      <c r="C719" s="57"/>
      <c r="D719" s="69"/>
      <c r="E719" s="56"/>
      <c r="F719" s="18"/>
      <c r="G719" s="18"/>
      <c r="H719" s="18"/>
      <c r="I719" s="26"/>
    </row>
    <row r="720">
      <c r="C720" s="57"/>
      <c r="D720" s="69"/>
      <c r="E720" s="56"/>
      <c r="F720" s="18"/>
      <c r="G720" s="18"/>
      <c r="H720" s="18"/>
      <c r="I720" s="26"/>
    </row>
    <row r="721">
      <c r="C721" s="57"/>
      <c r="D721" s="69"/>
      <c r="E721" s="56"/>
      <c r="F721" s="18"/>
      <c r="G721" s="18"/>
      <c r="H721" s="18"/>
      <c r="I721" s="26"/>
    </row>
    <row r="722">
      <c r="C722" s="57"/>
      <c r="D722" s="69"/>
      <c r="E722" s="56"/>
      <c r="F722" s="18"/>
      <c r="G722" s="18"/>
      <c r="H722" s="18"/>
      <c r="I722" s="26"/>
    </row>
    <row r="723">
      <c r="C723" s="57"/>
      <c r="D723" s="69"/>
      <c r="E723" s="56"/>
      <c r="F723" s="18"/>
      <c r="G723" s="18"/>
      <c r="H723" s="18"/>
      <c r="I723" s="26"/>
    </row>
    <row r="724">
      <c r="C724" s="57"/>
      <c r="D724" s="69"/>
      <c r="E724" s="56"/>
      <c r="F724" s="18"/>
      <c r="G724" s="18"/>
      <c r="H724" s="18"/>
      <c r="I724" s="26"/>
    </row>
    <row r="725">
      <c r="C725" s="57"/>
      <c r="D725" s="69"/>
      <c r="E725" s="56"/>
      <c r="F725" s="18"/>
      <c r="G725" s="18"/>
      <c r="H725" s="18"/>
      <c r="I725" s="26"/>
    </row>
    <row r="726">
      <c r="C726" s="57"/>
      <c r="D726" s="69"/>
      <c r="E726" s="56"/>
      <c r="F726" s="18"/>
      <c r="G726" s="18"/>
      <c r="H726" s="18"/>
      <c r="I726" s="26"/>
    </row>
    <row r="727">
      <c r="C727" s="57"/>
      <c r="D727" s="69"/>
      <c r="E727" s="56"/>
      <c r="F727" s="18"/>
      <c r="G727" s="18"/>
      <c r="H727" s="18"/>
      <c r="I727" s="26"/>
    </row>
    <row r="728">
      <c r="C728" s="57"/>
      <c r="D728" s="69"/>
      <c r="E728" s="56"/>
      <c r="F728" s="18"/>
      <c r="G728" s="18"/>
      <c r="H728" s="18"/>
      <c r="I728" s="26"/>
    </row>
    <row r="729">
      <c r="C729" s="57"/>
      <c r="D729" s="69"/>
      <c r="E729" s="56"/>
      <c r="F729" s="18"/>
      <c r="G729" s="18"/>
      <c r="H729" s="18"/>
      <c r="I729" s="26"/>
    </row>
    <row r="730">
      <c r="C730" s="57"/>
      <c r="D730" s="69"/>
      <c r="E730" s="56"/>
      <c r="F730" s="18"/>
      <c r="G730" s="18"/>
      <c r="H730" s="18"/>
      <c r="I730" s="26"/>
    </row>
    <row r="731">
      <c r="C731" s="57"/>
      <c r="D731" s="69"/>
      <c r="E731" s="56"/>
      <c r="F731" s="18"/>
      <c r="G731" s="18"/>
      <c r="H731" s="18"/>
      <c r="I731" s="26"/>
    </row>
    <row r="732">
      <c r="C732" s="57"/>
      <c r="D732" s="69"/>
      <c r="E732" s="56"/>
      <c r="F732" s="18"/>
      <c r="G732" s="18"/>
      <c r="H732" s="18"/>
      <c r="I732" s="26"/>
    </row>
    <row r="733">
      <c r="C733" s="57"/>
      <c r="D733" s="69"/>
      <c r="E733" s="56"/>
      <c r="F733" s="18"/>
      <c r="G733" s="18"/>
      <c r="H733" s="18"/>
      <c r="I733" s="26"/>
    </row>
    <row r="734">
      <c r="C734" s="57"/>
      <c r="D734" s="69"/>
      <c r="E734" s="56"/>
      <c r="F734" s="18"/>
      <c r="G734" s="18"/>
      <c r="H734" s="18"/>
      <c r="I734" s="26"/>
    </row>
    <row r="735">
      <c r="C735" s="57"/>
      <c r="D735" s="69"/>
      <c r="E735" s="56"/>
      <c r="F735" s="18"/>
      <c r="G735" s="18"/>
      <c r="H735" s="18"/>
      <c r="I735" s="26"/>
    </row>
    <row r="736">
      <c r="C736" s="57"/>
      <c r="D736" s="69"/>
      <c r="E736" s="56"/>
      <c r="F736" s="18"/>
      <c r="G736" s="18"/>
      <c r="H736" s="18"/>
      <c r="I736" s="26"/>
    </row>
    <row r="737">
      <c r="C737" s="57"/>
      <c r="D737" s="69"/>
      <c r="E737" s="56"/>
      <c r="F737" s="18"/>
      <c r="G737" s="18"/>
      <c r="H737" s="18"/>
      <c r="I737" s="26"/>
    </row>
    <row r="738">
      <c r="C738" s="57"/>
      <c r="D738" s="69"/>
      <c r="E738" s="56"/>
      <c r="F738" s="18"/>
      <c r="G738" s="18"/>
      <c r="H738" s="18"/>
      <c r="I738" s="26"/>
    </row>
    <row r="739">
      <c r="C739" s="57"/>
      <c r="D739" s="69"/>
      <c r="E739" s="56"/>
      <c r="F739" s="18"/>
      <c r="G739" s="18"/>
      <c r="H739" s="18"/>
      <c r="I739" s="26"/>
    </row>
    <row r="740">
      <c r="C740" s="57"/>
      <c r="D740" s="69"/>
      <c r="E740" s="56"/>
      <c r="F740" s="18"/>
      <c r="G740" s="18"/>
      <c r="H740" s="18"/>
      <c r="I740" s="26"/>
    </row>
    <row r="741">
      <c r="C741" s="57"/>
      <c r="D741" s="69"/>
      <c r="E741" s="56"/>
      <c r="F741" s="18"/>
      <c r="G741" s="18"/>
      <c r="H741" s="18"/>
      <c r="I741" s="26"/>
    </row>
    <row r="742">
      <c r="C742" s="57"/>
      <c r="D742" s="69"/>
      <c r="E742" s="56"/>
      <c r="F742" s="18"/>
      <c r="G742" s="18"/>
      <c r="H742" s="18"/>
      <c r="I742" s="26"/>
    </row>
    <row r="743">
      <c r="C743" s="57"/>
      <c r="D743" s="69"/>
      <c r="E743" s="56"/>
      <c r="F743" s="18"/>
      <c r="G743" s="18"/>
      <c r="H743" s="18"/>
      <c r="I743" s="26"/>
    </row>
    <row r="744">
      <c r="C744" s="57"/>
      <c r="D744" s="69"/>
      <c r="E744" s="56"/>
      <c r="F744" s="18"/>
      <c r="G744" s="18"/>
      <c r="H744" s="18"/>
      <c r="I744" s="26"/>
    </row>
    <row r="745">
      <c r="C745" s="57"/>
      <c r="D745" s="69"/>
      <c r="E745" s="56"/>
      <c r="F745" s="18"/>
      <c r="G745" s="18"/>
      <c r="H745" s="18"/>
      <c r="I745" s="26"/>
    </row>
    <row r="746">
      <c r="C746" s="57"/>
      <c r="D746" s="69"/>
      <c r="E746" s="56"/>
      <c r="F746" s="18"/>
      <c r="G746" s="18"/>
      <c r="H746" s="18"/>
      <c r="I746" s="26"/>
    </row>
    <row r="747">
      <c r="C747" s="57"/>
      <c r="D747" s="69"/>
      <c r="E747" s="56"/>
      <c r="F747" s="18"/>
      <c r="G747" s="18"/>
      <c r="H747" s="18"/>
      <c r="I747" s="26"/>
    </row>
    <row r="748">
      <c r="C748" s="57"/>
      <c r="D748" s="69"/>
      <c r="E748" s="56"/>
      <c r="F748" s="18"/>
      <c r="G748" s="18"/>
      <c r="H748" s="18"/>
      <c r="I748" s="26"/>
    </row>
    <row r="749">
      <c r="C749" s="57"/>
      <c r="D749" s="69"/>
      <c r="E749" s="56"/>
      <c r="F749" s="18"/>
      <c r="G749" s="18"/>
      <c r="H749" s="18"/>
      <c r="I749" s="26"/>
    </row>
    <row r="750">
      <c r="C750" s="57"/>
      <c r="D750" s="69"/>
      <c r="E750" s="56"/>
      <c r="F750" s="18"/>
      <c r="G750" s="18"/>
      <c r="H750" s="18"/>
      <c r="I750" s="26"/>
    </row>
    <row r="751">
      <c r="C751" s="57"/>
      <c r="D751" s="69"/>
      <c r="E751" s="56"/>
      <c r="F751" s="18"/>
      <c r="G751" s="18"/>
      <c r="H751" s="18"/>
      <c r="I751" s="26"/>
    </row>
    <row r="752">
      <c r="C752" s="57"/>
      <c r="D752" s="69"/>
      <c r="E752" s="56"/>
      <c r="F752" s="18"/>
      <c r="G752" s="18"/>
      <c r="H752" s="18"/>
      <c r="I752" s="26"/>
    </row>
    <row r="753">
      <c r="C753" s="57"/>
      <c r="D753" s="69"/>
      <c r="E753" s="56"/>
      <c r="F753" s="18"/>
      <c r="G753" s="18"/>
      <c r="H753" s="18"/>
      <c r="I753" s="26"/>
    </row>
    <row r="754">
      <c r="C754" s="57"/>
      <c r="D754" s="69"/>
      <c r="E754" s="56"/>
      <c r="F754" s="18"/>
      <c r="G754" s="18"/>
      <c r="H754" s="18"/>
      <c r="I754" s="26"/>
    </row>
    <row r="755">
      <c r="C755" s="57"/>
      <c r="D755" s="69"/>
      <c r="E755" s="56"/>
      <c r="F755" s="18"/>
      <c r="G755" s="18"/>
      <c r="H755" s="18"/>
      <c r="I755" s="26"/>
    </row>
    <row r="756">
      <c r="C756" s="57"/>
      <c r="D756" s="69"/>
      <c r="E756" s="56"/>
      <c r="F756" s="18"/>
      <c r="G756" s="18"/>
      <c r="H756" s="18"/>
      <c r="I756" s="26"/>
    </row>
    <row r="757">
      <c r="C757" s="57"/>
      <c r="D757" s="69"/>
      <c r="E757" s="56"/>
      <c r="F757" s="18"/>
      <c r="G757" s="18"/>
      <c r="H757" s="18"/>
      <c r="I757" s="26"/>
    </row>
    <row r="758">
      <c r="C758" s="57"/>
      <c r="D758" s="69"/>
      <c r="E758" s="56"/>
      <c r="F758" s="18"/>
      <c r="G758" s="18"/>
      <c r="H758" s="18"/>
      <c r="I758" s="26"/>
    </row>
    <row r="759">
      <c r="C759" s="57"/>
      <c r="D759" s="69"/>
      <c r="E759" s="56"/>
      <c r="F759" s="18"/>
      <c r="G759" s="18"/>
      <c r="H759" s="18"/>
      <c r="I759" s="26"/>
    </row>
    <row r="760">
      <c r="C760" s="57"/>
      <c r="D760" s="69"/>
      <c r="E760" s="56"/>
      <c r="F760" s="18"/>
      <c r="G760" s="18"/>
      <c r="H760" s="18"/>
      <c r="I760" s="26"/>
    </row>
    <row r="761">
      <c r="C761" s="57"/>
      <c r="D761" s="69"/>
      <c r="E761" s="56"/>
      <c r="F761" s="18"/>
      <c r="G761" s="18"/>
      <c r="H761" s="18"/>
      <c r="I761" s="26"/>
    </row>
    <row r="762">
      <c r="C762" s="57"/>
      <c r="D762" s="69"/>
      <c r="E762" s="56"/>
      <c r="F762" s="18"/>
      <c r="G762" s="18"/>
      <c r="H762" s="18"/>
      <c r="I762" s="26"/>
    </row>
    <row r="763">
      <c r="C763" s="57"/>
      <c r="D763" s="69"/>
      <c r="E763" s="56"/>
      <c r="F763" s="18"/>
      <c r="G763" s="18"/>
      <c r="H763" s="18"/>
      <c r="I763" s="26"/>
    </row>
    <row r="764">
      <c r="C764" s="57"/>
      <c r="D764" s="69"/>
      <c r="E764" s="56"/>
      <c r="F764" s="18"/>
      <c r="G764" s="18"/>
      <c r="H764" s="18"/>
      <c r="I764" s="26"/>
    </row>
    <row r="765">
      <c r="C765" s="57"/>
      <c r="D765" s="69"/>
      <c r="E765" s="56"/>
      <c r="F765" s="18"/>
      <c r="G765" s="18"/>
      <c r="H765" s="18"/>
      <c r="I765" s="26"/>
    </row>
    <row r="766">
      <c r="C766" s="57"/>
      <c r="D766" s="69"/>
      <c r="E766" s="56"/>
      <c r="F766" s="18"/>
      <c r="G766" s="18"/>
      <c r="H766" s="18"/>
      <c r="I766" s="26"/>
    </row>
    <row r="767">
      <c r="C767" s="57"/>
      <c r="D767" s="69"/>
      <c r="E767" s="56"/>
      <c r="F767" s="18"/>
      <c r="G767" s="18"/>
      <c r="H767" s="18"/>
      <c r="I767" s="26"/>
    </row>
    <row r="768">
      <c r="C768" s="57"/>
      <c r="D768" s="69"/>
      <c r="E768" s="56"/>
      <c r="F768" s="18"/>
      <c r="G768" s="18"/>
      <c r="H768" s="18"/>
      <c r="I768" s="26"/>
    </row>
    <row r="769">
      <c r="C769" s="57"/>
      <c r="D769" s="69"/>
      <c r="E769" s="56"/>
      <c r="F769" s="18"/>
      <c r="G769" s="18"/>
      <c r="H769" s="18"/>
      <c r="I769" s="26"/>
    </row>
    <row r="770">
      <c r="C770" s="57"/>
      <c r="D770" s="69"/>
      <c r="E770" s="56"/>
      <c r="F770" s="18"/>
      <c r="G770" s="18"/>
      <c r="H770" s="18"/>
      <c r="I770" s="26"/>
    </row>
    <row r="771">
      <c r="C771" s="57"/>
      <c r="D771" s="69"/>
      <c r="E771" s="56"/>
      <c r="F771" s="18"/>
      <c r="G771" s="18"/>
      <c r="H771" s="18"/>
      <c r="I771" s="26"/>
    </row>
    <row r="772">
      <c r="C772" s="57"/>
      <c r="D772" s="69"/>
      <c r="E772" s="56"/>
      <c r="F772" s="18"/>
      <c r="G772" s="18"/>
      <c r="H772" s="18"/>
      <c r="I772" s="26"/>
    </row>
    <row r="773">
      <c r="C773" s="57"/>
      <c r="D773" s="69"/>
      <c r="E773" s="56"/>
      <c r="F773" s="18"/>
      <c r="G773" s="18"/>
      <c r="H773" s="18"/>
      <c r="I773" s="26"/>
    </row>
    <row r="774">
      <c r="C774" s="57"/>
      <c r="D774" s="69"/>
      <c r="E774" s="56"/>
      <c r="F774" s="18"/>
      <c r="G774" s="18"/>
      <c r="H774" s="18"/>
      <c r="I774" s="26"/>
    </row>
    <row r="775">
      <c r="C775" s="57"/>
      <c r="D775" s="69"/>
      <c r="E775" s="56"/>
      <c r="F775" s="18"/>
      <c r="G775" s="18"/>
      <c r="H775" s="18"/>
      <c r="I775" s="26"/>
    </row>
    <row r="776">
      <c r="C776" s="57"/>
      <c r="D776" s="69"/>
      <c r="E776" s="56"/>
      <c r="F776" s="18"/>
      <c r="G776" s="18"/>
      <c r="H776" s="18"/>
      <c r="I776" s="26"/>
    </row>
    <row r="777">
      <c r="C777" s="57"/>
      <c r="D777" s="69"/>
      <c r="E777" s="56"/>
      <c r="F777" s="18"/>
      <c r="G777" s="18"/>
      <c r="H777" s="18"/>
      <c r="I777" s="26"/>
    </row>
    <row r="778">
      <c r="C778" s="57"/>
      <c r="D778" s="69"/>
      <c r="E778" s="56"/>
      <c r="F778" s="18"/>
      <c r="G778" s="18"/>
      <c r="H778" s="18"/>
      <c r="I778" s="26"/>
    </row>
    <row r="779">
      <c r="C779" s="57"/>
      <c r="D779" s="69"/>
      <c r="E779" s="56"/>
      <c r="F779" s="18"/>
      <c r="G779" s="18"/>
      <c r="H779" s="18"/>
      <c r="I779" s="26"/>
    </row>
    <row r="780">
      <c r="C780" s="57"/>
      <c r="D780" s="69"/>
      <c r="E780" s="56"/>
      <c r="F780" s="18"/>
      <c r="G780" s="18"/>
      <c r="H780" s="18"/>
      <c r="I780" s="26"/>
    </row>
    <row r="781">
      <c r="C781" s="57"/>
      <c r="D781" s="69"/>
      <c r="E781" s="56"/>
      <c r="F781" s="18"/>
      <c r="G781" s="18"/>
      <c r="H781" s="18"/>
      <c r="I781" s="26"/>
    </row>
    <row r="782">
      <c r="C782" s="57"/>
      <c r="D782" s="69"/>
      <c r="E782" s="56"/>
      <c r="F782" s="18"/>
      <c r="G782" s="18"/>
      <c r="H782" s="18"/>
      <c r="I782" s="26"/>
    </row>
    <row r="783">
      <c r="C783" s="57"/>
      <c r="D783" s="69"/>
      <c r="E783" s="56"/>
      <c r="F783" s="18"/>
      <c r="G783" s="18"/>
      <c r="H783" s="18"/>
      <c r="I783" s="26"/>
    </row>
    <row r="784">
      <c r="C784" s="57"/>
      <c r="D784" s="69"/>
      <c r="E784" s="56"/>
      <c r="F784" s="18"/>
      <c r="G784" s="18"/>
      <c r="H784" s="18"/>
      <c r="I784" s="26"/>
    </row>
    <row r="785">
      <c r="C785" s="57"/>
      <c r="D785" s="69"/>
      <c r="E785" s="56"/>
      <c r="F785" s="18"/>
      <c r="G785" s="18"/>
      <c r="H785" s="18"/>
      <c r="I785" s="26"/>
    </row>
    <row r="786">
      <c r="C786" s="57"/>
      <c r="D786" s="69"/>
      <c r="E786" s="56"/>
      <c r="F786" s="18"/>
      <c r="G786" s="18"/>
      <c r="H786" s="18"/>
      <c r="I786" s="26"/>
    </row>
    <row r="787">
      <c r="C787" s="57"/>
      <c r="D787" s="69"/>
      <c r="E787" s="56"/>
      <c r="F787" s="18"/>
      <c r="G787" s="18"/>
      <c r="H787" s="18"/>
      <c r="I787" s="26"/>
    </row>
    <row r="788">
      <c r="C788" s="57"/>
      <c r="D788" s="69"/>
      <c r="E788" s="56"/>
      <c r="F788" s="18"/>
      <c r="G788" s="18"/>
      <c r="H788" s="18"/>
      <c r="I788" s="26"/>
    </row>
    <row r="789">
      <c r="C789" s="57"/>
      <c r="D789" s="69"/>
      <c r="E789" s="56"/>
      <c r="F789" s="18"/>
      <c r="G789" s="18"/>
      <c r="H789" s="18"/>
      <c r="I789" s="26"/>
    </row>
    <row r="790">
      <c r="C790" s="57"/>
      <c r="D790" s="69"/>
      <c r="E790" s="56"/>
      <c r="F790" s="18"/>
      <c r="G790" s="18"/>
      <c r="H790" s="18"/>
      <c r="I790" s="26"/>
    </row>
    <row r="791">
      <c r="C791" s="57"/>
      <c r="D791" s="69"/>
      <c r="E791" s="56"/>
      <c r="F791" s="18"/>
      <c r="G791" s="18"/>
      <c r="H791" s="18"/>
      <c r="I791" s="26"/>
    </row>
    <row r="792">
      <c r="C792" s="57"/>
      <c r="D792" s="69"/>
      <c r="E792" s="56"/>
      <c r="F792" s="18"/>
      <c r="G792" s="18"/>
      <c r="H792" s="18"/>
      <c r="I792" s="26"/>
    </row>
    <row r="793">
      <c r="C793" s="57"/>
      <c r="D793" s="69"/>
      <c r="E793" s="56"/>
      <c r="F793" s="18"/>
      <c r="G793" s="18"/>
      <c r="H793" s="18"/>
      <c r="I793" s="26"/>
    </row>
    <row r="794">
      <c r="C794" s="57"/>
      <c r="D794" s="69"/>
      <c r="E794" s="56"/>
      <c r="F794" s="18"/>
      <c r="G794" s="18"/>
      <c r="H794" s="18"/>
      <c r="I794" s="26"/>
    </row>
    <row r="795">
      <c r="C795" s="57"/>
      <c r="D795" s="69"/>
      <c r="E795" s="56"/>
      <c r="F795" s="18"/>
      <c r="G795" s="18"/>
      <c r="H795" s="18"/>
      <c r="I795" s="26"/>
    </row>
    <row r="796">
      <c r="C796" s="57"/>
      <c r="D796" s="69"/>
      <c r="E796" s="56"/>
      <c r="F796" s="18"/>
      <c r="G796" s="18"/>
      <c r="H796" s="18"/>
      <c r="I796" s="26"/>
    </row>
    <row r="797">
      <c r="C797" s="57"/>
      <c r="D797" s="69"/>
      <c r="E797" s="56"/>
      <c r="F797" s="18"/>
      <c r="G797" s="18"/>
      <c r="H797" s="18"/>
      <c r="I797" s="26"/>
    </row>
    <row r="798">
      <c r="C798" s="57"/>
      <c r="D798" s="69"/>
      <c r="E798" s="56"/>
      <c r="F798" s="18"/>
      <c r="G798" s="18"/>
      <c r="H798" s="18"/>
      <c r="I798" s="26"/>
    </row>
    <row r="799">
      <c r="C799" s="57"/>
      <c r="D799" s="69"/>
      <c r="E799" s="56"/>
      <c r="F799" s="18"/>
      <c r="G799" s="18"/>
      <c r="H799" s="18"/>
      <c r="I799" s="26"/>
    </row>
    <row r="800">
      <c r="C800" s="57"/>
      <c r="D800" s="69"/>
      <c r="E800" s="56"/>
      <c r="F800" s="18"/>
      <c r="G800" s="18"/>
      <c r="H800" s="18"/>
      <c r="I800" s="26"/>
    </row>
    <row r="801">
      <c r="C801" s="57"/>
      <c r="D801" s="69"/>
      <c r="E801" s="56"/>
      <c r="F801" s="18"/>
      <c r="G801" s="18"/>
      <c r="H801" s="18"/>
      <c r="I801" s="26"/>
    </row>
    <row r="802">
      <c r="C802" s="57"/>
      <c r="D802" s="69"/>
      <c r="E802" s="56"/>
      <c r="F802" s="18"/>
      <c r="G802" s="18"/>
      <c r="H802" s="18"/>
      <c r="I802" s="26"/>
    </row>
    <row r="803">
      <c r="C803" s="57"/>
      <c r="D803" s="69"/>
      <c r="E803" s="56"/>
      <c r="F803" s="18"/>
      <c r="G803" s="18"/>
      <c r="H803" s="18"/>
      <c r="I803" s="26"/>
    </row>
    <row r="804">
      <c r="C804" s="57"/>
      <c r="D804" s="69"/>
      <c r="E804" s="56"/>
      <c r="F804" s="18"/>
      <c r="G804" s="18"/>
      <c r="H804" s="18"/>
      <c r="I804" s="26"/>
    </row>
    <row r="805">
      <c r="C805" s="57"/>
      <c r="D805" s="69"/>
      <c r="E805" s="56"/>
      <c r="F805" s="18"/>
      <c r="G805" s="18"/>
      <c r="H805" s="18"/>
      <c r="I805" s="26"/>
    </row>
    <row r="806">
      <c r="C806" s="57"/>
      <c r="D806" s="69"/>
      <c r="E806" s="56"/>
      <c r="F806" s="18"/>
      <c r="G806" s="18"/>
      <c r="H806" s="18"/>
      <c r="I806" s="26"/>
    </row>
    <row r="807">
      <c r="C807" s="57"/>
      <c r="D807" s="69"/>
      <c r="E807" s="56"/>
      <c r="F807" s="18"/>
      <c r="G807" s="18"/>
      <c r="H807" s="18"/>
      <c r="I807" s="26"/>
    </row>
    <row r="808">
      <c r="C808" s="57"/>
      <c r="D808" s="69"/>
      <c r="E808" s="56"/>
      <c r="F808" s="18"/>
      <c r="G808" s="18"/>
      <c r="H808" s="18"/>
      <c r="I808" s="26"/>
    </row>
    <row r="809">
      <c r="C809" s="57"/>
      <c r="D809" s="69"/>
      <c r="E809" s="56"/>
      <c r="F809" s="18"/>
      <c r="G809" s="18"/>
      <c r="H809" s="18"/>
      <c r="I809" s="26"/>
    </row>
    <row r="810">
      <c r="C810" s="57"/>
      <c r="D810" s="69"/>
      <c r="E810" s="56"/>
      <c r="F810" s="18"/>
      <c r="G810" s="18"/>
      <c r="H810" s="18"/>
      <c r="I810" s="26"/>
    </row>
    <row r="811">
      <c r="C811" s="57"/>
      <c r="D811" s="69"/>
      <c r="E811" s="56"/>
      <c r="F811" s="18"/>
      <c r="G811" s="18"/>
      <c r="H811" s="18"/>
      <c r="I811" s="26"/>
    </row>
    <row r="812">
      <c r="C812" s="57"/>
      <c r="D812" s="69"/>
      <c r="E812" s="56"/>
      <c r="F812" s="18"/>
      <c r="G812" s="18"/>
      <c r="H812" s="18"/>
      <c r="I812" s="26"/>
    </row>
    <row r="813">
      <c r="C813" s="57"/>
      <c r="D813" s="69"/>
      <c r="E813" s="56"/>
      <c r="F813" s="18"/>
      <c r="G813" s="18"/>
      <c r="H813" s="18"/>
      <c r="I813" s="26"/>
    </row>
    <row r="814">
      <c r="C814" s="57"/>
      <c r="D814" s="69"/>
      <c r="E814" s="56"/>
      <c r="F814" s="18"/>
      <c r="G814" s="18"/>
      <c r="H814" s="18"/>
      <c r="I814" s="26"/>
    </row>
    <row r="815">
      <c r="C815" s="57"/>
      <c r="D815" s="69"/>
      <c r="E815" s="56"/>
      <c r="F815" s="18"/>
      <c r="G815" s="18"/>
      <c r="H815" s="18"/>
      <c r="I815" s="26"/>
    </row>
    <row r="816">
      <c r="C816" s="57"/>
      <c r="D816" s="69"/>
      <c r="E816" s="56"/>
      <c r="F816" s="18"/>
      <c r="G816" s="18"/>
      <c r="H816" s="18"/>
      <c r="I816" s="26"/>
    </row>
    <row r="817">
      <c r="C817" s="57"/>
      <c r="D817" s="69"/>
      <c r="E817" s="56"/>
      <c r="F817" s="18"/>
      <c r="G817" s="18"/>
      <c r="H817" s="18"/>
      <c r="I817" s="26"/>
    </row>
    <row r="818">
      <c r="C818" s="57"/>
      <c r="D818" s="69"/>
      <c r="E818" s="56"/>
      <c r="F818" s="18"/>
      <c r="G818" s="18"/>
      <c r="H818" s="18"/>
      <c r="I818" s="26"/>
    </row>
    <row r="819">
      <c r="C819" s="57"/>
      <c r="D819" s="69"/>
      <c r="E819" s="56"/>
      <c r="F819" s="18"/>
      <c r="G819" s="18"/>
      <c r="H819" s="18"/>
      <c r="I819" s="26"/>
    </row>
    <row r="820">
      <c r="C820" s="57"/>
      <c r="D820" s="69"/>
      <c r="E820" s="56"/>
      <c r="F820" s="18"/>
      <c r="G820" s="18"/>
      <c r="H820" s="18"/>
      <c r="I820" s="26"/>
    </row>
    <row r="821">
      <c r="C821" s="57"/>
      <c r="D821" s="69"/>
      <c r="E821" s="56"/>
      <c r="F821" s="18"/>
      <c r="G821" s="18"/>
      <c r="H821" s="18"/>
      <c r="I821" s="26"/>
    </row>
    <row r="822">
      <c r="C822" s="57"/>
      <c r="D822" s="69"/>
      <c r="E822" s="56"/>
      <c r="F822" s="18"/>
      <c r="G822" s="18"/>
      <c r="H822" s="18"/>
      <c r="I822" s="26"/>
    </row>
    <row r="823">
      <c r="C823" s="57"/>
      <c r="D823" s="69"/>
      <c r="E823" s="56"/>
      <c r="F823" s="18"/>
      <c r="G823" s="18"/>
      <c r="H823" s="18"/>
      <c r="I823" s="26"/>
    </row>
    <row r="824">
      <c r="C824" s="57"/>
      <c r="D824" s="69"/>
      <c r="E824" s="56"/>
      <c r="F824" s="18"/>
      <c r="G824" s="18"/>
      <c r="H824" s="18"/>
      <c r="I824" s="26"/>
    </row>
    <row r="825">
      <c r="C825" s="57"/>
      <c r="D825" s="69"/>
      <c r="E825" s="56"/>
      <c r="F825" s="18"/>
      <c r="G825" s="18"/>
      <c r="H825" s="18"/>
      <c r="I825" s="26"/>
    </row>
    <row r="826">
      <c r="C826" s="57"/>
      <c r="D826" s="69"/>
      <c r="E826" s="56"/>
      <c r="F826" s="18"/>
      <c r="G826" s="18"/>
      <c r="H826" s="18"/>
      <c r="I826" s="26"/>
    </row>
    <row r="827">
      <c r="C827" s="57"/>
      <c r="D827" s="69"/>
      <c r="E827" s="56"/>
      <c r="F827" s="18"/>
      <c r="G827" s="18"/>
      <c r="H827" s="18"/>
      <c r="I827" s="26"/>
    </row>
    <row r="828">
      <c r="C828" s="57"/>
      <c r="D828" s="69"/>
      <c r="E828" s="56"/>
      <c r="F828" s="18"/>
      <c r="G828" s="18"/>
      <c r="H828" s="18"/>
      <c r="I828" s="26"/>
    </row>
    <row r="829">
      <c r="C829" s="57"/>
      <c r="D829" s="69"/>
      <c r="E829" s="56"/>
      <c r="F829" s="18"/>
      <c r="G829" s="18"/>
      <c r="H829" s="18"/>
      <c r="I829" s="26"/>
    </row>
    <row r="830">
      <c r="C830" s="57"/>
      <c r="D830" s="69"/>
      <c r="E830" s="56"/>
      <c r="F830" s="18"/>
      <c r="G830" s="18"/>
      <c r="H830" s="18"/>
      <c r="I830" s="26"/>
    </row>
    <row r="831">
      <c r="C831" s="57"/>
      <c r="D831" s="69"/>
      <c r="E831" s="56"/>
      <c r="F831" s="18"/>
      <c r="G831" s="18"/>
      <c r="H831" s="18"/>
      <c r="I831" s="26"/>
    </row>
    <row r="832">
      <c r="C832" s="57"/>
      <c r="D832" s="69"/>
      <c r="E832" s="56"/>
      <c r="F832" s="18"/>
      <c r="G832" s="18"/>
      <c r="H832" s="18"/>
      <c r="I832" s="26"/>
    </row>
    <row r="833">
      <c r="C833" s="57"/>
      <c r="D833" s="69"/>
      <c r="E833" s="56"/>
      <c r="F833" s="18"/>
      <c r="G833" s="18"/>
      <c r="H833" s="18"/>
      <c r="I833" s="26"/>
    </row>
    <row r="834">
      <c r="C834" s="57"/>
      <c r="D834" s="69"/>
      <c r="E834" s="56"/>
      <c r="F834" s="18"/>
      <c r="G834" s="18"/>
      <c r="H834" s="18"/>
      <c r="I834" s="26"/>
    </row>
    <row r="835">
      <c r="C835" s="57"/>
      <c r="D835" s="69"/>
      <c r="E835" s="56"/>
      <c r="F835" s="18"/>
      <c r="G835" s="18"/>
      <c r="H835" s="18"/>
      <c r="I835" s="26"/>
    </row>
    <row r="836">
      <c r="C836" s="57"/>
      <c r="D836" s="69"/>
      <c r="E836" s="56"/>
      <c r="F836" s="18"/>
      <c r="G836" s="18"/>
      <c r="H836" s="18"/>
      <c r="I836" s="26"/>
    </row>
    <row r="837">
      <c r="C837" s="57"/>
      <c r="D837" s="69"/>
      <c r="E837" s="56"/>
      <c r="F837" s="18"/>
      <c r="G837" s="18"/>
      <c r="H837" s="18"/>
      <c r="I837" s="26"/>
    </row>
    <row r="838">
      <c r="C838" s="57"/>
      <c r="D838" s="69"/>
      <c r="E838" s="56"/>
      <c r="F838" s="18"/>
      <c r="G838" s="18"/>
      <c r="H838" s="18"/>
      <c r="I838" s="26"/>
    </row>
    <row r="839">
      <c r="C839" s="57"/>
      <c r="D839" s="69"/>
      <c r="E839" s="56"/>
      <c r="F839" s="18"/>
      <c r="G839" s="18"/>
      <c r="H839" s="18"/>
      <c r="I839" s="26"/>
    </row>
    <row r="840">
      <c r="C840" s="57"/>
      <c r="D840" s="69"/>
      <c r="E840" s="56"/>
      <c r="F840" s="18"/>
      <c r="G840" s="18"/>
      <c r="H840" s="18"/>
      <c r="I840" s="26"/>
    </row>
    <row r="841">
      <c r="C841" s="57"/>
      <c r="D841" s="69"/>
      <c r="E841" s="56"/>
      <c r="F841" s="18"/>
      <c r="G841" s="18"/>
      <c r="H841" s="18"/>
      <c r="I841" s="26"/>
    </row>
    <row r="842">
      <c r="C842" s="57"/>
      <c r="D842" s="69"/>
      <c r="E842" s="56"/>
      <c r="F842" s="18"/>
      <c r="G842" s="18"/>
      <c r="H842" s="18"/>
      <c r="I842" s="26"/>
    </row>
    <row r="843">
      <c r="C843" s="57"/>
      <c r="D843" s="69"/>
      <c r="E843" s="56"/>
      <c r="F843" s="18"/>
      <c r="G843" s="18"/>
      <c r="H843" s="18"/>
      <c r="I843" s="26"/>
    </row>
    <row r="844">
      <c r="C844" s="57"/>
      <c r="D844" s="69"/>
      <c r="E844" s="56"/>
      <c r="F844" s="18"/>
      <c r="G844" s="18"/>
      <c r="H844" s="18"/>
      <c r="I844" s="26"/>
    </row>
    <row r="845">
      <c r="C845" s="57"/>
      <c r="D845" s="69"/>
      <c r="E845" s="56"/>
      <c r="F845" s="18"/>
      <c r="G845" s="18"/>
      <c r="H845" s="18"/>
      <c r="I845" s="26"/>
    </row>
    <row r="846">
      <c r="C846" s="57"/>
      <c r="D846" s="69"/>
      <c r="E846" s="56"/>
      <c r="F846" s="18"/>
      <c r="G846" s="18"/>
      <c r="H846" s="18"/>
      <c r="I846" s="26"/>
    </row>
    <row r="847">
      <c r="C847" s="57"/>
      <c r="D847" s="69"/>
      <c r="E847" s="56"/>
      <c r="F847" s="18"/>
      <c r="G847" s="18"/>
      <c r="H847" s="18"/>
      <c r="I847" s="26"/>
    </row>
    <row r="848">
      <c r="C848" s="57"/>
      <c r="D848" s="69"/>
      <c r="E848" s="56"/>
      <c r="F848" s="18"/>
      <c r="G848" s="18"/>
      <c r="H848" s="18"/>
      <c r="I848" s="26"/>
    </row>
    <row r="849">
      <c r="C849" s="57"/>
      <c r="D849" s="69"/>
      <c r="E849" s="56"/>
      <c r="F849" s="18"/>
      <c r="G849" s="18"/>
      <c r="H849" s="18"/>
      <c r="I849" s="26"/>
    </row>
    <row r="850">
      <c r="C850" s="57"/>
      <c r="D850" s="69"/>
      <c r="E850" s="56"/>
      <c r="F850" s="18"/>
      <c r="G850" s="18"/>
      <c r="H850" s="18"/>
      <c r="I850" s="26"/>
    </row>
    <row r="851">
      <c r="C851" s="57"/>
      <c r="D851" s="69"/>
      <c r="E851" s="56"/>
      <c r="F851" s="18"/>
      <c r="G851" s="18"/>
      <c r="H851" s="18"/>
      <c r="I851" s="26"/>
    </row>
    <row r="852">
      <c r="C852" s="57"/>
      <c r="D852" s="69"/>
      <c r="E852" s="56"/>
      <c r="F852" s="18"/>
      <c r="G852" s="18"/>
      <c r="H852" s="18"/>
      <c r="I852" s="26"/>
    </row>
    <row r="853">
      <c r="C853" s="57"/>
      <c r="D853" s="69"/>
      <c r="E853" s="56"/>
      <c r="F853" s="18"/>
      <c r="G853" s="18"/>
      <c r="H853" s="18"/>
      <c r="I853" s="26"/>
    </row>
    <row r="854">
      <c r="C854" s="57"/>
      <c r="D854" s="69"/>
      <c r="E854" s="56"/>
      <c r="F854" s="18"/>
      <c r="G854" s="18"/>
      <c r="H854" s="18"/>
      <c r="I854" s="26"/>
    </row>
    <row r="855">
      <c r="C855" s="57"/>
      <c r="D855" s="69"/>
      <c r="E855" s="56"/>
      <c r="F855" s="18"/>
      <c r="G855" s="18"/>
      <c r="H855" s="18"/>
      <c r="I855" s="26"/>
    </row>
    <row r="856">
      <c r="C856" s="57"/>
      <c r="D856" s="69"/>
      <c r="E856" s="56"/>
      <c r="F856" s="18"/>
      <c r="G856" s="18"/>
      <c r="H856" s="18"/>
      <c r="I856" s="26"/>
    </row>
    <row r="857">
      <c r="C857" s="57"/>
      <c r="D857" s="69"/>
      <c r="E857" s="56"/>
      <c r="F857" s="18"/>
      <c r="G857" s="18"/>
      <c r="H857" s="18"/>
      <c r="I857" s="26"/>
    </row>
    <row r="858">
      <c r="C858" s="57"/>
      <c r="D858" s="69"/>
      <c r="E858" s="56"/>
      <c r="F858" s="18"/>
      <c r="G858" s="18"/>
      <c r="H858" s="18"/>
      <c r="I858" s="26"/>
    </row>
    <row r="859">
      <c r="C859" s="57"/>
      <c r="D859" s="69"/>
      <c r="E859" s="56"/>
      <c r="F859" s="18"/>
      <c r="G859" s="18"/>
      <c r="H859" s="18"/>
      <c r="I859" s="26"/>
    </row>
    <row r="860">
      <c r="C860" s="57"/>
      <c r="D860" s="69"/>
      <c r="E860" s="56"/>
      <c r="F860" s="18"/>
      <c r="G860" s="18"/>
      <c r="H860" s="18"/>
      <c r="I860" s="26"/>
    </row>
    <row r="861">
      <c r="C861" s="57"/>
      <c r="D861" s="69"/>
      <c r="E861" s="56"/>
      <c r="F861" s="18"/>
      <c r="G861" s="18"/>
      <c r="H861" s="18"/>
      <c r="I861" s="26"/>
    </row>
    <row r="862">
      <c r="C862" s="57"/>
      <c r="D862" s="69"/>
      <c r="E862" s="56"/>
      <c r="F862" s="18"/>
      <c r="G862" s="18"/>
      <c r="H862" s="18"/>
      <c r="I862" s="26"/>
    </row>
    <row r="863">
      <c r="C863" s="57"/>
      <c r="D863" s="69"/>
      <c r="E863" s="56"/>
      <c r="F863" s="18"/>
      <c r="G863" s="18"/>
      <c r="H863" s="18"/>
      <c r="I863" s="26"/>
    </row>
    <row r="864">
      <c r="C864" s="57"/>
      <c r="D864" s="69"/>
      <c r="E864" s="56"/>
      <c r="F864" s="18"/>
      <c r="G864" s="18"/>
      <c r="H864" s="18"/>
      <c r="I864" s="26"/>
    </row>
    <row r="865">
      <c r="C865" s="57"/>
      <c r="D865" s="69"/>
      <c r="E865" s="56"/>
      <c r="F865" s="18"/>
      <c r="G865" s="18"/>
      <c r="H865" s="18"/>
      <c r="I865" s="26"/>
    </row>
    <row r="866">
      <c r="C866" s="57"/>
      <c r="D866" s="69"/>
      <c r="E866" s="56"/>
      <c r="F866" s="18"/>
      <c r="G866" s="18"/>
      <c r="H866" s="18"/>
      <c r="I866" s="26"/>
    </row>
    <row r="867">
      <c r="C867" s="57"/>
      <c r="D867" s="69"/>
      <c r="E867" s="56"/>
      <c r="F867" s="18"/>
      <c r="G867" s="18"/>
      <c r="H867" s="18"/>
      <c r="I867" s="26"/>
    </row>
    <row r="868">
      <c r="C868" s="57"/>
      <c r="D868" s="69"/>
      <c r="E868" s="56"/>
      <c r="F868" s="18"/>
      <c r="G868" s="18"/>
      <c r="H868" s="18"/>
      <c r="I868" s="26"/>
    </row>
    <row r="869">
      <c r="C869" s="57"/>
      <c r="D869" s="69"/>
      <c r="E869" s="56"/>
      <c r="F869" s="18"/>
      <c r="G869" s="18"/>
      <c r="H869" s="18"/>
      <c r="I869" s="26"/>
    </row>
    <row r="870">
      <c r="C870" s="57"/>
      <c r="D870" s="69"/>
      <c r="E870" s="56"/>
      <c r="F870" s="18"/>
      <c r="G870" s="18"/>
      <c r="H870" s="18"/>
      <c r="I870" s="26"/>
    </row>
    <row r="871">
      <c r="C871" s="57"/>
      <c r="D871" s="69"/>
      <c r="E871" s="56"/>
      <c r="F871" s="18"/>
      <c r="G871" s="18"/>
      <c r="H871" s="18"/>
      <c r="I871" s="26"/>
    </row>
    <row r="872">
      <c r="C872" s="57"/>
      <c r="D872" s="69"/>
      <c r="E872" s="56"/>
      <c r="F872" s="18"/>
      <c r="G872" s="18"/>
      <c r="H872" s="18"/>
      <c r="I872" s="26"/>
    </row>
    <row r="873">
      <c r="C873" s="57"/>
      <c r="D873" s="69"/>
      <c r="E873" s="56"/>
      <c r="F873" s="18"/>
      <c r="G873" s="18"/>
      <c r="H873" s="18"/>
      <c r="I873" s="26"/>
    </row>
    <row r="874">
      <c r="C874" s="57"/>
      <c r="D874" s="69"/>
      <c r="E874" s="56"/>
      <c r="F874" s="18"/>
      <c r="G874" s="18"/>
      <c r="H874" s="18"/>
      <c r="I874" s="26"/>
    </row>
    <row r="875">
      <c r="C875" s="57"/>
      <c r="D875" s="69"/>
      <c r="E875" s="56"/>
      <c r="F875" s="18"/>
      <c r="G875" s="18"/>
      <c r="H875" s="18"/>
      <c r="I875" s="26"/>
    </row>
    <row r="876">
      <c r="C876" s="57"/>
      <c r="D876" s="69"/>
      <c r="E876" s="56"/>
      <c r="F876" s="18"/>
      <c r="G876" s="18"/>
      <c r="H876" s="18"/>
      <c r="I876" s="26"/>
    </row>
    <row r="877">
      <c r="C877" s="57"/>
      <c r="D877" s="69"/>
      <c r="E877" s="56"/>
      <c r="F877" s="18"/>
      <c r="G877" s="18"/>
      <c r="H877" s="18"/>
      <c r="I877" s="26"/>
    </row>
    <row r="878">
      <c r="C878" s="57"/>
      <c r="D878" s="69"/>
      <c r="E878" s="56"/>
      <c r="F878" s="18"/>
      <c r="G878" s="18"/>
      <c r="H878" s="18"/>
      <c r="I878" s="26"/>
    </row>
    <row r="879">
      <c r="C879" s="57"/>
      <c r="D879" s="69"/>
      <c r="E879" s="56"/>
      <c r="F879" s="18"/>
      <c r="G879" s="18"/>
      <c r="H879" s="18"/>
      <c r="I879" s="26"/>
    </row>
    <row r="880">
      <c r="C880" s="57"/>
      <c r="D880" s="69"/>
      <c r="E880" s="56"/>
      <c r="F880" s="18"/>
      <c r="G880" s="18"/>
      <c r="H880" s="18"/>
      <c r="I880" s="26"/>
    </row>
    <row r="881">
      <c r="C881" s="57"/>
      <c r="D881" s="69"/>
      <c r="E881" s="56"/>
      <c r="F881" s="18"/>
      <c r="G881" s="18"/>
      <c r="H881" s="18"/>
      <c r="I881" s="26"/>
    </row>
    <row r="882">
      <c r="C882" s="57"/>
      <c r="D882" s="69"/>
      <c r="E882" s="56"/>
      <c r="F882" s="18"/>
      <c r="G882" s="18"/>
      <c r="H882" s="18"/>
      <c r="I882" s="26"/>
    </row>
    <row r="883">
      <c r="C883" s="57"/>
      <c r="D883" s="69"/>
      <c r="E883" s="56"/>
      <c r="F883" s="18"/>
      <c r="G883" s="18"/>
      <c r="H883" s="18"/>
      <c r="I883" s="26"/>
    </row>
    <row r="884">
      <c r="C884" s="57"/>
      <c r="D884" s="69"/>
      <c r="E884" s="56"/>
      <c r="F884" s="18"/>
      <c r="G884" s="18"/>
      <c r="H884" s="18"/>
      <c r="I884" s="26"/>
    </row>
    <row r="885">
      <c r="C885" s="57"/>
      <c r="D885" s="69"/>
      <c r="E885" s="56"/>
      <c r="F885" s="18"/>
      <c r="G885" s="18"/>
      <c r="H885" s="18"/>
      <c r="I885" s="26"/>
    </row>
    <row r="886">
      <c r="C886" s="57"/>
      <c r="D886" s="69"/>
      <c r="E886" s="56"/>
      <c r="F886" s="18"/>
      <c r="G886" s="18"/>
      <c r="H886" s="18"/>
      <c r="I886" s="26"/>
    </row>
    <row r="887">
      <c r="C887" s="57"/>
      <c r="D887" s="69"/>
      <c r="E887" s="56"/>
      <c r="F887" s="18"/>
      <c r="G887" s="18"/>
      <c r="H887" s="18"/>
      <c r="I887" s="26"/>
    </row>
    <row r="888">
      <c r="C888" s="57"/>
      <c r="D888" s="69"/>
      <c r="E888" s="56"/>
      <c r="F888" s="18"/>
      <c r="G888" s="18"/>
      <c r="H888" s="18"/>
      <c r="I888" s="26"/>
    </row>
    <row r="889">
      <c r="C889" s="57"/>
      <c r="D889" s="69"/>
      <c r="E889" s="56"/>
      <c r="F889" s="18"/>
      <c r="G889" s="18"/>
      <c r="H889" s="18"/>
      <c r="I889" s="26"/>
    </row>
    <row r="890">
      <c r="C890" s="57"/>
      <c r="D890" s="69"/>
      <c r="E890" s="56"/>
      <c r="F890" s="18"/>
      <c r="G890" s="18"/>
      <c r="H890" s="18"/>
      <c r="I890" s="26"/>
    </row>
    <row r="891">
      <c r="C891" s="57"/>
      <c r="D891" s="69"/>
      <c r="E891" s="56"/>
      <c r="F891" s="18"/>
      <c r="G891" s="18"/>
      <c r="H891" s="18"/>
      <c r="I891" s="26"/>
    </row>
    <row r="892">
      <c r="C892" s="57"/>
      <c r="D892" s="69"/>
      <c r="E892" s="56"/>
      <c r="F892" s="18"/>
      <c r="G892" s="18"/>
      <c r="H892" s="18"/>
      <c r="I892" s="26"/>
    </row>
    <row r="893">
      <c r="C893" s="57"/>
      <c r="D893" s="69"/>
      <c r="E893" s="56"/>
      <c r="F893" s="18"/>
      <c r="G893" s="18"/>
      <c r="H893" s="18"/>
      <c r="I893" s="26"/>
    </row>
    <row r="894">
      <c r="C894" s="57"/>
      <c r="D894" s="69"/>
      <c r="E894" s="56"/>
      <c r="F894" s="18"/>
      <c r="G894" s="18"/>
      <c r="H894" s="18"/>
      <c r="I894" s="26"/>
    </row>
    <row r="895">
      <c r="C895" s="57"/>
      <c r="D895" s="69"/>
      <c r="E895" s="56"/>
      <c r="F895" s="18"/>
      <c r="G895" s="18"/>
      <c r="H895" s="18"/>
      <c r="I895" s="26"/>
    </row>
    <row r="896">
      <c r="C896" s="57"/>
      <c r="D896" s="69"/>
      <c r="E896" s="56"/>
      <c r="F896" s="18"/>
      <c r="G896" s="18"/>
      <c r="H896" s="18"/>
      <c r="I896" s="26"/>
    </row>
    <row r="897">
      <c r="C897" s="57"/>
      <c r="D897" s="69"/>
      <c r="E897" s="56"/>
      <c r="F897" s="18"/>
      <c r="G897" s="18"/>
      <c r="H897" s="18"/>
      <c r="I897" s="26"/>
    </row>
    <row r="898">
      <c r="C898" s="57"/>
      <c r="D898" s="69"/>
      <c r="E898" s="56"/>
      <c r="F898" s="18"/>
      <c r="G898" s="18"/>
      <c r="H898" s="18"/>
      <c r="I898" s="26"/>
    </row>
    <row r="899">
      <c r="C899" s="57"/>
      <c r="D899" s="69"/>
      <c r="E899" s="56"/>
      <c r="F899" s="18"/>
      <c r="G899" s="18"/>
      <c r="H899" s="18"/>
      <c r="I899" s="26"/>
    </row>
    <row r="900">
      <c r="C900" s="57"/>
      <c r="D900" s="69"/>
      <c r="E900" s="56"/>
      <c r="F900" s="18"/>
      <c r="G900" s="18"/>
      <c r="H900" s="18"/>
      <c r="I900" s="26"/>
    </row>
    <row r="901">
      <c r="C901" s="57"/>
      <c r="D901" s="69"/>
      <c r="E901" s="56"/>
      <c r="F901" s="18"/>
      <c r="G901" s="18"/>
      <c r="H901" s="18"/>
      <c r="I901" s="26"/>
    </row>
    <row r="902">
      <c r="C902" s="57"/>
      <c r="D902" s="69"/>
      <c r="E902" s="56"/>
      <c r="F902" s="18"/>
      <c r="G902" s="18"/>
      <c r="H902" s="18"/>
      <c r="I902" s="26"/>
    </row>
    <row r="903">
      <c r="C903" s="57"/>
      <c r="D903" s="69"/>
      <c r="E903" s="56"/>
      <c r="F903" s="18"/>
      <c r="G903" s="18"/>
      <c r="H903" s="18"/>
      <c r="I903" s="26"/>
    </row>
    <row r="904">
      <c r="C904" s="57"/>
      <c r="D904" s="69"/>
      <c r="E904" s="56"/>
      <c r="F904" s="18"/>
      <c r="G904" s="18"/>
      <c r="H904" s="18"/>
      <c r="I904" s="26"/>
    </row>
    <row r="905">
      <c r="C905" s="57"/>
      <c r="D905" s="69"/>
      <c r="E905" s="56"/>
      <c r="F905" s="18"/>
      <c r="G905" s="18"/>
      <c r="H905" s="18"/>
      <c r="I905" s="26"/>
    </row>
    <row r="906">
      <c r="C906" s="57"/>
      <c r="D906" s="69"/>
      <c r="E906" s="56"/>
      <c r="F906" s="18"/>
      <c r="G906" s="18"/>
      <c r="H906" s="18"/>
      <c r="I906" s="26"/>
    </row>
    <row r="907">
      <c r="C907" s="57"/>
      <c r="D907" s="69"/>
      <c r="E907" s="56"/>
      <c r="F907" s="18"/>
      <c r="G907" s="18"/>
      <c r="H907" s="18"/>
      <c r="I907" s="26"/>
    </row>
    <row r="908">
      <c r="C908" s="57"/>
      <c r="D908" s="69"/>
      <c r="E908" s="56"/>
      <c r="F908" s="18"/>
      <c r="G908" s="18"/>
      <c r="H908" s="18"/>
      <c r="I908" s="26"/>
    </row>
    <row r="909">
      <c r="C909" s="57"/>
      <c r="D909" s="69"/>
      <c r="E909" s="56"/>
      <c r="F909" s="18"/>
      <c r="G909" s="18"/>
      <c r="H909" s="18"/>
      <c r="I909" s="26"/>
    </row>
    <row r="910">
      <c r="C910" s="57"/>
      <c r="D910" s="69"/>
      <c r="E910" s="56"/>
      <c r="F910" s="18"/>
      <c r="G910" s="18"/>
      <c r="H910" s="18"/>
      <c r="I910" s="26"/>
    </row>
    <row r="911">
      <c r="C911" s="57"/>
      <c r="D911" s="69"/>
      <c r="E911" s="56"/>
      <c r="F911" s="18"/>
      <c r="G911" s="18"/>
      <c r="H911" s="18"/>
      <c r="I911" s="26"/>
    </row>
    <row r="912">
      <c r="C912" s="57"/>
      <c r="D912" s="69"/>
      <c r="E912" s="56"/>
      <c r="F912" s="18"/>
      <c r="G912" s="18"/>
      <c r="H912" s="18"/>
      <c r="I912" s="26"/>
    </row>
    <row r="913">
      <c r="C913" s="57"/>
      <c r="D913" s="69"/>
      <c r="E913" s="56"/>
      <c r="F913" s="18"/>
      <c r="G913" s="18"/>
      <c r="H913" s="18"/>
      <c r="I913" s="26"/>
    </row>
    <row r="914">
      <c r="C914" s="57"/>
      <c r="D914" s="69"/>
      <c r="E914" s="56"/>
      <c r="F914" s="18"/>
      <c r="G914" s="18"/>
      <c r="H914" s="18"/>
      <c r="I914" s="26"/>
    </row>
    <row r="915">
      <c r="C915" s="57"/>
      <c r="D915" s="69"/>
      <c r="E915" s="56"/>
      <c r="F915" s="18"/>
      <c r="G915" s="18"/>
      <c r="H915" s="18"/>
      <c r="I915" s="26"/>
    </row>
    <row r="916">
      <c r="C916" s="57"/>
      <c r="D916" s="69"/>
      <c r="E916" s="56"/>
      <c r="F916" s="18"/>
      <c r="G916" s="18"/>
      <c r="H916" s="18"/>
      <c r="I916" s="26"/>
    </row>
    <row r="917">
      <c r="C917" s="57"/>
      <c r="D917" s="69"/>
      <c r="E917" s="56"/>
      <c r="F917" s="18"/>
      <c r="G917" s="18"/>
      <c r="H917" s="18"/>
      <c r="I917" s="26"/>
    </row>
    <row r="918">
      <c r="C918" s="57"/>
      <c r="D918" s="69"/>
      <c r="E918" s="56"/>
      <c r="F918" s="18"/>
      <c r="G918" s="18"/>
      <c r="H918" s="18"/>
      <c r="I918" s="26"/>
    </row>
    <row r="919">
      <c r="C919" s="57"/>
      <c r="D919" s="69"/>
      <c r="E919" s="56"/>
      <c r="F919" s="18"/>
      <c r="G919" s="18"/>
      <c r="H919" s="18"/>
      <c r="I919" s="26"/>
    </row>
    <row r="920">
      <c r="C920" s="57"/>
      <c r="D920" s="69"/>
      <c r="E920" s="56"/>
      <c r="F920" s="18"/>
      <c r="G920" s="18"/>
      <c r="H920" s="18"/>
      <c r="I920" s="26"/>
    </row>
    <row r="921">
      <c r="C921" s="57"/>
      <c r="D921" s="69"/>
      <c r="E921" s="56"/>
      <c r="F921" s="18"/>
      <c r="G921" s="18"/>
      <c r="H921" s="18"/>
      <c r="I921" s="26"/>
    </row>
    <row r="922">
      <c r="C922" s="57"/>
      <c r="D922" s="69"/>
      <c r="E922" s="56"/>
      <c r="F922" s="18"/>
      <c r="G922" s="18"/>
      <c r="H922" s="18"/>
      <c r="I922" s="26"/>
    </row>
    <row r="923">
      <c r="C923" s="57"/>
      <c r="D923" s="69"/>
      <c r="E923" s="56"/>
      <c r="F923" s="18"/>
      <c r="G923" s="18"/>
      <c r="H923" s="18"/>
      <c r="I923" s="26"/>
    </row>
    <row r="924">
      <c r="C924" s="57"/>
      <c r="D924" s="69"/>
      <c r="E924" s="56"/>
      <c r="F924" s="18"/>
      <c r="G924" s="18"/>
      <c r="H924" s="18"/>
      <c r="I924" s="26"/>
    </row>
    <row r="925">
      <c r="C925" s="57"/>
      <c r="D925" s="69"/>
      <c r="E925" s="56"/>
      <c r="F925" s="18"/>
      <c r="G925" s="18"/>
      <c r="H925" s="18"/>
      <c r="I925" s="26"/>
    </row>
    <row r="926">
      <c r="C926" s="57"/>
      <c r="D926" s="69"/>
      <c r="E926" s="56"/>
      <c r="F926" s="18"/>
      <c r="G926" s="18"/>
      <c r="H926" s="18"/>
      <c r="I926" s="26"/>
    </row>
    <row r="927">
      <c r="C927" s="57"/>
      <c r="D927" s="69"/>
      <c r="E927" s="56"/>
      <c r="F927" s="18"/>
      <c r="G927" s="18"/>
      <c r="H927" s="18"/>
      <c r="I927" s="26"/>
    </row>
    <row r="928">
      <c r="C928" s="57"/>
      <c r="D928" s="69"/>
      <c r="E928" s="56"/>
      <c r="F928" s="18"/>
      <c r="G928" s="18"/>
      <c r="H928" s="18"/>
      <c r="I928" s="26"/>
    </row>
    <row r="929">
      <c r="C929" s="57"/>
      <c r="D929" s="69"/>
      <c r="E929" s="56"/>
      <c r="F929" s="18"/>
      <c r="G929" s="18"/>
      <c r="H929" s="18"/>
      <c r="I929" s="26"/>
    </row>
    <row r="930">
      <c r="C930" s="57"/>
      <c r="D930" s="69"/>
      <c r="E930" s="56"/>
      <c r="F930" s="18"/>
      <c r="G930" s="18"/>
      <c r="H930" s="18"/>
      <c r="I930" s="26"/>
    </row>
    <row r="931">
      <c r="C931" s="57"/>
      <c r="D931" s="69"/>
      <c r="E931" s="56"/>
      <c r="F931" s="18"/>
      <c r="G931" s="18"/>
      <c r="H931" s="18"/>
      <c r="I931" s="26"/>
    </row>
    <row r="932">
      <c r="C932" s="57"/>
      <c r="D932" s="69"/>
      <c r="E932" s="56"/>
      <c r="F932" s="18"/>
      <c r="G932" s="18"/>
      <c r="H932" s="18"/>
      <c r="I932" s="26"/>
    </row>
    <row r="933">
      <c r="C933" s="57"/>
      <c r="D933" s="69"/>
      <c r="E933" s="56"/>
      <c r="F933" s="18"/>
      <c r="G933" s="18"/>
      <c r="H933" s="18"/>
      <c r="I933" s="26"/>
    </row>
    <row r="934">
      <c r="C934" s="57"/>
      <c r="D934" s="69"/>
      <c r="E934" s="56"/>
      <c r="F934" s="18"/>
      <c r="G934" s="18"/>
      <c r="H934" s="18"/>
      <c r="I934" s="26"/>
    </row>
    <row r="935">
      <c r="C935" s="57"/>
      <c r="D935" s="69"/>
      <c r="E935" s="56"/>
      <c r="F935" s="18"/>
      <c r="G935" s="18"/>
      <c r="H935" s="18"/>
      <c r="I935" s="26"/>
    </row>
    <row r="936">
      <c r="C936" s="57"/>
      <c r="D936" s="69"/>
      <c r="E936" s="56"/>
      <c r="F936" s="18"/>
      <c r="G936" s="18"/>
      <c r="H936" s="18"/>
      <c r="I936" s="26"/>
    </row>
    <row r="937">
      <c r="C937" s="57"/>
      <c r="D937" s="69"/>
      <c r="E937" s="56"/>
      <c r="F937" s="18"/>
      <c r="G937" s="18"/>
      <c r="H937" s="18"/>
      <c r="I937" s="26"/>
    </row>
    <row r="938">
      <c r="C938" s="57"/>
      <c r="D938" s="69"/>
      <c r="E938" s="56"/>
      <c r="F938" s="18"/>
      <c r="G938" s="18"/>
      <c r="H938" s="18"/>
      <c r="I938" s="26"/>
    </row>
    <row r="939">
      <c r="C939" s="57"/>
      <c r="D939" s="69"/>
      <c r="E939" s="56"/>
      <c r="F939" s="18"/>
      <c r="G939" s="18"/>
      <c r="H939" s="18"/>
      <c r="I939" s="26"/>
    </row>
    <row r="940">
      <c r="C940" s="57"/>
      <c r="D940" s="69"/>
      <c r="E940" s="56"/>
      <c r="F940" s="18"/>
      <c r="G940" s="18"/>
      <c r="H940" s="18"/>
      <c r="I940" s="26"/>
    </row>
    <row r="941">
      <c r="C941" s="57"/>
      <c r="D941" s="69"/>
      <c r="E941" s="56"/>
      <c r="F941" s="18"/>
      <c r="G941" s="18"/>
      <c r="H941" s="18"/>
      <c r="I941" s="26"/>
    </row>
    <row r="942">
      <c r="C942" s="57"/>
      <c r="D942" s="69"/>
      <c r="E942" s="56"/>
      <c r="F942" s="18"/>
      <c r="G942" s="18"/>
      <c r="H942" s="18"/>
      <c r="I942" s="26"/>
    </row>
    <row r="943">
      <c r="C943" s="57"/>
      <c r="D943" s="69"/>
      <c r="E943" s="56"/>
      <c r="F943" s="18"/>
      <c r="G943" s="18"/>
      <c r="H943" s="18"/>
      <c r="I943" s="26"/>
    </row>
    <row r="944">
      <c r="C944" s="57"/>
      <c r="D944" s="69"/>
      <c r="E944" s="56"/>
      <c r="F944" s="18"/>
      <c r="G944" s="18"/>
      <c r="H944" s="18"/>
      <c r="I944" s="26"/>
    </row>
    <row r="945">
      <c r="C945" s="57"/>
      <c r="D945" s="69"/>
      <c r="E945" s="56"/>
      <c r="F945" s="18"/>
      <c r="G945" s="18"/>
      <c r="H945" s="18"/>
      <c r="I945" s="26"/>
    </row>
    <row r="946">
      <c r="C946" s="57"/>
      <c r="D946" s="69"/>
      <c r="E946" s="56"/>
      <c r="F946" s="18"/>
      <c r="G946" s="18"/>
      <c r="H946" s="18"/>
      <c r="I946" s="26"/>
    </row>
    <row r="947">
      <c r="C947" s="57"/>
      <c r="D947" s="69"/>
      <c r="E947" s="56"/>
      <c r="F947" s="18"/>
      <c r="G947" s="18"/>
      <c r="H947" s="18"/>
      <c r="I947" s="26"/>
    </row>
    <row r="948">
      <c r="C948" s="57"/>
      <c r="D948" s="69"/>
      <c r="E948" s="56"/>
      <c r="F948" s="18"/>
      <c r="G948" s="18"/>
      <c r="H948" s="18"/>
      <c r="I948" s="26"/>
    </row>
    <row r="949">
      <c r="C949" s="57"/>
      <c r="D949" s="69"/>
      <c r="E949" s="56"/>
      <c r="F949" s="18"/>
      <c r="G949" s="18"/>
      <c r="H949" s="18"/>
      <c r="I949" s="26"/>
    </row>
    <row r="950">
      <c r="C950" s="57"/>
      <c r="D950" s="69"/>
      <c r="E950" s="56"/>
      <c r="F950" s="18"/>
      <c r="G950" s="18"/>
      <c r="H950" s="18"/>
      <c r="I950" s="26"/>
    </row>
    <row r="951">
      <c r="C951" s="57"/>
      <c r="D951" s="69"/>
      <c r="E951" s="56"/>
      <c r="F951" s="18"/>
      <c r="G951" s="18"/>
      <c r="H951" s="18"/>
      <c r="I951" s="26"/>
    </row>
    <row r="952">
      <c r="C952" s="57"/>
      <c r="D952" s="69"/>
      <c r="E952" s="56"/>
      <c r="F952" s="18"/>
      <c r="G952" s="18"/>
      <c r="H952" s="18"/>
      <c r="I952" s="26"/>
    </row>
    <row r="953">
      <c r="C953" s="57"/>
      <c r="D953" s="69"/>
      <c r="E953" s="56"/>
      <c r="F953" s="18"/>
      <c r="G953" s="18"/>
      <c r="H953" s="18"/>
      <c r="I953" s="26"/>
    </row>
    <row r="954">
      <c r="C954" s="57"/>
      <c r="D954" s="69"/>
      <c r="E954" s="56"/>
      <c r="F954" s="18"/>
      <c r="G954" s="18"/>
      <c r="H954" s="18"/>
      <c r="I954" s="26"/>
    </row>
    <row r="955">
      <c r="C955" s="57"/>
      <c r="D955" s="69"/>
      <c r="E955" s="56"/>
      <c r="F955" s="18"/>
      <c r="G955" s="18"/>
      <c r="H955" s="18"/>
      <c r="I955" s="26"/>
    </row>
    <row r="956">
      <c r="C956" s="57"/>
      <c r="D956" s="69"/>
      <c r="E956" s="56"/>
      <c r="F956" s="18"/>
      <c r="G956" s="18"/>
      <c r="H956" s="18"/>
      <c r="I956" s="26"/>
    </row>
    <row r="957">
      <c r="C957" s="57"/>
      <c r="D957" s="69"/>
      <c r="E957" s="56"/>
      <c r="F957" s="18"/>
      <c r="G957" s="18"/>
      <c r="H957" s="18"/>
      <c r="I957" s="26"/>
    </row>
    <row r="958">
      <c r="C958" s="57"/>
      <c r="D958" s="69"/>
      <c r="E958" s="56"/>
      <c r="F958" s="18"/>
      <c r="G958" s="18"/>
      <c r="H958" s="18"/>
      <c r="I958" s="26"/>
    </row>
    <row r="959">
      <c r="C959" s="57"/>
      <c r="D959" s="69"/>
      <c r="E959" s="56"/>
      <c r="F959" s="18"/>
      <c r="G959" s="18"/>
      <c r="H959" s="18"/>
      <c r="I959" s="26"/>
    </row>
    <row r="960">
      <c r="C960" s="57"/>
      <c r="D960" s="69"/>
      <c r="E960" s="56"/>
      <c r="F960" s="18"/>
      <c r="G960" s="18"/>
      <c r="H960" s="18"/>
      <c r="I960" s="26"/>
    </row>
    <row r="961">
      <c r="C961" s="57"/>
      <c r="D961" s="69"/>
      <c r="E961" s="56"/>
      <c r="F961" s="18"/>
      <c r="G961" s="18"/>
      <c r="H961" s="18"/>
      <c r="I961" s="26"/>
    </row>
    <row r="962">
      <c r="C962" s="57"/>
      <c r="D962" s="69"/>
      <c r="E962" s="56"/>
      <c r="F962" s="18"/>
      <c r="G962" s="18"/>
      <c r="H962" s="18"/>
      <c r="I962" s="26"/>
    </row>
    <row r="963">
      <c r="C963" s="57"/>
      <c r="D963" s="69"/>
      <c r="E963" s="56"/>
      <c r="F963" s="18"/>
      <c r="G963" s="18"/>
      <c r="H963" s="18"/>
      <c r="I963" s="26"/>
    </row>
    <row r="964">
      <c r="C964" s="57"/>
      <c r="D964" s="69"/>
      <c r="E964" s="56"/>
      <c r="F964" s="18"/>
      <c r="G964" s="18"/>
      <c r="H964" s="18"/>
      <c r="I964" s="26"/>
    </row>
    <row r="965">
      <c r="C965" s="57"/>
      <c r="D965" s="69"/>
      <c r="E965" s="56"/>
      <c r="F965" s="18"/>
      <c r="G965" s="18"/>
      <c r="H965" s="18"/>
      <c r="I965" s="26"/>
    </row>
    <row r="966">
      <c r="C966" s="57"/>
      <c r="D966" s="69"/>
      <c r="E966" s="56"/>
      <c r="F966" s="18"/>
      <c r="G966" s="18"/>
      <c r="H966" s="18"/>
      <c r="I966" s="26"/>
    </row>
    <row r="967">
      <c r="C967" s="57"/>
      <c r="D967" s="69"/>
      <c r="E967" s="56"/>
      <c r="F967" s="18"/>
      <c r="G967" s="18"/>
      <c r="H967" s="18"/>
      <c r="I967" s="26"/>
    </row>
    <row r="968">
      <c r="C968" s="57"/>
      <c r="D968" s="69"/>
      <c r="E968" s="56"/>
      <c r="F968" s="18"/>
      <c r="G968" s="18"/>
      <c r="H968" s="18"/>
      <c r="I968" s="26"/>
    </row>
    <row r="969">
      <c r="C969" s="57"/>
      <c r="D969" s="69"/>
      <c r="E969" s="56"/>
      <c r="F969" s="18"/>
      <c r="G969" s="18"/>
      <c r="H969" s="18"/>
      <c r="I969" s="26"/>
    </row>
    <row r="970">
      <c r="C970" s="57"/>
      <c r="D970" s="69"/>
      <c r="E970" s="56"/>
      <c r="F970" s="18"/>
      <c r="G970" s="18"/>
      <c r="H970" s="18"/>
      <c r="I970" s="26"/>
    </row>
    <row r="971">
      <c r="C971" s="57"/>
      <c r="D971" s="69"/>
      <c r="E971" s="56"/>
      <c r="F971" s="18"/>
      <c r="G971" s="18"/>
      <c r="H971" s="18"/>
      <c r="I971" s="26"/>
    </row>
    <row r="972">
      <c r="C972" s="57"/>
      <c r="D972" s="69"/>
      <c r="E972" s="56"/>
      <c r="F972" s="18"/>
      <c r="G972" s="18"/>
      <c r="H972" s="18"/>
      <c r="I972" s="26"/>
    </row>
    <row r="973">
      <c r="C973" s="57"/>
      <c r="D973" s="69"/>
      <c r="E973" s="56"/>
      <c r="F973" s="18"/>
      <c r="G973" s="18"/>
      <c r="H973" s="18"/>
      <c r="I973" s="26"/>
    </row>
    <row r="974">
      <c r="C974" s="57"/>
      <c r="D974" s="69"/>
      <c r="E974" s="56"/>
      <c r="F974" s="18"/>
      <c r="G974" s="18"/>
      <c r="H974" s="18"/>
      <c r="I974" s="26"/>
    </row>
    <row r="975">
      <c r="C975" s="57"/>
      <c r="D975" s="69"/>
      <c r="E975" s="56"/>
      <c r="F975" s="18"/>
      <c r="G975" s="18"/>
      <c r="H975" s="18"/>
      <c r="I975" s="26"/>
    </row>
    <row r="976">
      <c r="C976" s="57"/>
      <c r="D976" s="69"/>
      <c r="E976" s="56"/>
      <c r="F976" s="18"/>
      <c r="G976" s="18"/>
      <c r="H976" s="18"/>
      <c r="I976" s="26"/>
    </row>
    <row r="977">
      <c r="C977" s="57"/>
      <c r="D977" s="69"/>
      <c r="E977" s="56"/>
      <c r="F977" s="18"/>
      <c r="G977" s="18"/>
      <c r="H977" s="18"/>
      <c r="I977" s="26"/>
    </row>
    <row r="978">
      <c r="C978" s="57"/>
      <c r="D978" s="69"/>
      <c r="E978" s="56"/>
      <c r="F978" s="18"/>
      <c r="G978" s="18"/>
      <c r="H978" s="18"/>
      <c r="I978" s="26"/>
    </row>
    <row r="979">
      <c r="C979" s="57"/>
      <c r="D979" s="69"/>
      <c r="E979" s="56"/>
      <c r="F979" s="18"/>
      <c r="G979" s="18"/>
      <c r="H979" s="18"/>
      <c r="I979" s="26"/>
    </row>
    <row r="980">
      <c r="C980" s="57"/>
      <c r="D980" s="69"/>
      <c r="E980" s="56"/>
      <c r="F980" s="18"/>
      <c r="G980" s="18"/>
      <c r="H980" s="18"/>
      <c r="I980" s="26"/>
    </row>
    <row r="981">
      <c r="C981" s="57"/>
      <c r="D981" s="69"/>
      <c r="E981" s="56"/>
      <c r="F981" s="18"/>
      <c r="G981" s="18"/>
      <c r="H981" s="18"/>
      <c r="I981" s="26"/>
    </row>
    <row r="982">
      <c r="C982" s="57"/>
      <c r="D982" s="69"/>
      <c r="E982" s="56"/>
      <c r="F982" s="18"/>
      <c r="G982" s="18"/>
      <c r="H982" s="18"/>
      <c r="I982" s="26"/>
    </row>
    <row r="983">
      <c r="C983" s="57"/>
      <c r="D983" s="69"/>
      <c r="E983" s="56"/>
      <c r="F983" s="18"/>
      <c r="G983" s="18"/>
      <c r="H983" s="18"/>
      <c r="I983" s="26"/>
    </row>
    <row r="984">
      <c r="C984" s="57"/>
      <c r="D984" s="69"/>
      <c r="E984" s="56"/>
      <c r="F984" s="18"/>
      <c r="G984" s="18"/>
      <c r="H984" s="18"/>
      <c r="I984" s="26"/>
    </row>
    <row r="985">
      <c r="C985" s="57"/>
      <c r="D985" s="69"/>
      <c r="E985" s="56"/>
      <c r="F985" s="18"/>
      <c r="G985" s="18"/>
      <c r="H985" s="18"/>
      <c r="I985" s="26"/>
    </row>
    <row r="986">
      <c r="C986" s="57"/>
      <c r="D986" s="69"/>
      <c r="E986" s="56"/>
      <c r="F986" s="18"/>
      <c r="G986" s="18"/>
      <c r="H986" s="18"/>
      <c r="I986" s="26"/>
    </row>
    <row r="987">
      <c r="C987" s="57"/>
      <c r="D987" s="69"/>
      <c r="E987" s="56"/>
      <c r="F987" s="18"/>
      <c r="G987" s="18"/>
      <c r="H987" s="18"/>
      <c r="I987" s="26"/>
    </row>
    <row r="988">
      <c r="C988" s="57"/>
      <c r="D988" s="69"/>
      <c r="E988" s="56"/>
      <c r="F988" s="18"/>
      <c r="G988" s="18"/>
      <c r="H988" s="18"/>
      <c r="I988" s="26"/>
    </row>
    <row r="989">
      <c r="C989" s="57"/>
      <c r="D989" s="69"/>
      <c r="E989" s="56"/>
      <c r="F989" s="18"/>
      <c r="G989" s="18"/>
      <c r="H989" s="18"/>
      <c r="I989" s="26"/>
    </row>
    <row r="990">
      <c r="C990" s="57"/>
      <c r="D990" s="69"/>
      <c r="E990" s="56"/>
      <c r="F990" s="18"/>
      <c r="G990" s="18"/>
      <c r="H990" s="18"/>
      <c r="I990" s="26"/>
    </row>
    <row r="991">
      <c r="C991" s="57"/>
      <c r="D991" s="69"/>
      <c r="E991" s="56"/>
      <c r="F991" s="18"/>
      <c r="G991" s="18"/>
      <c r="H991" s="18"/>
      <c r="I991" s="26"/>
    </row>
    <row r="992">
      <c r="C992" s="57"/>
      <c r="D992" s="69"/>
      <c r="E992" s="56"/>
      <c r="F992" s="18"/>
      <c r="G992" s="18"/>
      <c r="H992" s="18"/>
      <c r="I992" s="26"/>
    </row>
    <row r="993">
      <c r="C993" s="57"/>
      <c r="D993" s="69"/>
      <c r="E993" s="56"/>
      <c r="F993" s="18"/>
      <c r="G993" s="18"/>
      <c r="H993" s="18"/>
      <c r="I993" s="26"/>
    </row>
    <row r="994">
      <c r="C994" s="57"/>
      <c r="D994" s="69"/>
      <c r="E994" s="56"/>
      <c r="F994" s="18"/>
      <c r="G994" s="18"/>
      <c r="H994" s="18"/>
      <c r="I994" s="26"/>
    </row>
    <row r="995">
      <c r="C995" s="57"/>
      <c r="D995" s="69"/>
      <c r="E995" s="56"/>
      <c r="F995" s="18"/>
      <c r="G995" s="18"/>
      <c r="H995" s="18"/>
      <c r="I995" s="26"/>
    </row>
    <row r="996">
      <c r="C996" s="57"/>
      <c r="D996" s="69"/>
      <c r="E996" s="56"/>
      <c r="F996" s="18"/>
      <c r="G996" s="18"/>
      <c r="H996" s="18"/>
      <c r="I996" s="26"/>
    </row>
    <row r="997">
      <c r="C997" s="57"/>
      <c r="D997" s="123"/>
      <c r="E997" s="56"/>
      <c r="F997" s="18"/>
      <c r="G997" s="18"/>
      <c r="H997" s="18"/>
      <c r="I997" s="26"/>
    </row>
    <row r="998">
      <c r="C998" s="57"/>
      <c r="D998" s="123"/>
      <c r="E998" s="56"/>
      <c r="F998" s="18"/>
      <c r="G998" s="18"/>
      <c r="H998" s="18"/>
      <c r="I998" s="26"/>
    </row>
    <row r="999">
      <c r="C999" s="57"/>
      <c r="D999" s="123"/>
      <c r="E999" s="56"/>
      <c r="F999" s="18"/>
      <c r="G999" s="18"/>
      <c r="H999" s="18"/>
      <c r="I999" s="26"/>
    </row>
    <row r="1000">
      <c r="C1000" s="57"/>
      <c r="D1000" s="123"/>
      <c r="E1000" s="56"/>
      <c r="F1000" s="18"/>
      <c r="G1000" s="18"/>
      <c r="H1000" s="18"/>
      <c r="I1000" s="26"/>
    </row>
  </sheetData>
  <conditionalFormatting sqref="A1:Z1">
    <cfRule type="cellIs" dxfId="0" priority="1" operator="equal">
      <formula>"Description"</formula>
    </cfRule>
  </conditionalFormatting>
  <conditionalFormatting sqref="A1:Z1">
    <cfRule type="cellIs" dxfId="1" priority="2" operator="equal">
      <formula>"Standard"</formula>
    </cfRule>
  </conditionalFormatting>
  <conditionalFormatting sqref="A1:Z1">
    <cfRule type="cellIs" dxfId="2" priority="3" operator="equal">
      <formula>"ES"</formula>
    </cfRule>
  </conditionalFormatting>
  <conditionalFormatting sqref="A1:Z1">
    <cfRule type="cellIs" dxfId="3" priority="4" operator="equal">
      <formula>"FR"</formula>
    </cfRule>
  </conditionalFormatting>
  <conditionalFormatting sqref="A1:Z1">
    <cfRule type="cellIs" dxfId="4" priority="5" operator="equal">
      <formula>"PT"</formula>
    </cfRule>
  </conditionalFormatting>
  <conditionalFormatting sqref="A1:Z1">
    <cfRule type="cellIs" dxfId="5" priority="6" operator="equal">
      <formula>"IT"</formula>
    </cfRule>
  </conditionalFormatting>
  <conditionalFormatting sqref="A1:Z1">
    <cfRule type="cellIs" dxfId="6" priority="7" operator="equal">
      <formula>"DE"</formula>
    </cfRule>
  </conditionalFormatting>
  <conditionalFormatting sqref="A1:Z1">
    <cfRule type="cellIs" dxfId="7" priority="8" operator="equal">
      <formula>"TR"</formula>
    </cfRule>
  </conditionalFormatting>
  <drawing r:id="rId2"/>
  <legacyDrawing r:id="rId3"/>
</worksheet>
</file>