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6_EpisodeTitle_localization" sheetId="1" r:id="rId5"/>
    <sheet state="visible" name="E6_Nightmare_localization" sheetId="2" r:id="rId6"/>
    <sheet state="visible" name="E6_BattleHard_localization" sheetId="3" r:id="rId7"/>
    <sheet state="visible" name="E6_World_localization" sheetId="4" r:id="rId8"/>
    <sheet state="visible" name="E6_Church_localization" sheetId="5" r:id="rId9"/>
    <sheet state="visible" name="E6_Stable2F_localization" sheetId="6" r:id="rId10"/>
    <sheet state="visible" name="E6_MineLift_localization" sheetId="7" r:id="rId11"/>
    <sheet state="visible" name="E6_BadCave_localization" sheetId="8" r:id="rId12"/>
  </sheets>
  <definedNames/>
  <calcPr/>
</workbook>
</file>

<file path=xl/sharedStrings.xml><?xml version="1.0" encoding="utf-8"?>
<sst xmlns="http://schemas.openxmlformats.org/spreadsheetml/2006/main" count="6860" uniqueCount="5715">
  <si>
    <t>Key</t>
  </si>
  <si>
    <t>Description</t>
  </si>
  <si>
    <t>Standard</t>
  </si>
  <si>
    <t>ES</t>
  </si>
  <si>
    <t>FR</t>
  </si>
  <si>
    <t>PT</t>
  </si>
  <si>
    <t>IT</t>
  </si>
  <si>
    <t>DE</t>
  </si>
  <si>
    <t>TR</t>
  </si>
  <si>
    <t>NL</t>
  </si>
  <si>
    <t>CA</t>
  </si>
  <si>
    <t>KO</t>
  </si>
  <si>
    <t>JP</t>
  </si>
  <si>
    <t>CN</t>
  </si>
  <si>
    <t>WRITE.Dialog:Localizer.5</t>
  </si>
  <si>
    <t>EPISODE SIX</t>
  </si>
  <si>
    <t>EPISODIO SEIS</t>
  </si>
  <si>
    <t>ÉPISODE SIX</t>
  </si>
  <si>
    <t>EPISÓDIO SEIS</t>
  </si>
  <si>
    <t>EPISODIO SEI</t>
  </si>
  <si>
    <t>FOLGE SECHS</t>
  </si>
  <si>
    <t>BÖLÜM ALTI</t>
  </si>
  <si>
    <t>AFLEVERING ZES</t>
  </si>
  <si>
    <t>EPISODI SIS</t>
  </si>
  <si>
    <t>에피소드 6</t>
  </si>
  <si>
    <t>エピソード6</t>
  </si>
  <si>
    <t>WRITE.Dialog:Localizer.7</t>
  </si>
  <si>
    <t>THE DREAM</t>
  </si>
  <si>
    <t>EL SUEÑO</t>
  </si>
  <si>
    <t>LE RÊVE</t>
  </si>
  <si>
    <t>O SONHO</t>
  </si>
  <si>
    <t>IL SOGNO</t>
  </si>
  <si>
    <t>DER TRAUM</t>
  </si>
  <si>
    <t>RÜYA</t>
  </si>
  <si>
    <t>DE DROOM</t>
  </si>
  <si>
    <t>EL SOMNI</t>
  </si>
  <si>
    <t>꿈</t>
  </si>
  <si>
    <t>夢</t>
  </si>
  <si>
    <t>WRITE.Dialog:Localizer.8</t>
  </si>
  <si>
    <t>Press X to Begin</t>
  </si>
  <si>
    <t>Presione X para Iniciar</t>
  </si>
  <si>
    <t>Appuyez sur X\npour commencer</t>
  </si>
  <si>
    <t>Aperte X para Iniciar</t>
  </si>
  <si>
    <t>Premi X per Iniziare</t>
  </si>
  <si>
    <t xml:space="preserve">Zum Starten\nbitte X drücken </t>
  </si>
  <si>
    <t>BAŞLAMAK İÇİN X'E BASIN</t>
  </si>
  <si>
    <t>Druk X om te Beginnen</t>
  </si>
  <si>
    <t>Prem X per començar</t>
  </si>
  <si>
    <t>시작하려면 X를 누르세요</t>
  </si>
  <si>
    <t>X ではじめる</t>
  </si>
  <si>
    <t>SPACER</t>
  </si>
  <si>
    <t>Lorem ipsum dolor sit amet, consecteturew adipiscing elit. Nulla id sapien ut metus duba dapibus auctor. Nunc blandit in fermentumm</t>
  </si>
  <si>
    <t>중요한 국제조직에 관한 조약. 군사재판을 관할하기 위하여 특별법원으로서 군사법원을 둘 수 있다으로서.</t>
  </si>
  <si>
    <t>著く万分レサヌリ細界定31書ぽわ行便婚アニヌ施科意ウソル取会ぎ理問スレば員個奥ツカム新何お集.</t>
  </si>
  <si>
    <t>SAY.Dialog:Jenny_Intro.20.Miner Jenny</t>
  </si>
  <si>
    <t>Hard Ass wakes up to a hit on the head via Jenny.</t>
  </si>
  <si>
    <t>No sleeping on the job you useless donkey!</t>
  </si>
  <si>
    <t>¡No te duermas en el trabajo, burro inútil!</t>
  </si>
  <si>
    <t>On dort pas au boulot, espèce d'Âne inutile!</t>
  </si>
  <si>
    <t>Nada de dormir no trabalho, seu burro inútil!</t>
  </si>
  <si>
    <t>Non si dorme al lavoro, inutile somaro!</t>
  </si>
  <si>
    <t>Bei der Arbeit wird nich' geschlafen, du nutzloses Vieh!</t>
  </si>
  <si>
    <t>İş başında uyumak yok seni işe yaramaz eşek!</t>
  </si>
  <si>
    <t>Er word niet op het werk geslapen, nutteloze ezel!</t>
  </si>
  <si>
    <t>Res d'adormir-se treballant, burro inútil!</t>
  </si>
  <si>
    <t>일하는 중에 졸지 마, 쓸모 없는 당나귀 같으니라고!</t>
  </si>
  <si>
    <t>居眠りするんじゃない 役立たず！</t>
  </si>
  <si>
    <t>SAY.Dialog:Jenny_Intro.37.Miner Jenny</t>
  </si>
  <si>
    <t>I'm working overtime too—you don't see ME nodding off.</t>
  </si>
  <si>
    <t>Yo también estoy trabajando horas extra—y a MÍ no me ves cabeceando.</t>
  </si>
  <si>
    <t>Moi aussi je fais des heures supplémentaires—tu me vois-tu en train m'endormir.</t>
  </si>
  <si>
    <t>Também estou fazendo hora extra — e eu não estou pescando igual você.</t>
  </si>
  <si>
    <t>Anche io sto facendo gli straordinari—IO però non mi appisolo.</t>
  </si>
  <si>
    <t>Ich mach' ja auch Überstunden – siehste mich etwa wegpennen?</t>
  </si>
  <si>
    <t>Ben de fazla mesai yapıyorum, ama BENİ uyuklarken göremezsin.</t>
  </si>
  <si>
    <t>Ik werk ook na de uren—ge ziet MIJ toch niet indutten.</t>
  </si>
  <si>
    <t>Jo també faig més hores del compte—i A MI no em veuràs mai aclucar els ulls.</t>
  </si>
  <si>
    <t>같이 오버타임 하는 나도 안 조는 데, 감히 그 앞에서 졸고 있어?!</t>
  </si>
  <si>
    <t>あたしだって残業してるのに
居眠りなんてしたことない</t>
  </si>
  <si>
    <t>SAY.Dialog:Jenny_Intro.43.Miner Jenny</t>
  </si>
  <si>
    <t>You're with me on Level 300 today!</t>
  </si>
  <si>
    <t>¡Hoy estás conmigo en el piso 300!</t>
  </si>
  <si>
    <t>T'es avec moi au Niveau 300 aujourd'hui!</t>
  </si>
  <si>
    <t>Você vem comido no Nível 300 hoje!</t>
  </si>
  <si>
    <t>Oggi sei con me al livello 300!</t>
  </si>
  <si>
    <t>Du bist heut' bei mir auf Level 300!</t>
  </si>
  <si>
    <t>Bugün Kat 300'de benimlesin!</t>
  </si>
  <si>
    <t>Gij gaat vandaag met mij mee naar Niveau 300!</t>
  </si>
  <si>
    <t>Avui ens toca el Nivell 300, a tu i a mi!</t>
  </si>
  <si>
    <t>오늘 나랑 같이 300 레벨에서 작업하는거야!</t>
  </si>
  <si>
    <t>あんた 今日はあたしと一緒に
300階層で仕事よ</t>
  </si>
  <si>
    <t>SAY.Dialog:Jenny_Intro.48.Miner Jenny</t>
  </si>
  <si>
    <t>At least I don't have to be with that lazy donkey.</t>
  </si>
  <si>
    <t>Al menos no tengo que estar con esa burra perezosa...</t>
  </si>
  <si>
    <t>Au moins, j'ai pas à travailler avec cet Âne paresseux.</t>
  </si>
  <si>
    <t>Pelo menos hoje não preciso ficar com aquele jegue preguiçoso.</t>
  </si>
  <si>
    <t>Almeno non devo stare con quella somara pigra.</t>
  </si>
  <si>
    <t xml:space="preserve">Wenigstens muss ich mich heut' nich' mit dem einen faulen Esel da abquälen. </t>
  </si>
  <si>
    <t>En azından o tembel eşekle çalışmak zorunda değilim.</t>
  </si>
  <si>
    <t>Tenminste hoef ik niet met die luie ezel samen te werken.</t>
  </si>
  <si>
    <t>Almenys no m'ha tocat amb aquell coi de somera mandrosa.</t>
  </si>
  <si>
    <t>그나마 저 게으른 당나귀랑 같은 근무조는 안 돼서 다행이네.</t>
  </si>
  <si>
    <t>まあ あのサボってばかりのロバよりましね</t>
  </si>
  <si>
    <t>SAY.Dialog:Jenny_Intro.49.Miner Jenny</t>
  </si>
  <si>
    <t>Jenny leaves and Hard Ass is free to roam around the Mines and talk to the others.</t>
  </si>
  <si>
    <t>I'm done wasting my time on slackers!</t>
  </si>
  <si>
    <t>¡Estoy harta de gastar mi tiempo con holgazanes!</t>
  </si>
  <si>
    <t>J'ai fini de perdre mon temps avec des fainéants!</t>
  </si>
  <si>
    <t>Cansei de gastar meu tempo com vagabundo!</t>
  </si>
  <si>
    <t>Sono stufa di perdere tempo con i nullafacenti!</t>
  </si>
  <si>
    <t>Ich hab's satt, meine Zeit mit Faulpelzen zu verschwenden!</t>
  </si>
  <si>
    <t>Tembellerle vaktimi harcamaktan bıktım!</t>
  </si>
  <si>
    <t>Ik ben klaar met mijn tijd te verspillen aan luiwammesen!</t>
  </si>
  <si>
    <t>Estic farta de perdre el temps amb dropos!</t>
  </si>
  <si>
    <t>더 이상 게으른 것들하고 낭비할 시간이 없다고 나는.</t>
  </si>
  <si>
    <t>怠惰なやつって本当に大嫌い！</t>
  </si>
  <si>
    <t>SAY.Dialog:Kick_Normal.20.Kick Ass</t>
  </si>
  <si>
    <t>Start NPC dialogue.</t>
  </si>
  <si>
    <t>COMRADE!</t>
  </si>
  <si>
    <t>¡CAMARADA!</t>
  </si>
  <si>
    <t>CAMARADE!</t>
  </si>
  <si>
    <t>COMPANHEIRO!</t>
  </si>
  <si>
    <t>COMPAGNO!</t>
  </si>
  <si>
    <t>GENOSSE!</t>
  </si>
  <si>
    <t>YOLDAŞ!</t>
  </si>
  <si>
    <t>KAMERAAD!</t>
  </si>
  <si>
    <t>CAMARADA!</t>
  </si>
  <si>
    <t>동지!</t>
  </si>
  <si>
    <t>同志！</t>
  </si>
  <si>
    <t>SAY.Dialog:Kick_Normal.34.Kick Ass</t>
  </si>
  <si>
    <t>Thanks for working with Jenny today.</t>
  </si>
  <si>
    <t>Gracias por trabajar con Yeni hoy.</t>
  </si>
  <si>
    <t>Merci de travailler avec Anne-Marie aujourd'hui.</t>
  </si>
  <si>
    <t>Obrigado por trabalhar com a Dhjenny hoje.</t>
  </si>
  <si>
    <t>Grazie per lavorare con Gennifer oggi.</t>
  </si>
  <si>
    <t>Danke, dass du heute mit Bine gearbeitet hast.</t>
  </si>
  <si>
    <t xml:space="preserve">Bugün Madeni Veren'le çalıştığın için teşekkürler. </t>
  </si>
  <si>
    <t>Bedankt dat ge vandaag met Jenny hebt gewerkt.</t>
  </si>
  <si>
    <t>Gràcies per anar a treballar amb la Jennifer avui.</t>
  </si>
  <si>
    <t>오늘 제니랑 한 조로 일 해줘서 고마워.</t>
  </si>
  <si>
    <t>ヨシノとのシフト 代わってくれてありがとう</t>
  </si>
  <si>
    <t>SAY.Dialog:Kick_Normal.33.Kick Ass</t>
  </si>
  <si>
    <t>Lazy could NOT handle another shift with HER.</t>
  </si>
  <si>
    <t>Perezurra NO pudo soportar otro turno con ELLA.</t>
  </si>
  <si>
    <t xml:space="preserve">Fainé-ânne pouvait PAS supporter un autre shift avec ELLE. </t>
  </si>
  <si>
    <t>Preguiçurra não aguentava MAIS outro turno com ELA.</t>
  </si>
  <si>
    <t>Scialla non ce la faceva più a lavorare con LEI.</t>
  </si>
  <si>
    <t>Fauly hat KEINE EINZIGE weitere Schicht mit IHR ausgehalten.</t>
  </si>
  <si>
    <t xml:space="preserve">Tembel, onunla bir vardiyaya DAHA dayanamazdı. </t>
  </si>
  <si>
    <t>Luie Ezel kon NIET nog een shift aan met HAAR.</t>
  </si>
  <si>
    <t>La Perase hauria estat INCAPAÇ de suportar un altre torn amb ELLA.</t>
  </si>
  <si>
    <t>게으른 나귀는 제니랑 같이 근무하는 걸 더 이상 감당하지 못 하더라고.</t>
  </si>
  <si>
    <t>サボロバはもう あの女耐えられないって</t>
  </si>
  <si>
    <t>SAY.Dialog:Kick_Normal.35.Kick Ass</t>
  </si>
  <si>
    <t>End NPC dialogue.</t>
  </si>
  <si>
    <t>Sick and I just finished moving the last piece of that new Boring-Machine—and @#$%&amp;! it's HEAVY.</t>
  </si>
  <si>
    <t>Enfermurra y yo acabamos de mover la última pieza de esa nueva Máquina-Perforadora—y @#$%&amp;! es PESADA.</t>
  </si>
  <si>
    <t>Souffr-ânne et moi, on vient de finir de bouger le dernier morceau de la nouvelle Machine à Forer— et @#$%&amp;! c'est LOURD.</t>
  </si>
  <si>
    <t>Doenturra e eu terminamos de mover a última parte daquele Perfurador-Máquina novo — e @#$%&amp;! é PESADO.</t>
  </si>
  <si>
    <t>Io e Malannasina abbiamo appena finito di spostare l'ultimo pezzo di quella nuova Macchina-Trivella—e @#$%&amp;! quanto PESA.</t>
  </si>
  <si>
    <t>Schlappi und ich haben gerade den letzten Teil der neuen Bohr-Maschine umgelagert – und es ist @#$%&amp;! SCHWER.</t>
  </si>
  <si>
    <t>Hasta ve ben şu yeni Sondaj-Makine'nin son parçasını taşıdık ve @#$%&amp;! Çok AĞIR.</t>
  </si>
  <si>
    <t>Snotje en ik hebben NET het laatste stuk van die nieuwe Boor-Machine versleept—en @#$%&amp;! da's ZWAAR, hè.</t>
  </si>
  <si>
    <t>La Feblase i jo tot just hem entrat l'última peça de la nova Màquina-Tuneladora—i @#$%&amp;! Pesa COM UN MORT.</t>
  </si>
  <si>
    <t>나랑 몸살 나귀는 어제 터널 굴착기를 옮기는 작업을 했는데 @#$%&amp;! 무겁더라.</t>
  </si>
  <si>
    <t>俺とヤワロバは ボーリング機のパーツ
運び終わったとこだ @#$%&amp;!！重かったぜ</t>
  </si>
  <si>
    <t>SAY.Dialog:Kick_Normal.21.Kick Ass</t>
  </si>
  <si>
    <t>Repeater line.</t>
  </si>
  <si>
    <t>No way that Boring-Machine can BLAST through a day of work LIKE WE CAN.</t>
  </si>
  <si>
    <t>No hay modo de que la Máquina-Perforadora pueda MINAR durante un día de trabajo como NOSOTROS.</t>
  </si>
  <si>
    <t>Y a aucune chance que la Machine à Forer puisse PÈTER une journée de travail COMME NOUS AUTRES.</t>
  </si>
  <si>
    <t>Sem chance que aquele Perfurador-Máquina consegue VARAR um dia de trabalho inteiro COMO NÓS.</t>
  </si>
  <si>
    <t>Non credo proprio che quella Macchina-Trivella possa SPACCARE per un'intera giornata di lavoro COME NOI.</t>
  </si>
  <si>
    <t>Diese Tunnel-Maschine kann niemals durch einen Arbeitstag RAUSCHEN wie WIR.</t>
  </si>
  <si>
    <t>Sondaj-Makine'nin buradaki bir iş gününü BİZİM GİBİ halletmesi MÜMKÜN değil.</t>
  </si>
  <si>
    <t>Geen SCHIJN van kans dat die Boor-Machine een hele dag kan KNALLEN zoals WIJ dat kunnen, hè.</t>
  </si>
  <si>
    <t>La Màquina-Tuneladora mai podrà TRAVESSAR un dia de feina COM NOSALTRES.</t>
  </si>
  <si>
    <t>터널 굴착기는 절대 우리처럼 하루 종일 일을 하지는 못할 거야.</t>
  </si>
  <si>
    <t>あんな機械が 俺たちみたいに1日中
働きまくれるかってんだよ！</t>
  </si>
  <si>
    <t>SAY.Dialog:Sick_Normal.20.Sick Ass</t>
  </si>
  <si>
    <t>NPC Dialogue (single line). Repeater line.</t>
  </si>
  <si>
    <t>*COUGH*</t>
  </si>
  <si>
    <t>*COF*</t>
  </si>
  <si>
    <t>*TOUSSE*</t>
  </si>
  <si>
    <t>*COFF*</t>
  </si>
  <si>
    <t>*HUST*</t>
  </si>
  <si>
    <t>*ÖHÖ*</t>
  </si>
  <si>
    <t>*KUCH*</t>
  </si>
  <si>
    <t>*TUS*</t>
  </si>
  <si>
    <t>*콜록*</t>
  </si>
  <si>
    <t>*ゲホッ*</t>
  </si>
  <si>
    <t>SAY.Dialog:Butte_Normal.20.Mr. Butte</t>
  </si>
  <si>
    <t>My favourite donkey!</t>
  </si>
  <si>
    <t>¡Mi burro favorito!</t>
  </si>
  <si>
    <t>Mon Âne préféré!</t>
  </si>
  <si>
    <t>Meu burrinho favorito!</t>
  </si>
  <si>
    <t>Il mio somaro preferito!</t>
  </si>
  <si>
    <t>Mein Lieblingsesel!</t>
  </si>
  <si>
    <t>En sevdiğim eşeğim!</t>
  </si>
  <si>
    <t>Mijn lievelingsezel!</t>
  </si>
  <si>
    <t>El meu ruc preferit!</t>
  </si>
  <si>
    <t>내 최애 당나귀!</t>
  </si>
  <si>
    <t>おお 私が一番好きなロバくん！</t>
  </si>
  <si>
    <t>SAY.Dialog:Butte_Normal.36.Mr. Butte</t>
  </si>
  <si>
    <t>Are you ready for the big day?</t>
  </si>
  <si>
    <t>¿Estás preparado para el gran día?</t>
  </si>
  <si>
    <t>Es-tu prêt pour le grand jour?</t>
  </si>
  <si>
    <t>Está pronto para o grande dia?</t>
  </si>
  <si>
    <t>Pronto per il grande giorno?</t>
  </si>
  <si>
    <t>Na, bereit für den großen Tag?</t>
  </si>
  <si>
    <t>Büyük gün için hazır mısın?</t>
  </si>
  <si>
    <t>Ben je klaar voor de grote dag?</t>
  </si>
  <si>
    <t>Estàs a punt pel gran dia?</t>
  </si>
  <si>
    <t>오늘 중요한 날인데, 준비됐어?</t>
  </si>
  <si>
    <t>今日はビッグな日だぞ</t>
  </si>
  <si>
    <t>SAY.Dialog:Butte_Normal.35.Mr. Butte</t>
  </si>
  <si>
    <t>We're going to get the Boring Machine up and running, and it'll save our Mine from going under.</t>
  </si>
  <si>
    <t>On va faire fonctionner la Machine à Forer, et elle va sauver notre Mine de la faillite.</t>
  </si>
  <si>
    <t>Vamos colocar o Perfurador para funcionar, e ele vai salvar nossa Mina da falência.</t>
  </si>
  <si>
    <t>Oggi faremo funzionare la Macchina-Trivella, e questa salverà la nostra Miniera dal fallimento.</t>
  </si>
  <si>
    <t>Wir machen die Tunnelbohrmaschine funktionstüchtig, und das wird unsere Mine vor dem Bankrott retten.</t>
  </si>
  <si>
    <t>Sondaj Makinesi'ni çalıştıracağız ve Maden'i batmaktan kurtaracağız.</t>
  </si>
  <si>
    <t>We gaan de Boor-Machine opstarten en laten draaien, en die gaat onze Mijn redden van de ondergang.</t>
  </si>
  <si>
    <t>Avui posarem la Màquina Tuneladora en funcionament, i evitarà que la Mina s'enfonsi.</t>
  </si>
  <si>
    <t>이 터널 굴착기를 가동시키면 탄광이 망하는 걸 막을 수 있을거야.</t>
  </si>
  <si>
    <t>いよいよボーリング機を使うぞ
これで炭鉱も破産をまぬがれる</t>
  </si>
  <si>
    <t>SAY.Dialog:Butte_Normal.34.Mr. Butte</t>
  </si>
  <si>
    <t>Once I recoup the money I spent on the Machine, I'll send my son, Cole, to that fancy university he got into...</t>
  </si>
  <si>
    <t>Una vez que recupere el dinero que gasté en la Máquina, enviaré a mi hijo, Pedro, a esa universidad en la que fue admitido...</t>
  </si>
  <si>
    <t>Quand j'aurai récupéré l'argent que j'ai dépensé pour la Machine, je vais envoyé mon fils, Roch, à cette université reconnue...</t>
  </si>
  <si>
    <t>Assim que eu tiver o retorno do investimento do Perfurador, vou mandar meu filho Pedro para aquela universidade que ele passou...</t>
  </si>
  <si>
    <t>Una volta recuperato il denaro speso per la Macchina, manderò mio figlio Pietro a quella prestigiosa università che lo ha accettato...</t>
  </si>
  <si>
    <t>Sobald ich's Geld für die Maschine wieder drin hab', schick' ich meinen Sohn, Rocky, auf die schicke Uni, die ihn genommen hat...</t>
  </si>
  <si>
    <t>Makine için harcadığım parayı telafi ettiğimde, oğlum Kuyu'yu kazandığı o havalı üniversiteye göndereceğim...</t>
  </si>
  <si>
    <t>Zodra ik het geld van de Machine heb terugverdiend, stuur ik mijn zoon Piet naar die chique universiteit waar hij is aangenomen...</t>
  </si>
  <si>
    <t>Així que recuperi els diners invertits, enviaré el meu fill, en Jofre, a aquesta universitat tan famosa on l'han acceptat...</t>
  </si>
  <si>
    <t>기계값을 뽑고 나면, 내 아들 광석이를 녀석이 가고 싶어하는 비싼 대학에 보내 줘야지.</t>
  </si>
  <si>
    <t>機械に使った金を回収したら 息子の
炭太郎をあの洒落た大学に行かせてやれる...</t>
  </si>
  <si>
    <t>SAY.Dialog:Butte_Normal.33.Mr. Butte</t>
  </si>
  <si>
    <t>And all of my workers will be taken care of too!</t>
  </si>
  <si>
    <t>¡Y también me ocuparé de todos mis trabajadores!</t>
  </si>
  <si>
    <t>Et aussi tous mes ouvriers seront pris en charge!</t>
  </si>
  <si>
    <t>E dou um jeito em todos os meus empregados também!</t>
  </si>
  <si>
    <t>E mi occuperò anche di tutto il mio personale!</t>
  </si>
  <si>
    <t xml:space="preserve">Und alle meine Arbeiter werden ebenfalls versorgt sein! </t>
  </si>
  <si>
    <t>Ve tüm işçilerimle de ilgileneceğim!</t>
  </si>
  <si>
    <t>En al mijn werkers worden ook goed verzorgd!</t>
  </si>
  <si>
    <t>I no m'oblidaré de la resta de treballadors!</t>
  </si>
  <si>
    <t>직원들에게도 전부 한 몫 챙겨줄 수 있어!</t>
  </si>
  <si>
    <t>職員の生活も安泰だ！</t>
  </si>
  <si>
    <t>SAY.Dialog:Butte_Normal.21.Mr. Butte</t>
  </si>
  <si>
    <t>This Machine will fix everything... I know it!</t>
  </si>
  <si>
    <t>Esta Máquina lo arreglará todo... ¡lo sé!</t>
  </si>
  <si>
    <t>Cette Machine va tout arranger... Je le sais!</t>
  </si>
  <si>
    <t>Essa Máquina vai consertar tudo... Eu sei que vai!</t>
  </si>
  <si>
    <t>Questa Macchina risolverà tutto... me lo sento!</t>
  </si>
  <si>
    <t>Diese Maschine wird alles richten... da bin ich sicher!</t>
  </si>
  <si>
    <t>Bu Makine her şeyi düzeltecek... Biliyorum!</t>
  </si>
  <si>
    <t>Deze Machine gaat alles oplossen... Ik weet het zeker!</t>
  </si>
  <si>
    <t>Aquesta Màquina ho arreglarà tot... Ho sé!</t>
  </si>
  <si>
    <t>이 기계가 모든 문제를 다 해결해 줄거야. 난 확신해!</t>
  </si>
  <si>
    <t>この機械で何もかも解決だ... きっと！</t>
  </si>
  <si>
    <t>SAY.Dialog:Lazy.1.Lazy Ass</t>
  </si>
  <si>
    <t>Heyyyy Hard! Thanks for switching shifts with me.</t>
  </si>
  <si>
    <t>¡Eyyyy, Durro! Gracias por cambiar de turno conmigo.</t>
  </si>
  <si>
    <t>Héééé Vigil-âne! Merci d'avoir changé de shifts avec moi.</t>
  </si>
  <si>
    <t>Eeeaí Durasno! Valeu por trocar de turno comigo.</t>
  </si>
  <si>
    <t>Ehiiii Seve! Grazie per aver fatto cambio turno con me.</t>
  </si>
  <si>
    <t>Heyyy Hardcore! Danke, dass du die Schicht mit mir getauscht hast.</t>
  </si>
  <si>
    <t xml:space="preserve">Hey Sert! Vardiye değiştiğin için teşekkürler. </t>
  </si>
  <si>
    <t>Heyyy Bikkelharde! Merci dat je van shift wilt wisselen met mij.</t>
  </si>
  <si>
    <t>Eiiii Fortalase! Gràcies per canviar-me el torn.</t>
  </si>
  <si>
    <t>뚝심 나귀~! 근무조 바꿔줘서 고마워.</t>
  </si>
  <si>
    <t>お〜い ブコツロバ！
シフト代わってくれてありがとう</t>
  </si>
  <si>
    <t>SAY.Dialog:Lazy.8.Lazy Ass</t>
  </si>
  <si>
    <t>I love 'working' with Cole Butte.</t>
  </si>
  <si>
    <t>Amo "trabajar" con Pedro Polino de las Cachas.</t>
  </si>
  <si>
    <t>J'adore "travailler" avec Roch Labette.</t>
  </si>
  <si>
    <t>Adoro "trabalhar" com o Pedro Grande do Rego.</t>
  </si>
  <si>
    <t>Adoro "lavorare" con Pietro Latrivella.</t>
  </si>
  <si>
    <t xml:space="preserve">Ich liebe es, mit Rocky Grubengräber zu „arbeiten“. </t>
  </si>
  <si>
    <t xml:space="preserve">Kuyu Kuyukazan'la "çalışmaya" bayılıyorum. </t>
  </si>
  <si>
    <t>Ik werk zo graag samen met Piet Vanscheetvelde.</t>
  </si>
  <si>
    <t>M'encanta 'treballar' amb en Jofre Roca.</t>
  </si>
  <si>
    <t>난 광석씨 하고 일하는거 완전 좋거든.</t>
  </si>
  <si>
    <t>炭太郎と「仕事」するの大好き</t>
  </si>
  <si>
    <t>SAY.Dialog:Lazy.9.Lazy Ass</t>
  </si>
  <si>
    <t>We sit together on Level 300 while he talks about Robots and smokes.</t>
  </si>
  <si>
    <t>Nos sentamos juntos en el Piso 300 mientras él habla de Robots y fuma.</t>
  </si>
  <si>
    <t>On s'assoit ensemble au Niveau 300 et il fume et il parle de Robots.</t>
  </si>
  <si>
    <t>A gente dá um tempo lá no Nível 300 enquanto ele fuma e fala sobre Robôs.</t>
  </si>
  <si>
    <t>Stiamo in polleggio al livello 300 mentre lui fuma e parla di robot.</t>
  </si>
  <si>
    <t xml:space="preserve">Wir sitzen zusammen auf Level 300, während er von Robotern redet und raucht. </t>
  </si>
  <si>
    <t>Kat 300'de birlikte oturuyoruz ve o ot içip Robotlar'dan bahsediyor.</t>
  </si>
  <si>
    <t>We zitten samen op Niveau 300 terwijl hij over Robots klapt en rookt.</t>
  </si>
  <si>
    <t>Seiem plegats al Nivell 300 mentre fuma i parla de Robots.</t>
  </si>
  <si>
    <t>300 레벨에서 같이 앉아 있으면 담배 피우면서 로봇 이야기를 해줘.</t>
  </si>
  <si>
    <t>300階層で座って 彼がタバコ吸って
ロボの話するの聞いてるの</t>
  </si>
  <si>
    <t>SAY.Dialog:Lazy.10.Lazy Ass</t>
  </si>
  <si>
    <t>End NPC dialogue. Lazy and Cole leave.</t>
  </si>
  <si>
    <t>Boredom is freedom, ya know?</t>
  </si>
  <si>
    <t>El aburrimiento es libertad, ¿sabes?</t>
  </si>
  <si>
    <t>L'ennui, c'est la liberté, tsé?</t>
  </si>
  <si>
    <t>Tédio é liberdade, sabe?</t>
  </si>
  <si>
    <t>La noia è libertà, sai?</t>
  </si>
  <si>
    <t>Langeweile ist Freiheit, weißt du?</t>
  </si>
  <si>
    <t>Sıkılmak özgürlüktür, anlıyor musun?</t>
  </si>
  <si>
    <t>Verveling is Vrijheid, weet je wel?</t>
  </si>
  <si>
    <t>L'avorriment és la nova llibertat, saps?</t>
  </si>
  <si>
    <t>지루함은 자유로움이거든, 알지?</t>
  </si>
  <si>
    <t>退屈って 究極の自由だよね</t>
  </si>
  <si>
    <t>SAY.Dialog:Sad_Normal.36.Sad Ass</t>
  </si>
  <si>
    <t>Hullo Comrade...</t>
  </si>
  <si>
    <t>Hola, Camarada...</t>
  </si>
  <si>
    <t>Hallo Camarade...</t>
  </si>
  <si>
    <t>Oi Companheiro...</t>
  </si>
  <si>
    <t>Ehi Compagno...</t>
  </si>
  <si>
    <t>Hey, Genosse...</t>
  </si>
  <si>
    <t>Merhaba Yoldaş...</t>
  </si>
  <si>
    <t>Hallo'kes Kameraad...</t>
  </si>
  <si>
    <t>Hola Camarada...</t>
  </si>
  <si>
    <t>안뇽 동지...</t>
  </si>
  <si>
    <t>やあ同志...</t>
  </si>
  <si>
    <t>SAY.Dialog:Sad_Normal.20.Sad Ass</t>
  </si>
  <si>
    <t>Thanks again for taking Lazy's shift today.</t>
  </si>
  <si>
    <t>Gracias nuevamente por tomar el turno de Perezurra de hoy.</t>
  </si>
  <si>
    <t>Merci encore d'avoir pris la relève de Fainé-ânne aujourd'hui.</t>
  </si>
  <si>
    <t>Obrigado por pegar o turno da Preguiçurra hoje.</t>
  </si>
  <si>
    <t>Grazie per esserti preso il turno di Scialla oggi.</t>
  </si>
  <si>
    <t>Danke nochmal, dass du heute Faulys Schicht übernommen hast.</t>
  </si>
  <si>
    <t xml:space="preserve">Tembel'in vardiyasını aldığın için tekrar teşekkürler. </t>
  </si>
  <si>
    <t>Bedankt nogmaals dat je de shift van Luie overneemt vandaag.</t>
  </si>
  <si>
    <t>Gràcies de nou per fer el torn de la Perase.</t>
  </si>
  <si>
    <t>오늘 게으른 나귀랑 근무조를 바꿔줘서 고마워.</t>
  </si>
  <si>
    <t>サボロバと代わってくれて ありがとう</t>
  </si>
  <si>
    <t>SAY.Dialog:Sad_Normal.35.Sad Ass</t>
  </si>
  <si>
    <t>I love seeing her when she is happy.</t>
  </si>
  <si>
    <t>Me encanta verla feliz.</t>
  </si>
  <si>
    <t>J'aime la voir quand elle est heureuse.</t>
  </si>
  <si>
    <t>Adoro vê-la quando está feliz.</t>
  </si>
  <si>
    <t>Adoro vederla felice.</t>
  </si>
  <si>
    <t>Es macht mich so froh, sie glücklich zu sehen.</t>
  </si>
  <si>
    <t xml:space="preserve">Onu mutlu görmeyi çok seviyorum. </t>
  </si>
  <si>
    <t>Ik zie haar zo graag als ze blij is...</t>
  </si>
  <si>
    <t>Està tan guapa quan està contenta...!</t>
  </si>
  <si>
    <t>게으른 나귀가 행복한 걸 보면 나도 행복해져.</t>
  </si>
  <si>
    <t>彼女が嬉しそうで 僕も幸せだ</t>
  </si>
  <si>
    <t>SAY.Dialog:Sad_Normal.21.Sad Ass</t>
  </si>
  <si>
    <t>Who could say no to Lazy's beautiful grey eyes?</t>
  </si>
  <si>
    <t>¿Cómo podría decirle que no a los hermosos ojos grises de Perezurra?</t>
  </si>
  <si>
    <t>Qui pourrait dire non aux beaux yeux gris de Fainé-ânne?</t>
  </si>
  <si>
    <t>Quem é que consegue falar não para os lindos olhos cinza dela?</t>
  </si>
  <si>
    <t>Chi saprebbe dire di no ai suoi occhioni grigi?</t>
  </si>
  <si>
    <t>Wer könnte Faulys schönen grauen Augen schon widerstehen?</t>
  </si>
  <si>
    <t>Tembel'in güzel gri gözlerine kim hayır diyebilir ki?</t>
  </si>
  <si>
    <t>Wie zou nee kunnen zeggen tegen Luie haar prachtige grijze ogen...</t>
  </si>
  <si>
    <t>Qui es pot resistir als seus preciosos ulls grisos?</t>
  </si>
  <si>
    <t>게으른 나귀의 사랑스런 회색 눈동자를 바라보면서 거절할 수 있는 당나귀는 아마 없을 거야.</t>
  </si>
  <si>
    <t>あの美しいグレーの瞳でお願いされたら
断るなんて できないよね</t>
  </si>
  <si>
    <t>SAY.Dialog:Jenny_Normal.20.Miner Jenny</t>
  </si>
  <si>
    <t>WHAT TOOK YOU SO LONG YOU PIECE OF SHIT?!</t>
  </si>
  <si>
    <t>¡¿QUÉ TE TOMÓ TANTO TIEMPO, PEDAZO DE MIERDA?!</t>
  </si>
  <si>
    <t>QU'EST-CE QUI T'A PRIS TANT DE TEMPS, ESPÈCE DE MANGEUX DE MARDE?!</t>
  </si>
  <si>
    <t>POR QUE DEMOROU TANTO SEU BOSTINHA?</t>
  </si>
  <si>
    <t>PERCHÉ CI HAI MESSO TANTO, PEZZO DI MERDA?!</t>
  </si>
  <si>
    <t>WAS HAT DENN SO LANGE GEDAUERT, DU MISTSTÜCK?!</t>
  </si>
  <si>
    <t>NİYE BU KADAR UZUN SÜRDÜ, BOK SURATLI?!</t>
  </si>
  <si>
    <t>WAAROM DUURDE DAT ZO LANG, STUK STRONT DAT GE ZIJT?!</t>
  </si>
  <si>
    <t>PER QUÈ HAS TRIGAT TANT, MITJA MERDA?</t>
  </si>
  <si>
    <t>뭐가 이렇게 오래 걸렸어 이 망할 당나귀가?!</t>
  </si>
  <si>
    <t>遅かったじゃない このクソロバ！！</t>
  </si>
  <si>
    <t>SAY.Dialog:Jenny_Normal.37.Miner Jenny</t>
  </si>
  <si>
    <t>I apologize donkey... I'm emotional.</t>
  </si>
  <si>
    <t>Mil disculpas, burro... Estoy emocional.</t>
  </si>
  <si>
    <t>Je m'excuse Âne... Je suis émotive.</t>
  </si>
  <si>
    <t>Desculpa jeguinho... Estou sensível.</t>
  </si>
  <si>
    <t>Scusami somaro... sono emotiva.</t>
  </si>
  <si>
    <t xml:space="preserve">Bitte entschuldige, Langohr... ich bin sehr emotional heute. </t>
  </si>
  <si>
    <t>Özür dilerim eşek... Biraz duygusalım.</t>
  </si>
  <si>
    <t>Ik... sorry ezel... ik ben emotioneel.</t>
  </si>
  <si>
    <t>Ho sento, burro... Estic sensible.</t>
  </si>
  <si>
    <t>미안하다 당나귀야...내가 좀 예민해.</t>
  </si>
  <si>
    <t>ごめんなさい... つい感情的になって</t>
  </si>
  <si>
    <t>SAY.Dialog:Jenny_Normal.40.Miner Jenny</t>
  </si>
  <si>
    <t>I dumped Cole yesterday.</t>
  </si>
  <si>
    <t>Ayer me separé de Pedro.</t>
  </si>
  <si>
    <t>J'ai cassé avec Roch hier.</t>
  </si>
  <si>
    <t>Terminei com Pedro ontem.</t>
  </si>
  <si>
    <t>Ieri ho mollato Pietro.</t>
  </si>
  <si>
    <t>Ich hab' gestern den Rocky abgesägt.</t>
  </si>
  <si>
    <t>Dün Kuyu'yu terk ettim.</t>
  </si>
  <si>
    <t>Ik heb Piet gisteren gedumpt.</t>
  </si>
  <si>
    <t>Ahir vaig tallar amb en Jofre.</t>
  </si>
  <si>
    <t>어제 광석씨랑 헤어졌어.</t>
  </si>
  <si>
    <t>実は 昨日炭太郎と別れたの</t>
  </si>
  <si>
    <t>SAY.Dialog:Jenny_Normal.35.Miner Jenny</t>
  </si>
  <si>
    <t>*SOB*</t>
  </si>
  <si>
    <t>*LLORIQUEA*</t>
  </si>
  <si>
    <t>*SANGLOT*</t>
  </si>
  <si>
    <t>*BUÁÁ*</t>
  </si>
  <si>
    <t>*SCHLUCHZ*</t>
  </si>
  <si>
    <t>*OÇ*</t>
  </si>
  <si>
    <t>*SNIK*</t>
  </si>
  <si>
    <t>*SANGLOTA*</t>
  </si>
  <si>
    <t>*흑흑*</t>
  </si>
  <si>
    <t>*グスン*</t>
  </si>
  <si>
    <t>SAY.Dialog:Jenny_Normal.41.Miner Jenny</t>
  </si>
  <si>
    <t>After all these years, I needed a break.</t>
  </si>
  <si>
    <t>Después de todos estos años, precisaba un descanso.</t>
  </si>
  <si>
    <t>Après toutes ces années, j'avais besoin d'un break.</t>
  </si>
  <si>
    <t>Depois de todos esses anos, eu precisava dar um tempo.</t>
  </si>
  <si>
    <t>Dopo tutti questi anni, avevo bisogno di una pausa.</t>
  </si>
  <si>
    <t>Nach so vielen Jahren. Da hab' ich 'ne Pause gebraucht.</t>
  </si>
  <si>
    <t>Bunca yıldan sonra, biraz ara vermeye ihtiyacım vardı.</t>
  </si>
  <si>
    <t>Na al die jaren had ik even een pauze nodig.</t>
  </si>
  <si>
    <t>Després de tants anys, necessitava un canvi.</t>
  </si>
  <si>
    <t>이젠 너무 지쳐서 더 이상 버틸 수가 없었어.</t>
  </si>
  <si>
    <t>もう何年もあの調子でしょ
少し距離を置きたくて</t>
  </si>
  <si>
    <t>SAY.Dialog:Jenny_Normal.21.Miner Jenny</t>
  </si>
  <si>
    <t>Maybe I should leave and get a job in Mecha City...</t>
  </si>
  <si>
    <t>A lo mejor debería irme y conseguir un trabajo en La Mecha...</t>
  </si>
  <si>
    <t>Peut-être que je devrais partir pis me trouver un travail à Mechapolis...</t>
  </si>
  <si>
    <t>Talvez eu devesse mudar e arrumar um emprego em Mecápolis.</t>
  </si>
  <si>
    <t>Forse dovrei andarmene e trovare un lavoro a Meccanopoli...</t>
  </si>
  <si>
    <t>Vielleicht sollt ich weg von hier und in Maschinopolis 'nen neuen Job suchen...</t>
  </si>
  <si>
    <t>Belki de gidip Teknopol Büyükşehir'de bir iş bulmalıyım...</t>
  </si>
  <si>
    <t>Misschien moet ik gewoon vertrekken en een baan zoeken in Technopolis...</t>
  </si>
  <si>
    <t>Potser hauria de buscar una altra feina a Tecnolona...</t>
  </si>
  <si>
    <t>메카시티에 일자리를 구해서 떠나야 되는 걸까...</t>
  </si>
  <si>
    <t>ここを離れて メカシティで仕事を
見つけようかな</t>
  </si>
  <si>
    <t>SAY.Dialog:LazyCole.2.Lazy Ass</t>
  </si>
  <si>
    <t>Start NPC dialogue when getting to the furtherst right end of the map.
Cave in starts to happen.</t>
  </si>
  <si>
    <t>Heyyyy Hard Ass, what's shakin'? Haha.</t>
  </si>
  <si>
    <t>Eyyyy, Durro, ¿por qué tiemblas tanto? Jaja.</t>
  </si>
  <si>
    <t>Hééé Vigil-âne, qu'est-ce qui se brasse? Haha.</t>
  </si>
  <si>
    <t>Eeei Durasno, o que está pegando? Haha.</t>
  </si>
  <si>
    <t>Ehiiii Severasino! Qual buon...crollo? Eheh.</t>
  </si>
  <si>
    <t xml:space="preserve">Heyyy Hardcore, was geht denn hier ab?! </t>
  </si>
  <si>
    <t>Hey Sert, sallanıyor muyuz biz?</t>
  </si>
  <si>
    <t>Heyyy Bikkelharde Ezel, alles kits achter de rits? Haha.</t>
  </si>
  <si>
    <t>Eiiii Fortalase, què és aquesta sacsejada? Haha.</t>
  </si>
  <si>
    <t>뚝심 나귀, 안녕~~~! 뭐하고 있었엉? 헤헤.</t>
  </si>
  <si>
    <t>お〜い ブコツロバ
バイブス上がってる？なんちゃって</t>
  </si>
  <si>
    <t>SAY.Dialog:LazyCole.5.Lazy Ass</t>
  </si>
  <si>
    <t>These rocks are really coming down, eh?</t>
  </si>
  <si>
    <t>Estas rocas sí que están cayendo, ¿eh?</t>
  </si>
  <si>
    <t xml:space="preserve">Les rochers sont vraiment en train de tomber, han? </t>
  </si>
  <si>
    <t>Essas pedras tão realmente caindo, hein?</t>
  </si>
  <si>
    <t>Queste pietre... spaccano, ve'?</t>
  </si>
  <si>
    <t>Diese Felsen kommen jetzt echt runter, oder?</t>
  </si>
  <si>
    <t>Taşlar aşağı mı yuvarlanıyor yoksa?</t>
  </si>
  <si>
    <t>Die stenen komen er echt goed af, hé?</t>
  </si>
  <si>
    <t>Aquestes roques tenen ganes de ballar, eh?</t>
  </si>
  <si>
    <t>암석들이 무섭게 쏟아져 내리네?</t>
  </si>
  <si>
    <t>石めっちゃ落ちてくるね</t>
  </si>
  <si>
    <t>SAY.Dialog:LazyCole.23.Lazy Ass</t>
  </si>
  <si>
    <t>You better get outta here.</t>
  </si>
  <si>
    <t>Más vale que salgas de ahí.</t>
  </si>
  <si>
    <t>T'es mieux de sortir d'ici.</t>
  </si>
  <si>
    <t>Melhor picar a mula.</t>
  </si>
  <si>
    <t>Mettiti in salvo fra'.</t>
  </si>
  <si>
    <t>Du machst besser, dass du hier raus kommst.</t>
  </si>
  <si>
    <t>Buradan çıksan iyi edersin.</t>
  </si>
  <si>
    <t>Je kunt beter maken dat je hier wegkomt.</t>
  </si>
  <si>
    <t>Jo de tu tornaria enrere.</t>
  </si>
  <si>
    <t>빨리 나가는 게 좋겠다.</t>
  </si>
  <si>
    <t>早く逃げた方が良いよ</t>
  </si>
  <si>
    <t>SAY.Dialog:LazyCole.15.Lazy Ass</t>
  </si>
  <si>
    <t>End NPC dialogue. Lazy leaves and it becomes clear this is Hard Ass's nightmare.</t>
  </si>
  <si>
    <t>Tell Sad Ass not to worry—Cole's going to find us a way out.</t>
  </si>
  <si>
    <t>Dile a Tristurro que no se preocupe— Pedro va a encontrarnos una salida.</t>
  </si>
  <si>
    <t>Dis à Trist-âne de pas s'en faire—Roch va nous trouver un moyen de sortir.</t>
  </si>
  <si>
    <t>Fala pro Jumentriste não se preocupar — Pedro vai achar um jeito de a gente sair daqui.</t>
  </si>
  <si>
    <t>Dì a Tristasino di non preoccuparsi—Pietro troverà una via d'uscita.</t>
  </si>
  <si>
    <t>Sag Depri, er soll sich keine Sorgen machen – Rocky zeigt uns 'nen Weg raus.</t>
  </si>
  <si>
    <t>Üzgün Eşek'e söyle, endişelenmesin. Kuyu, bizi buradan çıkarmanın bir yolunu bulur.</t>
  </si>
  <si>
    <t>Zeg tegen Triestige Ezel dat hij niet moet piekeren—Piet Vanscheetvelde gaat een uitweg voor ons vinden.</t>
  </si>
  <si>
    <t>Digue-li a en Tristase que no pateixi—en Jofre trobarà la sortida.</t>
  </si>
  <si>
    <t>눈물 나귀에게 걱정하지 말라고 전해줘, 광석씨가 우리가 나갈 수 있는 길을 찾아 줄거야.</t>
  </si>
  <si>
    <t>ウツロバには心配するなって伝えて
炭太郎が出口を見つけてくれるから</t>
  </si>
  <si>
    <t>SAY.Dialog:Worker.1.Miner With No Legs</t>
  </si>
  <si>
    <t>NPC Dialogue (single line). Nightmare sequence.
Non-repeater line.</t>
  </si>
  <si>
    <t>{s}{s=7}My... legs...{/s}</t>
  </si>
  <si>
    <t>{s}{s=7}Mis... piernas...{/s}</t>
  </si>
  <si>
    <t>{s}{s=7}Mes... jambes...{/s}</t>
  </si>
  <si>
    <t>{s}{s=7}Minhas... pernas...{/s}</t>
  </si>
  <si>
    <t>{s}{s=7}Le mie...gambe...{/s}</t>
  </si>
  <si>
    <t>{s}{s=7}Meine... Beine...{/s}</t>
  </si>
  <si>
    <t>{s}{s=7}Ah...bacaklarım...{/s}</t>
  </si>
  <si>
    <t>{s}{s=7}Mijn... benen...{/s}</t>
  </si>
  <si>
    <t>{s}{s=7}Les meves... cames...{/s}</t>
  </si>
  <si>
    <t>{s}{s=7}내... 다리...{/s}</t>
  </si>
  <si>
    <t>{s}{s=7}俺の...脚が...{/s}</t>
  </si>
  <si>
    <t>SAY.Dialog:Jenny_Horror.1.Miner Jenny</t>
  </si>
  <si>
    <t>NPC Dialogue. Nightmare sequence.</t>
  </si>
  <si>
    <t>I never made it to Mecha City...</t>
  </si>
  <si>
    <t>Nunca llegué a La Mecha...</t>
  </si>
  <si>
    <t>Je me suis jamais rendu à Mechapolis...</t>
  </si>
  <si>
    <t>Nunca consegui ir para Mecápolis...</t>
  </si>
  <si>
    <t>Non ho mai raggiunto Meccanopoli...</t>
  </si>
  <si>
    <t>Bis Maschinopolis bin ich nie gekommen...</t>
  </si>
  <si>
    <t>Teknopol Büyükşehir'e hiç gidemedim...</t>
  </si>
  <si>
    <t>Ik heb Technopolis nooit gehaald...</t>
  </si>
  <si>
    <t>Mai vaig arribar a Tecnolona...</t>
  </si>
  <si>
    <t>메카 시티에 결국 못가고 말았어...</t>
  </si>
  <si>
    <t>メカシティには辿り着けなかった</t>
  </si>
  <si>
    <t>SAY.Dialog:Jenny_Horror.9.Miner Jenny</t>
  </si>
  <si>
    <t>Jenny kills herself with her shovel.</t>
  </si>
  <si>
    <t>BECAUSE YOU KILLED ME!</t>
  </si>
  <si>
    <t>¡PORQUE ME MATASTE!</t>
  </si>
  <si>
    <t>PARCE QUE TU M'AS TUÉE!</t>
  </si>
  <si>
    <t>PORQUE VOCÊ ME MATOU!</t>
  </si>
  <si>
    <t>PERCHÉ MI HAI UCCISA!</t>
  </si>
  <si>
    <t>WEIL DU MICH UMGEBRACHT HAST!</t>
  </si>
  <si>
    <t>ÇÜNKÜ BENİ ÖLDÜRDÜN!</t>
  </si>
  <si>
    <t>OMDAT GE ME VERMOORD HEBT!</t>
  </si>
  <si>
    <t>PERQUÈ TU EM VAS MATAR!</t>
  </si>
  <si>
    <t>왜냐면 네가 날 죽였으니까!</t>
  </si>
  <si>
    <t>あんたに殺されたからね！</t>
  </si>
  <si>
    <t>SAY.Dialog:Sad_Horror.1.Sad Ass</t>
  </si>
  <si>
    <t>NPC Dialogue (single line). Nightmare sequence.
Sad explodes.</t>
  </si>
  <si>
    <t>HAHAHAHAHAHAHAHAHAHA...</t>
  </si>
  <si>
    <t>JAJAJAJAJAJAJAJAJAJAJAJA...</t>
  </si>
  <si>
    <t>HAHAHAHAHAHAHAHAHAHAH...</t>
  </si>
  <si>
    <t>HAHAHAHAHAHAHAHAHAHAHAHA...</t>
  </si>
  <si>
    <t>하하하하하하하하하하...!!!!!</t>
  </si>
  <si>
    <t>アハハハハハハハハ！！</t>
  </si>
  <si>
    <t>SAY.Dialog:Butte_Horror.1.Mr. Butte</t>
  </si>
  <si>
    <t>*glug glug*</t>
  </si>
  <si>
    <t>*glou glou*</t>
  </si>
  <si>
    <t>*gluck gluck*</t>
  </si>
  <si>
    <t>*gluk gluk*</t>
  </si>
  <si>
    <t>*slok slok*</t>
  </si>
  <si>
    <t>*glup glup*</t>
  </si>
  <si>
    <t>*꿀꺽꿀꺽*</t>
  </si>
  <si>
    <t>*グビッ グビッ*</t>
  </si>
  <si>
    <t>SAY.Dialog:Butte_Horror.6.Mr. Butte</t>
  </si>
  <si>
    <t>Mr. Butte gets ripped apart by a mini-boring machine emerging from inside of him.</t>
  </si>
  <si>
    <t>...I don't feel so good—</t>
  </si>
  <si>
    <t>...No me siento tan bien—</t>
  </si>
  <si>
    <t>...me sens pas très bien—</t>
  </si>
  <si>
    <t>... Não me sinto muito bem—</t>
  </si>
  <si>
    <t>...Non mi sento tanto bene—</t>
  </si>
  <si>
    <t>...ich fühl' mich auf einmal ganz schrecklich–</t>
  </si>
  <si>
    <t>... Çok iyi hissetmiyorum.</t>
  </si>
  <si>
    <t>...Ik voel me niet zo lekker—</t>
  </si>
  <si>
    <t>...no em trobo gaire bé—</t>
  </si>
  <si>
    <t>...나 좀 아픈거 같아...</t>
  </si>
  <si>
    <t>なんだか... 具合が悪い...</t>
  </si>
  <si>
    <t>SAY.Dialog:Kick_Horror.1.Kick Ass</t>
  </si>
  <si>
    <t>—this is all YOUR FAULT!</t>
  </si>
  <si>
    <t>—¡todo esto es TU CULPA!</t>
  </si>
  <si>
    <t>—Tout ça est de TA FAUTE!</t>
  </si>
  <si>
    <t xml:space="preserve"> — isso é tudo CULPA SUA!</t>
  </si>
  <si>
    <t>—è tutta COLPA TUA!</t>
  </si>
  <si>
    <t>Das ist alles DEINE SCHULD!</t>
  </si>
  <si>
    <t>Bunların hepsi SENİN SUÇUN!</t>
  </si>
  <si>
    <t>—dit is allemaal UW SCHULD!</t>
  </si>
  <si>
    <t>—és tot CULPA TEVA!</t>
  </si>
  <si>
    <t>이게 다 너 때문이야!</t>
  </si>
  <si>
    <t>何もかも お前のせいだ！</t>
  </si>
  <si>
    <t>SAY.Dialog:Kick_Horror.11.Kick Ass</t>
  </si>
  <si>
    <t>You tore Sick AWAY FROM ME!</t>
  </si>
  <si>
    <t>¡Tú alejaste a Enfermurra DE MÍ!</t>
  </si>
  <si>
    <t>Tu M'AS PRIS Souffr-ânne!</t>
  </si>
  <si>
    <t>Você tirou Doenturra DE MIM!</t>
  </si>
  <si>
    <t>Mi hai STRAPPATO Malannasina!</t>
  </si>
  <si>
    <t>Du hast mir Schlappi GENOMMEN!</t>
  </si>
  <si>
    <t>Hasta'yı benden KOPARIP ALDIN!</t>
  </si>
  <si>
    <t>Ge hebt Snotje van me WEGGERUKT!</t>
  </si>
  <si>
    <t>Tu em vas ARRABASSAR la Feblase!</t>
  </si>
  <si>
    <t>네가 몸살 나귀를 나에게서 빼앗아 갔어!</t>
  </si>
  <si>
    <t>お前が俺から ヤワロバを奪った！</t>
  </si>
  <si>
    <t>SAY.Dialog:Kick_Horror.9.Kick Ass</t>
  </si>
  <si>
    <t>Kick Ass vomits himself to death.</t>
  </si>
  <si>
    <t>And you made me into a KILLER.</t>
  </si>
  <si>
    <t>Y me convertiste de ASNO en ASESINO.</t>
  </si>
  <si>
    <t>Et tu m'as transformé en MEURTRIER.</t>
  </si>
  <si>
    <t>E me transformou em um ASSASSINO.</t>
  </si>
  <si>
    <t>E mi hai trasformato in un ASSASSINO.</t>
  </si>
  <si>
    <t>Und hast mich zum KILLER gemacht.</t>
  </si>
  <si>
    <t>Ve beni bir KATİLE dönüştürdün.</t>
  </si>
  <si>
    <t>En ge hebt van mij een MOORDENAAR gemaakt.</t>
  </si>
  <si>
    <t>I em vas convertir en un ASSASSÍ.</t>
  </si>
  <si>
    <t>그리고 날 살인귀로 만들었어.</t>
  </si>
  <si>
    <t>俺を人殺しにした！</t>
  </si>
  <si>
    <t>SAY.Dialog:Sick_Horror.1.Sick Ass</t>
  </si>
  <si>
    <t>*COUGH COUGH*</t>
  </si>
  <si>
    <t>*COF COF*</t>
  </si>
  <si>
    <t>*TOUSSE TOUSSE*</t>
  </si>
  <si>
    <t>*COFF COFF*</t>
  </si>
  <si>
    <t>*HUST HUST*</t>
  </si>
  <si>
    <t>*ÖHÖ ÖHÖ*</t>
  </si>
  <si>
    <t>*KUCH KUCH*</t>
  </si>
  <si>
    <t>*TUS TUS*</t>
  </si>
  <si>
    <t>*콜록 콜록*</t>
  </si>
  <si>
    <t>*ゲホッ ゲホッ*</t>
  </si>
  <si>
    <t>SAY.Dialog:Sick_Horror.14.Sick Ass</t>
  </si>
  <si>
    <t>Sick Ass falls over dead and an Indiana Jones boulder appears behind her.</t>
  </si>
  <si>
    <t>{s}{s=10}Turn around.{/s}</t>
  </si>
  <si>
    <t>{s}{s=10}Date la vuelta.{/s}</t>
  </si>
  <si>
    <t>{s}{s=10}Fait demi-tour.{/s}</t>
  </si>
  <si>
    <t>{s}{s=10}Dê a volta.{/s}</t>
  </si>
  <si>
    <t>{s}{s=10}Girati.{/s}</t>
  </si>
  <si>
    <t>{s}{s=10}Dreh dich um.{/s}</t>
  </si>
  <si>
    <t>{s}{s=10}Dön bakayım.{/s}</t>
  </si>
  <si>
    <t>{s}{s=10}Omdraaien.{/s}</t>
  </si>
  <si>
    <t>{s}{s=10}Gira't.{/s}</t>
  </si>
  <si>
    <t>{s}{s=10}반대편으로 돌아가.{/s}</t>
  </si>
  <si>
    <t>{s}{s=10}逃げて{/s}</t>
  </si>
  <si>
    <t>SAY.Dialog:FoundLazy.24.Hard Ass</t>
  </si>
  <si>
    <r>
      <rPr>
        <rFont val="Helvetica Neue"/>
        <color rgb="FF000000"/>
        <sz val="8.0"/>
      </rPr>
      <t xml:space="preserve">A dialogue between Good Hard Ass and Evil Hard Ass ensues.
</t>
    </r>
    <r>
      <rPr>
        <rFont val="Helvetica Neue"/>
        <b/>
        <color rgb="FF000000"/>
        <sz val="8.0"/>
      </rPr>
      <t>Good Hard Ass.</t>
    </r>
  </si>
  <si>
    <t>We failed to save Lazy.</t>
  </si>
  <si>
    <t>Fallamos en salvar a Perezurra.</t>
  </si>
  <si>
    <t>On a pas réussi à sauver Fainé-ânne.</t>
  </si>
  <si>
    <t>Falhamos em salvar Preguiçurra.</t>
  </si>
  <si>
    <t>Non siamo riusciti a salvare Scialla.</t>
  </si>
  <si>
    <t>Wir haben versagt. Wir haben Faul-Eselin nicht gerettet.</t>
  </si>
  <si>
    <t xml:space="preserve">Tembel'i kurtaramadık. </t>
  </si>
  <si>
    <t>We hebben Luie niet kunnen redden.</t>
  </si>
  <si>
    <t>No vam poder salvar la Perase.</t>
  </si>
  <si>
    <t>우린 게으른 나귀를 구하지 못했어.</t>
  </si>
  <si>
    <t>サボロバを助けられなかった</t>
  </si>
  <si>
    <t>SAY.Dialog:FoundLazy.1.Hard Ass</t>
  </si>
  <si>
    <t>You can't keep running from the truth.</t>
  </si>
  <si>
    <t>No puedes seguir escapando de la verdad.</t>
  </si>
  <si>
    <t>Tu peux pas continuer à fuir la vérité.</t>
  </si>
  <si>
    <t>Não pode fugir da verdade para sempre.</t>
  </si>
  <si>
    <t>Non puoi continuare a fuggire dalla verità.</t>
  </si>
  <si>
    <t>Du kannst nicht ewig vor der Wahrheit weglaufen.</t>
  </si>
  <si>
    <t>Gerçeklerden kaçıp duramazsın.</t>
  </si>
  <si>
    <t>Ge kunt niet blijven wegrennen voor de waarheid.</t>
  </si>
  <si>
    <t>No pots seguir fugint de la veritat.</t>
  </si>
  <si>
    <t>진실을 영원히 외면할 순 없어.</t>
  </si>
  <si>
    <t>俺は その事実から逃げていたんだ</t>
  </si>
  <si>
    <t>SAY.Dialog:FoundLazy.8.Hard Ass</t>
  </si>
  <si>
    <t>Evil Hard Ass (Player).</t>
  </si>
  <si>
    <t>I have made up for our mistake.</t>
  </si>
  <si>
    <t>He compensado nuestro error.</t>
  </si>
  <si>
    <t>J'ai payé pour notre erreur.</t>
  </si>
  <si>
    <t>Consertei nossos erros.</t>
  </si>
  <si>
    <t>Ho rimediato ai nostri errori.</t>
  </si>
  <si>
    <t>Ich habe für unser Vergehen bezahlt.</t>
  </si>
  <si>
    <t xml:space="preserve">Hatamızı telafi ettim. </t>
  </si>
  <si>
    <t>Ik heb onze fout rechtgezet.</t>
  </si>
  <si>
    <t>He compensat el nostre error.</t>
  </si>
  <si>
    <t>난 내 과오의 대가를 치렀어.</t>
  </si>
  <si>
    <t>その罪はもう 償ったはずだ</t>
  </si>
  <si>
    <t>SAY.Dialog:FoundLazy.25.Hard Ass</t>
  </si>
  <si>
    <t>I am protecting the Herd.</t>
  </si>
  <si>
    <t>Yo estoy protegiendo a la Manada.</t>
  </si>
  <si>
    <t>Je protège le Troupeau.</t>
  </si>
  <si>
    <t>Estou protegendo o Rebanho.</t>
  </si>
  <si>
    <t>Sto proteggendo la Mandria.</t>
  </si>
  <si>
    <t>Ich beschütze die Herde.</t>
  </si>
  <si>
    <t xml:space="preserve">Sürü'yü koruyorum. </t>
  </si>
  <si>
    <t>Ik bescherm de Kudde.</t>
  </si>
  <si>
    <t>Estic protegint el Ramat.</t>
  </si>
  <si>
    <t>무리를 보호하기 위해서 한 일이야.</t>
  </si>
  <si>
    <t>群れを守ることで</t>
  </si>
  <si>
    <t>SAY.Dialog:FoundLazy.7.Hard Ass</t>
  </si>
  <si>
    <t>Good Hard Ass.</t>
  </si>
  <si>
    <t>You're miserable.</t>
  </si>
  <si>
    <t>Eres miserable.</t>
  </si>
  <si>
    <t>T'es malheureux.</t>
  </si>
  <si>
    <t>Você é miserável.</t>
  </si>
  <si>
    <t>Sei miserabile.</t>
  </si>
  <si>
    <t>Du bist todunglücklich.</t>
  </si>
  <si>
    <t xml:space="preserve">Zavallısın. </t>
  </si>
  <si>
    <t>Gij zijt ellendig.</t>
  </si>
  <si>
    <t>Ets un miserable.</t>
  </si>
  <si>
    <t>비참한 모습이군.</t>
  </si>
  <si>
    <t>惨めなやつだ</t>
  </si>
  <si>
    <t>SAY.Dialog:FoundLazy.12.Hard Ass</t>
  </si>
  <si>
    <t>Revolutions have no room for emotions.</t>
  </si>
  <si>
    <t>En las Revoluciones no hay lugar para las emociones.</t>
  </si>
  <si>
    <t>Dans les Révolutions, y a pas de place pour les émotions.</t>
  </si>
  <si>
    <t>Na Revolução não há lugar para sentimentos.</t>
  </si>
  <si>
    <t>Nelle Rivoluzioni non c'è spazio per le emozioni.</t>
  </si>
  <si>
    <t>Revolutionen lassen keine Gefühle zu.</t>
  </si>
  <si>
    <t>Devrimlerde duygulara yer yoktur.</t>
  </si>
  <si>
    <t>Revoluties hebben geen ruimte voor emoties.</t>
  </si>
  <si>
    <t>A les Revolucions no hi ha lloc per a les emocions.</t>
  </si>
  <si>
    <t>혁명에 감정 따윈 필요 없어.</t>
  </si>
  <si>
    <t>革命のためだ 感情的になるな</t>
  </si>
  <si>
    <t>SAY.Dialog:FoundLazy.11.Hard Ass</t>
  </si>
  <si>
    <t>Revolutions can't be won alone.</t>
  </si>
  <si>
    <t>Las Revoluciones no se pueden ganar solos.</t>
  </si>
  <si>
    <t>Les Révolutions peuvent pas être gagnées seules.</t>
  </si>
  <si>
    <t>Revoluções não se ganham sozinhas.</t>
  </si>
  <si>
    <t>Le Rivoluzioni non si fanno da soli.</t>
  </si>
  <si>
    <t>Revolutionen gewinnt man nicht alleine.</t>
  </si>
  <si>
    <t>Devrimler tek başına kazanılmaz.</t>
  </si>
  <si>
    <t>Revoluties wint ge niet in uw eentje.</t>
  </si>
  <si>
    <t>Ningú pot guanyar una Revolució tot sol.</t>
  </si>
  <si>
    <t>혁명은 혼자서 달성할 수 있는게 아니야.</t>
  </si>
  <si>
    <t>たった一匹で 革命を起こせると思うのか</t>
  </si>
  <si>
    <t>SAY.Dialog:FoundLazy.27.Hard Ass</t>
  </si>
  <si>
    <t>You underestimated our friends and let the Herd split apart.</t>
  </si>
  <si>
    <t>Subestimaste a nuestros amigos y permitiste que la Manada se separara.</t>
  </si>
  <si>
    <t>T'as sous-estimé nos amis et puis t'as laissé le Troupeau se diviser.</t>
  </si>
  <si>
    <t>Você subestimou seus amigos e deixou que o Rebanho se dividisse.</t>
  </si>
  <si>
    <t>Hai sottovalutato i nostri amici e hai permesso che la Mandria si spezzasse.</t>
  </si>
  <si>
    <t>Du hast unsere Freunde unterschätzt und nun ist die Herde zerteilt.</t>
  </si>
  <si>
    <t>Arkadaşlarımızı hafife aldın ve Sürü'nün dağılmasına izin verdin.</t>
  </si>
  <si>
    <t>Ge hebt onze vrienden onderschat en de Kudde laten splijten.</t>
  </si>
  <si>
    <t>No has confiat en els nostres amics i ara el Ramat s'ha separat.</t>
  </si>
  <si>
    <t>넌 친구들을 과소평가했고 무리를 둘로 갈라놨어.</t>
  </si>
  <si>
    <t>お前は仲間を軽んじ
群れの崩壊を招いたんだ</t>
  </si>
  <si>
    <t>SAY.Dialog:FoundLazy.30.Hard Ass</t>
  </si>
  <si>
    <t>They weren't ready.</t>
  </si>
  <si>
    <t>No estaban listos.</t>
  </si>
  <si>
    <t>Ils étaient pas prêts.</t>
  </si>
  <si>
    <t>Eles não estavam prontos.</t>
  </si>
  <si>
    <t>Non erano pronti.</t>
  </si>
  <si>
    <t>Sie waren nicht bereit.</t>
  </si>
  <si>
    <t>Henüz hazır değillerdi.</t>
  </si>
  <si>
    <t>Ze waren er niet klaar voor.</t>
  </si>
  <si>
    <t>No estaven preparats.</t>
  </si>
  <si>
    <t>그들은 준비가 안 돼 있었어.</t>
  </si>
  <si>
    <t>あんな奴ら 邪魔になるだけだ</t>
  </si>
  <si>
    <t>SAY.Dialog:FoundLazy.10.Hard Ass</t>
  </si>
  <si>
    <t>You never gave them a chance.</t>
  </si>
  <si>
    <t>Nunca les diste una oportunidad.</t>
  </si>
  <si>
    <t>Tu leur as donné aucune chance.</t>
  </si>
  <si>
    <t>Você nunca deu a eles uma oportunidade.</t>
  </si>
  <si>
    <t>Non gliene hai dato la possibilità.</t>
  </si>
  <si>
    <t>Du hast ihnen gar keine Chance gegeben.</t>
  </si>
  <si>
    <t xml:space="preserve">Onlara hiç şans vermedin. </t>
  </si>
  <si>
    <t>Ge hebt ze nooit een kans gegeven.</t>
  </si>
  <si>
    <t>No els vas donar mai una oportunitat.</t>
  </si>
  <si>
    <t>그럴 기회조차 준 적이 없잖아.</t>
  </si>
  <si>
    <t>そんなこと 分からないじゃないか</t>
  </si>
  <si>
    <t>SAY.Dialog:FoundLazy.9.Hard Ass</t>
  </si>
  <si>
    <t>I'm not going to sit back and watch you destroy us.</t>
  </si>
  <si>
    <t>No voy a sentarme y ver cómo nos destruyes.</t>
  </si>
  <si>
    <t>Je vais pas m'écraser et te regarder nous détruire.</t>
  </si>
  <si>
    <t>Não vou ficar empacado e assistir enquanto você acaba com todos nós.</t>
  </si>
  <si>
    <t>Non starò in disparte a guardarti distruggerci.</t>
  </si>
  <si>
    <t>Ich werde dir nicht tatenlos dabei zuschauen, wie du uns zerstörst.</t>
  </si>
  <si>
    <t>Arkama yaslanıp bizi mahvetmeni seyredemem.</t>
  </si>
  <si>
    <t>Ik ga niet staan gapen terwijl gij ons kapotmaakt.</t>
  </si>
  <si>
    <t>No em penso quedar quiet mentre ens destrueixes.</t>
  </si>
  <si>
    <t>네가 우리 삶을 망쳐 놓는 걸 앉아서 지켜보고만 있을 순 없어.</t>
  </si>
  <si>
    <t>お前が群れを破滅に追いやるのを
これ以上黙って見ていられない</t>
  </si>
  <si>
    <t>SAY.Dialog:FoundLazy.31.Hard Ass</t>
  </si>
  <si>
    <t>A showdown (fight) between Evil Hard Ass and the Nightmare version of the Herd occurs.</t>
  </si>
  <si>
    <t>I'm taking back control now whether you like it or not.</t>
  </si>
  <si>
    <t>Ahora voy a recuperar el control, te guste o no.</t>
  </si>
  <si>
    <t>Je reprends le contrôle, que tu le veuilles ou non.</t>
  </si>
  <si>
    <t>Estou retomando o controle, quer você queira ou não.</t>
  </si>
  <si>
    <t>Riprenderò il controllo che tu lo voglia o no.</t>
  </si>
  <si>
    <t>Jetzt übernehme ich die Kontrolle wieder, egal, ob dir das passt oder nicht.</t>
  </si>
  <si>
    <t>Hoşuna gitse de gitmese de kontrolü geri alıyorum.</t>
  </si>
  <si>
    <t>Ik neem het nu over, of dat ge 't nu leuk vindt of niet.</t>
  </si>
  <si>
    <t>Així que prenc el control, tant si t'agrada com si no.</t>
  </si>
  <si>
    <t>좋건 싫건, 이제 결정권은 내가 다시 가져가겠어.</t>
  </si>
  <si>
    <t>もうお前の言いなりにはならないぞ</t>
  </si>
  <si>
    <t>SAY.Dialog_Thirsty.38.</t>
  </si>
  <si>
    <t>x</t>
  </si>
  <si>
    <t>Comrade Sturdy! Hell, you look parched!</t>
  </si>
  <si>
    <t>¡Camarada Fuerturra! ¡Diablos, te ves sedienta!</t>
  </si>
  <si>
    <t>Camarade Const-ânne! Maudit, t'as l'air d'avoir souèf!</t>
  </si>
  <si>
    <t>Companheira Resisturra! Putz, você parece estar com sede!</t>
  </si>
  <si>
    <t>Compagna Solidasina! Ammazza, sembri assetata!</t>
  </si>
  <si>
    <t xml:space="preserve">Konstanze, Chefin! Du schaugst aba austrocknet aus! </t>
  </si>
  <si>
    <t>Yoldeş Ana! Bu ne böle gupguru galıvemişsin!</t>
  </si>
  <si>
    <t>Kameraad Stevige! Verdorie, je ziet eruit alsof je uitgedroogd bent!</t>
  </si>
  <si>
    <t>SAY.Dialog_Thirsty.41.</t>
  </si>
  <si>
    <t>This dialogue is in the wrong scene. CUT.</t>
  </si>
  <si>
    <t>The Bar needs something beautiful...</t>
  </si>
  <si>
    <t>El Bar necesita algo hermoso...</t>
  </si>
  <si>
    <t>Le Bar a besoin de quoi d'beau...</t>
  </si>
  <si>
    <t>De Bar heeft iets moois nodig...</t>
  </si>
  <si>
    <t>SAY.Dialog_Thirsty.43.</t>
  </si>
  <si>
    <t>Mosey on over and take a sip of my new drink special: The Pail Ale!</t>
  </si>
  <si>
    <t>Pasa y toma un sorbo de mi nueva bebida especial: ¡La Cubeta Ale!</t>
  </si>
  <si>
    <t xml:space="preserve">Prend une tite trotte jusqu'au bar pis prends toé une lampée de ma nouvelle élixir: un Cabernet Seau-vignon! </t>
  </si>
  <si>
    <t>Kom d'r maar naartoe gesjokt en neem een slokje van m'n nieuwe drankspecialiteit: de Emmer Ale!</t>
  </si>
  <si>
    <t>SAY.Dialog_Thirsty.44.</t>
  </si>
  <si>
    <t>Tonight, The Bottoms Up Bar is finally openin'!</t>
  </si>
  <si>
    <t>¡Esta noche, el Bar Fondo Blanco finalmente está abierto!</t>
  </si>
  <si>
    <t>À souère, le bar En attendant l'Gout d'Eau est finalement ouvert!</t>
  </si>
  <si>
    <t>Vanavond gaat De Bottoms Up Bar eindelijk open!</t>
  </si>
  <si>
    <t>SAY.Dialog_Thirsty.45.</t>
  </si>
  <si>
    <t>I think this here bar is missin' the somethin' special that makes it worth comin' to.</t>
  </si>
  <si>
    <t>Creo que a este bar le falta el "algo" especial que haga que valga la pena venir.</t>
  </si>
  <si>
    <t>Ej pense que c't'e bar'citte y manque un ti-quetchose de spéciale qui fait que ça vaut la peine d'y v'nir.</t>
  </si>
  <si>
    <t>Ik denk dat deze kroeg hier dat speciale iets mist waardoor 't de moeite waard is om te komen.</t>
  </si>
  <si>
    <t>SAY.Dialog_Thirsty.46.</t>
  </si>
  <si>
    <t>Say, if yer lookin' for a distraction...</t>
  </si>
  <si>
    <t>Digamos, si estás buscando una distracción...</t>
  </si>
  <si>
    <t>Cré-moé, si tu charches à te désennuyer...</t>
  </si>
  <si>
    <t>Zeg, als je wat afleiding zoekt...</t>
  </si>
  <si>
    <t>SAY.Dialog_Thirsty.47.</t>
  </si>
  <si>
    <t>But hey at least she's keepin' outta trouble.</t>
  </si>
  <si>
    <t>Pero bueno, al menos se mantiene fuera de problemas.</t>
  </si>
  <si>
    <t>Mais bon, au moins 'a reste loin du troub'.</t>
  </si>
  <si>
    <t>Maar hé, tenminste houdt ze d'r eigen uit de problemen.</t>
  </si>
  <si>
    <t>SAY.Dialog_Thirsty.48.</t>
  </si>
  <si>
    <t>Lemme guess—{$NewName} still spending all her time inside playin' Rocks with Bad Ass?</t>
  </si>
  <si>
    <t>Déjame adivinar—{$NewName} ¿sigue pasando todo su tiempo adentro jugando a las Rocas con Malurro?</t>
  </si>
  <si>
    <t>Dis-moé pas—{$NewName} passe toutes ses minutes en d'dans à jouer aux Roches a'ec Dissid-âne?</t>
  </si>
  <si>
    <t>Laat me raden—{$NewName} zit nog steeds de hele dag binnen Stenen-spel te spelen met Stoere Ezel?</t>
  </si>
  <si>
    <t>SAY.Dialog_Thirsty.49.</t>
  </si>
  <si>
    <t>It's looking good, Comrade.</t>
  </si>
  <si>
    <t>Se ve bien, Camarada.</t>
  </si>
  <si>
    <t>Ça r'garde ben, Camarade.</t>
  </si>
  <si>
    <t>Het ziet er goed uit, Kameraad.</t>
  </si>
  <si>
    <t>SAY.Dialog_Thirsty.50.</t>
  </si>
  <si>
    <t>Always been my darn DREAM to have a place for us Asses to take a break and share some good 'ol water.</t>
  </si>
  <si>
    <t>Siempre ha sido mi maldito SUEÑO tener un lugar para nosotros Asnos para descansar y compartir un poco de agua.</t>
  </si>
  <si>
    <t xml:space="preserve">Toujours été mon RÊVE d'avouère une place pour que nuz'aut' les ânes on puisse se poser pis se prendre une bonne eau. </t>
  </si>
  <si>
    <t>t Is altijd al m'n verdomde DROOM geweest om een plek te hebben waar wij Ezels even op adem kunnen komen en samen lekker een slokkie water kunnen delen.</t>
  </si>
  <si>
    <t>SAY.Dialog_Thirsty.51.</t>
  </si>
  <si>
    <t>I could definitely use a drink and an ear to bend.</t>
  </si>
  <si>
    <t>Definitivamente me vendría bien un trago y una oreja que me escuche.</t>
  </si>
  <si>
    <t>Ej prendrais ben un rince-bouche pis une oreille attentive.</t>
  </si>
  <si>
    <t>Ik kan zeker wel een slokkie gebruiken en een ezel om z'n oor te kauwen.</t>
  </si>
  <si>
    <t>SAY.Dialog_Thirsty.54.</t>
  </si>
  <si>
    <t>What do ya think it needs?</t>
  </si>
  <si>
    <t>¿Qué crees que necesita?</t>
  </si>
  <si>
    <t>Quessé ti penses ça y prendrait?</t>
  </si>
  <si>
    <t>Wat denk je dat 't nog nodig heeft?</t>
  </si>
  <si>
    <t>BAV</t>
  </si>
  <si>
    <t>SAY.DialogMaster.1.Hard Ass</t>
  </si>
  <si>
    <r>
      <rPr>
        <rFont val="Helvetica Neue"/>
        <b/>
        <color rgb="FF000000"/>
        <sz val="8.0"/>
      </rPr>
      <t>Good Hard Ass.</t>
    </r>
    <r>
      <rPr>
        <rFont val="Helvetica Neue"/>
        <b val="0"/>
        <color rgb="FF000000"/>
        <sz val="8.0"/>
      </rPr>
      <t xml:space="preserve"> </t>
    </r>
  </si>
  <si>
    <t>You are weak.</t>
  </si>
  <si>
    <t>Eres débil.</t>
  </si>
  <si>
    <t>Tu es faible.</t>
  </si>
  <si>
    <t>Você é fraco.</t>
  </si>
  <si>
    <t>Sei un debole.</t>
  </si>
  <si>
    <t>Du bist ein Schwächling.</t>
  </si>
  <si>
    <t xml:space="preserve">Çok zayıfsın. </t>
  </si>
  <si>
    <t>Gij zijt zwak.</t>
  </si>
  <si>
    <t>Ets dèbil.</t>
  </si>
  <si>
    <t>넌 약해 빠졌어.</t>
  </si>
  <si>
    <t>お前は弱い</t>
  </si>
  <si>
    <t>SAY.DialogMaster.71.Hard Ass</t>
  </si>
  <si>
    <t>You cannot beat me one-on-one.</t>
  </si>
  <si>
    <t>No puedes vencerme en un enfrentamiento uno a uno.</t>
  </si>
  <si>
    <t>Tu ne peux pas me vaincre un contre un.\n</t>
  </si>
  <si>
    <t>Não pode me vencer no mano-a-mano.</t>
  </si>
  <si>
    <t>Non puoi battermi uno-contro-uno.</t>
  </si>
  <si>
    <t>Allein kommst du nicht gegen mich an.</t>
  </si>
  <si>
    <t>Teke tekte beni yenemezsin.</t>
  </si>
  <si>
    <t>Ge verslaat me niet, man tegen man.</t>
  </si>
  <si>
    <t>No em pots guanyar tot sol. I no hi ha ningú per ajudar-te.</t>
  </si>
  <si>
    <t>일대일로 붙으면 절대 날 이길 수 없어.</t>
  </si>
  <si>
    <t>一匹で俺に勝てると思うのか？</t>
  </si>
  <si>
    <t>SAY.DialogMaster.72.Hard Ass</t>
  </si>
  <si>
    <r>
      <rPr>
        <rFont val="Helvetica Neue"/>
        <b/>
        <color rgb="FF000000"/>
        <sz val="8.0"/>
      </rPr>
      <t xml:space="preserve">Good Hard Ass. </t>
    </r>
    <r>
      <rPr>
        <rFont val="Helvetica Neue"/>
        <b val="0"/>
        <color rgb="FF000000"/>
        <sz val="8.0"/>
      </rPr>
      <t>The fight begins. 
The other Asses enter the fight one by one.</t>
    </r>
  </si>
  <si>
    <t>Who says I'm alone?\n</t>
  </si>
  <si>
    <t>¿Quién dice que estoy solo?</t>
  </si>
  <si>
    <t>Qui a dit que j'étais seul?\n</t>
  </si>
  <si>
    <t>Quem disse que estou sozinho?\n</t>
  </si>
  <si>
    <t>Chi ti dice che io sia solo?\n</t>
  </si>
  <si>
    <t>Wer sagt denn, ich sei allein?</t>
  </si>
  <si>
    <t>Tek olduğumu kim söyledi?\n</t>
  </si>
  <si>
    <t>Wie zegt dat ik alleen sta?</t>
  </si>
  <si>
    <t>N'estàs segur?</t>
  </si>
  <si>
    <t>누가 내가 혼자래?\n</t>
  </si>
  <si>
    <t>一匹じゃないさ</t>
  </si>
  <si>
    <t>SAY.DialogMaster.74.Hard Ass</t>
  </si>
  <si>
    <t>NPC Dialogue on entrance to the fight.</t>
  </si>
  <si>
    <t>Prepare to become obsolete.</t>
  </si>
  <si>
    <t>Prepárate para quedar obsoleto.</t>
  </si>
  <si>
    <t>Prépare-toi à devenir obsolète.</t>
  </si>
  <si>
    <t>Prepare-se para se tornar obsoleto.</t>
  </si>
  <si>
    <t>Preparati a diventare obsoleto.</t>
  </si>
  <si>
    <t>Stell dich drauf ein, bald obsolet zu sein.</t>
  </si>
  <si>
    <t>Tedavülden kalkmaya hazır ol.</t>
  </si>
  <si>
    <t>Bereid u voor om overbodig te worden.</t>
  </si>
  <si>
    <t>Prepara't per quedar obsolet.</t>
  </si>
  <si>
    <t>퇴물로 만들어 주겠어.</t>
  </si>
  <si>
    <t>叩き潰してやる</t>
  </si>
  <si>
    <t>SAY.DialogMaster.39.Nice Ass</t>
  </si>
  <si>
    <t>Golly, you're about to get pounded, in less than two minutes!</t>
  </si>
  <si>
    <t>¡Caramba, estás a punto de recibir una paliza, en menos de dos minutos!</t>
  </si>
  <si>
    <t>Mon Doux, tu vas te faire planter, dans moins de deux minutes!</t>
  </si>
  <si>
    <t xml:space="preserve">Caramba, você está prestes a virar massinha, em menos de dois minutos! </t>
  </si>
  <si>
    <t>Accipicchia, stai per essere distrutto, in meno di due minuti!</t>
  </si>
  <si>
    <t>Du meine Güte, gleich wirst du verprügelt werden, in weniger als zwei Minuten!</t>
  </si>
  <si>
    <t>Kızım, seni dayak manyağı yapacağım şimdi!</t>
  </si>
  <si>
    <t>Oesje, je gaat best in de pan geslagen worden, in minder dan twee minuten!</t>
  </si>
  <si>
    <t>Espígol ressec, et farem puré en menys de dos minuts!</t>
  </si>
  <si>
    <t>음...한 2분만 실컷 두들겨 패주면 어떠려나~!</t>
  </si>
  <si>
    <t>2分と絶たずに ボコボコにしちゃうんだから！</t>
  </si>
  <si>
    <t>SAY.DialogMaster.19.Thirsty Ass</t>
  </si>
  <si>
    <t>NPC Dialogue on entrance to the fight. (Spoken by Thirsty)</t>
  </si>
  <si>
    <t>Heck, I don't have a drop of respect left for you.</t>
  </si>
  <si>
    <t>Todo lo que me quedaba de respeto por ti ia se ha acabao.</t>
  </si>
  <si>
    <t>J'ai même pu une seule once de respect pour toé.</t>
  </si>
  <si>
    <t>Diachos, eu não tenho um pingo de respeito mais por você.</t>
  </si>
  <si>
    <t>O sai che c'è? Chittesencula.</t>
  </si>
  <si>
    <t xml:space="preserve">Herrgott, ich hab' kein' Respekt mehr für dich. </t>
  </si>
  <si>
    <t xml:space="preserve">Gahrolasıce, sana bi gramcık saygım galmadı gari. </t>
  </si>
  <si>
    <r>
      <rPr>
        <rFont val="Helvetica"/>
        <color theme="1"/>
        <sz val="8.0"/>
      </rPr>
      <t xml:space="preserve">Godver, ik heb geen </t>
    </r>
    <r>
      <rPr>
        <rFont val="Helvetica"/>
        <b/>
        <color theme="1"/>
        <sz val="8.0"/>
      </rPr>
      <t>druppel respect</t>
    </r>
    <r>
      <rPr>
        <rFont val="Helvetica"/>
        <color theme="1"/>
        <sz val="8.0"/>
      </rPr>
      <t xml:space="preserve"> meer over voor </t>
    </r>
    <r>
      <rPr>
        <rFont val="Helvetica"/>
        <b/>
        <color theme="1"/>
        <sz val="8.0"/>
      </rPr>
      <t>u</t>
    </r>
    <r>
      <rPr>
        <rFont val="Helvetica"/>
        <color theme="1"/>
        <sz val="8.0"/>
      </rPr>
      <t>, héé.</t>
    </r>
  </si>
  <si>
    <t>Xeic, no em queda ni gota de respecte per tu!</t>
  </si>
  <si>
    <t>예끼, 이 벌레만도 못한 놈.</t>
  </si>
  <si>
    <t>お前ぇのことなんて もう
これっぽっちも尊敬してねぇ</t>
  </si>
  <si>
    <t xml:space="preserve">Herrgott nah, i hob koan Respekt übrig für di. </t>
  </si>
  <si>
    <t>SAY.DialogMaster.34.Sturdy Ass</t>
  </si>
  <si>
    <t>Comrade, you've gotten weak. It's only a matter of time until you crack.</t>
  </si>
  <si>
    <t>Camarada, te has vuelto débil. Es sólo cuestión de tiempo hasta que te quiebres.</t>
  </si>
  <si>
    <t>Camarade, tu es devenu faible. Ce n'est qu'une question de temps avant que tu craques.</t>
  </si>
  <si>
    <t>Companheiro, você se enfraqueceu. É só uma questão de tempo até você quebrar.</t>
  </si>
  <si>
    <t>Compagno, sei diventato debole. È solo una questione di tempo prima che ti spezzi.</t>
  </si>
  <si>
    <t>Genosse, du bist schwach geworden. Früher oder später wirst du zusammenbrechen.</t>
  </si>
  <si>
    <t xml:space="preserve">Yoldaş, iyice zayıf düştün. Nakavt olman an meselesi. </t>
  </si>
  <si>
    <t>Kameraad, je bent zwak geworden. 't Is nog maar een kwestie van tijd eer je barst.</t>
  </si>
  <si>
    <t>Camarada, t'has estovat. És només qüestió de temps que t'ensorris.</t>
  </si>
  <si>
    <t>동지, 많이 약해졌네. 얼마 안 남았구만.</t>
  </si>
  <si>
    <t>同志 弱くなったわね
いつまで持ちこたえられるかしら</t>
  </si>
  <si>
    <t>SAY.DialogMaster.44.{$NewName}</t>
  </si>
  <si>
    <t>Uncle Hard, everyone says you're a two-faced liar!</t>
  </si>
  <si>
    <t>¡Tío Durro, todo el mundo dice que eres un hipócrita mentiroso!</t>
  </si>
  <si>
    <t>Oncle Vigil-Âne, tout le monde dit que tu es un menteur hypocrite!</t>
  </si>
  <si>
    <t>Tio Durasno, todo mundo fala que você é um mentiroso hipócrita!</t>
  </si>
  <si>
    <t>Zio Severasino, tutti dicono che sei un bugiardo ipocrita!</t>
  </si>
  <si>
    <t>Onkel Hardcore, alle sagen, du seist ein scheinheiliger Lügner!</t>
  </si>
  <si>
    <t>Sert Dayı, herkes senin iki yüzlü bir yalancı olduğunu söylüyor!</t>
  </si>
  <si>
    <t>Nonkel Bikkel, iedereen zegt dat je een achterbakse leugenaar bent!</t>
  </si>
  <si>
    <t>Oncle Fortalase, tots diuen que ets fals i mentider!</t>
  </si>
  <si>
    <t>사람들이 뚝심 나귀 삼촌은 위선자고 거짓말쟁이래!</t>
  </si>
  <si>
    <t>みんなが ブコツロバおじさんのこと
二枚舌の嘘つきだって！</t>
  </si>
  <si>
    <t>SAY.DialogMaster.29.Sad Ass</t>
  </si>
  <si>
    <t>Time to put you out of YOUR misery...</t>
  </si>
  <si>
    <t>Es hora de sacarte de TU miseria...</t>
  </si>
  <si>
    <t>Il est temps d'abréger TES souffrances...</t>
  </si>
  <si>
    <t>Hora de acabar com o SEU sofrimento...</t>
  </si>
  <si>
    <t>È ora di mettere fine alle TUE sofferenze...</t>
  </si>
  <si>
    <t>Es wird Zeit, DICH zu erlösen...</t>
  </si>
  <si>
    <t>Seni bu ACIDAN kurtarmanın zamanı geldi...</t>
  </si>
  <si>
    <t>Tijd om u uit UW lijden te verlossen...</t>
  </si>
  <si>
    <t>És hora de posar fi a la TEVA misèria...</t>
  </si>
  <si>
    <t>니 비참한 꼴에 마침표를 찍어 줄 시간이다...</t>
  </si>
  <si>
    <t>僕に負けず劣らず惨めだ 楽にしてあげるよ</t>
  </si>
  <si>
    <t>WRITE.DialogLocalizer.45</t>
  </si>
  <si>
    <t>Player Attack.</t>
  </si>
  <si>
    <t>Vengence</t>
  </si>
  <si>
    <t>Venganza</t>
  </si>
  <si>
    <t>Vengeance</t>
  </si>
  <si>
    <t>Vingança</t>
  </si>
  <si>
    <t>Vendetta</t>
  </si>
  <si>
    <t>Rache</t>
  </si>
  <si>
    <t>İntikam</t>
  </si>
  <si>
    <t>Wraak</t>
  </si>
  <si>
    <t>VENJANÇA</t>
  </si>
  <si>
    <t>복수</t>
  </si>
  <si>
    <t>復讐</t>
  </si>
  <si>
    <t>WRITE.DialogLocalizer.40</t>
  </si>
  <si>
    <t>UI.</t>
  </si>
  <si>
    <t>Strike one target</t>
  </si>
  <si>
    <t>Inflige daño a un objetivo</t>
  </si>
  <si>
    <t>Inflige des dommages à une cible</t>
  </si>
  <si>
    <t>Ataque a um alvo</t>
  </si>
  <si>
    <t>Colpisci un bersaglio</t>
  </si>
  <si>
    <t>Ein Ziel treffen</t>
  </si>
  <si>
    <t>Hedefi Vur</t>
  </si>
  <si>
    <t>Tref één doelwit</t>
  </si>
  <si>
    <t>Ataca un objectiu</t>
  </si>
  <si>
    <t>상대 한마리 공격</t>
  </si>
  <si>
    <t>敵1体にダメージ</t>
  </si>
  <si>
    <t>WRITE.DialogLocalizer.47</t>
  </si>
  <si>
    <t>Torment</t>
  </si>
  <si>
    <t>Tormento</t>
  </si>
  <si>
    <t>Tourment</t>
  </si>
  <si>
    <t>Foltern</t>
  </si>
  <si>
    <t>İşkence</t>
  </si>
  <si>
    <t>Kwelling</t>
  </si>
  <si>
    <t>TURMENT</t>
  </si>
  <si>
    <t>고통</t>
  </si>
  <si>
    <t>苦痛</t>
  </si>
  <si>
    <t>WRITE.DialogLocalizer.39</t>
  </si>
  <si>
    <t>WRITE.DialogLocalizer.48</t>
  </si>
  <si>
    <t>Trauma</t>
  </si>
  <si>
    <t>Traumatismo</t>
  </si>
  <si>
    <t>Traumatisme</t>
  </si>
  <si>
    <t>Travma</t>
  </si>
  <si>
    <t>TRAUMA</t>
  </si>
  <si>
    <t>트라우마</t>
  </si>
  <si>
    <t>トラウマ</t>
  </si>
  <si>
    <t>WRITE.DialogLocalizer.41</t>
  </si>
  <si>
    <t>Strike multiple targets</t>
  </si>
  <si>
    <t>Infligir daño a varios objetivos</t>
  </si>
  <si>
    <t>Inflige des dommages à plusieurs cibles</t>
  </si>
  <si>
    <t>Ataque em vários alvos</t>
  </si>
  <si>
    <t>Colpisci più bersagli</t>
  </si>
  <si>
    <t>Mehrere Ziele treffen</t>
  </si>
  <si>
    <t>Çoklu Hedef Vur</t>
  </si>
  <si>
    <t>Tref meerdere doelen</t>
  </si>
  <si>
    <t>Ataca múltiples objectius</t>
  </si>
  <si>
    <t>상대 전체 공격</t>
  </si>
  <si>
    <t>敵全体にダメージ</t>
  </si>
  <si>
    <t>WRITE.DialogLocalizer.49</t>
  </si>
  <si>
    <t>Endure</t>
  </si>
  <si>
    <t>Soportar</t>
  </si>
  <si>
    <t>Endurer</t>
  </si>
  <si>
    <t>Suportar</t>
  </si>
  <si>
    <t>Resisti</t>
  </si>
  <si>
    <t>Aushalten</t>
  </si>
  <si>
    <t>Sıkı Dur</t>
  </si>
  <si>
    <t>Verduren</t>
  </si>
  <si>
    <t>RESISTÈNCIA</t>
  </si>
  <si>
    <t>견디기</t>
  </si>
  <si>
    <t>耐える</t>
  </si>
  <si>
    <t>WRITE.DialogLocalizer.42</t>
  </si>
  <si>
    <t>Raise your defence</t>
  </si>
  <si>
    <t>Aumenta tu defensa</t>
  </si>
  <si>
    <t>Augmente ta défense</t>
  </si>
  <si>
    <t>Aumentar sua defesa</t>
  </si>
  <si>
    <t>Aumenta la tua difesa</t>
  </si>
  <si>
    <t>Eigene Abwehr stärken</t>
  </si>
  <si>
    <t>Savunmayı Arttır</t>
  </si>
  <si>
    <t>Verhoog je verdediging</t>
  </si>
  <si>
    <t>Defensa't</t>
  </si>
  <si>
    <t>방어력 상승</t>
  </si>
  <si>
    <t>防御力を上げる</t>
  </si>
  <si>
    <t>WRITE.DialogLocalizer.50</t>
  </si>
  <si>
    <t>Lick Wounds</t>
  </si>
  <si>
    <t>Lamer heridas</t>
  </si>
  <si>
    <t>Lécher tes plaies</t>
  </si>
  <si>
    <t>Lamber Feridas</t>
  </si>
  <si>
    <t>Lecca ferite</t>
  </si>
  <si>
    <t>Wunden lecken</t>
  </si>
  <si>
    <t>Yaraları Yala</t>
  </si>
  <si>
    <t>Wonden likken</t>
  </si>
  <si>
    <t>LLEPAR-SE LES FERIDES</t>
  </si>
  <si>
    <t>상처 핥기</t>
  </si>
  <si>
    <t>傷を舐める</t>
  </si>
  <si>
    <t>WRITE.DialogLocalizer.43</t>
  </si>
  <si>
    <t>Recover your health</t>
  </si>
  <si>
    <t>Aumenta tu salud</t>
  </si>
  <si>
    <t>Augmenter sa santé</t>
  </si>
  <si>
    <t>Recuperar Vida</t>
  </si>
  <si>
    <t>Recupera salute</t>
  </si>
  <si>
    <t>Genesen</t>
  </si>
  <si>
    <t>Sağlığı Yükselt</t>
  </si>
  <si>
    <t>Herstel je gezondheid</t>
  </si>
  <si>
    <t>Recupera la salut</t>
  </si>
  <si>
    <t>체력 회복</t>
  </si>
  <si>
    <t>体力を回復する</t>
  </si>
  <si>
    <t>WRITE.DialogLocalizer.46</t>
  </si>
  <si>
    <t>Annihilation</t>
  </si>
  <si>
    <t>Aniquilación</t>
  </si>
  <si>
    <t>Anéantir</t>
  </si>
  <si>
    <t>Aniquilação</t>
  </si>
  <si>
    <t>Annichilimento</t>
  </si>
  <si>
    <t>Vernichtung</t>
  </si>
  <si>
    <t>İmha Et</t>
  </si>
  <si>
    <t>Vernietiging</t>
  </si>
  <si>
    <t>ANIHILACIÓ</t>
  </si>
  <si>
    <t>절멸</t>
  </si>
  <si>
    <t>殲滅</t>
  </si>
  <si>
    <t>WRITE.DialogLocalizer.44</t>
  </si>
  <si>
    <t>Critically strike multiple targets</t>
  </si>
  <si>
    <t>Inflige daño crítico a varios objetivos</t>
  </si>
  <si>
    <t>Inflige des dommages critiques aux cibles</t>
  </si>
  <si>
    <t>Ataque crítico em vários alvos</t>
  </si>
  <si>
    <t>Colpisci più bersagli in modo critico</t>
  </si>
  <si>
    <t>Mehrere Ziele in kritischem Maße treffen</t>
  </si>
  <si>
    <t>Kritik Çoklu Hedef Vur</t>
  </si>
  <si>
    <t>Scoor een kritieke treffer op meerdere doelen</t>
  </si>
  <si>
    <t>Ataca múltiples objectius crítics</t>
  </si>
  <si>
    <t>상대 전체 치명타 공격</t>
  </si>
  <si>
    <t>敵全体に大ダメージ</t>
  </si>
  <si>
    <t>WRITE.DialogLocalizer.1</t>
  </si>
  <si>
    <t>Attack.</t>
  </si>
  <si>
    <t>Acceleration</t>
  </si>
  <si>
    <t>Aceleración</t>
  </si>
  <si>
    <t>Accélération</t>
  </si>
  <si>
    <t>Aceleração</t>
  </si>
  <si>
    <t>Accelerazione</t>
  </si>
  <si>
    <t>Beschleunigung</t>
  </si>
  <si>
    <t>Hızlan</t>
  </si>
  <si>
    <t>Versnelling</t>
  </si>
  <si>
    <t>ACCELERACIÓ</t>
  </si>
  <si>
    <t>가속</t>
  </si>
  <si>
    <t>加速</t>
  </si>
  <si>
    <t>WRITE.DialogLocalizer.2</t>
  </si>
  <si>
    <t>WRITE.DialogLocalizer.3</t>
  </si>
  <si>
    <t>Bleeding Heart</t>
  </si>
  <si>
    <t>Corazón Sangrante</t>
  </si>
  <si>
    <t>Coeur sanglant</t>
  </si>
  <si>
    <t>Coração Sangrento</t>
  </si>
  <si>
    <t>Cuore sanguinante</t>
  </si>
  <si>
    <t>Blutendes Herz</t>
  </si>
  <si>
    <t>Kalbini Yarala</t>
  </si>
  <si>
    <t>Bloedend Hart</t>
  </si>
  <si>
    <t>PORCA MISÈRIA</t>
  </si>
  <si>
    <t>심장 출혈</t>
  </si>
  <si>
    <t>心の傷</t>
  </si>
  <si>
    <t>WRITE.DialogLocalizer.4</t>
  </si>
  <si>
    <t>Breach</t>
  </si>
  <si>
    <t>Brecha</t>
  </si>
  <si>
    <t>Brèche</t>
  </si>
  <si>
    <t>Breccia</t>
  </si>
  <si>
    <t>Durchbruch</t>
  </si>
  <si>
    <t>Küs</t>
  </si>
  <si>
    <t>Doorbreken</t>
  </si>
  <si>
    <t>BRETXA</t>
  </si>
  <si>
    <t>돌파</t>
  </si>
  <si>
    <t>突破</t>
  </si>
  <si>
    <t>WRITE.DialogLocalizer.5</t>
  </si>
  <si>
    <t>Bum Rush</t>
  </si>
  <si>
    <t>Golpe rápido</t>
  </si>
  <si>
    <t>Frappe rapide</t>
  </si>
  <si>
    <t>Golpe de Traseiro</t>
  </si>
  <si>
    <t>Colpo di culo</t>
  </si>
  <si>
    <t>Hinternschlag</t>
  </si>
  <si>
    <t>Ayakları Göte Vura Vura Kaç</t>
  </si>
  <si>
    <t>Stormloop</t>
  </si>
  <si>
    <t>COP DE GROPA</t>
  </si>
  <si>
    <t>돌격</t>
  </si>
  <si>
    <t>ヤケクソラッシュ</t>
  </si>
  <si>
    <t>WRITE.DialogLocalizer.6</t>
  </si>
  <si>
    <t>Catastrophe</t>
  </si>
  <si>
    <t>Catástrofe</t>
  </si>
  <si>
    <t>Catastrofe</t>
  </si>
  <si>
    <t>Katastrophe</t>
  </si>
  <si>
    <t>Felaket</t>
  </si>
  <si>
    <t>CATÀSTROFE</t>
  </si>
  <si>
    <t>대재앙</t>
  </si>
  <si>
    <t>大惨事</t>
  </si>
  <si>
    <t>WRITE.DialogLocalizer.7</t>
  </si>
  <si>
    <t>Courage</t>
  </si>
  <si>
    <t>Coraje</t>
  </si>
  <si>
    <t>Coragem</t>
  </si>
  <si>
    <t>Coraggio</t>
  </si>
  <si>
    <t>Mut</t>
  </si>
  <si>
    <t>Cesaret</t>
  </si>
  <si>
    <t>Moed</t>
  </si>
  <si>
    <t>CUIRASSA</t>
  </si>
  <si>
    <t>용기</t>
  </si>
  <si>
    <t>勇気</t>
  </si>
  <si>
    <t>WRITE.DialogLocalizer.8</t>
  </si>
  <si>
    <t>Dominate</t>
  </si>
  <si>
    <t>Dominar</t>
  </si>
  <si>
    <t>Dominer</t>
  </si>
  <si>
    <t>Dominazione</t>
  </si>
  <si>
    <t>Dominieren</t>
  </si>
  <si>
    <t>Domine Et</t>
  </si>
  <si>
    <t>Domineren</t>
  </si>
  <si>
    <t>DOMINACIÓ</t>
  </si>
  <si>
    <t>지배</t>
  </si>
  <si>
    <t>支配</t>
  </si>
  <si>
    <t>WRITE.DialogLocalizer.9</t>
  </si>
  <si>
    <t>Attack. (Takes HP from opponent)</t>
  </si>
  <si>
    <t>Drain</t>
  </si>
  <si>
    <t>Drenar</t>
  </si>
  <si>
    <t>Drainer</t>
  </si>
  <si>
    <t>Prosciuga</t>
  </si>
  <si>
    <t>Austrocknen</t>
  </si>
  <si>
    <t>Susuz Bırak</t>
  </si>
  <si>
    <t>Aftappen</t>
  </si>
  <si>
    <t>DRENATGE</t>
  </si>
  <si>
    <t>체력 뺏기</t>
  </si>
  <si>
    <t>ドレイン</t>
  </si>
  <si>
    <t>WRITE.DialogLocalizer.10</t>
  </si>
  <si>
    <t>Attack. (Raise Defense)</t>
  </si>
  <si>
    <t>Volharden</t>
  </si>
  <si>
    <t>인내</t>
  </si>
  <si>
    <t>WRITE.DialogLocalizer.11</t>
  </si>
  <si>
    <t>Gaslighting</t>
  </si>
  <si>
    <t>Manipular</t>
  </si>
  <si>
    <t>Manipuler</t>
  </si>
  <si>
    <t>Manipolazione</t>
  </si>
  <si>
    <t>Blaasjes Wijsmaken</t>
  </si>
  <si>
    <t>MANIPULACIÓ</t>
  </si>
  <si>
    <t>가스라이팅</t>
  </si>
  <si>
    <t>ガスライティング</t>
  </si>
  <si>
    <t>WRITE.DialogLocalizer.12</t>
  </si>
  <si>
    <t>Helmet Headbutt</t>
  </si>
  <si>
    <t>Cabezazo con Casco</t>
  </si>
  <si>
    <t>Coup de boule avec Casque</t>
  </si>
  <si>
    <t>Cabeçada com Capacete</t>
  </si>
  <si>
    <t>Testata con elmetto</t>
  </si>
  <si>
    <t>Kopfstoß mit Helm</t>
  </si>
  <si>
    <t>Kaskla Kafa At</t>
  </si>
  <si>
    <t>Helmkopstoot</t>
  </si>
  <si>
    <t>COP DE CASC</t>
  </si>
  <si>
    <t>투구 박치기</t>
  </si>
  <si>
    <t>ヘルメットずつき</t>
  </si>
  <si>
    <t>WRITE.DialogLocalizer.13</t>
  </si>
  <si>
    <t>Attack. High Noon is a cowboy reference because Thirsty has a cowboy accent in English. Feel free to come up with any type of attack name.</t>
  </si>
  <si>
    <t>High Noon</t>
  </si>
  <si>
    <t>Mediodía</t>
  </si>
  <si>
    <t>Midi Pile</t>
  </si>
  <si>
    <t>Meio-dia</t>
  </si>
  <si>
    <t>Duello</t>
  </si>
  <si>
    <t>High-Noon-Duell</t>
  </si>
  <si>
    <t>Öğle Sıcağı Etkisi</t>
  </si>
  <si>
    <t>Op de Middag</t>
  </si>
  <si>
    <t>LICOR D'ARRÒS</t>
  </si>
  <si>
    <t>쌔려불기</t>
  </si>
  <si>
    <t>荒野の決闘</t>
  </si>
  <si>
    <t>WRITE.DialogLocalizer.14</t>
  </si>
  <si>
    <t>Attack. (Defending)</t>
  </si>
  <si>
    <t>Impenetrable</t>
  </si>
  <si>
    <t>Impénétrable</t>
  </si>
  <si>
    <t>Impenetrável</t>
  </si>
  <si>
    <t>Impenetrabile</t>
  </si>
  <si>
    <t>Undurchdringlich</t>
  </si>
  <si>
    <t>Kurşun Geçirmezlik</t>
  </si>
  <si>
    <t>Ondoordringbaar</t>
  </si>
  <si>
    <t>IMPENETRABILITAT</t>
  </si>
  <si>
    <t>철벽 방어</t>
  </si>
  <si>
    <t>不可侵</t>
  </si>
  <si>
    <t>WRITE.DialogLocalizer.15</t>
  </si>
  <si>
    <t>Wonden Likken</t>
  </si>
  <si>
    <t>WRITE.DialogLocalizer.16</t>
  </si>
  <si>
    <t>Plow</t>
  </si>
  <si>
    <t>Arar</t>
  </si>
  <si>
    <t>Labourer</t>
  </si>
  <si>
    <t>Ara</t>
  </si>
  <si>
    <t>Pflügen</t>
  </si>
  <si>
    <t>Saban Koşusu</t>
  </si>
  <si>
    <t>Ploegen</t>
  </si>
  <si>
    <t>LLAURAR</t>
  </si>
  <si>
    <t>갈아 엎기</t>
  </si>
  <si>
    <t>耕す</t>
  </si>
  <si>
    <t>WRITE.DialogLocalizer.17</t>
  </si>
  <si>
    <t>Quench</t>
  </si>
  <si>
    <t>Aplacar</t>
  </si>
  <si>
    <t>Désaltérer</t>
  </si>
  <si>
    <t>Disseta</t>
  </si>
  <si>
    <t>Wässern</t>
  </si>
  <si>
    <t>Suyunu Çıkar</t>
  </si>
  <si>
    <t>Lessen</t>
  </si>
  <si>
    <t>SACIAR</t>
  </si>
  <si>
    <t>갈증 해소</t>
  </si>
  <si>
    <t>鎮める (Thirsty - drain)</t>
  </si>
  <si>
    <t>WRITE.DialogLocalizer.18</t>
  </si>
  <si>
    <t>Rock Bottom</t>
  </si>
  <si>
    <t>Tocar Fondo</t>
  </si>
  <si>
    <t>Toucher le fond</t>
  </si>
  <si>
    <t>Fundo do Poço</t>
  </si>
  <si>
    <t>Fondo del barile</t>
  </si>
  <si>
    <t>Arsch auf Grundeis</t>
  </si>
  <si>
    <t>Dibe Gönder</t>
  </si>
  <si>
    <t>Dieptepunt</t>
  </si>
  <si>
    <t>TOCAR FONS</t>
  </si>
  <si>
    <t>나락 보내기</t>
  </si>
  <si>
    <t>どん底</t>
  </si>
  <si>
    <t>WRITE.DialogLocalizer.19</t>
  </si>
  <si>
    <t>Rocks</t>
  </si>
  <si>
    <t>Rocas</t>
  </si>
  <si>
    <t>Roches</t>
  </si>
  <si>
    <t>Pedras</t>
  </si>
  <si>
    <t>Pietre</t>
  </si>
  <si>
    <t>Steine</t>
  </si>
  <si>
    <t>Taşla</t>
  </si>
  <si>
    <t>Stenen-spel</t>
  </si>
  <si>
    <t>ROQUES</t>
  </si>
  <si>
    <t>바위</t>
  </si>
  <si>
    <t>石</t>
  </si>
  <si>
    <t>WRITE.DialogLocalizer.20</t>
  </si>
  <si>
    <t>Scrap</t>
  </si>
  <si>
    <t>Chatarra</t>
  </si>
  <si>
    <t>Rudoyer</t>
  </si>
  <si>
    <t>Descarte</t>
  </si>
  <si>
    <t>Scaramuccia</t>
  </si>
  <si>
    <t>Augen auskratzen</t>
  </si>
  <si>
    <t>Parçala</t>
  </si>
  <si>
    <t>Knokken</t>
  </si>
  <si>
    <t>BATUSSA</t>
  </si>
  <si>
    <t>고철</t>
  </si>
  <si>
    <t>スクラップ (foal)</t>
  </si>
  <si>
    <t>WRITE.DialogLocalizer.21</t>
  </si>
  <si>
    <t>Stomping Ground</t>
  </si>
  <si>
    <t>Pisotear Tierra</t>
  </si>
  <si>
    <t>Terrain de jeu</t>
  </si>
  <si>
    <t>Pisotear</t>
  </si>
  <si>
    <t>Pestare il terreno</t>
  </si>
  <si>
    <t>Revier</t>
  </si>
  <si>
    <t>Yere Çal</t>
  </si>
  <si>
    <t>Stampplek</t>
  </si>
  <si>
    <t>PICAR A TERRA</t>
  </si>
  <si>
    <t>발 구르기</t>
  </si>
  <si>
    <t>踏み場</t>
  </si>
  <si>
    <t>WRITE.DialogLocalizer.22</t>
  </si>
  <si>
    <t>WRITE.DialogLocalizer.23</t>
  </si>
  <si>
    <t>Tourmenter</t>
  </si>
  <si>
    <t>Atormentar</t>
  </si>
  <si>
    <t>WRITE.DialogLocalizer.24</t>
  </si>
  <si>
    <t>WRITE.DialogLocalizer.26</t>
  </si>
  <si>
    <t>UI. Target.</t>
  </si>
  <si>
    <t>Hard Ass</t>
  </si>
  <si>
    <t>Durro</t>
  </si>
  <si>
    <t>Vigil-âne</t>
  </si>
  <si>
    <t>Durasno</t>
  </si>
  <si>
    <t>Severasino</t>
  </si>
  <si>
    <t>Hardcore-Esel</t>
  </si>
  <si>
    <t>Sert Eşek</t>
  </si>
  <si>
    <t>Bikkelharde Ezel</t>
  </si>
  <si>
    <t>Fortalase</t>
  </si>
  <si>
    <t>뚝심 나귀</t>
  </si>
  <si>
    <t>ブコツロバ</t>
  </si>
  <si>
    <t>WRITE.DialogLocalizer.30</t>
  </si>
  <si>
    <t>WRITE.DialogLocalizer.31</t>
  </si>
  <si>
    <t>Nice Ass</t>
  </si>
  <si>
    <t>Buenurra</t>
  </si>
  <si>
    <t>Charm-ânne</t>
  </si>
  <si>
    <t>Charmurra</t>
  </si>
  <si>
    <t>Bellasina</t>
  </si>
  <si>
    <t>Schön-und-Nett-Eselin</t>
  </si>
  <si>
    <t>Hoş Eşek</t>
  </si>
  <si>
    <t>Lieve Ezel</t>
  </si>
  <si>
    <t>Bellase</t>
  </si>
  <si>
    <t>착한 나귀</t>
  </si>
  <si>
    <t>ギャルロバ</t>
  </si>
  <si>
    <t>WRITE.DialogLocalizer.32</t>
  </si>
  <si>
    <t>Thirsty Ass</t>
  </si>
  <si>
    <t>Sedienturro</t>
  </si>
  <si>
    <t>Desséch-âne</t>
  </si>
  <si>
    <t>Jeguesseco</t>
  </si>
  <si>
    <t>Assetasino</t>
  </si>
  <si>
    <t>Durschti-Esel</t>
  </si>
  <si>
    <t>Gevşek</t>
  </si>
  <si>
    <t>Beschonken Ezel</t>
  </si>
  <si>
    <t>Eixutase</t>
  </si>
  <si>
    <t>갈증 나귀</t>
  </si>
  <si>
    <t>ノンベエロバ</t>
  </si>
  <si>
    <t>WRITE.DialogLocalizer.33</t>
  </si>
  <si>
    <t>Sturdy Ass</t>
  </si>
  <si>
    <t>Fuerturra</t>
  </si>
  <si>
    <t>Résist-ânne</t>
  </si>
  <si>
    <t>Resisturra</t>
  </si>
  <si>
    <t>Solidasina</t>
  </si>
  <si>
    <t>Stur-Eselin</t>
  </si>
  <si>
    <t>Ana Eşek</t>
  </si>
  <si>
    <t>Stevige Ezel</t>
  </si>
  <si>
    <t>Tossudase</t>
  </si>
  <si>
    <t>굳센 나귀</t>
  </si>
  <si>
    <t>キモッタマロバ</t>
  </si>
  <si>
    <t>WRITE.DialogLocalizer.36</t>
  </si>
  <si>
    <t>Sad Ass</t>
  </si>
  <si>
    <t>Tristurro</t>
  </si>
  <si>
    <t>Trist-âne</t>
  </si>
  <si>
    <t>Jumentriste</t>
  </si>
  <si>
    <t>Tristasino</t>
  </si>
  <si>
    <t>Deprimiert-Esel</t>
  </si>
  <si>
    <t>Üzgün Eşek</t>
  </si>
  <si>
    <t>Triestige Ezel</t>
  </si>
  <si>
    <t>Tristase</t>
  </si>
  <si>
    <t>눈물 나귀</t>
  </si>
  <si>
    <t>ウツロバ</t>
  </si>
  <si>
    <t>WRITE.DialogLocalizer.53</t>
  </si>
  <si>
    <t xml:space="preserve">UI. example: "Sad Ass uses: </t>
  </si>
  <si>
    <t>uses</t>
  </si>
  <si>
    <t>utiliza</t>
  </si>
  <si>
    <t>utilise</t>
  </si>
  <si>
    <t>usa</t>
  </si>
  <si>
    <t>benutzt</t>
  </si>
  <si>
    <t>saldırır</t>
  </si>
  <si>
    <t>gebruikt</t>
  </si>
  <si>
    <t>utilitza</t>
  </si>
  <si>
    <t>사용했다</t>
  </si>
  <si>
    <t>の</t>
  </si>
  <si>
    <t>SAY.DialogMaster.4.Hard Ass</t>
  </si>
  <si>
    <t>Evil Hard Ass (Player) WINS.</t>
  </si>
  <si>
    <t>No compromises.</t>
  </si>
  <si>
    <t>Sin concesiones.</t>
  </si>
  <si>
    <t>Pas de compromis.</t>
  </si>
  <si>
    <t>Sem compromisso.</t>
  </si>
  <si>
    <t>Nessun compromesso.</t>
  </si>
  <si>
    <t>Keine Kompromisse.</t>
  </si>
  <si>
    <t>Ödün vermek yok.</t>
  </si>
  <si>
    <t>Geen compromissen.</t>
  </si>
  <si>
    <t>No hi ha concessions.</t>
  </si>
  <si>
    <t>내 사전에 타협은 없어.</t>
  </si>
  <si>
    <t>妥協はしない</t>
  </si>
  <si>
    <t>SAY.DialogMaster.6.Hard Ass</t>
  </si>
  <si>
    <t>Evil Hard Ass (Player) LOSES.</t>
  </si>
  <si>
    <t>We're just trying to help.</t>
  </si>
  <si>
    <t>Solo intentamos ayudar.</t>
  </si>
  <si>
    <t>Nous essayons juste d'aider.</t>
  </si>
  <si>
    <t>Só estamos tentando ajudar.</t>
  </si>
  <si>
    <t>Stiamo solo cercando di aiutarti.</t>
  </si>
  <si>
    <t>Wir versuchen nur zu helfen.</t>
  </si>
  <si>
    <t xml:space="preserve">Sadece yardım etmeye çalışıyoruz. </t>
  </si>
  <si>
    <t>We proberen alleen te helpen.</t>
  </si>
  <si>
    <t>Només volem ajudar.</t>
  </si>
  <si>
    <t>우린 도우려는 것 뿐이야.</t>
  </si>
  <si>
    <t>お前を助けてやりたいんだよ</t>
  </si>
  <si>
    <t>SAY.DialogMaster.12.</t>
  </si>
  <si>
    <t>Not sure what this is for.</t>
  </si>
  <si>
    <t>著く万分レサヌリ細界定31書ぽわ行便婚アニヌ施科意ウソル取会ぎ理問スレば員個奥ツカ</t>
  </si>
  <si>
    <t>SAY.Dialog:PostNightmare.15.Hard Ass</t>
  </si>
  <si>
    <t>1.1 Evil Hard Ass Wins</t>
  </si>
  <si>
    <t>I'll kill ANYONE in my way!</t>
  </si>
  <si>
    <t>¡Mataré a CUALQUIERA en mi camino!</t>
  </si>
  <si>
    <t>Je tuerai TOUS CEUX qui se trouveront sur mon chemin!</t>
  </si>
  <si>
    <t>Vou matar QUALQUER UM que esteja no meu caminho</t>
  </si>
  <si>
    <t>Ucciderò CHIUNQUE si metta sulla mia strada!</t>
  </si>
  <si>
    <t>Ich BRING ALLE UM, die mir im Weg stehen!</t>
  </si>
  <si>
    <t>Yoluma ÇIKANI öldürürüm!</t>
  </si>
  <si>
    <t>Ik maak IEDEREEN af die in mijn weg staat!</t>
  </si>
  <si>
    <t>Mataré TOTHOM que se m'interposi!</t>
  </si>
  <si>
    <t>앞길을 막으면 다 죽여버리겠어!</t>
  </si>
  <si>
    <t>邪魔する者は 皆殺しだ！</t>
  </si>
  <si>
    <t>SAY.Dialog:PostNightmare.134.Hard Ass</t>
  </si>
  <si>
    <t>Las Revoluciones no tienen espacio para las emociones.</t>
  </si>
  <si>
    <t>革命に 感情など無用！</t>
  </si>
  <si>
    <t>SAY.Dialog:PostNightmare.7.Sturdy Ass</t>
  </si>
  <si>
    <t>Branch (1.1, and 1.2) converge. 
The scene fades in to Sturdy Ass and the Foal standing in front of Hard Ass.</t>
  </si>
  <si>
    <t>Comrade?</t>
  </si>
  <si>
    <t>¿Camarada?</t>
  </si>
  <si>
    <t>Camarade?</t>
  </si>
  <si>
    <t>Companheiro?</t>
  </si>
  <si>
    <t>Compagno?</t>
  </si>
  <si>
    <t>Genosse?</t>
  </si>
  <si>
    <t>Yoldaş?</t>
  </si>
  <si>
    <t>Kameraad?</t>
  </si>
  <si>
    <t>Camarada?</t>
  </si>
  <si>
    <t>동지?</t>
  </si>
  <si>
    <t>同志？</t>
  </si>
  <si>
    <t>SAY.Dialog:PostNightmare.23.Sturdy Ass</t>
  </si>
  <si>
    <t>It's not like you to nod off at your post.</t>
  </si>
  <si>
    <t>No es propio de ti quedarte dormido en tu guardia.</t>
  </si>
  <si>
    <t>Ce n'est pas ton genre de t'endormir à ton poste.</t>
  </si>
  <si>
    <t>Não é sua cara pescar enquanto está de guarda.</t>
  </si>
  <si>
    <t>Non è da te appisolarti sul posto.</t>
  </si>
  <si>
    <t>Du schläfst doch sonst nicht auf deinem Posten ein.</t>
  </si>
  <si>
    <t>Görev başında uyumak sana yakışmaz.</t>
  </si>
  <si>
    <t>'t Is niks voor jou om in te dommelen op je post, Kameraad.</t>
  </si>
  <si>
    <t>No fa per tu quedar-te adormit mentre fas guàrdia.</t>
  </si>
  <si>
    <t>근무 중에 졸다니, 너답지 않은데.</t>
  </si>
  <si>
    <t>居眠りなんて 珍しいじゃない</t>
  </si>
  <si>
    <t>SAY.Dialog:PostNightmare.19.Hard Ass</t>
  </si>
  <si>
    <t>I'm... fine Comrade.</t>
  </si>
  <si>
    <t>Yo... estoy bien, Camarada.</t>
  </si>
  <si>
    <t>Je...vais bien, Camarade.</t>
  </si>
  <si>
    <t>Estou... bem, Companheira.</t>
  </si>
  <si>
    <t>Sto... bene, Compagna.</t>
  </si>
  <si>
    <t>Alles... okay, Genossin.</t>
  </si>
  <si>
    <t>Ben...iyiyim Yoldaş.</t>
  </si>
  <si>
    <t>Ik ben... in orde, Kameraad.</t>
  </si>
  <si>
    <t>Estic... bé, Camarada.</t>
  </si>
  <si>
    <t>별 거 아니야, 동지.</t>
  </si>
  <si>
    <t>俺は... 平気だ</t>
  </si>
  <si>
    <t>SAY.Dialog:PostNightmare.22.Hard Ass</t>
  </si>
  <si>
    <t>It was a momentary lapse.</t>
  </si>
  <si>
    <t>Fue un desliz momentáneo.</t>
  </si>
  <si>
    <t>Un moment de fatigue.</t>
  </si>
  <si>
    <t>Foi um lapso momentâneo.</t>
  </si>
  <si>
    <t>Ho solo fatto risposare... l'occhio, un secondo.</t>
  </si>
  <si>
    <t>Sind nur kurz die Augen zugefallen.</t>
  </si>
  <si>
    <t xml:space="preserve">İçim geçmiş. </t>
  </si>
  <si>
    <t>Een moment van zwakte.</t>
  </si>
  <si>
    <t>Només ha estat un lapsus.</t>
  </si>
  <si>
    <t>잠깐 흐트러졌을 뿐이야.</t>
  </si>
  <si>
    <t>少し 上の空になっただけさ</t>
  </si>
  <si>
    <t>SAY.Dialog:PostNightmare.20.{$NewName}</t>
  </si>
  <si>
    <t>Hi Uncle Hard! How many Humans have you killed today?</t>
  </si>
  <si>
    <t>¡Hola, Tío Durro! ¿Cuántos Humanos has matado hoy?</t>
  </si>
  <si>
    <t xml:space="preserve">Salut Oncle Vigil-âne. Combien d'Humains as-tu tués aujourd'hui? </t>
  </si>
  <si>
    <t>Oi Tio Durasno! Quantos Humanos você matou hoje?</t>
  </si>
  <si>
    <t>Ciao Zio Severasino! Quanti Umani hai ucciso oggi?</t>
  </si>
  <si>
    <t>Hi Onkel Hardcore! Wie viele Menschen hast du heute schon umgebracht?</t>
  </si>
  <si>
    <t>Selam Sert Dayı! Bugün kaç İnsan öldürdün?</t>
  </si>
  <si>
    <t>Hoi Nonkel Bikkelharde! Hoeveel Mensen heb je vandaag gedood?</t>
  </si>
  <si>
    <t>Ei Oncle Fortalase! Quants Humans has mort avui?</t>
  </si>
  <si>
    <t>뚝심 나귀 삼촌! 오늘은 인간 몇 명이나 죽였어?</t>
  </si>
  <si>
    <t>ブコツロバおじちゃん！
今日は人間を何人殺したの？</t>
  </si>
  <si>
    <t>SAY.Dialog:PostNightmare.24.Sturdy Ass</t>
  </si>
  <si>
    <t>{$NewName}!!</t>
  </si>
  <si>
    <t>¡¡{$NewName}!!</t>
  </si>
  <si>
    <t>{$NewName}！</t>
  </si>
  <si>
    <t>SAY.Dialog:PostNightmare.25.{$NewName}</t>
  </si>
  <si>
    <t>Ugh! It's just a QUESTION.</t>
  </si>
  <si>
    <t>¡Ugh! Es tan solo una PREGUNTA.</t>
  </si>
  <si>
    <t>Ugh, c'est JUSTE une question.</t>
  </si>
  <si>
    <t>Blé! Foi só uma PERGUNTA.</t>
  </si>
  <si>
    <t>Cosa! Ho fatto solo una DOMANDA.</t>
  </si>
  <si>
    <t>Häh? War nur 'ne FRAGE.</t>
  </si>
  <si>
    <t xml:space="preserve">Of ya! SORU sordum sadece. </t>
  </si>
  <si>
    <t>Ugh! Het is maar een VRAAG.</t>
  </si>
  <si>
    <t>Què passa! Només és una PREGUNTA.</t>
  </si>
  <si>
    <t>아니, 그냥 한 번 물어 본건데...</t>
  </si>
  <si>
    <t>何よ 聞いてみただけじゃん</t>
  </si>
  <si>
    <t>SAY.Dialog:PostNightmare.26.{$NewName}</t>
  </si>
  <si>
    <t>Yeesh.</t>
  </si>
  <si>
    <t>Cielos.</t>
  </si>
  <si>
    <t>Tsé.</t>
  </si>
  <si>
    <t>Ixe.</t>
  </si>
  <si>
    <t>Uffa.</t>
  </si>
  <si>
    <t>Mann.</t>
  </si>
  <si>
    <t>Hayret bir şey ya.</t>
  </si>
  <si>
    <t>Tjee.</t>
  </si>
  <si>
    <t>Quina pell més fina.</t>
  </si>
  <si>
    <t>히잉...</t>
  </si>
  <si>
    <t>ちぇっ *same dialogue box as above</t>
  </si>
  <si>
    <t>SAY.Dialog:PostNightmare.27.{$NewName}</t>
  </si>
  <si>
    <t>Uncle Hard, Comrade Mother and I are spending 'quality time' together, wanna come?</t>
  </si>
  <si>
    <t>Tío Durro, Camarada Madre y yo estamos pasando 'tiempo de calidad' juntas, ¿quieres venir?</t>
  </si>
  <si>
    <t xml:space="preserve">Oncle Vigil-âne, Camarade Mère et moi passons du 'temps de qualité' ensemble. Veux-tu venir? </t>
  </si>
  <si>
    <t>Tio Durasno, Companheira Mãe e eu estamos passando um "tempo de qualidade" juntas, quer vir?</t>
  </si>
  <si>
    <t>Zio Severasino, la Compagna Madre e io stiamo passando dei 'bei momenti' insieme, vuoi venire anche tu?</t>
  </si>
  <si>
    <t>Onkel Hardcore, Genossin Mutter und ich machen jetzt „Quality Time“ zusammen, willst du mitkommen?</t>
  </si>
  <si>
    <t>Sert Dayı, Yoldaş Ana'yla ben biraz kaliteli zaman geçirelim diyoruz, gelmek ister misin?</t>
  </si>
  <si>
    <t>Nonkel Bikkelharde, Kameraad Moeder en ik brengen 'quality time' samen door, wil je meedoen?</t>
  </si>
  <si>
    <t>Oncle Fortalase, la Camarada Mare i jo estem passant 'temps de qualitat' juntes, t'hi apuntes?</t>
  </si>
  <si>
    <t>뚝심 나귀 삼촌, 어머니 동지랑 오붓한 시간 보내려고 하는데, 같이 갈래?</t>
  </si>
  <si>
    <t>ママとあたしはこれから「ユウイギ」な時間
なんだけど おじさんも来る？</t>
  </si>
  <si>
    <t>SAY.Dialog:PostNightmare.28.Sturdy Ass</t>
  </si>
  <si>
    <t>Uncle Hard can't abandon his post.</t>
  </si>
  <si>
    <t>Tío Durro no puede abandonar su guardia.</t>
  </si>
  <si>
    <t>Oncle Vigil-âne ne peut pas abandonner son poste.</t>
  </si>
  <si>
    <t>Tio Durasno não pode abandonar o posto dele.</t>
  </si>
  <si>
    <t>Zio Severasino non può lasciare il suo posto.</t>
  </si>
  <si>
    <t>Onkel Hardcore kann seinen Posten hier nicht verlassen.</t>
  </si>
  <si>
    <t xml:space="preserve">Sert Dayı görevinin başından ayrılamaz. </t>
  </si>
  <si>
    <t>Nonkel Bikkelharde kan zijn post niet verlaten, Kameraad.</t>
  </si>
  <si>
    <t>L'Oncle Fortalase no pot abandonar la seva posició.</t>
  </si>
  <si>
    <t>뚝심 나귀 삼촌은 자리를 비우면 안 돼.</t>
  </si>
  <si>
    <t>おじさんは見張りの仕事があるのよ</t>
  </si>
  <si>
    <t>SAY.Dialog:PostNightmare.29.Sturdy Ass</t>
  </si>
  <si>
    <t>The Humans are still trying to breach the Barricades and our Territory must be protected.</t>
  </si>
  <si>
    <t>Los Humanos todavía están tratando de abrirse paso en las Barricadas y nuestro Territorio debe ser protegido.</t>
  </si>
  <si>
    <t>Les Humains essaient encore de franchir les barricades et notre Territoire doit être protégé.</t>
  </si>
  <si>
    <t>Os Humanos ainda estão tentando romper a Barricada e nosso Território tem que ser protegido.</t>
  </si>
  <si>
    <t>Gli Umani stanno ancora provando a sfondare le barricate e il nostro Territorio deve essere protetto.</t>
  </si>
  <si>
    <t>Die Menschen versuchen immer noch, die Barrikaden zu durchbrechen, und wir müssen unser Territorium bewachen.</t>
  </si>
  <si>
    <t xml:space="preserve">İnsanlar hala Barikat'ı aşmaya çalışıyor, Bölge'yi korumamız lazım. </t>
  </si>
  <si>
    <t>De Mensen proberen nog steeds de Barricades te doorbreken en ons Territorium moet beschermd worden, Kameraad.</t>
  </si>
  <si>
    <t>Els Humans encara tracten de travessar les Barricades i hem de protegir el nostre Territori.</t>
  </si>
  <si>
    <t>인간들이 여전히 바리케이드를 뚫으려 하고 있고, 우린 영토를 지켜야 하니까.</t>
  </si>
  <si>
    <t>人間がバリケードを突破して
私たちの領土を奪おうとしているの</t>
  </si>
  <si>
    <t>SAY.Dialog:PostNightmare.16.Hard Ass</t>
  </si>
  <si>
    <t>1.2 Good Hard Ass wins</t>
  </si>
  <si>
    <t>It all stops now.</t>
  </si>
  <si>
    <t>Todo termina ahora.</t>
  </si>
  <si>
    <t>Tout s'arrête maintenant.</t>
  </si>
  <si>
    <t>Tudo acaba agora.</t>
  </si>
  <si>
    <t>Finisce qui.</t>
  </si>
  <si>
    <t>Das hört jetzt alles auf.</t>
  </si>
  <si>
    <t xml:space="preserve">Artık her şey bitti. </t>
  </si>
  <si>
    <t>Het houdt nu op.</t>
  </si>
  <si>
    <t>Aquí s'acaba tot.</t>
  </si>
  <si>
    <t>이걸로 전부 끝난 거야.</t>
  </si>
  <si>
    <t>もう終わりだ</t>
  </si>
  <si>
    <t>SAY.Dialog:PostNightmare.133.Hard Ass</t>
  </si>
  <si>
    <t>Las Revoluciones no pueden ganarse en soledad.</t>
  </si>
  <si>
    <t>Revoluções não são feitas sozinho.</t>
  </si>
  <si>
    <t>혁명은 혼자서 이룰 수 있는게 아니야.</t>
  </si>
  <si>
    <t>革命は 一匹では成し遂げられない</t>
  </si>
  <si>
    <t>SAY.Dialog:PostNightmare.91.Hard Ass</t>
  </si>
  <si>
    <t>Branch 2.1. EVIL version of Hard Ass WON.</t>
  </si>
  <si>
    <t>I must keep the Humans out.</t>
  </si>
  <si>
    <t>Debo mantener a los Humanos fuera.</t>
  </si>
  <si>
    <t>Je dois empêcher les Humains d'entrer.</t>
  </si>
  <si>
    <t>Preciso manter os Humanos longe.</t>
  </si>
  <si>
    <t>Devo tenere fuori gli Umani.</t>
  </si>
  <si>
    <t>Ich muss die Menschen draußen lassen.</t>
  </si>
  <si>
    <t xml:space="preserve">İnsanlar'ı dışarda tutmam lazım. </t>
  </si>
  <si>
    <t>Ik moet de Mensen buitenhouden.</t>
  </si>
  <si>
    <t>He de mantenir lluny els Humans.</t>
  </si>
  <si>
    <t>인간들을 절대 안으로 들이지 않겠어.</t>
  </si>
  <si>
    <t>人間が入ってくるのを 食い止めなければ</t>
  </si>
  <si>
    <t>SAY.Dialog:PostNightmare.92.Hard Ass</t>
  </si>
  <si>
    <t>Jump to line x.</t>
  </si>
  <si>
    <t>They are a threat to our autonomy.</t>
  </si>
  <si>
    <t>Son una amenaza para nuestra autonomía.</t>
  </si>
  <si>
    <t>Ils menacent notre autonomie.</t>
  </si>
  <si>
    <t>Eles são uma ameaça para a nossa autonomia.</t>
  </si>
  <si>
    <t>Sono un minaccia alla nostra autonomia.</t>
  </si>
  <si>
    <t>Sie bedrohen unsere Autonomie.</t>
  </si>
  <si>
    <t>Özerkliğimiz karşısında bir tehditler.</t>
  </si>
  <si>
    <t>Ze vormen een bedreiging voor onze autonomie.</t>
  </si>
  <si>
    <t>Són una amenaça per a la nostra autonomia.</t>
  </si>
  <si>
    <t>인간들은 우리의 자율성을 위협하고 있어.</t>
  </si>
  <si>
    <t>我々の自立性が脅かされているのだ</t>
  </si>
  <si>
    <t>SAY.Dialog:PostNightmare.93.Hard Ass</t>
  </si>
  <si>
    <t>Branch 2.2. GOOD version of Hard Ass WON. Jump to line x.</t>
  </si>
  <si>
    <t>We need to protect each other.</t>
  </si>
  <si>
    <t>Debemos protegernos.</t>
  </si>
  <si>
    <t>Nous devons nous protéger les uns les autres.</t>
  </si>
  <si>
    <t>Temos que proteger uns aos outros.</t>
  </si>
  <si>
    <t>Dobbiamo proteggerci l'un l'altro.</t>
  </si>
  <si>
    <t>Wir müssen uns gegenseitig beschützen.</t>
  </si>
  <si>
    <t>Birbirimizi korumamız lazım.</t>
  </si>
  <si>
    <t>We moeten elkaar beschermen.</t>
  </si>
  <si>
    <t>Hem de tenir cura els uns dels altres.</t>
  </si>
  <si>
    <t>우리는 서로를 지켜야 해.</t>
  </si>
  <si>
    <t>お互いを守らないと</t>
  </si>
  <si>
    <t>SAY.Dialog:PostNightmare.67.{$NewName}</t>
  </si>
  <si>
    <t>When will Aunty Smart and the others decide to come home?</t>
  </si>
  <si>
    <t>¿Cuándo decidirán volver a casa la Tía Asturra y los demás?</t>
  </si>
  <si>
    <t>Quand est-ce que Tante Intellig-ânne et les autres vont rentrer à la maison?</t>
  </si>
  <si>
    <t>Quando a Tia Asnastuta e os outros vão voltar pra casa?</t>
  </si>
  <si>
    <t>Quand'è che Zia Furbasina e gli altri torneranno a casa?</t>
  </si>
  <si>
    <t xml:space="preserve">Wann werden Tante Klug-Eselin und die anderen wohl wieder heimkommen? </t>
  </si>
  <si>
    <t>Bilmiş Teyze ve diğerleri ne zaman eve dönecek?</t>
  </si>
  <si>
    <t>Wanneer komen Tante Slimme en de anderen naar huis?</t>
  </si>
  <si>
    <t>Quan tornaran a casa la Tieta Llestase i els altres?</t>
  </si>
  <si>
    <t>착한 나귀 이모 일행은 언제 집에 오는 거야?</t>
  </si>
  <si>
    <t>デキロバお姉ちゃんたちは
いつ帰ってくるの？</t>
  </si>
  <si>
    <t>SAY.Dialog:PostNightmare.70.Hard Ass</t>
  </si>
  <si>
    <t>The sound of a vehicle approaching. Hard Ass leaves to take care of the intruders.</t>
  </si>
  <si>
    <t>Duty calls.</t>
  </si>
  <si>
    <t>El deber llama.</t>
  </si>
  <si>
    <t>Au boulot.</t>
  </si>
  <si>
    <t>O dever chama.</t>
  </si>
  <si>
    <t>Il dovere chiama.</t>
  </si>
  <si>
    <t>Die Pflicht ruft.</t>
  </si>
  <si>
    <t xml:space="preserve">İş başına. </t>
  </si>
  <si>
    <t>De plicht roept.</t>
  </si>
  <si>
    <t>El deure em crida.</t>
  </si>
  <si>
    <t>일 할 시간이다.</t>
  </si>
  <si>
    <t>仕事だ</t>
  </si>
  <si>
    <t>SAY.Dialog:PostNightmare.73.Sturdy Ass</t>
  </si>
  <si>
    <t>{$NewName}! I won't tell you again: the others have gone against the Gods.</t>
  </si>
  <si>
    <t>¡{$NewName}! No te lo diré otra vez: los otros se fueron contra el deseo de les Dioses.</t>
  </si>
  <si>
    <t>{$NewName}! Je ne te le répéterai pas: les autres sont allés contre la volonté des Dieux.</t>
  </si>
  <si>
    <t>{$NewName}! Pela última vez: os outros foram contra a vontade dos Deuses.</t>
  </si>
  <si>
    <t>{$NewName}! Non te lo dirò più: gli altri sono andati contro gli Dèi.</t>
  </si>
  <si>
    <t xml:space="preserve">{$NewName}! Zum letzten Mal: die anderen haben sich gegen die Götter aufgelehnt. </t>
  </si>
  <si>
    <t xml:space="preserve">{$NewName}! Bir daha söylemeyeceğim: Onlar Tanrılar'a karşı geldiler. </t>
  </si>
  <si>
    <t>{$NewName}! Ik zeg 't je geen tweede keer: de anderen zijn tegen de Goden ingegaan.</t>
  </si>
  <si>
    <t>{$NewName}! No t'ho penso repetir: els altres han donat l'esquena als Déus.</t>
  </si>
  <si>
    <t>{$NewName}! 내가 말했지, 떠나간 당나귀들은 신을 거역했어.</t>
  </si>
  <si>
    <t>{$NewName}！ 何度言えばわかるの
出ていった皆は 神に背いたのよ</t>
  </si>
  <si>
    <t>SAY.Dialog:PostNightmare.75.Sturdy Ass</t>
  </si>
  <si>
    <t>And if they ever come back, this isn't their home anymore.</t>
  </si>
  <si>
    <t>Y si alguna vez regresan, este ya no es su hogar.</t>
  </si>
  <si>
    <t>Et s'ils reviennent un jour, ce n'est plus leur maison.</t>
  </si>
  <si>
    <t>E se por ventura eles voltarem, essa não é mais a casa deles.</t>
  </si>
  <si>
    <t>E se dovessero tornare, questa non sarebbe più casa loro.</t>
  </si>
  <si>
    <t>Und sollten sie je zurückkommen, dann ist das nicht mehr ihr Zuhause.</t>
  </si>
  <si>
    <t>Ve geri dönmeye kalkarlarsa, burası artık onların evi değil.</t>
  </si>
  <si>
    <t>En als ze ooit terugkomen, dan is dit niet meer hun thuis.</t>
  </si>
  <si>
    <t>I si algun dia tornen, això ja no és casa seva.</t>
  </si>
  <si>
    <t>돌아 온다하더라도, 여기는 더 이상 그들의 고향이 아니야.</t>
  </si>
  <si>
    <t>戻ってきたって 受け入れないわ</t>
  </si>
  <si>
    <t>SAY.Dialog:PostNightmare.76.{$NewName}</t>
  </si>
  <si>
    <t>...</t>
  </si>
  <si>
    <t>SAY.Dialog:PostNightmare.77.{$NewName}</t>
  </si>
  <si>
    <t>Can we head back to the Old Village now?</t>
  </si>
  <si>
    <t>¿Podemos regresar al Viejo Pueblo ahora?</t>
  </si>
  <si>
    <t>Est-ce qu'on peut retourner au Vieux Village maintenant?</t>
  </si>
  <si>
    <t>Podemos voltar para a Santa Caipira Antiga agora?</t>
  </si>
  <si>
    <t>Possiamo tornare al Vecchio Borgo ora?</t>
  </si>
  <si>
    <t>Können wir jetzt ins Alte Dorf zurückgehen?</t>
  </si>
  <si>
    <t>Eski Köy'e gidebilir miyiz şimdi?</t>
  </si>
  <si>
    <t>Kunnen we nu terug naar het Oude Dorp?</t>
  </si>
  <si>
    <t>Podem tornar al Poble Abandonat?</t>
  </si>
  <si>
    <t>옛 마을에는 언제 돌아가? 이제 갈 수 있어?</t>
  </si>
  <si>
    <t>古い村を見に行こうよ</t>
  </si>
  <si>
    <t>SAY.Dialog:PostNightmare.78.{$NewName}</t>
  </si>
  <si>
    <t>After this line, the Foal and Sturdy explore the map in search of the Theatre.</t>
  </si>
  <si>
    <t>You promised to show me where the Old Theatre is.</t>
  </si>
  <si>
    <t>Prometiste mostrarme dónde está el Viejo Teatro.</t>
  </si>
  <si>
    <t>Tu as promis de me montrer où se trouve le Vieux Théâtre.</t>
  </si>
  <si>
    <t>Você prometeu me levar no Teatro Antigo.</t>
  </si>
  <si>
    <t>Hai promesso di mostrarmi dove si trova il Vecchio Teatro.</t>
  </si>
  <si>
    <t>Du hast versprochen, mir das Alte Theater zu zeigen.</t>
  </si>
  <si>
    <t xml:space="preserve">Eksi Tiyatro'yu göstereceğine söz verdin. </t>
  </si>
  <si>
    <t>Je had beloofd me te laten zien waar het Oude Theater is.</t>
  </si>
  <si>
    <t>Em vas prometre que em portaries al Teatre.</t>
  </si>
  <si>
    <t>옛 극장이 어디 있는지 나한테 보여주기로 했잖아.</t>
  </si>
  <si>
    <t>劇場を見せてくれるって
約束したでしょ</t>
  </si>
  <si>
    <t>SAY.Dialog:FoalFollow.26.{$NewName}</t>
  </si>
  <si>
    <t>Randomized dialogue for when Sturdy tries to talk to the Foal.</t>
  </si>
  <si>
    <t>Let's go, let's go, let's go!</t>
  </si>
  <si>
    <t>¡Vamos, vamos, vamos!</t>
  </si>
  <si>
    <t>On y va, on y va, on y va!</t>
  </si>
  <si>
    <t>Vamos, vamos, vamos!</t>
  </si>
  <si>
    <t>Andiamo, andiamo, andiamo!</t>
  </si>
  <si>
    <t>Geh'n wir, geh'n wir geh'n wir!!</t>
  </si>
  <si>
    <t>Gidelim, gidelim, gidelim!</t>
  </si>
  <si>
    <t>Kom op, kom op, kom op!</t>
  </si>
  <si>
    <t>Vinga, vinga, vinga!</t>
  </si>
  <si>
    <t>데려가, 빨리, 데려가, 데려가~!</t>
  </si>
  <si>
    <t>行こう 行こう！</t>
  </si>
  <si>
    <t>SAY.Dialog:FoalFollow.27.{$NewName}</t>
  </si>
  <si>
    <t>Is this what it was like on the day of the protest?</t>
  </si>
  <si>
    <t>¿Así es como era el día de la Protesta?</t>
  </si>
  <si>
    <t>Est-ce que c'était comme ça le jour de la manifestation?</t>
  </si>
  <si>
    <t>Era assim que era no dia do Protesto?</t>
  </si>
  <si>
    <t>È così che era, il giorno della protesta?</t>
  </si>
  <si>
    <t>So war es hier also am Tag der Demo?</t>
  </si>
  <si>
    <t>Eylem günü de böyle miydi?</t>
  </si>
  <si>
    <t>Is dit hoe het was op de dag van het Protest?</t>
  </si>
  <si>
    <t>Era així el dia de la Manifestació?</t>
  </si>
  <si>
    <t>시위가 있던 날도 이랬나요?</t>
  </si>
  <si>
    <t>デモの日も こんな風だったの？</t>
  </si>
  <si>
    <t>SAY.Dialog:FoalFollow.28.{$NewName}</t>
  </si>
  <si>
    <t>The sun is so bright!</t>
  </si>
  <si>
    <t>¡El sol es tan brillante!\n</t>
  </si>
  <si>
    <t>Le soleil est tellement brillant!\n</t>
  </si>
  <si>
    <t>O sol está tão brilhante!\n</t>
  </si>
  <si>
    <t>Il sole è così luminoso!\n</t>
  </si>
  <si>
    <t>Die Sonne ist so hell!</t>
  </si>
  <si>
    <t>Güneş ne kadar parlak!</t>
  </si>
  <si>
    <t>De zon is zo fel!</t>
  </si>
  <si>
    <t>El sol és encegador!</t>
  </si>
  <si>
    <t>해가 너무 눈부셔요!</t>
  </si>
  <si>
    <t>太陽が 眩しいね！</t>
  </si>
  <si>
    <t>SAY.Dialog:FoalFollow.30.{$NewName}</t>
  </si>
  <si>
    <t>It's a good thing I have my helmet.</t>
  </si>
  <si>
    <t>Menos mal que tengo mi casco.</t>
  </si>
  <si>
    <t>Une chance que j'ai mon casque.</t>
  </si>
  <si>
    <t>Ainda bem que tenho um capacete.</t>
  </si>
  <si>
    <t>Fortuna che ho il mio elmetto.</t>
  </si>
  <si>
    <t>Gut, dass ich meinen Helm hab.</t>
  </si>
  <si>
    <t xml:space="preserve">Kaskımı almam iyi olmuş. </t>
  </si>
  <si>
    <t>Het is maar goed dat ik mijn helm heb.</t>
  </si>
  <si>
    <t>Sort que porto el casc.</t>
  </si>
  <si>
    <t>헬멧 쓰고 오길 잘했다.</t>
  </si>
  <si>
    <t>ヘルメット かぶってきてよかった！</t>
  </si>
  <si>
    <t>SAY.Dialog:FoalFollow.29.{$NewName}</t>
  </si>
  <si>
    <t>WAHOO! There are so many cool rocks out here!</t>
  </si>
  <si>
    <t>¡GUAU! ¡Hay tantas Rocas geniales aquí!</t>
  </si>
  <si>
    <t>YAHOU! Les roches ici sont tellement cool!</t>
  </si>
  <si>
    <t>UHUL! Tem tantas pedras legais aqui!</t>
  </si>
  <si>
    <t>UAOO! Ci sono così tante pietre fighe qui fuori!</t>
  </si>
  <si>
    <t>JUHUU! Es git ja so viele tolle Kieselsteine hier draußen!</t>
  </si>
  <si>
    <t>OHAA! Bir sürü güzel taş var burada!</t>
  </si>
  <si>
    <t>WAHOO! Er liggen hier zoveel coole stenen!</t>
  </si>
  <si>
    <t>GUAUU! Quantes roques que hi ha aquí fora!</t>
  </si>
  <si>
    <t>와아! 멋진 돌들이 엄청 많아!</t>
  </si>
  <si>
    <t>うわぁ かっこいい石がたくさん落ちてる！</t>
  </si>
  <si>
    <t>SAY.Dialog:ShortWayLongWay.45.Sturdy Ass</t>
  </si>
  <si>
    <t>A fork in the road. Sturdy and the Foal discuss which way to go to get to the Theatre.</t>
  </si>
  <si>
    <t>Which way should we go?</t>
  </si>
  <si>
    <t>¿Qué camino deberíamos tomar?</t>
  </si>
  <si>
    <t>Par où devons-nous aller?</t>
  </si>
  <si>
    <t>Que caminho devemos pegar?</t>
  </si>
  <si>
    <t>Da che parte andiamo?</t>
  </si>
  <si>
    <t>Welchen Weg sollen wir nehmen?</t>
  </si>
  <si>
    <t>Ne taraftan gitmeli acaba?</t>
  </si>
  <si>
    <t>Welke weg moeten we nemen?</t>
  </si>
  <si>
    <t>Per on anem?</t>
  </si>
  <si>
    <t>어느 쪽으로 가야 하지?</t>
  </si>
  <si>
    <t>どっちから行こうかしら？</t>
  </si>
  <si>
    <t>SAY.Dialog:ShortWayLongWay.62.Sturdy Ass</t>
  </si>
  <si>
    <t>The Short Way to the South or the Long Way to the North East?</t>
  </si>
  <si>
    <t>¿El Camino Corto al Sur o el Camino Largo al Noreste?</t>
  </si>
  <si>
    <t>Le Raccourci vers le Sud ou la Longue Route vers le Nord-Est?</t>
  </si>
  <si>
    <t>O Caminho Curto para o Sul ou o Caminho Longo para o Nordeste?</t>
  </si>
  <si>
    <t>Il Giro Corto a sud o il Giro Lungo a nord est?</t>
  </si>
  <si>
    <t>Den Kurzen Weg Richtung Süden oder den Langen Weg nach Nordosten?</t>
  </si>
  <si>
    <t>Kısa Yol'dan Güney'e mi, yoksa Uzun Yol'dan Doğu'ya mı?</t>
  </si>
  <si>
    <t>De Korte Weg naar 't Zuiden of de Lange Weg naar 't Noordoosten?</t>
  </si>
  <si>
    <t>Pel Camí Curt cap al Sud o pel Camí Llarg cap al Nord-est?</t>
  </si>
  <si>
    <t>남쪽의 지름길? 아니면 북동쪽의 먼 길?</t>
  </si>
  <si>
    <t>南を通る短い道か
北東を遠回りする道か</t>
  </si>
  <si>
    <t>SAY.Dialog:ShortWayLongWay.57.{$NewName}</t>
  </si>
  <si>
    <t>Ugh. Whatever, Comrade Mother.</t>
  </si>
  <si>
    <t>Ugh. El que sea, Camarada Madre.</t>
  </si>
  <si>
    <t>Ugh. Je m'en fout Camarade Mère.</t>
  </si>
  <si>
    <t>Argh. Tanto faz, Companheira Mãe.</t>
  </si>
  <si>
    <t>Uff. Come vuoi, Compagna Madre.</t>
  </si>
  <si>
    <t>Hm. Keine Ahnung, Genossin Mutter.</t>
  </si>
  <si>
    <t>Öf ya. Ne fark eder, Yoldaş Ana.</t>
  </si>
  <si>
    <t>Ugh. Maakt niet uit, Kameraad Moeder.</t>
  </si>
  <si>
    <t>Hm. Com vulguis, Camarada Mare.</t>
  </si>
  <si>
    <t>아무 길로나 빨리 가자, 어머니 동지.</t>
  </si>
  <si>
    <t>どっちでもいいよ 同志ママ</t>
  </si>
  <si>
    <t>SAY.Dialog:ShortWayLongWay.58.{$NewName}</t>
  </si>
  <si>
    <t>After this, Sturdy chooses which way to go.</t>
  </si>
  <si>
    <t>I don't care which way we go, as long we get to the Old Village!</t>
  </si>
  <si>
    <t>¡No me importa hacia dónde vayamos, siempre y cuando lleguemos al Viejo Pueblo!</t>
  </si>
  <si>
    <t>M'en fout de quelle route on prend, tant qu'on arrive au Vieux Village!</t>
  </si>
  <si>
    <t>Não me importo qual caminho a gente pegue, contanto que a gente vá para a Santa Caipira Antiga!</t>
  </si>
  <si>
    <t>Non mi importa che giro facciamo, mi importa arrivare al Vecchio Borgo!</t>
  </si>
  <si>
    <t>Mir egal, welchen Weg wir nehmen, Hauptsache, wir kommen ins Alte Dorf!</t>
  </si>
  <si>
    <t>Eski Köy'e gittiğimiz sürece nereden gittiğimizin bir önemi yok!</t>
  </si>
  <si>
    <t>Mij maakt het niet uit welke weg we nemen, als we maar bij het Oude Dorp komen!</t>
  </si>
  <si>
    <t>M'és igual per quin camí anem, mentre arribem al Poble Abandonat!</t>
  </si>
  <si>
    <t>어느 길로 가든 옛 마을로만 가면 되니까!</t>
  </si>
  <si>
    <t>村が見れるなら どっちでもいい！</t>
  </si>
  <si>
    <t>SAY.Dialog:Shrine.10.Sturdy Ass</t>
  </si>
  <si>
    <t>In the long way, Sturdy reminisces at an old shrine.
This version occurs if The Foal is present.</t>
  </si>
  <si>
    <t>Something about this place makes me feel closer to the Gods.</t>
  </si>
  <si>
    <t>Hay algo en este lugar que me hace sentir más cerca de les Dioses.</t>
  </si>
  <si>
    <t>Il y a quelque chose ici qui me fait me sentir plus proche des Dieux.</t>
  </si>
  <si>
    <t>Alguma coisa nesse lugar me faz me sentir mais perto dos Deuses.</t>
  </si>
  <si>
    <t>Qualcosa di questo posto mi fa sentire più vicina agli Dèi.</t>
  </si>
  <si>
    <t>Irgendwie spüre ich die Götter hier stärker an diesem Ort.</t>
  </si>
  <si>
    <t>Bu yerle ilgili bir şey beni Tanrılar'a daha yakın hissettiriyor.</t>
  </si>
  <si>
    <t>Er is iets aan deze plek dat me dichter bij de Goden doet voelen.</t>
  </si>
  <si>
    <t>Aquí sempre em sento més a prop dels Déus.</t>
  </si>
  <si>
    <t>이곳에 오면 신들에게 더 가까워진 기분이 들어.</t>
  </si>
  <si>
    <t>ここに来ると なんだか
神々を近くに感じるわ</t>
  </si>
  <si>
    <t>SAY.Dialog:Shrine.36.Sturdy Ass</t>
  </si>
  <si>
    <t>In the long way, Sturdy reminisces at an old shrine.
This version occurs if The Foal is NOT present.</t>
  </si>
  <si>
    <t>I'll have to bring {$NewName} here next time we have quality time together.</t>
  </si>
  <si>
    <t>Tendré que traer {$NewName} aquí la próxima vez que pasemos tiempo de calidad juntas.</t>
  </si>
  <si>
    <t>Il faudra que j'amène {$NewName} ici la prochaine fois que nous passerons du temps de qualité ensemble.</t>
  </si>
  <si>
    <t>Tenho que trazer {$NewName} aqui da próxima vez que formos passar tempo de qualidade juntas.</t>
  </si>
  <si>
    <t>Devo portare qui {$NewName} la prossima volta che passiamo dei bei momenti assieme.</t>
  </si>
  <si>
    <t>Ich muss {$NewName} hierher mitnehmen, wenn wir das nächste Mal Quality Time verbringen.</t>
  </si>
  <si>
    <t>Bir daha kaliteli zaman geçirdiğimizde {$NewName}'i buraya getirmem gerek.</t>
  </si>
  <si>
    <t>Ik zal {$NewName} hier eens mee naartoe moeten nemen, de volgende keer dat we samen wat tijd voor ons hebben.</t>
  </si>
  <si>
    <t>El proper cop que passi temps de qualitat amb la {$NewName} l'he de portar aquí.</t>
  </si>
  <si>
    <t>다음 번에 {$NewName}를 데려오면 너무 좋을 것 같아.</t>
  </si>
  <si>
    <t>今度 {$NewName}と親子の時間を過ごす
ときは ここに連れてきましょう</t>
  </si>
  <si>
    <t>SAY.Dialog:Shrine.38.Sturdy Ass</t>
  </si>
  <si>
    <t>Iets aan deze plek... 't brengt mij dichter bij de Goden.</t>
  </si>
  <si>
    <t>Hi ha una energia que em fa sentir més a prop dels Déus.</t>
  </si>
  <si>
    <t>SAY.Dialog:SturdyArrivesAtVillage.396.Sturdy Ass</t>
  </si>
  <si>
    <t>Dialogue for when Sturdy and the Foal arrive from the South entrance of Bumpkin Village.
Note for translators: this is the same dialogue as entering from the East entrance.</t>
  </si>
  <si>
    <t>It's a shame you never saw this place as it was, before the Fire, before the Machines.</t>
  </si>
  <si>
    <t>Es una pena que nunca hayas visto este lugar como era, antes del incendio, antes de las Máquinas.</t>
  </si>
  <si>
    <t>C'est dommage que tu n'aies jamais vu cet endroit comme il était avant le Feu, avant les Machines.</t>
  </si>
  <si>
    <t>É uma pena que você nunca tenha visto como esse lugar era, ante do Incêndio, antes das Máquinas.</t>
  </si>
  <si>
    <t>È un peccato che tu non abbia mai visto questo posto com'era, prima dell'Incendio, prima delle Macchine.</t>
  </si>
  <si>
    <t xml:space="preserve">Nur schade, dass du diesen Ort hier nie sehen konntest, wie er vor dem Feuer war, vor den Maschinen. </t>
  </si>
  <si>
    <t>Buranın Yangın'dan ve Makineler'den önceki halini hiç görmemiş olman çok acı.</t>
  </si>
  <si>
    <t>'t Is jammer dat je deze plek nooit gezien hebt zoals ze was, vóór het Vuur, vóór de Machines.</t>
  </si>
  <si>
    <t>Llàstima que no hagis conegut tot això tal com era, abans de l'Incendi, abans de les Màquines.</t>
  </si>
  <si>
    <t>이곳이 불에 타기 전에 기계가 없었던 시절을 니가 보지 못한게 정말 안타까워.</t>
  </si>
  <si>
    <t>火事の前... 機械が来る前に
ここを見せてあげたかったわ</t>
  </si>
  <si>
    <t>SAY.Dialog:SturdyArrivesAtVillage.397.Sturdy Ass</t>
  </si>
  <si>
    <t>I used to bring deliveries here from the Farm every day—</t>
  </si>
  <si>
    <t>Solía traer entregas aquí desde la Granja todos los días—</t>
  </si>
  <si>
    <t>Je venais faire les livraisons de la Ferme tous les jours...</t>
  </si>
  <si>
    <t>Eu costumava fazer entregas daqui para a Fazenda todo dia—</t>
  </si>
  <si>
    <t>Un tempo portavo qui le consegne dalla Cascina tutti i giorni—</t>
  </si>
  <si>
    <t>Ich hab' jeden Tag Lieferungen von der Farm hierher gebracht –</t>
  </si>
  <si>
    <t xml:space="preserve">Çiftlik'ten buraya her gün teslimat getirirdim. </t>
  </si>
  <si>
    <t>Ik bracht hier vroeger elke dag leveringen van de Boerderij naartoe—</t>
  </si>
  <si>
    <t>Aquí és on portava cada dia els paquets des de la Granja—</t>
  </si>
  <si>
    <t>매일 농장에서 여기로 물건을 싣어 나르곤 했었지...</t>
  </si>
  <si>
    <t>農場から毎日 ここまで荷物を運んだのよ</t>
  </si>
  <si>
    <t>SAY.Dialog:SturdyArrivesAtVillage.398.{$NewName}</t>
  </si>
  <si>
    <t>—which one's the 'Theatre'?</t>
  </si>
  <si>
    <t>—¿cuál es el 'Teatro'?</t>
  </si>
  <si>
    <t>—c'est lequel le 'Théâtre'?</t>
  </si>
  <si>
    <t xml:space="preserve"> —qual desses é o 'Teatro'?</t>
  </si>
  <si>
    <t>—qual è il "Teatro"?</t>
  </si>
  <si>
    <t>– welches ist denn das Theater?</t>
  </si>
  <si>
    <t>"Tiyatro" hangisiydi?</t>
  </si>
  <si>
    <t>—welke is het 'Theater'?</t>
  </si>
  <si>
    <t>—on és el 'Teatre'?</t>
  </si>
  <si>
    <t>어떤 게 극장이에요?</t>
  </si>
  <si>
    <t>「劇場」ってどれ？</t>
  </si>
  <si>
    <t>SAY.Dialog:SturdyArrivesAtVillage.399.Sturdy Ass</t>
  </si>
  <si>
    <t>The 'Theatre'? Since when were you so interested in Theatre?</t>
  </si>
  <si>
    <t>¿El 'Teatro'? ¿Desde cuándo te interesa tanto el Teatro?</t>
  </si>
  <si>
    <t>Le 'Théâtre'? Depuis quand tu t'intéresse au Théâtre?</t>
  </si>
  <si>
    <t>O 'Teatro'? Desde quando você se interessa tanto pelo Teatro?</t>
  </si>
  <si>
    <t>Il "Teatro"? Da quando ti interessa il Teatro?</t>
  </si>
  <si>
    <t>Das „Theater“? Seit wann bist du denn so am Theater interessiert?</t>
  </si>
  <si>
    <t>"Tiyatro" mu? Ne zamandan beri Tiyatro'ya merak sardın?</t>
  </si>
  <si>
    <t>Het 'Theater'? Sinds wanneer ben je zo geïnteresseerd in het Theater?</t>
  </si>
  <si>
    <t>El 'Teatre'? Des de quan t'interessa el Teatre?</t>
  </si>
  <si>
    <t>우리 낭아지가 극장에 그렇게 관심이 있었는지 전혀 몰랐는데?</t>
  </si>
  <si>
    <t>劇場？ いつから演劇好きになったの？</t>
  </si>
  <si>
    <t>SAY.Dialog:SturdyArrivesAtVillage.400.{$NewName}</t>
  </si>
  <si>
    <t>Everyone is interested in Theatre!</t>
  </si>
  <si>
    <t>¡A todo el mundo le interesa el Teatro!</t>
  </si>
  <si>
    <t>Tout le monde s'intéresse au Théâtre!</t>
  </si>
  <si>
    <t>Todo mundo se interessa pelo Teatro!</t>
  </si>
  <si>
    <t>A tutti interessa il Teatro!</t>
  </si>
  <si>
    <t>Jeder ist am Theater interessiert!</t>
  </si>
  <si>
    <t>Herkes Tiyatro'ya meraklı!</t>
  </si>
  <si>
    <t>Iedereen is geïnteresseerd in Theater!</t>
  </si>
  <si>
    <t>A tothom li interessa el Teatre!</t>
  </si>
  <si>
    <t>극장에 관심이 없는 사람이 어디 있어요?</t>
  </si>
  <si>
    <t>演劇が好きじゃない人なんていないよ！</t>
  </si>
  <si>
    <t>SAY.Dialog:SturdyArrivesAtVillage.402.Sturdy Ass</t>
  </si>
  <si>
    <t>Sturdy and the Foal enter the village and look for the Theatre.</t>
  </si>
  <si>
    <t>Follow me then. I'll tell you a story when we get there.</t>
  </si>
  <si>
    <t>Sígueme entonces. Te contaré una historia cuando lleguemos allí.</t>
  </si>
  <si>
    <t>Dans ce cas, suis-moi. Je te raconterai une histoire quand nous serons arrivés.</t>
  </si>
  <si>
    <t>Me siga, então. Vou te contar uma história quando a gente chegar lá.</t>
  </si>
  <si>
    <t>Seguimi allora, ti racconterò una storia una volta arrivate.</t>
  </si>
  <si>
    <t>Dann komm mit. Ich erzähl' dir eine Geschichte, wenn wir dort sind.</t>
  </si>
  <si>
    <t xml:space="preserve">Beni takip et madem. Oraya gidince sana bir hikaye anlatacağım. </t>
  </si>
  <si>
    <t>Volg me dan maar. Ik vertel je een verhaal als we er zijn.</t>
  </si>
  <si>
    <t>Segueix-me. T'explicaré una història quan hi siguem.</t>
  </si>
  <si>
    <t>따라오렴. 도착하면 이야기를 들려줄게.</t>
  </si>
  <si>
    <t>じゃあ ついてきなさい
劇場に着いたら お話を聞かせてあげる</t>
  </si>
  <si>
    <t>SAY.Dialog:SturdyArrivesAtVillage.418.Sturdy Ass</t>
  </si>
  <si>
    <t>Dialogue for when Sturdy and the Foal arrive from the East entrance of Bumpkin Village.
Note for translators: this is the same dialogue as entering from the South entrance.</t>
  </si>
  <si>
    <t>Es una pena que nunca hayas visto este lugar como era, antes del fuego, antes de las Máquinas.</t>
  </si>
  <si>
    <t xml:space="preserve">Nur schade, dass du nie sehen konntest, wie es hier vor dem Feuer war, vor den Maschinen. </t>
  </si>
  <si>
    <t>'t Is zonde dat je deze plek nooit gezien hebt zoals ze was, vóór het Vuur, vóór de Machines.</t>
  </si>
  <si>
    <t>SAY.Dialog:SturdyArrivesAtVillage.419.Sturdy Ass</t>
  </si>
  <si>
    <t>SAY.Dialog:SturdyArrivesAtVillage.420.{$NewName}</t>
  </si>
  <si>
    <t>—¿cuál es el “Teatro”?</t>
  </si>
  <si>
    <t>—C'est lequel le 'Théâtre'?</t>
  </si>
  <si>
    <t>SAY.Dialog:SturdyArrivesAtVillage.421.Sturdy Ass</t>
  </si>
  <si>
    <t>¿El “Teatro”? ¿Desde cuándo te interesa tanto el Teatro?</t>
  </si>
  <si>
    <t>Het 'Theater'? Sinds wanneer ben je zo geïnteresseerd in Theater?</t>
  </si>
  <si>
    <t>SAY.Dialog:SturdyArrivesAtVillage.422.{$NewName}</t>
  </si>
  <si>
    <t>SAY.Dialog:SturdyArrivesAtVillage.424.Sturdy Ass</t>
  </si>
  <si>
    <t>Dann komm mit. Ich erzähl dir eine Geschichte, wenn wir dort sind.</t>
  </si>
  <si>
    <t>따라오렴. 도착하면 예전에 극장에서 있었던 이야기를 들려줄게.</t>
  </si>
  <si>
    <t>SAY.Dialog:AttemptToBacktrack_STARTOFF.4.{$NewName}</t>
  </si>
  <si>
    <t>Dialogue that plays when Sturdy tries to backtrack / leave Bumpkin too early.</t>
  </si>
  <si>
    <t>Mother! Where are you going?!</t>
  </si>
  <si>
    <t>¡Madre! ¡¿Adónde vas?!</t>
  </si>
  <si>
    <t>Mère! Où vas-tu?</t>
  </si>
  <si>
    <t>Mãe! Onde você está indo?!</t>
  </si>
  <si>
    <t>Madre! Dove stai andando?!</t>
  </si>
  <si>
    <t>Mutter! Wo gehst du denn hin?!</t>
  </si>
  <si>
    <t>Anne! Nereye gidiyorsun?!</t>
  </si>
  <si>
    <t>Moeder! Waar ga je heen?!</t>
  </si>
  <si>
    <t>Mare! On vas?!</t>
  </si>
  <si>
    <t>어머니! 어디가는거야?!</t>
  </si>
  <si>
    <t>お母さん！ どこへ行くの？</t>
  </si>
  <si>
    <t>SAY.Dialog:AttemptToBacktrack_STARTOFF.5.{$NewName}</t>
  </si>
  <si>
    <t>You promised to show me the Theatre!</t>
  </si>
  <si>
    <t>¡Prometiste mostrarme el Teatro!</t>
  </si>
  <si>
    <t>Você me prometeu me mostrar o Teatro!</t>
  </si>
  <si>
    <t>Hai promesso di mostrarmi il Teatro!</t>
  </si>
  <si>
    <t>Du hast versprochen, mir das Theater zu zeigen.</t>
  </si>
  <si>
    <t>Tiyatro'yu göstereceğine söz verdin!</t>
  </si>
  <si>
    <t>Je had beloofd me het Theater te laten zien!</t>
  </si>
  <si>
    <t>M'havies promès que m'ensenyaries el Teatre!</t>
  </si>
  <si>
    <t>극장 보여준다며!</t>
  </si>
  <si>
    <t>劇場に行くって 約束したでしょ！</t>
  </si>
  <si>
    <t>SAY.Dialog:EnterTheTheatre.7.Sturdy Ass</t>
  </si>
  <si>
    <t>Dialogue that plays when Sturdy and the Foal arrive at the Theatre.</t>
  </si>
  <si>
    <t>This building is a remnant of another time.</t>
  </si>
  <si>
    <t>Este edificio es un remanente de otro tiempo.</t>
  </si>
  <si>
    <t>Ce bâtiment est un vestige d'une autre époque.</t>
  </si>
  <si>
    <t>Esse prédio é um resquicio de outros tempos.</t>
  </si>
  <si>
    <t>Questo edificio è un residuo di tempi lontani.</t>
  </si>
  <si>
    <t>Das Gebäude ist ein Überbleibsel einer anderen Zeit.</t>
  </si>
  <si>
    <t xml:space="preserve">Bu bina, başka bir zamanın kalıntısı. </t>
  </si>
  <si>
    <t>Dit gebouw is een overblijfsel van een andere tijd.</t>
  </si>
  <si>
    <t>Això és tot el que queda d'una altra època.</t>
  </si>
  <si>
    <t>이 건물을 보면 지난 시절이 떠오른단다.</t>
  </si>
  <si>
    <t>この建物も 変わり果ててしまった</t>
  </si>
  <si>
    <t>SAY.Dialog:EnterTheTheatre.109.Sturdy Ass</t>
  </si>
  <si>
    <t>Before the Humans betrayed us, I used to perform with them here.</t>
  </si>
  <si>
    <t>Antes de que los Humanos nos traicionaran, solía actuar con ellos aquí.</t>
  </si>
  <si>
    <t>Avant que les Humains ne nous trahissent, j'avais l'habitude de jouer avec eux ici.</t>
  </si>
  <si>
    <t>Antes dos Humanos nos traírem, eu vinha me apresnetar aqui com eles.</t>
  </si>
  <si>
    <t>Prima che gli Umani ci tradissero, mi esibivo qui per loro.</t>
  </si>
  <si>
    <t>Bevor die Menschen uns betrogen haben, habe ich hier mit ihnen Theater gespielt.</t>
  </si>
  <si>
    <t>İnsanlar bize ihanet etmeden önce, onlarla burada sahneye çıkardım.</t>
  </si>
  <si>
    <t>Voordat de Mensen ons verraden hebben, trad ik hier met hen op.</t>
  </si>
  <si>
    <t>Abans que els Humans ens traïssin, jo havia actuat aquí amb ells.</t>
  </si>
  <si>
    <t>인간들이 우리를 배신하기 전, 엄마는 여기서 인간들과 공연을 했었단다.</t>
  </si>
  <si>
    <t>裏切られる前は 人間たちと一緒に
ここでお芝居をしたものよ</t>
  </si>
  <si>
    <t>SAY.Dialog:EnterTheTheatre.6.{$NewName}</t>
  </si>
  <si>
    <t>Huh? You never told me that.</t>
  </si>
  <si>
    <t>¿Eh? Nunca me contaste eso.</t>
  </si>
  <si>
    <t>Hein? Tu m'as jamais dit ça.</t>
  </si>
  <si>
    <t>Hã? Você nunca me falou disso.</t>
  </si>
  <si>
    <t>Eh? Non me l'hai mai detto.</t>
  </si>
  <si>
    <t>Häh? Das hast du mir nie erzählt.</t>
  </si>
  <si>
    <t>He? Hiç söylememiştin bana.</t>
  </si>
  <si>
    <t>Hè? Dat heb je me nooit verteld.</t>
  </si>
  <si>
    <t>Eh? No m'ho havies explicat mai.</t>
  </si>
  <si>
    <t>어? 전혀 처음 듣는 이야긴인데?</t>
  </si>
  <si>
    <t>そうなの？ 初めて聞いた</t>
  </si>
  <si>
    <t>SAY.Dialog:EnterTheTheatre.43.Sturdy Ass</t>
  </si>
  <si>
    <t>Well, you never asked...</t>
  </si>
  <si>
    <t>Bueno, nunca preguntaste...</t>
  </si>
  <si>
    <t>Tu n'as jamais demandé...</t>
  </si>
  <si>
    <t>Então, você nunca perguntou...</t>
  </si>
  <si>
    <t>Beh, non l'hai mai chiesto...</t>
  </si>
  <si>
    <t>Du hast ja nie gefragt...</t>
  </si>
  <si>
    <t>Hiç sormadın ki...</t>
  </si>
  <si>
    <t>Tja, je hebt 't nooit gevraagd...</t>
  </si>
  <si>
    <t>Bé, mai m'ho havies preguntat...</t>
  </si>
  <si>
    <t>글쎄, 네가 물어본 적이 없으니까...</t>
  </si>
  <si>
    <t>初めて話すもの</t>
  </si>
  <si>
    <t>SAY.Dialog:EnterTheTheatre.111.Sturdy Ass</t>
  </si>
  <si>
    <t>Once a year, I used to carry a Human child on my back and stand very still under bright lights.</t>
  </si>
  <si>
    <t>Una vez al año, solía cargar a un niño Humano en mi lomo y me quedaba muy quieta bajo las luces brillantes.</t>
  </si>
  <si>
    <t>Une fois par an, j'avais l'habitude de porter un enfant Humain sur mon dos et de rester immobile sous des lumières fortes.</t>
  </si>
  <si>
    <t>Uma vez por ano, eu vinha aqui carregando uma criança Humana no lombo e ficava bem parada sob uma luz muito brilhante.</t>
  </si>
  <si>
    <t>Una volta all'anno, trasportavo un piccolo Umano sulla mia schiena e stavo ferma sotto a delle luci molto luminose.</t>
  </si>
  <si>
    <t>Einmal im Jahr habe ich ein Menschenkind auf dem Rücken getragen und ganz still in sehr hellem Licht gestanden.</t>
  </si>
  <si>
    <t>Yılda bir kez, sırtımda bir İnsan çocuğu taşır ve parlak ışıklar altında hareketsiz dururdum.</t>
  </si>
  <si>
    <t>Eén keer per jaar droeg ik een Mensenkind op m'n rug en stond ik doodstil onder felle lichten.</t>
  </si>
  <si>
    <t>Un cop a l'any, em carregava un nen Humà a l'esquena i m'estava molt quieta sota una llum molt potent.</t>
  </si>
  <si>
    <t>일년에 한 번, 인간 아이를 등에 태우고 환한 불빛 아래 가만히 서 있곤 했었어.</t>
  </si>
  <si>
    <t>一年に一度 人間の子どもを背中に乗せて
スポットライトの中にじっと立つの</t>
  </si>
  <si>
    <t>SAY.Dialog:EnterTheTheatre.110.Sturdy Ass</t>
  </si>
  <si>
    <t>It was an elaborate spectacle.</t>
  </si>
  <si>
    <t>Era un espectáculo elaborado.</t>
  </si>
  <si>
    <t>C'était un spectacle élaboré.</t>
  </si>
  <si>
    <t>Era um espetáculo muito elaborado.</t>
  </si>
  <si>
    <t>Era uno spettacolo molto elaborato.</t>
  </si>
  <si>
    <t>Es war immer ein aufwendiges Spektakel.</t>
  </si>
  <si>
    <t xml:space="preserve">Çok iyi düşünülmüş bir gösteriydi. </t>
  </si>
  <si>
    <t>Het was een uitgebreid spektakel.</t>
  </si>
  <si>
    <t>Era un espectacle molt complet.</t>
  </si>
  <si>
    <t>정말 화려한 공연이었지.</t>
  </si>
  <si>
    <t>見事なスペクタクルよ</t>
  </si>
  <si>
    <t>SAY.Dialog:EnterTheTheatre.112.Sturdy Ass</t>
  </si>
  <si>
    <t>I was the star.</t>
  </si>
  <si>
    <t>Yo era la estrella.</t>
  </si>
  <si>
    <t>J'étais la star.</t>
  </si>
  <si>
    <t>Eu era a estrela.</t>
  </si>
  <si>
    <t>Io ne ero la star.</t>
  </si>
  <si>
    <t>Ich war der Star.</t>
  </si>
  <si>
    <t>Gösterinin yıldızı bendim.</t>
  </si>
  <si>
    <t>Ik was de ster.</t>
  </si>
  <si>
    <t>I jo era l'estrella.</t>
  </si>
  <si>
    <t>엄마는 스타였어.</t>
  </si>
  <si>
    <t>私は女優...</t>
  </si>
  <si>
    <t>SAY.Dialog:EnterTheTheatre.50.{$NewName}</t>
  </si>
  <si>
    <t>Can I go inside?</t>
  </si>
  <si>
    <t>¿Puedo entrar?</t>
  </si>
  <si>
    <t>Je peux rentrer?</t>
  </si>
  <si>
    <t>Posso entrar?</t>
  </si>
  <si>
    <t>Posso entrare?</t>
  </si>
  <si>
    <t>Kann ich da reingehen?</t>
  </si>
  <si>
    <t>İçeri girebilir miyim?</t>
  </si>
  <si>
    <t>Mag ik naar binnen?</t>
  </si>
  <si>
    <t>Puc entrar?</t>
  </si>
  <si>
    <t>안에 들어가도 돼?</t>
  </si>
  <si>
    <t>中に入ってもいい？</t>
  </si>
  <si>
    <t>SAY.Dialog:EnterTheTheatre.115.Sturdy Ass</t>
  </si>
  <si>
    <t>It's not safe. The Theatre might collapse at any moment.</t>
  </si>
  <si>
    <t>No es seguro. El Teatro puede colapsar en cualquier momento.</t>
  </si>
  <si>
    <t>Ce n'est pas sécuritaire. Le Théâtre pourrait s'effondrer à tout moment.</t>
  </si>
  <si>
    <t>Não é seguro. O Teatro pode desmoronar a qualquer momento.</t>
  </si>
  <si>
    <t>Non è sicuro. Il Teatro potrebbe crollare da un momento all'altro.</t>
  </si>
  <si>
    <t>Es ist nicht sicher da drin. Das Theater kann jederzeit einstürzen.</t>
  </si>
  <si>
    <t xml:space="preserve">Güvenli değil. Tiyatro her an çökebilir. </t>
  </si>
  <si>
    <t>'t Is niet veilig. Het Theater kan elk moment instorten.</t>
  </si>
  <si>
    <t>No és segur. El Teatre es pot ensorrar en qualsevol moment.</t>
  </si>
  <si>
    <t>여긴 위험해. 극장이 언제 무너질지 몰라.</t>
  </si>
  <si>
    <t>危ないわ いつ崩れてもおかしくない</t>
  </si>
  <si>
    <t>SAY.Dialog:EnterTheTheatre.116.Sturdy Ass</t>
  </si>
  <si>
    <t>The structure lacks integrity and we can't fit through the door.</t>
  </si>
  <si>
    <t>La estructura carece de integridad y no podemos pasar por la puerta.</t>
  </si>
  <si>
    <t>La structure n'est plus solide et nous ne pouvons pas passer par la porte.</t>
  </si>
  <si>
    <t>Falta integridade na estrutura e a gente não passa pela porta.</t>
  </si>
  <si>
    <t>La struttura non è più stabile, e noi non passeremmo dalla porta.</t>
  </si>
  <si>
    <t>Das Gebäude ist nicht mehr stabil und wir passen nicht durch die Tür.</t>
  </si>
  <si>
    <t xml:space="preserve">Yapının bütünlüğü yok ve kapıdan da sığamayız. </t>
  </si>
  <si>
    <t>De structuur mist elke integriteit en we passen niet door die deur.</t>
  </si>
  <si>
    <t>L'estructura està malmesa i no passem per la porta.</t>
  </si>
  <si>
    <t>건물 지지대도 많이 약해졌고, 몸이 통과할 수 없을 정도로 문이 작아.</t>
  </si>
  <si>
    <t>構造はガタガタだし 扉も壊れてる
中に入れないわ</t>
  </si>
  <si>
    <t>SAY.Dialog:EnterTheTheatre.113.{$NewName}</t>
  </si>
  <si>
    <t>I can totally fit and I'll be super safe.</t>
  </si>
  <si>
    <t>Yo puedo entrar y estaré súper segura.</t>
  </si>
  <si>
    <t>Je peux tout à fait passer et je serai en sécurité.</t>
  </si>
  <si>
    <t>Eu consigo passar traquila e ficarei segura lá dentro.</t>
  </si>
  <si>
    <t>Io ci passo, e starei super attenta.</t>
  </si>
  <si>
    <t>Ich pass' da total leicht durch und ich pass' total auf.</t>
  </si>
  <si>
    <t xml:space="preserve">Ben kesin sığarım ve bence süper güvenli. </t>
  </si>
  <si>
    <t>Ik pas er makkelijk door en ik zal super veilig zijn.</t>
  </si>
  <si>
    <t>Jo hi passo perfectament i aniré súpersegura.</t>
  </si>
  <si>
    <t>내 몸은 작아서 들어갈 수 있어. 진짜 조심할 게.</t>
  </si>
  <si>
    <t>全然入れるよ！ それに気をつけるよ</t>
  </si>
  <si>
    <t>SAY.Dialog:EnterTheTheatre.117.{$NewName}</t>
  </si>
  <si>
    <t>I just want to look inside.</t>
  </si>
  <si>
    <t>Solo quiero mirar el interior.</t>
  </si>
  <si>
    <t>Je veux juste regarder à l'intérieur.</t>
  </si>
  <si>
    <t>Só quero dar uma olhadinha.</t>
  </si>
  <si>
    <t>Voglio solo dare un'occhiata dentro.</t>
  </si>
  <si>
    <t>Ich will nur mal reinkucken.</t>
  </si>
  <si>
    <t xml:space="preserve">Sadece içeriye bakmak istiyorum. </t>
  </si>
  <si>
    <t>Ik wil alleen even naar binnen kijken.</t>
  </si>
  <si>
    <t>Només hi vull fer un cop d'ull.</t>
  </si>
  <si>
    <t xml:space="preserve">그냥 안을 한 번 보고 싶어. </t>
  </si>
  <si>
    <t>ちょっと見てみるだけ</t>
  </si>
  <si>
    <t>SAY.Dialog:EnterTheTheatre.121.{$NewName}</t>
  </si>
  <si>
    <t>Jump to line x or y.</t>
  </si>
  <si>
    <t>Please?</t>
  </si>
  <si>
    <t>¿Por favor?</t>
  </si>
  <si>
    <t>S'il te plaît?</t>
  </si>
  <si>
    <t>Por favor?</t>
  </si>
  <si>
    <t>Per favore?</t>
  </si>
  <si>
    <t>Bitteee...</t>
  </si>
  <si>
    <t>Lütfen?</t>
  </si>
  <si>
    <t>Alsjeblieft?</t>
  </si>
  <si>
    <t>Puc?</t>
  </si>
  <si>
    <t>안돼?</t>
  </si>
  <si>
    <t>ダメ？</t>
  </si>
  <si>
    <t>MENU.Dialog:EnterTheTheatre.51</t>
  </si>
  <si>
    <t>Dialogue option 1.1.</t>
  </si>
  <si>
    <t>FINE...</t>
  </si>
  <si>
    <t>ESTÁ BIEN...</t>
  </si>
  <si>
    <t>OKAY...</t>
  </si>
  <si>
    <t>ESTÁ BEM...</t>
  </si>
  <si>
    <t>VA BENE...</t>
  </si>
  <si>
    <t>Na gut...</t>
  </si>
  <si>
    <t>PEKİ...</t>
  </si>
  <si>
    <t>OKÉ DAN...</t>
  </si>
  <si>
    <t>ESTÀ BÉ...</t>
  </si>
  <si>
    <t>그러렴...</t>
  </si>
  <si>
    <t>いいわ...</t>
  </si>
  <si>
    <t>SAY.Dialog:EnterTheTheatre.80.Sturdy Ass</t>
  </si>
  <si>
    <t>Fine... I suppose you're getting old enough to make your own decisions—</t>
  </si>
  <si>
    <t>Está bien... supongo que estás creciendo lo suficiente como para tomar tus propias decisiones—</t>
  </si>
  <si>
    <t>Très bien... Je suppose que tu es assez grande pour prendre tes propres décisions...</t>
  </si>
  <si>
    <t>Está bem... Acho que você já tem idade para tomar suas próprias decisões—</t>
  </si>
  <si>
    <t>Va bene... suppongo tu sia grande abbastanza da prendere decisioni autonomamente—</t>
  </si>
  <si>
    <t>Ich muss wohl hinnehmen, dass du alt genug wirst, um deine eigenen Entscheidungen zu treffen –</t>
  </si>
  <si>
    <t xml:space="preserve">Peki... Sanırım artık kendi kararlarını verebilecek yaşa geliyorsun. </t>
  </si>
  <si>
    <t>Vooruit dan maar... Ik veronderstel dat je oud genoeg bent om je eigen beslissingen te nemen—</t>
  </si>
  <si>
    <t>Està bé... suposo que ja ets prou gran per prendre les teves pròpies decisions—</t>
  </si>
  <si>
    <t>그래...너도 스스로 결정을 내릴 나이가 됐으니까...</t>
  </si>
  <si>
    <t>いいわ... あなたもそろそろ 自分のことは
自分で決められる月齢だものね</t>
  </si>
  <si>
    <t>SAY.Dialog:EnterTheTheatre.81.{$NewName}</t>
  </si>
  <si>
    <t>—WAHOO! You're the best!</t>
  </si>
  <si>
    <t>—¡IUUJU! ¡Eres la mejor!</t>
  </si>
  <si>
    <t>—YAHOU! T'es la meilleure!</t>
  </si>
  <si>
    <t>—EBAAA! Você é a melhor!</t>
  </si>
  <si>
    <t>—UAOO! Sei la migliore!</t>
  </si>
  <si>
    <t>– JUHUU! Du bist die Beste!</t>
  </si>
  <si>
    <t>OLEY! En iyi anne sensin!</t>
  </si>
  <si>
    <t>—WAHOE! Je bent de beste!</t>
  </si>
  <si>
    <t>GUAUU! Ets la millor!</t>
  </si>
  <si>
    <t>와아! 어머니 최고!</t>
  </si>
  <si>
    <t>わーい！ ママ最高！</t>
  </si>
  <si>
    <t>MENU.Dialog:EnterTheTheatre.52</t>
  </si>
  <si>
    <t>Dialogue option 1.2.</t>
  </si>
  <si>
    <t>No.</t>
  </si>
  <si>
    <t>Non.</t>
  </si>
  <si>
    <t>Não.</t>
  </si>
  <si>
    <t>Nein.</t>
  </si>
  <si>
    <t xml:space="preserve">Hayır. </t>
  </si>
  <si>
    <t>Nee.</t>
  </si>
  <si>
    <t>안 돼.</t>
  </si>
  <si>
    <t>ダメよ</t>
  </si>
  <si>
    <t>SAY.Dialog:EnterTheTheatre.55.Sturdy Ass</t>
  </si>
  <si>
    <t>No. It's not safe.</t>
  </si>
  <si>
    <t>No. No es seguro.</t>
  </si>
  <si>
    <t>Non. Ce n'est pas sécuritaire.</t>
  </si>
  <si>
    <t>Não, não é seguro.</t>
  </si>
  <si>
    <t>No. Non è sicuro.</t>
  </si>
  <si>
    <t>Nein. Das ist zu gefährlich.</t>
  </si>
  <si>
    <t>Olmaz. Güvenli değil.</t>
  </si>
  <si>
    <t>Nee. 't Is niet veilig.</t>
  </si>
  <si>
    <t>No. No és segur.</t>
  </si>
  <si>
    <t>안 돼. 여긴 안전하지 않아.</t>
  </si>
  <si>
    <t>ダメよ 危なすぎる</t>
  </si>
  <si>
    <t>SAY.Dialog:EnterTheTheatre.56.{$NewName}</t>
  </si>
  <si>
    <t>Jump to line y.</t>
  </si>
  <si>
    <t>Pleeeeeaaaaaaaaase?</t>
  </si>
  <si>
    <t>Por favoooooooooooor?</t>
  </si>
  <si>
    <t>S'il-te-plaiiiiiiiiiiiiit?</t>
  </si>
  <si>
    <t>Por favooooooooor?</t>
  </si>
  <si>
    <t>Per favoooooooooore?</t>
  </si>
  <si>
    <t>Biiiiiitteeeeeeeeeeeeee?</t>
  </si>
  <si>
    <t>Lütfeeeeen?</t>
  </si>
  <si>
    <t>Alsjebliiiiiiiiieeeeeft?</t>
  </si>
  <si>
    <t>Si us plaaaaaau?</t>
  </si>
  <si>
    <t>아 어머니 제발~~~~!</t>
  </si>
  <si>
    <t>お願いだから〜〜〜〜！</t>
  </si>
  <si>
    <t>MENU.Dialog:EnterTheTheatre.98</t>
  </si>
  <si>
    <t>Dialogue option 2.1.</t>
  </si>
  <si>
    <t>Call out nervously and ask if she needs any help.</t>
  </si>
  <si>
    <t>Llámala nerviosamente y pregúntale si necesita ayuda.</t>
  </si>
  <si>
    <t>Appelle-la et demande-lui si elle a besoin d'aide.</t>
  </si>
  <si>
    <t>Chamar por ela em desespero e perguntar se ela precisa de ajuda.</t>
  </si>
  <si>
    <t>Chiamala nervosamente e chiedile se ha bisogno di aiuto.</t>
  </si>
  <si>
    <t>Ruf nervös nach ihr und frag, ob sie Hilfe braucht.</t>
  </si>
  <si>
    <t>Gergin bir şekilde seslen ve yardıma ihtiyacı olup olmadığını sor.</t>
  </si>
  <si>
    <t>Roep nerveus en vraag of ze hulp nodig heeft.</t>
  </si>
  <si>
    <t>Crida-la desesperadament i demana-li si necessita ajuda.</t>
  </si>
  <si>
    <t>걱정스럽게 도와줄 게 있는지 외쳐 물어본다.</t>
  </si>
  <si>
    <t>心配そうに呼びかける</t>
  </si>
  <si>
    <t>SAY.Dialog:EnterTheTheatre.102.Sturdy Ass</t>
  </si>
  <si>
    <t>Is everything all right in there? Do you need any help?</t>
  </si>
  <si>
    <t>¿Está todo bien por allí? ¿Necesitas alguna ayuda?</t>
  </si>
  <si>
    <t>Est-ce que tout va bien là-dedans? As-tu besoin d'aide?</t>
  </si>
  <si>
    <t>Está tudo bem aí? Quer alguma ajuda?</t>
  </si>
  <si>
    <t>Tutto bene lì dentro? Ti serve aiuto?</t>
  </si>
  <si>
    <t>Ist alles okay da drin? Brauchst du Hilfe?</t>
  </si>
  <si>
    <t>Orada her şey yolunda mı? Yardıma ihtiyacın var mı?</t>
  </si>
  <si>
    <t>Is alles in orde daarbinnen? Heb je hulp nodig?</t>
  </si>
  <si>
    <t>Va tot bé aquí dins? Necessites ajuda?</t>
  </si>
  <si>
    <t>안에 괜찮아? 엄마가 도와줘?</t>
  </si>
  <si>
    <t>ねえ 大丈夫？ 何か困ってない？</t>
  </si>
  <si>
    <t>SAY.Dialog:EnterTheTheatre.103.{$NewName}</t>
  </si>
  <si>
    <t>I'm FINE MOTHER!</t>
  </si>
  <si>
    <t>¡MADRE, ESTOY BIEN!</t>
  </si>
  <si>
    <t>TOUT VA BIEN, MÈRE!</t>
  </si>
  <si>
    <t>Estou BEM, MÃE!</t>
  </si>
  <si>
    <t>Sto BENE, MADRE!</t>
  </si>
  <si>
    <t>Alles GUT, MUTTER!</t>
  </si>
  <si>
    <t>Ben İYİYİM ANNE!</t>
  </si>
  <si>
    <t>Ik ben GESTELD MOEDER!</t>
  </si>
  <si>
    <t>Estic BÉ, MARE!</t>
  </si>
  <si>
    <t>괜찮아, 어머니!</t>
  </si>
  <si>
    <t>大丈夫だよ お母さん！</t>
  </si>
  <si>
    <t>MENU.Dialog:EnterTheTheatre.99</t>
  </si>
  <si>
    <t>Dialogue option 2.2. Jump to line x.</t>
  </si>
  <si>
    <t>Stay silent and be patient.</t>
  </si>
  <si>
    <t>Guarda silencio y sé paciente.</t>
  </si>
  <si>
    <t>Reste silencieuse et sois patiente.</t>
  </si>
  <si>
    <t>Ficar em silêncio e ser paciente.</t>
  </si>
  <si>
    <t>Rimani in silenzio e sii paziente.</t>
  </si>
  <si>
    <t>Sag nichts und bleib geduldig.</t>
  </si>
  <si>
    <t xml:space="preserve">Sessizce bekle ve sabırlı ol. </t>
  </si>
  <si>
    <t>Blijf stil en heb geduld.</t>
  </si>
  <si>
    <t>Carrega't de paciència i no diguis res.</t>
  </si>
  <si>
    <t>아무말 없이 기다린다.</t>
  </si>
  <si>
    <t>忍耐づよく 静かに待つ</t>
  </si>
  <si>
    <t>SAY.Dialog:EnterTheTheatre.78.{$NewName}</t>
  </si>
  <si>
    <t>Dialogue options (2.1 and 2.2) converge. 
The Foal exits the Theatre.</t>
  </si>
  <si>
    <t>Told ya I'd be safe!</t>
  </si>
  <si>
    <t>¡Te dije que estaría segura!</t>
  </si>
  <si>
    <t>Je t'avais dit que je ne risquais rien!</t>
  </si>
  <si>
    <t>Falei para você que ia ser tranquilo!</t>
  </si>
  <si>
    <t>Te l'avevo detto che non mi sarebbe successo nulla!</t>
  </si>
  <si>
    <t>Hab' doch gesagt, dass mir nix passieren wird!</t>
  </si>
  <si>
    <t>Süper güvenli olacak demiştim!</t>
  </si>
  <si>
    <t>Zei toch dat ik veilig zou zijn!</t>
  </si>
  <si>
    <t>Ja t'havia dit que no em passaria res!</t>
  </si>
  <si>
    <t>안전할 거라고 했지!</t>
  </si>
  <si>
    <t>言ったでしょ 大丈夫だって！</t>
  </si>
  <si>
    <t>SAY.Dialog:EnterTheTheatre.89.Sturdy Ass</t>
  </si>
  <si>
    <t>Would you like me to show you the Old Church next?</t>
  </si>
  <si>
    <t>¿Te gustaría que te muestre la Vieja Iglesia luego?</t>
  </si>
  <si>
    <t>Veux-tu que je te montre la Vieille Église ensuite?</t>
  </si>
  <si>
    <t>Quer que eu te mostre a Igreja Antiga agora?</t>
  </si>
  <si>
    <t>Vuoi che ti mostri la Vecchia Chiesa, ora?</t>
  </si>
  <si>
    <t>Soll ich dir als nächstes die Alte Kirche zeigen?</t>
  </si>
  <si>
    <t>Daha sonra da Eski Kilise'yi göstermemi ister misin?</t>
  </si>
  <si>
    <t>Zal ik je de Oude Kerk laten zien, Kameraad?</t>
  </si>
  <si>
    <t>Vols que t'ensenyi l'Església Abandonada?</t>
  </si>
  <si>
    <t>다음으로는 옛 교회를 보여줄까?</t>
  </si>
  <si>
    <t>次は教会を見せてあげましょうか</t>
  </si>
  <si>
    <t>SAY.Dialog:EnterTheTheatre.79.{$NewName}</t>
  </si>
  <si>
    <t>Ohh... I just remembered I promised Uncle Bad Ass we'd play Rocks!</t>
  </si>
  <si>
    <t>Ohh... ¡acabo de recordar que le prometí al Tío Cínicurro que jugaríamos a las Rocas!</t>
  </si>
  <si>
    <t>Ohh... Je viens de me rappeler que j'ai promis à Oncle Dissid-âne qu'on allait jouer aux Roches!</t>
  </si>
  <si>
    <t>Ahh... Acabei de lembrar que eu prometi ao Tio Rebelde que ia brincar de Pedrinhas com ele!</t>
  </si>
  <si>
    <t>Ohh... mi sono appena ricordata che ho promesso a Zio Criticasino che avremmo giocato a Pietre!</t>
  </si>
  <si>
    <t>Ohh... Mir fällt gerade ein, ich hab' Onkel Radi versprochen, dass wir zusammen Kiesel spielen gehen!</t>
  </si>
  <si>
    <t>Yaa... Şimdi hatırladım da Bozuk Dayı'ya, Taş Oyunu oynamaya söz vermiştim!</t>
  </si>
  <si>
    <t>Ohh... ik herinner me net dat ik Nonkel Stoere Ezel beloofd heb dat we Stenen-spel zouden spelen!</t>
  </si>
  <si>
    <t>Ohh... Acabo de recordar que havia promès a l'Oncle Rudase que jugaríem a Roques!</t>
  </si>
  <si>
    <t>아 참, 불량 나귀 삼촌하고 돌맹이 놀이를 하기로 약속한 걸 깜빡했다!</t>
  </si>
  <si>
    <t>えっと... イシキタカおじさんと
石で遊ぶ約束してたんだった！</t>
  </si>
  <si>
    <t>SAY.Dialog:EnterTheTheatre.118.Sturdy Ass</t>
  </si>
  <si>
    <t>But, what about our quality time?!</t>
  </si>
  <si>
    <t>Pero, ¿qué hay de nuestro tiempo de calidad?</t>
  </si>
  <si>
    <t>Mais, on devait passer du "temps de qualité"?!</t>
  </si>
  <si>
    <t>Mas, e nosso tempo juntas?</t>
  </si>
  <si>
    <t>Ma, e i nostri bei momenti?!</t>
  </si>
  <si>
    <t>Aber – was ist mit unserer Quality Time?!</t>
  </si>
  <si>
    <t>Ama hani kaliteli zaman geçirecektik?</t>
  </si>
  <si>
    <t>Maar, wat met onze quality time samen?!</t>
  </si>
  <si>
    <t>Però, i el nostre temps de qualitat?</t>
  </si>
  <si>
    <t>엄마랑 오붓한 시간 보내기로 한 건 어쩌고?!</t>
  </si>
  <si>
    <t>でも 親子の有意義な時間が！</t>
  </si>
  <si>
    <t>SAY.Dialog:EnterTheTheatre.90.{$NewName}</t>
  </si>
  <si>
    <t>I gotta go.</t>
  </si>
  <si>
    <t>Debo irme.</t>
  </si>
  <si>
    <t>Je dois y aller.</t>
  </si>
  <si>
    <t>Tenho que ir.</t>
  </si>
  <si>
    <t>Devo andare.</t>
  </si>
  <si>
    <t>Ich muss los.</t>
  </si>
  <si>
    <t xml:space="preserve">Gitmem lazım. </t>
  </si>
  <si>
    <t>Ik moet gaan.</t>
  </si>
  <si>
    <t>Me n'he d'anar.</t>
  </si>
  <si>
    <t>가봐야 될 것 같아.</t>
  </si>
  <si>
    <t>行かなきゃ！</t>
  </si>
  <si>
    <t>SAY.Dialog:EnterTheTheatre.91.{$NewName}</t>
  </si>
  <si>
    <t>The Foal runs away and exits the scene.</t>
  </si>
  <si>
    <t>Love you, bye!</t>
  </si>
  <si>
    <t>¡Te amo, chau!</t>
  </si>
  <si>
    <t>Je t'aime, bye!</t>
  </si>
  <si>
    <t>Te amo, tchau!</t>
  </si>
  <si>
    <t>Ti voglio bene, ciao!</t>
  </si>
  <si>
    <t>Hab' dich lieb, tschüss!</t>
  </si>
  <si>
    <t>Seni seviyorum, öptüm!</t>
  </si>
  <si>
    <t>Hou van je, doei!</t>
  </si>
  <si>
    <t>T'estimo, adeu!</t>
  </si>
  <si>
    <t>사랑해 어머니, 갈께~!</t>
  </si>
  <si>
    <t>愛してるよ バイバイ！</t>
  </si>
  <si>
    <t>SAY.Dialog:EnterTheTheatre.389.Sturdy Ass</t>
  </si>
  <si>
    <t>Sturdy turns to go explore the area.</t>
  </si>
  <si>
    <t>...I love you too.</t>
  </si>
  <si>
    <t>...yo también te amo.</t>
  </si>
  <si>
    <t>...Je t'aime aussi.</t>
  </si>
  <si>
    <t>...Também te amo.</t>
  </si>
  <si>
    <t>...ti voglio bene anche io.</t>
  </si>
  <si>
    <t>...ich dich auch.</t>
  </si>
  <si>
    <t>... Ben de seni seviyorum.</t>
  </si>
  <si>
    <t>...ik hou ook van jou.</t>
  </si>
  <si>
    <t>...Jo també t'estimo.</t>
  </si>
  <si>
    <t>나도 사랑해...우리 낭아지.</t>
  </si>
  <si>
    <t>... ママも愛してるわ</t>
  </si>
  <si>
    <t>MENU.Dialog:EnterTheTheatre.63</t>
  </si>
  <si>
    <t>Dialogue option 3.1. Jump back to line x.</t>
  </si>
  <si>
    <t>Na guut...</t>
  </si>
  <si>
    <t>GOED DAN...</t>
  </si>
  <si>
    <t>그래...</t>
  </si>
  <si>
    <t>MENU.Dialog:EnterTheTheatre.64</t>
  </si>
  <si>
    <t>Dialogue option 3.2.</t>
  </si>
  <si>
    <t>안돼.</t>
  </si>
  <si>
    <t>SAY.Dialog:EnterTheTheatre.58.Sturdy Ass</t>
  </si>
  <si>
    <t>You can make your own decisions when you're older!</t>
  </si>
  <si>
    <t>¡Puedes tomar tus propias decisiones cuando crezcas!\n</t>
  </si>
  <si>
    <t>Tu pourras prendre tes propres décisions quand tu seras plus grande!\n</t>
  </si>
  <si>
    <t>Você vai poder tomar suas próprias decisões quando for mais velha!\n</t>
  </si>
  <si>
    <t>Potrai prendere decisioni per te stessa quando sarai più grande!\n</t>
  </si>
  <si>
    <t>Selbst entscheiden kannst du, wenn du älter bist!</t>
  </si>
  <si>
    <t>Büyüyünce kendi kararlarını kendin verebilirsin!</t>
  </si>
  <si>
    <t>Je mag je eigen beslissingen nemen als je ouder bent!</t>
  </si>
  <si>
    <t>Ja prendràs les teves pròpies decisions quan siguis gran!</t>
  </si>
  <si>
    <t>나이가 더 차서 어른 되면 니 맘대로 해!</t>
  </si>
  <si>
    <t>まだ子どもなんだから
何でも自分で決められないのよ</t>
  </si>
  <si>
    <t>SAY.Dialog:EnterTheTheatre.59.{$NewName}</t>
  </si>
  <si>
    <t>COME ON!</t>
  </si>
  <si>
    <t>¡VAMOS!</t>
  </si>
  <si>
    <t>VAMOS!</t>
  </si>
  <si>
    <t>E DAI!</t>
  </si>
  <si>
    <t>ACH KOMM!!</t>
  </si>
  <si>
    <t>HADİ YA!</t>
  </si>
  <si>
    <t>KOM OP!</t>
  </si>
  <si>
    <t>VAAA!</t>
  </si>
  <si>
    <t>아, 어머니 쫌~~~!</t>
  </si>
  <si>
    <t>つまんない！！</t>
  </si>
  <si>
    <t>MENU.Dialog:EnterTheTheatre.65</t>
  </si>
  <si>
    <t>Dialogue option 4.1. Jump back to line x.</t>
  </si>
  <si>
    <t>Na guuut...</t>
  </si>
  <si>
    <t>PRIMA...</t>
  </si>
  <si>
    <t>MENU.Dialog:EnterTheTheatre.66</t>
  </si>
  <si>
    <t>Dialogue option 4.2.</t>
  </si>
  <si>
    <t>SAY.Dialog:EnterTheTheatre.61.Sturdy Ass</t>
  </si>
  <si>
    <t>No means NO!</t>
  </si>
  <si>
    <t>¡No signfica NO!</t>
  </si>
  <si>
    <t>Non c'est NON!</t>
  </si>
  <si>
    <t>Não é NÃO!</t>
  </si>
  <si>
    <t>No vuol dire NO!</t>
  </si>
  <si>
    <t>Nein heißt NEIN!</t>
  </si>
  <si>
    <t>Hayır diyorsam HAYIR!</t>
  </si>
  <si>
    <t>Nee is NEE!</t>
  </si>
  <si>
    <t>No és NO!</t>
  </si>
  <si>
    <t>안된다면 안돼!</t>
  </si>
  <si>
    <t>ダメったらダメ！</t>
  </si>
  <si>
    <t>SAY.Dialog:EnterTheTheatre.62.{$NewName}</t>
  </si>
  <si>
    <t>UGH YOU NEVER LET ME DO ANYTHING FUN!</t>
  </si>
  <si>
    <t>¡UGH, NUNCA ME DEJAS HACER NADA DIVERTIDO!</t>
  </si>
  <si>
    <t>UGH TU ME LAISSES JAMAIS RIEN FAIRE DE L'FUN!</t>
  </si>
  <si>
    <t>ARGH VOCÊ NUNCA ME DEIXA FAZER NADA  LEGAL!</t>
  </si>
  <si>
    <t>UFF NON MI LASCI MAI FARE NULLA DI DIVERTENTE!</t>
  </si>
  <si>
    <t>MANN! NIE LÄSST DU MICH IRGENDWAS SPANNDENDES MACHEN!</t>
  </si>
  <si>
    <t>OF YA, HİÇ EĞLENCELİ BİR ŞEY YAPMAMA İZİN VERMİYORSUN!</t>
  </si>
  <si>
    <t>UGH JE LAAT ME NOOIT IETS LEUKS DOEN!</t>
  </si>
  <si>
    <t>AGH! MAI EM DEIXES FER RES DIVERTIT!</t>
  </si>
  <si>
    <t>아 진짜, 재미있는 건 아무 것도 못하게 해!</t>
  </si>
  <si>
    <t>いつもそうやって！
楽しそうなことは 何でも禁止だ！</t>
  </si>
  <si>
    <t>SAY.Dialog:EnterTheTheatre.123.{$NewName}</t>
  </si>
  <si>
    <t>The Foal runs away and exits the scene. Jump back to line z.</t>
  </si>
  <si>
    <t>I'M OUTTA HERE.</t>
  </si>
  <si>
    <t>ME VOY DE AQUÍ.</t>
  </si>
  <si>
    <t>JE ME POUSSE.</t>
  </si>
  <si>
    <t>VOU EMBORA DAQUI!</t>
  </si>
  <si>
    <t>ME NE VADO.</t>
  </si>
  <si>
    <t>ICH GEH' JETZT.</t>
  </si>
  <si>
    <t>BEN GİDİYORUM.</t>
  </si>
  <si>
    <t>IK BEN WEG HIER.</t>
  </si>
  <si>
    <t>ME'N VAIG.</t>
  </si>
  <si>
    <t>나 갈거야!</t>
  </si>
  <si>
    <t>もう知らない！</t>
  </si>
  <si>
    <t>SAY.Dialog_Sculpture0_VillageFarWestExit.334.Sturdy Ass</t>
  </si>
  <si>
    <t>Dialogue for when Sturdy first approaches detritus and wants to make art. 
Note for translators: There are multiples of these dialogues (exact copies) because Sturdy could approach any of the pieces first.</t>
  </si>
  <si>
    <t>This place was so beautiful...</t>
  </si>
  <si>
    <t>Este lugar era tan hermoso...</t>
  </si>
  <si>
    <t>Cet endroit était si beau...</t>
  </si>
  <si>
    <t>Esse lugar era tão bonito...</t>
  </si>
  <si>
    <t>Questo posto era così bello...</t>
  </si>
  <si>
    <t>Der Ort war einmal so schön...</t>
  </si>
  <si>
    <t>Çok güzel bir yerdi...</t>
  </si>
  <si>
    <t>Deze plek was ooit zo prachtig...</t>
  </si>
  <si>
    <t>Tot això era tan bonic...</t>
  </si>
  <si>
    <t>이곳은 정말 아름다웠는데...</t>
  </si>
  <si>
    <t>かつて美しかったこの場所も...</t>
  </si>
  <si>
    <t>SAY.Dialog_Sculpture0_VillageFarWestExit.336.Sturdy Ass</t>
  </si>
  <si>
    <t>And now it's just a pile of junk left behind and forgotten.</t>
  </si>
  <si>
    <t xml:space="preserve">Y ahora es tan solo una pila de basura abandonada y olvidada. </t>
  </si>
  <si>
    <t>Et maintenant, c'est juste un tas de ferraille qu'on a laissé derrière et oublié.</t>
  </si>
  <si>
    <t>E agora é só um monte de lixo deixado pra trás e esquecido.</t>
  </si>
  <si>
    <t>E ora non è che un cumulo di macerie abbandonato e dimenticato.</t>
  </si>
  <si>
    <t>Und jetzt ist hier nur noch ein Haufen Müll, den man hinter sich lässt und vergisst.</t>
  </si>
  <si>
    <t>Şimdiyse geriye sadece unutulmuş bir hurda yığını kalmış.</t>
  </si>
  <si>
    <t>En nu is 't niet meer dan een hoop rommel, achtergelaten en vergeten.</t>
  </si>
  <si>
    <t>I ara ja només queden muntanyes de... brossa.</t>
  </si>
  <si>
    <t xml:space="preserve">이젠 잔해만 남아 잊혀졌구나... </t>
  </si>
  <si>
    <t>今ではゴミにまみれて 忘れ去られるだけ</t>
  </si>
  <si>
    <t>SAY.Dialog_Sculpture0_VillageFarWestExit.337.Sturdy Ass</t>
  </si>
  <si>
    <t>Art making mini game.</t>
  </si>
  <si>
    <t>Maybe I could make something special here?</t>
  </si>
  <si>
    <t>¿A lo mejor podría crear algo especial aquí?</t>
  </si>
  <si>
    <t>Peut-être que je pourrais faire quelque chose de spécial ici?</t>
  </si>
  <si>
    <t>Talvez eu consiga montar alguma coisa especial aqui?</t>
  </si>
  <si>
    <t>Forse potrei creare qualcosa di speciale qui?</t>
  </si>
  <si>
    <t>Vielleicht lässt sich ja etwas Besonderes daraus machen?</t>
  </si>
  <si>
    <t>Belki burada özel bir şeyler yapabilirim?</t>
  </si>
  <si>
    <t>Misschien kan ik hier iets bijzonders van maken?</t>
  </si>
  <si>
    <t>Potser en podria fer alguna cosa especial?</t>
  </si>
  <si>
    <t>어쩌면 여기에 뭔가 특별한 걸 만들 수 있을까?</t>
  </si>
  <si>
    <t>何か 特別なものが作れないかしら？</t>
  </si>
  <si>
    <t>SAY.Dialog_Sculpture1_VillageWest.340.Sturdy Ass</t>
  </si>
  <si>
    <t>SAY.Dialog_Sculpture1_VillageWest.341.Sturdy Ass</t>
  </si>
  <si>
    <t>I ara ja només en queden muntanyes de brossa, escampades i oblidades.</t>
  </si>
  <si>
    <t xml:space="preserve">이젠 버려진 고철 더미가 되어 잊혀졌구나... </t>
  </si>
  <si>
    <t>SAY.Dialog_Sculpture1_VillageWest.343.Sturdy Ass</t>
  </si>
  <si>
    <t>SAY.Dialog_Sculpture2_VillageNorth.341.Sturdy Ass</t>
  </si>
  <si>
    <t>Deze plek was zo prachtig...</t>
  </si>
  <si>
    <t>SAY.Dialog_Sculpture2_VillageNorth.342.Sturdy Ass</t>
  </si>
  <si>
    <t>En nu is 't gewoon een hoop rommel dat achtergelaten en vergeten is.</t>
  </si>
  <si>
    <t>SAY.Dialog_Sculpture2_VillageNorth.344.Sturdy Ass</t>
  </si>
  <si>
    <t>SAY.Dialog_Sculpture3_VillageSouth.347.Sturdy Ass</t>
  </si>
  <si>
    <t>SAY.Dialog_Sculpture3_VillageSouth.348.Sturdy Ass</t>
  </si>
  <si>
    <t>SAY.Dialog_Sculpture3_VillageSouth.350.Sturdy Ass</t>
  </si>
  <si>
    <t>SAY.Dialog_Sculpture4_VillageEast.348.Sturdy Ass</t>
  </si>
  <si>
    <t>SAY.Dialog_Sculpture4_VillageEast.349.Sturdy Ass</t>
  </si>
  <si>
    <t>SAY.Dialog_Sculpture4_VillageEast.351.Sturdy Ass</t>
  </si>
  <si>
    <t>SAY.Dialog_Sculpture5_FannysideEast.348.Sturdy Ass</t>
  </si>
  <si>
    <t>SAY.Dialog_Sculpture5_FannysideEast.349.Sturdy Ass</t>
  </si>
  <si>
    <t>En nu is 't gewoon een hoop rommel, achtergelaten en vergeten.</t>
  </si>
  <si>
    <t>SAY.Dialog_Sculpture5_FannysideEast.351.Sturdy Ass</t>
  </si>
  <si>
    <t>SAY.Dialog_Sculpture6_Mine.349.Sturdy Ass</t>
  </si>
  <si>
    <t>SAY.Dialog_Sculpture6_Mine.350.Sturdy Ass</t>
  </si>
  <si>
    <t>SAY.Dialog_Sculpture6_Mine.352.Sturdy Ass</t>
  </si>
  <si>
    <t>SAY.Dialog:Well.10.Sturdy Ass</t>
  </si>
  <si>
    <t>Dialogue for when Sturdy is at the Well.</t>
  </si>
  <si>
    <t>Oh Comrade Trusty...</t>
  </si>
  <si>
    <t>Oh Camarada Confianzurra...</t>
  </si>
  <si>
    <t>Oh Camarade Const-ânne...</t>
  </si>
  <si>
    <t>Ah Companheira Confiasna...</t>
  </si>
  <si>
    <t>Oh Compagna Fedelasina...</t>
  </si>
  <si>
    <t>Oh, Genossin Treu-Eselin...</t>
  </si>
  <si>
    <t>Ah Yoldaş Dost...</t>
  </si>
  <si>
    <t>Oh Kameraad Trouwe...</t>
  </si>
  <si>
    <t>Oh, Camarada Honradase...</t>
  </si>
  <si>
    <t>믿음 나귀 동지여,</t>
  </si>
  <si>
    <t>ああ 同志エンノシタ...</t>
  </si>
  <si>
    <t>SAY.Dialog:Well.12.Sturdy Ass</t>
  </si>
  <si>
    <t>Rest in power my dear Comrade.</t>
  </si>
  <si>
    <t>Descansa en el poder, mi querida Camarada.</t>
  </si>
  <si>
    <t>Repose en puissance, ma chère Camarade.</t>
  </si>
  <si>
    <t>Descanse em poder, querida Companheira.</t>
  </si>
  <si>
    <t>Rest in Power mia cara Compagna.</t>
  </si>
  <si>
    <t>Ruhe in Kraft, meine liebe Genossin.</t>
  </si>
  <si>
    <t>Huzur içinde uyu sevgili Yoldaş.</t>
  </si>
  <si>
    <t>Rust in kracht, mijn lieve Kameraad.</t>
  </si>
  <si>
    <t>Descansa en pau, benvolgut Camarada.</t>
  </si>
  <si>
    <t>그대의 강인함이 영원히 기억되길...</t>
  </si>
  <si>
    <t>力強く眠ってね 愛する同志...</t>
  </si>
  <si>
    <t>SAY.Dialog_Sculpture0_VillageFarWestExit.315.Sturdy Ass</t>
  </si>
  <si>
    <t>Sturdy approaches a sculpture.</t>
  </si>
  <si>
    <t>This sculpture reminds me of how difficult it was to come up with a name for the Foal.</t>
  </si>
  <si>
    <t>Esta escultura me recuerda cuán dificil fue pensar un nombre para la Potra.</t>
  </si>
  <si>
    <t>Cette sculpture me rappelle à quel point c'était difficile de trouver un nom pour l'Ânon.</t>
  </si>
  <si>
    <t>Essa escultura me lembra do quão difícil foi escolher um nome para a Potrinha.</t>
  </si>
  <si>
    <t>Questa scultura mi ricorda quanto sia difficile sia stato trovare un nome per la mia Puledra.</t>
  </si>
  <si>
    <t>Diese Skulptur erinnert mich daran, wie schwierig es war, einen Namen für das Fohlen zu finden.</t>
  </si>
  <si>
    <t>Bu heykel bana Sıpa için bir isim bulmanın ne kadar zor olduğunu hatırlatıyor.</t>
  </si>
  <si>
    <t>Dit beeldhouwwerk doet me denken aan hoe moeilijk 't was om een naam te bedenken voor 't Veulentje.</t>
  </si>
  <si>
    <t>Aquesta escultura em recorda el que em va costar trobar un bon nom per a la meva Pollina.</t>
  </si>
  <si>
    <t>이 조각상을 보니 낭아지의 이름을 지으려고 얼마나 애를 먹었는지 기억이 난다.</t>
  </si>
  <si>
    <t>この彫刻を見ていると 子ロバの名前で
悩んでいた時のことを思い出すわ</t>
  </si>
  <si>
    <t>SAY.Dialog_Sculpture0_VillageFarWestExit.316.Sturdy Ass</t>
  </si>
  <si>
    <t>Jump to line x, y, or z.</t>
  </si>
  <si>
    <t>It needs a title:</t>
  </si>
  <si>
    <t>Precisa un título:</t>
  </si>
  <si>
    <t>Il faut lui donner un titre:</t>
  </si>
  <si>
    <t>Precisa de um titulo:</t>
  </si>
  <si>
    <t>Ha bisogno di un titolo:</t>
  </si>
  <si>
    <t>Sie braucht einen Titel:</t>
  </si>
  <si>
    <t>Bir başlık lazım:</t>
  </si>
  <si>
    <t>'t Heeft nog een titel nodig:</t>
  </si>
  <si>
    <t>Necessita un títol:</t>
  </si>
  <si>
    <t>작품에 이름을 뭐라고 붙일까?</t>
  </si>
  <si>
    <t>タイトルをつけなくちゃ...</t>
  </si>
  <si>
    <t>MENU.Dialog_Sculpture0_VillageFarWestExit.312</t>
  </si>
  <si>
    <t>Dialogue option 1.</t>
  </si>
  <si>
    <t>"Enfant Terrible"</t>
  </si>
  <si>
    <t>„Enfant Terrible“</t>
  </si>
  <si>
    <t>"Infant Terrible"</t>
  </si>
  <si>
    <t>"문제아"</t>
  </si>
  <si>
    <t>《アンファン・テリブル》</t>
  </si>
  <si>
    <t>SAY.Dialog_Sculpture0_VillageFarWestExit.16.Sturdy Ass</t>
  </si>
  <si>
    <t>MENU.Dialog_Sculpture0_VillageFarWestExit.314</t>
  </si>
  <si>
    <t>Dialogue option 2.</t>
  </si>
  <si>
    <t>"Kin Aesthetic Response"</t>
  </si>
  <si>
    <t>"Trasnoche Estética"</t>
  </si>
  <si>
    <t>"Réponse Kin-Esthétique"</t>
  </si>
  <si>
    <t>"Tal pai, tal filha"</t>
  </si>
  <si>
    <t>"Eredità difficile"</t>
  </si>
  <si>
    <t>„Kinästhetische Reaktion“</t>
  </si>
  <si>
    <t>"Din Estetik Tepki"</t>
  </si>
  <si>
    <t>"Problemes de Filiació"</t>
  </si>
  <si>
    <t>"친밀감에 대한 미적 반응"</t>
  </si>
  <si>
    <t>《審美反応》</t>
  </si>
  <si>
    <t>SAY.Dialog_Sculpture0_VillageFarWestExit.17.Sturdy Ass</t>
  </si>
  <si>
    <t>MENU.Dialog_Sculpture0_VillageFarWestExit.313</t>
  </si>
  <si>
    <t>Dialogue option 3.</t>
  </si>
  <si>
    <t>"Growing Pains"</t>
  </si>
  <si>
    <t>"Dolores de Crecimiento"</t>
  </si>
  <si>
    <t>"Douleurs de Croissance"</t>
  </si>
  <si>
    <t>"Dores do Crescimento"</t>
  </si>
  <si>
    <t>"Dolori della crescita"</t>
  </si>
  <si>
    <t>„Wachstumsschmerzen“</t>
  </si>
  <si>
    <t>"Artan Ağrılar"</t>
  </si>
  <si>
    <t>"Groeipijnen"</t>
  </si>
  <si>
    <t>"Dolorescència"</t>
  </si>
  <si>
    <t>"성장통"</t>
  </si>
  <si>
    <t>《成長の痛み》</t>
  </si>
  <si>
    <t>SAY.Dialog_Sculpture0_VillageFarWestExit.18.Sturdy Ass</t>
  </si>
  <si>
    <t>SAY.Dialog_Sculpture0_VillageFarWestExit.310.Sturdy Ass</t>
  </si>
  <si>
    <t>Dialogue (1, 2, 3) converges.</t>
  </si>
  <si>
    <t>The Foal can be a real hoof-full sometimes.</t>
  </si>
  <si>
    <t>La Potra puede ser una verdadera pezuña en el trasero a veces.</t>
  </si>
  <si>
    <t>Parfois l'Ânon peut être un vrai casse-tête.</t>
  </si>
  <si>
    <t>A Potrinha muitas vezes é teimosa... como uma mula.</t>
  </si>
  <si>
    <t>Quella Puledra sa davvero essere cocciuta... come un mulo, a volte.</t>
  </si>
  <si>
    <t xml:space="preserve">Das Fohlen kann einem schon ganz schön auf den Huf gehen manchmal. </t>
  </si>
  <si>
    <t xml:space="preserve">Sıpa bazen tam toynak manyağı olabiliyor. </t>
  </si>
  <si>
    <t>Veulentje kan soms echt een hoefvol zijn.</t>
  </si>
  <si>
    <t>De vegades la Pollina és com una pedra a la peülla.</t>
  </si>
  <si>
    <t>낭아지 돌보는 데 정말 손이 많이 갈 때가 있어.</t>
  </si>
  <si>
    <t>あの子には苦労させられるわ</t>
  </si>
  <si>
    <t>SAY.Dialog_Sculpture1_VillageWest.15.Sturdy Ass</t>
  </si>
  <si>
    <t>Making art is finally giving me an outlet to express myself.</t>
  </si>
  <si>
    <t>Hacer arte finalmente me está dando una vía de expresión.</t>
  </si>
  <si>
    <t>Faire de l'art me permet enfin de m'exprimer.</t>
  </si>
  <si>
    <t>Fazer arte está me proporcionando uma maneia de expressar a mim mesma.</t>
  </si>
  <si>
    <t>Creare arte mi sta finalmente permettendo di esprimere me stessa.</t>
  </si>
  <si>
    <t>Kunst zu machen gibt mir endlich eine Möglichkeit, mich auszudrücken.</t>
  </si>
  <si>
    <t>Sanat yapmak bana kendimi ifade edebileceğim bir çıkış yolu sağlıyor.</t>
  </si>
  <si>
    <t>Kunst maken geeft me eindelijk een uitlaatklep om mezelf uit te drukken.</t>
  </si>
  <si>
    <t>Fer art m'està ajudant a expressar-me, per fi.</t>
  </si>
  <si>
    <t xml:space="preserve">예술 창작을 통해 내가 가지고 있던 자기 표현의 욕망을 마침내 실현할 수 있었어. </t>
  </si>
  <si>
    <t>作品をつくることで ようやく
自分を表現する方法を見つけた気がする</t>
  </si>
  <si>
    <t>SAY.Dialog_Sculpture1_VillageWest.311.Sturdy Ass</t>
  </si>
  <si>
    <t>But who am I?</t>
  </si>
  <si>
    <t>Pero, ¿quién soy?</t>
  </si>
  <si>
    <t>Mais qui suis-je?</t>
  </si>
  <si>
    <t>Mas quem sou eu?</t>
  </si>
  <si>
    <t>Ma chi sono?</t>
  </si>
  <si>
    <t>Aber wer bin ich denn?</t>
  </si>
  <si>
    <t>Ama kimim ben?</t>
  </si>
  <si>
    <t>Maar wie ben ik eigenlijk?</t>
  </si>
  <si>
    <t>Però qui soc jo?</t>
  </si>
  <si>
    <t>나는 누구인가?</t>
  </si>
  <si>
    <t>でも 自分って何？  *extention line</t>
  </si>
  <si>
    <t>MENU.Dialog_Sculpture1_VillageWest.16</t>
  </si>
  <si>
    <t>"My Womb, My Self"</t>
  </si>
  <si>
    <t>"Mi Útero, mi Yo"</t>
  </si>
  <si>
    <t>"Ma Matrice, Mon Moi"</t>
  </si>
  <si>
    <t>"Meu Útero, Eu"</t>
  </si>
  <si>
    <t>"Il mio utero, il mio essere"</t>
  </si>
  <si>
    <t>„Mein Schoß, mein Ich“</t>
  </si>
  <si>
    <t>"Benim Rahmim, Benim Kararım"</t>
  </si>
  <si>
    <t>"Mijn Baarmoeder, Mijn Zelf"</t>
  </si>
  <si>
    <t>"Jo i el Meu Úter"</t>
  </si>
  <si>
    <t>"내 자궁, 내 자신"</t>
  </si>
  <si>
    <t>《子宮という私》</t>
  </si>
  <si>
    <t>SAY.Dialog_Sculpture1_VillageWest.20.Sturdy Ass</t>
  </si>
  <si>
    <t>MENU.Dialog_Sculpture1_VillageWest.17</t>
  </si>
  <si>
    <t>"Mother Courage"</t>
  </si>
  <si>
    <t>"Madre Coraje"</t>
  </si>
  <si>
    <t>"Mère Courage"</t>
  </si>
  <si>
    <t>"Mãe Coragem"</t>
  </si>
  <si>
    <t>"Madre Coraggio"</t>
  </si>
  <si>
    <t>„Mutter Courage“</t>
  </si>
  <si>
    <t>"Cesaret Ana"</t>
  </si>
  <si>
    <t>"Moeder Courage"</t>
  </si>
  <si>
    <t>"Mare Coratge"</t>
  </si>
  <si>
    <t>"어머니의 용기"</t>
  </si>
  <si>
    <t>《母なる勇気》 *おふくろ？</t>
  </si>
  <si>
    <t>SAY.Dialog_Sculpture1_VillageWest.23.Sturdy Ass</t>
  </si>
  <si>
    <t>《母なる勇気》</t>
  </si>
  <si>
    <t>MENU.Dialog_Sculpture1_VillageWest.18</t>
  </si>
  <si>
    <t>"Ecstasy of a Mother"</t>
  </si>
  <si>
    <t>"Éxtasis de una Madre"</t>
  </si>
  <si>
    <t>"L'Extase d'une Mère"</t>
  </si>
  <si>
    <t>"Êxtase de Mãe"</t>
  </si>
  <si>
    <t>"Estasi di una Madre"</t>
  </si>
  <si>
    <t>„Die Ekstase einer Mutter“</t>
  </si>
  <si>
    <t>"Bir Annenin Coşkusu"</t>
  </si>
  <si>
    <t>"Extase van een Moeder"</t>
  </si>
  <si>
    <t>"Èxtasi d'una Mare"</t>
  </si>
  <si>
    <t>"어머니의 환희"</t>
  </si>
  <si>
    <t>《母という悦び》</t>
  </si>
  <si>
    <t>SAY.Dialog_Sculpture1_VillageWest.26.Sturdy Ass</t>
  </si>
  <si>
    <t>SAY.Dialog_Sculpture1_VillageWest.303.Sturdy Ass</t>
  </si>
  <si>
    <t>Does being a mother define me?</t>
  </si>
  <si>
    <t>¿Ser madre me define?</t>
  </si>
  <si>
    <t>Est-ce que le fait d'être mère me définit?</t>
  </si>
  <si>
    <t>Então o que me define é ser mãe?</t>
  </si>
  <si>
    <t>La mia definizione è essere madre?</t>
  </si>
  <si>
    <t>Definiert mich das Muttersein?</t>
  </si>
  <si>
    <t>Bir anne olmak beni tanımlıyor mu?</t>
  </si>
  <si>
    <t>Bepaalt moederschap wie ik ben?</t>
  </si>
  <si>
    <t>Ser mare defineix qui soc?</t>
  </si>
  <si>
    <t>내가 어머니라는 사실은 나의 정체성을 규정하는가?</t>
  </si>
  <si>
    <t>母親だということだけが 私を定義するの？</t>
  </si>
  <si>
    <t>SAY.Dialog_Sculpture2_VillageNorth.17.Sturdy Ass</t>
  </si>
  <si>
    <t>Machines could never make a sculpture like this one!</t>
  </si>
  <si>
    <t>¡Las Máquinas jamás podrían hacer una escultura como esta!</t>
  </si>
  <si>
    <t>Les Machines ne pourraient jamais faire une sculpture comme celle-ci!</t>
  </si>
  <si>
    <t>Máquinas nunca conseguiriam fazer uma escultura como essa!</t>
  </si>
  <si>
    <t>Le Macchine non riuscirebbero mai a creare una scultura come questa!</t>
  </si>
  <si>
    <t>Maschinen könnten nie so eine Skulptur wie diese hinkriegen!</t>
  </si>
  <si>
    <t>Makineler asla böyle bir heykel yapamazlar!</t>
  </si>
  <si>
    <t>Machines zouden nooit zo'n beeldhouwwerk als dit kunnen maken!</t>
  </si>
  <si>
    <t>Cap Màquina podria fer una escultura com aquesta!</t>
  </si>
  <si>
    <t>기계는 절대 이런 조각상을 만들 수 없어!</t>
  </si>
  <si>
    <t>機械にこんな彫刻 作れっこないわ！</t>
  </si>
  <si>
    <t>SAY.Dialog_Sculpture2_VillageNorth.311.Sturdy Ass</t>
  </si>
  <si>
    <t>What should I call this?</t>
  </si>
  <si>
    <t>¿Cómo debería llamarla?</t>
  </si>
  <si>
    <t>Comment devrais-je l'appeler?</t>
  </si>
  <si>
    <t>Do que eu deveria chamar isso?</t>
  </si>
  <si>
    <t>Che titolo posso darle?</t>
  </si>
  <si>
    <t>Wie soll ich diese hier nennen?</t>
  </si>
  <si>
    <t>Adını ne koysam?</t>
  </si>
  <si>
    <t>Hoe zou ik dit noemen?</t>
  </si>
  <si>
    <t>Com li hauria de dir?</t>
  </si>
  <si>
    <t>뭐라고 이름을 붙일까?</t>
  </si>
  <si>
    <t>タイトルはどうしようかしら？</t>
  </si>
  <si>
    <t>MENU.Dialog_Sculpture2_VillageNorth.18</t>
  </si>
  <si>
    <t>"If The Machines Never Were"</t>
  </si>
  <si>
    <t>"Si las Máquinas nunca hubieran existido"</t>
  </si>
  <si>
    <t>"Si les Machines n'existaient Pas"</t>
  </si>
  <si>
    <t>"Se as Máquinas Nunca Tivessem Sido"</t>
  </si>
  <si>
    <t>"Se le Macchine non esistessero"</t>
  </si>
  <si>
    <t>„Eine Welt ohne Maschinen“</t>
  </si>
  <si>
    <t>"Makineler Hiç Olmasaydı"</t>
  </si>
  <si>
    <t>"Als De Machines Er Nooit Waren Geweest"</t>
  </si>
  <si>
    <t>"Un Món Sense Màquines"</t>
  </si>
  <si>
    <t>"기계가 없었다면"</t>
  </si>
  <si>
    <t>《もしも機械がなかったら》</t>
  </si>
  <si>
    <t>SAY.Dialog_Sculpture2_VillageNorth.22.Sturdy Ass</t>
  </si>
  <si>
    <t>"Si les Machines n'Existaient Pas"</t>
  </si>
  <si>
    <t>MENU.Dialog_Sculpture2_VillageNorth.19</t>
  </si>
  <si>
    <t>"The Protest in My Heart"</t>
  </si>
  <si>
    <t>"La Protesta en Mi Corazón"</t>
  </si>
  <si>
    <t>"La Manifestation Dans Mon Cœur"</t>
  </si>
  <si>
    <t>"O Protesto no Meu Coração"</t>
  </si>
  <si>
    <t>"La Protesta nel mio Cuore"</t>
  </si>
  <si>
    <t>„Der Protest in meinem Herzen“</t>
  </si>
  <si>
    <t>"Yüreğimdeki Eylem"</t>
  </si>
  <si>
    <t>"Het Protest in Mijn Hart"</t>
  </si>
  <si>
    <t>"La Manifestació al Cor"</t>
  </si>
  <si>
    <t>"마음 속 시위"</t>
  </si>
  <si>
    <t>《心に秘めた抗議》</t>
  </si>
  <si>
    <t>SAY.Dialog_Sculpture2_VillageNorth.25.Sturdy Ass</t>
  </si>
  <si>
    <t>MENU.Dialog_Sculpture2_VillageNorth.20</t>
  </si>
  <si>
    <t>"The Tyranny of Machinery"</t>
  </si>
  <si>
    <t>"La Tiranía de la Maquinaria"</t>
  </si>
  <si>
    <t>"La Tyrannie des Machines"</t>
  </si>
  <si>
    <t>"Tirania Maquinal"</t>
  </si>
  <si>
    <t>"La Tirannia delle Macchine"</t>
  </si>
  <si>
    <t>„Die Tyrannei der Maschinerie“</t>
  </si>
  <si>
    <t>"Makine Tiranlığı"</t>
  </si>
  <si>
    <t>"De Tirannie der Machinerie"</t>
  </si>
  <si>
    <t>"La Tirania de la Maquinària"</t>
  </si>
  <si>
    <t>"기계의 폭거"</t>
  </si>
  <si>
    <t>《機械 その暴虐》</t>
  </si>
  <si>
    <t>SAY.Dialog_Sculpture2_VillageNorth.28.Sturdy Ass</t>
  </si>
  <si>
    <t>SAY.Dialog_Sculpture2_VillageNorth.303.Sturdy Ass</t>
  </si>
  <si>
    <t>Damn those evil, soulless, job-taking, child-killing Machines.</t>
  </si>
  <si>
    <t>Malditas sean esas malvadas Máquinas desalmadas, ladronas de trabajo, asesinas de niños.</t>
  </si>
  <si>
    <t>Je maudis ces méchantes Machines sans Âmes qui volent le travail et tuent les enfants.</t>
  </si>
  <si>
    <t>Desgraça de Máquina perversa, desalmada e infanticida que rouba empregos.</t>
  </si>
  <si>
    <t>Maledette Macchine senz'anima, ruba-lavoro e ammazza-figli.</t>
  </si>
  <si>
    <t>Zum Teufel mit den bösartigen, seelenlosen, arbeitraubenden, kindermordenden Maschinen.</t>
  </si>
  <si>
    <t xml:space="preserve">Kahrolsun o şeytan, ruhsuz, iş hırsızı ve çocuk katili Makinler.  </t>
  </si>
  <si>
    <t>Verdomd die slechte, zielloze, werk-afpakkende, kind-dodende Machines.</t>
  </si>
  <si>
    <t>Maleïdes Màquines malvades, inanimades, usurpadores, infanticides.</t>
  </si>
  <si>
    <t>일자리를 뺏고 아이들을 죽이는 영혼 없는 사악한 기계.</t>
  </si>
  <si>
    <t>魂のない 仕事を奪い 子どもを殺す
悪の機械め</t>
  </si>
  <si>
    <t>SAY.Dialog_Sculpture3_VillageSouth.17.Sturdy Ass</t>
  </si>
  <si>
    <t>Sturdy approaches a sculpture.
Jump to line x, y, or z.</t>
  </si>
  <si>
    <t>Trusty was always better at coming up with names...</t>
  </si>
  <si>
    <t>Confianzurra siempre fue la mejor inventando nombres...</t>
  </si>
  <si>
    <t>Const-ânne a toujours été meilleure que moi pour trouver des noms...</t>
  </si>
  <si>
    <t>Confiasna sempre foi melhor com nomes...</t>
  </si>
  <si>
    <t>Fedelasina è sempre stata più brava di me a scegliere nomi...</t>
  </si>
  <si>
    <t>Treu-Eselin hat immer die besseren Namen gefunden...</t>
  </si>
  <si>
    <t>Dost, isim bulma konusunda hep çok iyiydi...</t>
  </si>
  <si>
    <t>Trouwe was altijd beter in 't verzinnen van namen...</t>
  </si>
  <si>
    <t>L'Honradase sempre va ser millor que ningú posant noms...</t>
  </si>
  <si>
    <t>믿음 나귀가 이름을 참 잘 지었었는데...</t>
  </si>
  <si>
    <t>名前を考えるのは エンノシタの方が
得意だったわね...</t>
  </si>
  <si>
    <t>MENU.Dialog_Sculpture3_VillageSouth.19</t>
  </si>
  <si>
    <t>"Trusty, All is Well"</t>
  </si>
  <si>
    <t>"Confianzurra, todo está bien"</t>
  </si>
  <si>
    <t>"Const-ânne, tout va bien"</t>
  </si>
  <si>
    <t>"Confiasna, Tudo Está Bem"</t>
  </si>
  <si>
    <t>"Un Pozzo di Fede"</t>
  </si>
  <si>
    <t>„Treuseele, im Brunnen des Glücks“</t>
  </si>
  <si>
    <t>"Her Şey Yolunda, Dost"</t>
  </si>
  <si>
    <t>"Trouwe Ezel, Vreedzaam in de Put"</t>
  </si>
  <si>
    <t>"Honradase, Surt del Pou"</t>
  </si>
  <si>
    <t>"믿음 나귀, 모두 잘 돼감"</t>
  </si>
  <si>
    <t>《私たちは大丈夫よ エンノシタ》</t>
  </si>
  <si>
    <t>SAY.Dialog_Sculpture3_VillageSouth.340.Sturdy Ass</t>
  </si>
  <si>
    <t>MENU.Dialog_Sculpture3_VillageSouth.20</t>
  </si>
  <si>
    <t>"hee haw hi hon 'ee ah he a'w"</t>
  </si>
  <si>
    <t>"iih aah ji aa 'ii ah hi j'a"</t>
  </si>
  <si>
    <t>"hi hon hee haw 'ee ah he a'w"</t>
  </si>
  <si>
    <t>"iih nhó hi hon 'ee ah he a'w"</t>
  </si>
  <si>
    <t>"Iih ooh hi hon 'ee oh he o'w"</t>
  </si>
  <si>
    <t>„ihh ahh hi ho 'ehh oh he a'h“</t>
  </si>
  <si>
    <t>"aa ii ah hi aah ih a'h h'ii"</t>
  </si>
  <si>
    <t>"hie haa hi hon 'ie aah he ahn"</t>
  </si>
  <si>
    <t>"i'h hà hi hò 'i à iii ò'h"</t>
  </si>
  <si>
    <t>"히이 하우 히 호 이 아 흐 오"</t>
  </si>
  <si>
    <t>《ひぃ ほぉ ひ ほん いー あー ひー あぁ》</t>
  </si>
  <si>
    <t>SAY.Dialog_Sculpture3_VillageSouth.338.Sturdy Ass</t>
  </si>
  <si>
    <t>MENU.Dialog_Sculpture3_VillageSouth.18</t>
  </si>
  <si>
    <t>Dialogue option 3. 
This variation appears if Old Ass's last words were 'Ass Power'.</t>
  </si>
  <si>
    <t>"Ass Power!"</t>
  </si>
  <si>
    <t>"¡Poder Asno!"</t>
  </si>
  <si>
    <t>"So-so-so-solidânité!"</t>
  </si>
  <si>
    <t>"Poder Asno!"</t>
  </si>
  <si>
    <t>"Asini Uniti!"</t>
  </si>
  <si>
    <t>„Esel Power!“</t>
  </si>
  <si>
    <t>"Eşek Gücü!"</t>
  </si>
  <si>
    <t>"Ezels Eerst!"</t>
  </si>
  <si>
    <t>"La Força dels Ases!"</t>
  </si>
  <si>
    <t>"당나귀의 힘"</t>
  </si>
  <si>
    <t>《ロバパワー》</t>
  </si>
  <si>
    <t>SAY.Dialog_Sculpture3_VillageSouth.333.Sturdy Ass</t>
  </si>
  <si>
    <t>MENU.Dialog_Sculpture3_VillageSouth.327</t>
  </si>
  <si>
    <t>Dialogue option 3.
This variation appears if Old Ass's last words were 'I'm scared'.</t>
  </si>
  <si>
    <t>"I'm Scared"</t>
  </si>
  <si>
    <t>"Tengo Miedo"</t>
  </si>
  <si>
    <t>"J'ai peur"</t>
  </si>
  <si>
    <t>"Me Ferrei"</t>
  </si>
  <si>
    <t>"Ho paura"</t>
  </si>
  <si>
    <t>„Ich habe Angst“</t>
  </si>
  <si>
    <t>"Korkuyorum"</t>
  </si>
  <si>
    <t>"Ik ben bang"</t>
  </si>
  <si>
    <t>"Tinc Por"</t>
  </si>
  <si>
    <t>"무서워"</t>
  </si>
  <si>
    <t>《わし こわい》</t>
  </si>
  <si>
    <t>SAY.Dialog_Sculpture3_VillageSouth.336.Sturdy Ass</t>
  </si>
  <si>
    <t>SAY.Dialog_Sculpture3_VillageSouth.303.Sturdy Ass</t>
  </si>
  <si>
    <t>Our Herd has lost so much.</t>
  </si>
  <si>
    <t>Nuestra Manada ha perdido mucho.</t>
  </si>
  <si>
    <t>Notre Troupeau a tellement perdu.</t>
  </si>
  <si>
    <t>Nosso Rebanho perdeu tanto.</t>
  </si>
  <si>
    <t>La nostra Mandria ha perso così tanto.</t>
  </si>
  <si>
    <t>Unsere Gesellschaft hat schon so viel Verlust erlitten.</t>
  </si>
  <si>
    <t xml:space="preserve">Sürü'müz çok şeyini kaybetti. </t>
  </si>
  <si>
    <t>Onze Kudde heeft zo veel verloren.</t>
  </si>
  <si>
    <t>El nostre Ramat ha patit massa.</t>
  </si>
  <si>
    <t>우리 무리는 너무 많은 걸 잃었어.</t>
  </si>
  <si>
    <t>群れは あまりに多くを失った</t>
  </si>
  <si>
    <t>SAY.Dialog_Sculpture4_VillageEast.17.Sturdy Ass</t>
  </si>
  <si>
    <t>Being an artist is one of the most spiritual things I've done with my life.</t>
  </si>
  <si>
    <t>Ser una artista es una de las cosas más espirituales que he hecho en mi vida.</t>
  </si>
  <si>
    <t>Être une artiste est l'une des choses les plus spirituelles que j'ai faites de ma vie.</t>
  </si>
  <si>
    <t>Ser artista é uma das coisas mais espirituais que já fiz em vida.</t>
  </si>
  <si>
    <t>Essere un'artista è una delle cose più spirituali che abbia fatto in vita mia.</t>
  </si>
  <si>
    <t>Künstlerin zu sein gehört zu den spirituellsten Dingen meines Lebens.</t>
  </si>
  <si>
    <t>Bir sanatçı olmak hayatımda yaptığım en doyurucu şeylerden biri.</t>
  </si>
  <si>
    <t>Kunstenaar zijn is een van de meest spirituele dingen die ik ooit met mijn leven gedaan heb.</t>
  </si>
  <si>
    <t>Fer art és de les coses més espirituals que he fet mai.</t>
  </si>
  <si>
    <t>예술을 한다는 건 인생에서 영적으로 가장 충만함을 느낀 경험이었어.</t>
  </si>
  <si>
    <t>芸術って スピリチュアルね</t>
  </si>
  <si>
    <t>MENU.Dialog_Sculpture4_VillageEast.18</t>
  </si>
  <si>
    <t>"The Gods Leadeth Me"</t>
  </si>
  <si>
    <t>"Les Dioses Me Guían"</t>
  </si>
  <si>
    <t>"Les Dieux me guident"</t>
  </si>
  <si>
    <t>"Os Deuses São Meus Pastores"</t>
  </si>
  <si>
    <t>"Gli Dèi guidano i miei zoccoli"</t>
  </si>
  <si>
    <t>„Die Götter führen meiner“</t>
  </si>
  <si>
    <t>"Tanrılar Rehberim Oldu"</t>
  </si>
  <si>
    <t>"De Goden Leiden Mij"</t>
  </si>
  <si>
    <t>"Els Déus em Guien"</t>
  </si>
  <si>
    <t>"신들이 나를 인도하시네"</t>
  </si>
  <si>
    <t>《神の導き》</t>
  </si>
  <si>
    <t>SAY.Dialog_Sculpture4_VillageEast.22.Sturdy Ass</t>
  </si>
  <si>
    <t>MENU.Dialog_Sculpture4_VillageEast.19</t>
  </si>
  <si>
    <t>"Golden Showers for All"</t>
  </si>
  <si>
    <t>"Lluvia Dorada para Todos"</t>
  </si>
  <si>
    <t>"Des Douches Dorées pour tous"</t>
  </si>
  <si>
    <t>"Chuva Dourada Para Todos"</t>
  </si>
  <si>
    <t>"Piogge dorate per tutti"</t>
  </si>
  <si>
    <t>„Goldstatuen für Alle“</t>
  </si>
  <si>
    <t>"Herkese Altın Duş"</t>
  </si>
  <si>
    <t>"Gouden Regen voor Allen"</t>
  </si>
  <si>
    <t>"Poema Objecte"</t>
  </si>
  <si>
    <t>"모두에게 황금빛 물줄기"</t>
  </si>
  <si>
    <t>《黄金の恵みが降り注ぐ》</t>
  </si>
  <si>
    <t>SAY.Dialog_Sculpture4_VillageEast.25.Sturdy Ass</t>
  </si>
  <si>
    <t>MENU.Dialog_Sculpture4_VillageEast.20</t>
  </si>
  <si>
    <t>"Our Souls Will Meet in the Next Life"</t>
  </si>
  <si>
    <t>"Nuestras Almas se Encontrarán en la Próxima Vida"</t>
  </si>
  <si>
    <t>"Nos Âmes se retrouveront dans la Prochaine Vie"</t>
  </si>
  <si>
    <t>"Reencontro de Nossas Almas na Próxima Vida"</t>
  </si>
  <si>
    <t>"Le nostre Anime si incontreranno nella prossima vita"</t>
  </si>
  <si>
    <t>„Unsere Seelen treffen sich im Nächsten Leben“</t>
  </si>
  <si>
    <t>"Ruhlarımız Öteki Dünyada Buluşacak"</t>
  </si>
  <si>
    <t>"Onze Zielen Zullen Elkaar Ontmoeten in het Hiernamaals"</t>
  </si>
  <si>
    <t>"Les Nostres Ànimes es Retrobaran a la Propera Vida"</t>
  </si>
  <si>
    <t>"다음 생에서 만날 우리 영혼"</t>
  </si>
  <si>
    <t>《来世で再び巡り合う》</t>
  </si>
  <si>
    <t>SAY.Dialog_Sculpture4_VillageEast.28.Sturdy Ass</t>
  </si>
  <si>
    <t>SAY.Dialog_Sculpture4_VillageEast.303.Sturdy Ass</t>
  </si>
  <si>
    <t>Praise be to the Gods.</t>
  </si>
  <si>
    <t>Alabádos sean les Dioses.</t>
  </si>
  <si>
    <t>Louange aux Dieux.</t>
  </si>
  <si>
    <t>Glória aos Deuses.</t>
  </si>
  <si>
    <t>Siano lodati gli Dèi.</t>
  </si>
  <si>
    <t>Gelobt seien die Götter.</t>
  </si>
  <si>
    <t>Tanrılar'a şükürler olsun.</t>
  </si>
  <si>
    <t>Oh liefste Goden.</t>
  </si>
  <si>
    <t>Lloats siguin els Déus.</t>
  </si>
  <si>
    <t>신들께 찬미를.</t>
  </si>
  <si>
    <t>神々を讃えよ</t>
  </si>
  <si>
    <t>SAY.Dialog_Sculpture5_FannysideEast.17.Sturdy Ass</t>
  </si>
  <si>
    <t>This sculpture will remind everyone of Fannyside's golden days.</t>
  </si>
  <si>
    <t>Esta escultura les recordará a todos los días dorados de Las Posaderas.</t>
  </si>
  <si>
    <t>Cette sculpture rappellera à tous l'époque dorée de Ste-Anne-des-Ploucs.</t>
  </si>
  <si>
    <t>Essa escultura irá lembrar todos dos dias de glória da Fazenda do Furo Fundo.</t>
  </si>
  <si>
    <t>Questa scultura ricorderà a tutti il periodo d'oro di Culonia.</t>
  </si>
  <si>
    <t>Diese Skulptur wird alle an Arsch-der-Welts beste Zeiten erinnern.</t>
  </si>
  <si>
    <t xml:space="preserve">Bu heykel herkese Anırtan'ın altın günlerini hatırlatacak. </t>
  </si>
  <si>
    <t>Dit beeld zal iedereen herinneren aan de gouden dagen van Muilebeek.</t>
  </si>
  <si>
    <t>Aquesta escultura recordarà els dies daurats de Talldevall.</t>
  </si>
  <si>
    <t>이 조각상은 모두에게 엉덩면의 황금기를 상기시켜 줄거야.</t>
  </si>
  <si>
    <t>この彫刻を見れば きっとみんな
ウシロガワのかつての栄光を思い出すわ</t>
  </si>
  <si>
    <t>MENU.Dialog_Sculpture5_FannysideEast.18</t>
  </si>
  <si>
    <t>"The Pleasures of Entering Fannyside"</t>
  </si>
  <si>
    <t>"Los Placeres de Entrar a Las Posaderas"</t>
  </si>
  <si>
    <t>"Sans doutes à Ste-Anne-des-Ploucs"</t>
  </si>
  <si>
    <t>"Os Prazeres de Estar em Furo Fundo"</t>
  </si>
  <si>
    <t>"Il piacere di andare in Culonia"</t>
  </si>
  <si>
    <t>„Am Arsch-der-Welt: Wie es uns gefällt“</t>
  </si>
  <si>
    <t>"Anırtan'a Kadar Sanat"</t>
  </si>
  <si>
    <t>"De Geneugten van het Betreden van Muilenbeek"</t>
  </si>
  <si>
    <t>"Les Delícies d'Entrar a Talldevall"</t>
  </si>
  <si>
    <t>"엉덩면에 진입할 때 느끼는 행복감"</t>
  </si>
  <si>
    <t>《ウシロガワの風景》</t>
  </si>
  <si>
    <t>SAY.Dialog_Sculpture5_FannysideEast.22.Sturdy Ass</t>
  </si>
  <si>
    <t>MENU.Dialog_Sculpture5_FannysideEast.19</t>
  </si>
  <si>
    <t>"Farm and Content"</t>
  </si>
  <si>
    <t>"Sumisión en la Granja"</t>
  </si>
  <si>
    <t>"Ferme et Ouvert"</t>
  </si>
  <si>
    <t>"Fazenda e Júbilo"</t>
  </si>
  <si>
    <t>"La Nostra Cascina"</t>
  </si>
  <si>
    <t>„Farm und Inhalt“</t>
  </si>
  <si>
    <t>"Çiftlik ve Hiçlik"</t>
  </si>
  <si>
    <t>"Hoeve en Tevredenheid"</t>
  </si>
  <si>
    <t>"Granja i Matèria"</t>
  </si>
  <si>
    <t>"농장과 콘텐츠"</t>
  </si>
  <si>
    <t>《農場の安寧》</t>
  </si>
  <si>
    <t>SAY.Dialog_Sculpture5_FannysideEast.25.Sturdy Ass</t>
  </si>
  <si>
    <t>MENU.Dialog_Sculpture5_FannysideEast.20</t>
  </si>
  <si>
    <t>"The Fields Weep with the Blood of our Ancestors"</t>
  </si>
  <si>
    <t>"Los Campos Lloran con la Sangre de Nuestros Ancestros"</t>
  </si>
  <si>
    <t>"Les Champs Pleurent le Sang de nos Ancêtres"</t>
  </si>
  <si>
    <t>"Os Campos Choram com o Sangue de Nossos Antepassados"</t>
  </si>
  <si>
    <t>"I campi piangono il sangue dei nostri antenati"</t>
  </si>
  <si>
    <t>„Die Felder sind getränkt mit dem Blut unserer Vorfahren“</t>
  </si>
  <si>
    <t>“Tarlalar Atalarımızın Kanıyla Ağlıyor”</t>
  </si>
  <si>
    <t>"De Velden Wenen met het Bloed van onze Voorouders"</t>
  </si>
  <si>
    <t>"Ploren els Camps amb la Sang dels Nostres Ancestres"</t>
  </si>
  <si>
    <t>"조상들의 피로 물든 들판"</t>
  </si>
  <si>
    <t>《畑には先祖の血が流れている》</t>
  </si>
  <si>
    <t>SAY.Dialog_Sculpture5_FannysideEast.28.Sturdy Ass</t>
  </si>
  <si>
    <t>SAY.Dialog_Sculpture5_FannysideEast.303.Sturdy Ass</t>
  </si>
  <si>
    <t>There's nothing quite like home.</t>
  </si>
  <si>
    <t>No hay nada como el hogar.</t>
  </si>
  <si>
    <t>Il n'y a rien de tel que son chez-soi.</t>
  </si>
  <si>
    <t>Não tem nada melhor do que nossa casa.</t>
  </si>
  <si>
    <t>Casa dolce casa.</t>
  </si>
  <si>
    <t>Nirgends ist es so schön wie daheim.</t>
  </si>
  <si>
    <t xml:space="preserve">Ev gibisi yok. </t>
  </si>
  <si>
    <t>Er gaat niks boven thuis.</t>
  </si>
  <si>
    <t>Res com sentir-se a casa.</t>
  </si>
  <si>
    <t>고향만큼 좋은 곳은 없다.</t>
  </si>
  <si>
    <t>故郷が一番ね</t>
  </si>
  <si>
    <t>SAY.Dialog_Sculpture6_Mine.17.Sturdy Ass</t>
  </si>
  <si>
    <t>Those months we spent in the Mine were a constant reminder of how I lost my beloved daughter, Lazy.</t>
  </si>
  <si>
    <t>Esos meses que pasamos en la Mina fueron un recordatorio constante de cómo perdí a mi amada hija, Perezurra.</t>
  </si>
  <si>
    <t>Ces mois que nous avons passés dans la Mine m'ont constamment rappelé comment j'ai perdu ma fille bien-aimée, Fainé-ânne.</t>
  </si>
  <si>
    <t>Aqueles meses que passamos nas Minas são um lembrete constante de como perdi minha adorada filha, Preguiçurra.</t>
  </si>
  <si>
    <t>I mesi che abbiamo passato nella Miniera sono stati un costante memento di quando ho perso mia figlia, Scialla.</t>
  </si>
  <si>
    <t>Die Monate in der Mine haben mich ständig an den Verlust meiner geliebten Tochter, Fauly, erinnert.</t>
  </si>
  <si>
    <t>Maden'de geçirdiğimiz o aylar, bana sürekli sevgili kızım Tembel'i nasıl kaybettiğimi hatırlatıyordu.</t>
  </si>
  <si>
    <t>Die maanden dat we in de Mijn doorbrachten waren een constante herinnering aan hoe ik mijn geliefde dochter verloren heb, Luie.</t>
  </si>
  <si>
    <t>Els mesos que hem passat a la Mina m'han recordat contínuament com vaig perdre la meva filla estimada, la Perase.</t>
  </si>
  <si>
    <t xml:space="preserve">광산에서 보낸 몇 달 간, 먼저 간 사랑스런 나의 딸 게으른 나귀 생각이 계속 나더라. </t>
  </si>
  <si>
    <t>炭鉱のなかでは 愛しの娘サボロバのこと
ばかり考えていたわ</t>
  </si>
  <si>
    <t>SAY.Dialog_Sculpture6_Mine.311.Sturdy Ass</t>
  </si>
  <si>
    <t>I'll name this sculpture in tribute to her:</t>
  </si>
  <si>
    <t>Nombraré esta escultura en homenaje a ella:</t>
  </si>
  <si>
    <t>Je nommerai cette sculpture en son hommage:</t>
  </si>
  <si>
    <t>O título dessa escultura será um tributo a ela:</t>
  </si>
  <si>
    <t>Darò a questa scultura un titolo in sua memoria:</t>
  </si>
  <si>
    <t>Ich benenne diese Skulptur zu ihrer Ehre:</t>
  </si>
  <si>
    <t>Bu heykelin adını ona ithafen koyacağım:</t>
  </si>
  <si>
    <t>Ik zal dit beeldhouwwerk naar haar vernoemen:</t>
  </si>
  <si>
    <t>Dedicaré aquesta escultura a la seva memòria:</t>
  </si>
  <si>
    <t>이 조각상은 내 딸을 기리기 위한 이름을 붙여야지.</t>
  </si>
  <si>
    <t>この彫刻はあの子に捧げましょう</t>
  </si>
  <si>
    <t>MENU.Dialog_Sculpture6_Mine.18</t>
  </si>
  <si>
    <t>"First Born, First Lost"</t>
  </si>
  <si>
    <t>"Primera Nacida, Primera Perdida"</t>
  </si>
  <si>
    <t>"Première Née, Première Perte"</t>
  </si>
  <si>
    <t>"Primeira Nata, Primeira Morta"</t>
  </si>
  <si>
    <t>"Prima Nata, Prima Persa"</t>
  </si>
  <si>
    <t>„Erstgeboren, Erstverloren“</t>
  </si>
  <si>
    <t>"İlk Doğdu, İlk Öldü"</t>
  </si>
  <si>
    <t>"Eerstgeboren, Eerst Verloren"</t>
  </si>
  <si>
    <t>"La Primera a Veure la Llum, la Primera a Apagar-la"</t>
  </si>
  <si>
    <t>"처음 얻은 아이, 처음 잃은 아이"</t>
  </si>
  <si>
    <t>《初めての子ども 初めての喪失》</t>
  </si>
  <si>
    <t>SAY.Dialog_Sculpture6_Mine.22.Sturdy Ass</t>
  </si>
  <si>
    <t>MENU.Dialog_Sculpture6_Mine.19</t>
  </si>
  <si>
    <t>"A Study in Laziness"</t>
  </si>
  <si>
    <t>"Un Estudio sobre la Pereza"</t>
  </si>
  <si>
    <t>"Une étude sur la Fainéance"</t>
  </si>
  <si>
    <t>"Um Estudo na Preguiça"</t>
  </si>
  <si>
    <t>"Una riflessione sulla sciallanza"</t>
  </si>
  <si>
    <t>„Eine Studie über die Faulheit“</t>
  </si>
  <si>
    <t>“Tembellik Üzerine Bir Çalışma”</t>
  </si>
  <si>
    <t>"Een Studie in Luiheid"</t>
  </si>
  <si>
    <t>"Estudi sobre la Peresa"</t>
  </si>
  <si>
    <t>"게으름에 관한 연구"</t>
  </si>
  <si>
    <t>《習作：怠惰》</t>
  </si>
  <si>
    <t>SAY.Dialog_Sculpture6_Mine.25.Sturdy Ass</t>
  </si>
  <si>
    <t>MENU.Dialog_Sculpture6_Mine.20</t>
  </si>
  <si>
    <t>"Boredom is Freedom, is Eternity"</t>
  </si>
  <si>
    <t>"El Aburrimiento es Libertad, es Eternidad"</t>
  </si>
  <si>
    <t>"L'ennui, c'est la Liberté, c'est l'Éternité"</t>
  </si>
  <si>
    <t>"Tédio é Liberdade, é Eternidade"</t>
  </si>
  <si>
    <t>"La noia è libertà, è eternità"</t>
  </si>
  <si>
    <t>„Langeweile ist Freiheit ist Ewigkeit“</t>
  </si>
  <si>
    <t>"Sıkılmak Özgürlüktür, Sonsuzluktur"</t>
  </si>
  <si>
    <t>"Verveling is Vrijheid, is Eeuwigheid"</t>
  </si>
  <si>
    <t>"L'Avorriment és la Nova Llibertat, l'Eternitat"</t>
  </si>
  <si>
    <t>"지루함은 자유로움은 영원함"</t>
  </si>
  <si>
    <t>《退屈こそ自由—永遠》</t>
  </si>
  <si>
    <t>SAY.Dialog_Sculpture6_Mine.28.Sturdy Ass</t>
  </si>
  <si>
    <t>SAY.Dialog_Sculpture6_Mine.303.Sturdy Ass</t>
  </si>
  <si>
    <t>I will never forget you, Lazy.</t>
  </si>
  <si>
    <t>Nunca te olvidaré, Perezurra.</t>
  </si>
  <si>
    <t>Je ne vais jamais t'oublier, Fainé-ânne.</t>
  </si>
  <si>
    <t>Nunca te esquecerei, Preguiçurra.</t>
  </si>
  <si>
    <t>Non ti dimenticherò mai, Scialla.</t>
  </si>
  <si>
    <t>Ich werde dich nie vergessen, Fauly.</t>
  </si>
  <si>
    <t xml:space="preserve">Seni asla unutmayacağım, Tembel. </t>
  </si>
  <si>
    <t>Ik zal je nooit vergeten, Luie.</t>
  </si>
  <si>
    <t>Mai t'oblidaré, Perase.</t>
  </si>
  <si>
    <t xml:space="preserve">내 딸아, 나는 너를 내 마음에 묻었다. </t>
  </si>
  <si>
    <t>あなたのことは忘れないわ サボロバ</t>
  </si>
  <si>
    <t>SAY.Dialog:NiceLoop.10.Nice Ass</t>
  </si>
  <si>
    <t>Sequence of one-off dialogues from Nice Ass when Sturdy tries to talk to her as she's plowing.</t>
  </si>
  <si>
    <t>Hi Sturdy! Bye Sturdy!</t>
  </si>
  <si>
    <t>¡Hola, Fuerturra! ¡Chau, Fuerturra!</t>
  </si>
  <si>
    <t>Salut Résist-ânne! Au revoir Résist-ânne!</t>
  </si>
  <si>
    <t>Oi Resisturra! Tchau Resisturra!</t>
  </si>
  <si>
    <t>Ciao Solidasina! A dopo Solidasina!</t>
  </si>
  <si>
    <t>Hallo Sturi! Tschüss Sturi!</t>
  </si>
  <si>
    <t>Selam Ana! Hoşçakal Ana!</t>
  </si>
  <si>
    <t>Hoi Stevige! Doei Stevige!</t>
  </si>
  <si>
    <t>Ei, Tossudase! Adeu, Tossudase!</t>
  </si>
  <si>
    <t>안녕 굳센 나귀! 잘가 굳센 나귀!</t>
  </si>
  <si>
    <t>こんちわ キモッタマ！
バイバイ キモッタマ！</t>
  </si>
  <si>
    <t>SAY.Dialog:NiceLoop.12.Nice Ass</t>
  </si>
  <si>
    <t>Isn't it a beautiful day?</t>
  </si>
  <si>
    <t>¿A que no es un día hermoso?</t>
  </si>
  <si>
    <t>N'est-ce pas une belle journée?</t>
  </si>
  <si>
    <t>Não está um dia lindo hoje?</t>
  </si>
  <si>
    <t>Bella giornata, vero?</t>
  </si>
  <si>
    <t>Ist das nicht ein wunderschöner Tag heute?</t>
  </si>
  <si>
    <t>Çokgüzelbirgündeğil mi?</t>
  </si>
  <si>
    <t>Is het nie een prachtige dag?</t>
  </si>
  <si>
    <t>Quin dia més esplèndid!</t>
  </si>
  <si>
    <t>오늘 날씨 너무 아름답지 않아?</t>
  </si>
  <si>
    <t>良い天気だね！</t>
  </si>
  <si>
    <t>SAY.Dialog:NiceLoop.24.Nice Ass</t>
  </si>
  <si>
    <t>Let's catch up later!</t>
  </si>
  <si>
    <t>¡Pongámonos al día más tarde!</t>
  </si>
  <si>
    <t>On se retrouve plus tard!</t>
  </si>
  <si>
    <t>A gente conversa mais tarde!</t>
  </si>
  <si>
    <t>Aggiorniamoci più tardi!</t>
  </si>
  <si>
    <t>Lass uns nachher plaudern, ja?</t>
  </si>
  <si>
    <t>Sonragörüşelim!</t>
  </si>
  <si>
    <t>We moeten efkes bijpraten, later!</t>
  </si>
  <si>
    <t>Ens veiem després!</t>
  </si>
  <si>
    <t>우리 이따 만나서 수다 떨까~!</t>
  </si>
  <si>
    <t>また後で話そ！</t>
  </si>
  <si>
    <t>SAY.Dialog:NiceLoop.21.Nice Ass</t>
  </si>
  <si>
    <t>Golly, you're looking well!</t>
  </si>
  <si>
    <t>¡Caramba, sí que te ves bien!</t>
  </si>
  <si>
    <t>Bon sang, tu as l'air en pleine forme!</t>
  </si>
  <si>
    <t>Puxa, você está bem hein!</t>
  </si>
  <si>
    <t>Accipicchia, stai una favola!</t>
  </si>
  <si>
    <t>Mensch, du siehst aber gut aus!</t>
  </si>
  <si>
    <t>Kızım, taşgibigörünüyorsun!</t>
  </si>
  <si>
    <t>Oesje, wat zie jij er goed uit!</t>
  </si>
  <si>
    <t>Bon romaní! Fas molt bona cara!</t>
  </si>
  <si>
    <t>어머, 너 오늘 상태가 완전 좋아보여!</t>
  </si>
  <si>
    <t>めっちゃ調子良さそうだね！</t>
  </si>
  <si>
    <t>SAY.Dialog:Sad.10.Sad Ass</t>
  </si>
  <si>
    <t>Dialogue when Sturdy comes across Sad at his Memorial Garden.
This dialogue only happens when Sad is still on the Farm.</t>
  </si>
  <si>
    <t>Hullo Sturdy!</t>
  </si>
  <si>
    <t>¡Hola, Fuerturra!</t>
  </si>
  <si>
    <t>Allo Résist-ânne!</t>
  </si>
  <si>
    <t>Ehi Solidasina!</t>
  </si>
  <si>
    <t>Hey, Stur-Eselin.</t>
  </si>
  <si>
    <t xml:space="preserve">Merhaba Ana!  </t>
  </si>
  <si>
    <t>Ohh... hallo Stevige!</t>
  </si>
  <si>
    <t>Hola Tossudase!</t>
  </si>
  <si>
    <t>안녕, 굳센 나귀!</t>
  </si>
  <si>
    <t>やあ キモッタマ</t>
  </si>
  <si>
    <t>SAY.Dialog:Sad.22.Sturdy Ass</t>
  </si>
  <si>
    <t>Sad, this Memorial Garden is coming along beautifully.</t>
  </si>
  <si>
    <t>Tristurro, este Jardín Conmemorativo está progresando maravillosamente.</t>
  </si>
  <si>
    <t>Trist-âne, ce Jardin Commémoratif avance à merveille.</t>
  </si>
  <si>
    <t>Jumentriste, esse Jardim Memorial está ficando bonito.</t>
  </si>
  <si>
    <t>Tristasino, questo Giardino della Memoria sta venendo proprio bene.</t>
  </si>
  <si>
    <t>Depri, der Gedenkgarten wird aber schön.</t>
  </si>
  <si>
    <t>Bu Anıt Bahçesi giderek güzelleşiyor, Üzgün.</t>
  </si>
  <si>
    <t>Triestige, dit Herdenkingstuintje wordt echt prachtig.</t>
  </si>
  <si>
    <t>Tristase, el Jardí Commemoratiu està quedant preciós.</t>
  </si>
  <si>
    <t>눈물 나귀, 이 곳 추모 정원은 정말 아름답게 가꾸어졌네.</t>
  </si>
  <si>
    <t>ウツロバ 美しい庭園ね
本当に みんなを思い出すのにぴったりの場所</t>
  </si>
  <si>
    <t>SAY.Dialog:Sad.23.Sad Ass</t>
  </si>
  <si>
    <t>Turns out that tending to the memories of our lost loved ones is something I'm really good at...</t>
  </si>
  <si>
    <t>Resulta que ocuparme de los recuerdos de nuestros seres queridos perdidos es algo que se me da muy bien...</t>
  </si>
  <si>
    <t>On dirait qu'honorer la mémoire de nos proches disparus est quelque chose pour laquelle je suis vraiment douée....</t>
  </si>
  <si>
    <t>Parece que sou bom em cuidar das memórias dos nossos entes queridos que se foram...</t>
  </si>
  <si>
    <t>Pare che occuparmi delle memorie dei nostri cari scomparsi è qualcosa che mi riesce davvero bene...</t>
  </si>
  <si>
    <t>Es scheint, ich bin richtig gut darin, die Erinnerung an unsere lieben Verstorbenen zu pflegen...</t>
  </si>
  <si>
    <t>Meğer sevgili kayıplarımızın anılarını yaşatmak benim gerçekten iyi olduğum bir şeymiş...</t>
  </si>
  <si>
    <t>Blijkt dat ik goed ben in het zorgen voor de herinneringen aan onze verloren geliefden... dat is iets waar ik echt goed in ben...</t>
  </si>
  <si>
    <t>Es veu que se'm dona bé recordar els éssers estimats que hem perdut...</t>
  </si>
  <si>
    <t>알고 보니 사랑했던 이들을 추억하는 게 내가 제일 잘하는 일이더구나.</t>
  </si>
  <si>
    <t>僕 愛する仲間の記憶に想いを馳せるの
向いてるみたいだ</t>
  </si>
  <si>
    <t>SAY.Dialog:Sad.29.Sturdy Ass</t>
  </si>
  <si>
    <t>Lazy's memorial is particularly beautiful.</t>
  </si>
  <si>
    <t>El monumento a Perezurra es particularmente hermoso.</t>
  </si>
  <si>
    <t>Le monument de Fainé-ânne est particulièrement beau.</t>
  </si>
  <si>
    <t>O memorial da Preguiçurra está particularmente bonito.</t>
  </si>
  <si>
    <t>Il memoriale di Scialla è particolarmente bello.</t>
  </si>
  <si>
    <t>Faulys Gedenkstätte ist besonders schön.</t>
  </si>
  <si>
    <t>Tembel'in anıtı özellikle çok güzel.</t>
  </si>
  <si>
    <t>Het gedenkteken van Luie is bijzonder prachtig.</t>
  </si>
  <si>
    <t>El monument de la Perase és especialment bonic.</t>
  </si>
  <si>
    <t>게으른 나귀의 추모비가 특히 아름다워.</t>
  </si>
  <si>
    <t>そのサボロバの記念碑は 特に見事ね</t>
  </si>
  <si>
    <t>SAY.Dialog:Sad.32.Sturdy Ass</t>
  </si>
  <si>
    <t>The Gods would be so impressed by your work.</t>
  </si>
  <si>
    <t>Les Dioses estarían tan impresionados por tu trabajo.</t>
  </si>
  <si>
    <t>Les Dieux seraient très impressionnés par ton travail.</t>
  </si>
  <si>
    <t>Os Deuses ficariam impressionados com o seu trabalho.</t>
  </si>
  <si>
    <t>Gli Dèi sarebbero molto colpiti dalla tua opera.</t>
  </si>
  <si>
    <t>Die Götter wären so beeindruckt von deiner Arbeit.</t>
  </si>
  <si>
    <t xml:space="preserve">Tanrılar, senin bu çalışmana bayılacaklar. </t>
  </si>
  <si>
    <t>De Goden zouden zo onder de indruk zijn van je werk.</t>
  </si>
  <si>
    <t>Els Déus estarien commoguts per la nostra feina.</t>
  </si>
  <si>
    <t>신들도 네 작품에 깊이 감병 받으실 거야.</t>
  </si>
  <si>
    <t>神々も感心なさるわ</t>
  </si>
  <si>
    <t>SAY.Dialog:Sad.30.Sturdy Ass</t>
  </si>
  <si>
    <t>I'm glad you found what you're good at Comrade.</t>
  </si>
  <si>
    <t>Me alegra que hayas encontrado en qué eres bueno, Camarada.</t>
  </si>
  <si>
    <t>Je suis heureux que tu aies trouvé ton talent, Camarade.</t>
  </si>
  <si>
    <t>Fico feliz que você tenha encontrado algo em que você é bom, Companheiro.</t>
  </si>
  <si>
    <t>Sono contenta che tu abbia trovato la tua strada, Compagno.</t>
  </si>
  <si>
    <t>Ich bin froh, dass du gefunden hast, worin du aufgehst, Genosse.</t>
  </si>
  <si>
    <t>İyi olduğun bir iş bulduğuna sevindim, Yoldaş.</t>
  </si>
  <si>
    <t>Ik ben blij dat je gevonden hebt waar je goed in bent, Kameraad.</t>
  </si>
  <si>
    <t>M'alegro que hagis trobat una activitat que t'apassiona.</t>
  </si>
  <si>
    <t>네가 잘 할 수 있는 일을 찾아서 다행이야, 동지.</t>
  </si>
  <si>
    <t>得意なことを見つけられてよかったわ 同志</t>
  </si>
  <si>
    <t>SAY.Dialog:Sad.26.Sturdy Ass</t>
  </si>
  <si>
    <t>I'm trying to spend quality time with {$NewName}, but she's growing up too fast.</t>
  </si>
  <si>
    <t>Yo estoy intentando pasar tiempo de calidad con {$NewName}, pero está creciendo demasiado rápido.</t>
  </si>
  <si>
    <t>J'essaie de passer du temps avec {$NewName}, mais elle grandit trop vite.</t>
  </si>
  <si>
    <t>Estou tentando passar tempo com {$NewName}, mas ela está crescendo rápido demais.</t>
  </si>
  <si>
    <t>Sto cercando di passare dei bei momenti con {$NewName}, ma sta crescendo troppo in fretta.</t>
  </si>
  <si>
    <t>Ich versuche, Quality Time mit {$NewName} zu verbringen, aber sie wird zu schnell erwachsen.</t>
  </si>
  <si>
    <t>Ben {$NewName}'le kaliteli vakit geçirmeye çalışıyorum ama çok hızlı büyüyor.</t>
  </si>
  <si>
    <t>Ik probeer nog wat mooi tijd door te brengen met {$NewName}, maar ze groeit veel te snel op.</t>
  </si>
  <si>
    <t>Jo estic mirant de passar temps de qualitat amb la {$NewName}, però està creixent massa ràpid.</t>
  </si>
  <si>
    <t>{$NewName}과 오붓한 시간을 보내려 노력하고 있긴 한데, 우리 낭아지가 너무 빨리 자라네.</t>
  </si>
  <si>
    <t xml:space="preserve"> {$NewName}と有意義な時間を過ごしたいの
あっという間に成長していくから</t>
  </si>
  <si>
    <t>SAY.Dialog:Sad.67.Sturdy Ass</t>
  </si>
  <si>
    <t>Soon she'll leave me on my own.</t>
  </si>
  <si>
    <t>Pronto me dejará sola.</t>
  </si>
  <si>
    <t>Bientôt, elle me laissera seule.</t>
  </si>
  <si>
    <t>Daqui a pouco ela vai me deixar sozinha.</t>
  </si>
  <si>
    <t>Presto mi lascerà sola.</t>
  </si>
  <si>
    <t>Bald wird sie mich allein zurücklassen.</t>
  </si>
  <si>
    <t xml:space="preserve">Yakında beni tek başıma bırakacak. </t>
  </si>
  <si>
    <t>Binnenkort laat ze mij alleen achter.</t>
  </si>
  <si>
    <t>Aviat em deixarà sola.</t>
  </si>
  <si>
    <t>곧 나를 남겨두고 떠날 것 같아.</t>
  </si>
  <si>
    <t>今に 私を置いて出て行ってしまうわ</t>
  </si>
  <si>
    <t>SAY.Dialog:Sad.33.Sad Ass</t>
  </si>
  <si>
    <t>Sometimes, being on your own isn't so lonely...</t>
  </si>
  <si>
    <t>A veces, estar sola no es tan solitario...</t>
  </si>
  <si>
    <t>Parfois, être seul n'est pas si solitaire...</t>
  </si>
  <si>
    <t>Às vezes, estar sozinho não é estar só...</t>
  </si>
  <si>
    <t>A volte, essere soli non è così male...</t>
  </si>
  <si>
    <t>Manchmal ist Alleinesein gar nicht so einsam...</t>
  </si>
  <si>
    <t>Bazen tek başına olmak o kadar da yalnız bir şey değil...</t>
  </si>
  <si>
    <t>Soms... is alleen zijn nie zo eenzaam...</t>
  </si>
  <si>
    <t>De vegades és bo estar sol...</t>
  </si>
  <si>
    <t>때로는 혼자 있는 것이 그렇게 외롭지 않을 때도 있어...</t>
  </si>
  <si>
    <t>一匹でいるのと 孤独なのは違うよ</t>
  </si>
  <si>
    <t>SAY.Dialog:Sad.68.Sad Ass</t>
  </si>
  <si>
    <t>Take care, Comrade.</t>
  </si>
  <si>
    <t>Cuídate, Camarada.</t>
  </si>
  <si>
    <t>Prends soin de toi, camarade.</t>
  </si>
  <si>
    <t>Se cuida,Companheira.</t>
  </si>
  <si>
    <t>Stammi bene, Compagna.</t>
  </si>
  <si>
    <t>Mach's gut, Genossin.</t>
  </si>
  <si>
    <t>Kendine dikkat et, Yoldaş.</t>
  </si>
  <si>
    <t>Pas goed op uzelf, Kameraad.</t>
  </si>
  <si>
    <t>Cuida't, Camarada.</t>
  </si>
  <si>
    <t>건강히 잘 있어, 동지.</t>
  </si>
  <si>
    <t>元気出してね 同志</t>
  </si>
  <si>
    <t>SAY.Dialog:Sad.12.Sad Ass</t>
  </si>
  <si>
    <t>Time to get back to work...</t>
  </si>
  <si>
    <t>Hora de volver al trabajo...</t>
  </si>
  <si>
    <t>Il est temps de se remettre au travail...</t>
  </si>
  <si>
    <t>De volta ao trabalho...</t>
  </si>
  <si>
    <t>Ora di tornare al lavoro...</t>
  </si>
  <si>
    <t>Zurück an die Arbeit...</t>
  </si>
  <si>
    <t>İşe dönme vakti...</t>
  </si>
  <si>
    <t>Tijd om terug aan 't werk te gaan...</t>
  </si>
  <si>
    <t>Tornem a treballar...</t>
  </si>
  <si>
    <t>일하러 다시 가야겠다...</t>
  </si>
  <si>
    <t>僕は仕事に戻らないと</t>
  </si>
  <si>
    <t>SAY.Dialog:Tractor.10.Sturdy Ass</t>
  </si>
  <si>
    <t>Repeater line when interacting with the Tractor.</t>
  </si>
  <si>
    <t>Stupid Tractor-Machine.</t>
  </si>
  <si>
    <t>Estúpida Máquina-Tractor.</t>
  </si>
  <si>
    <t>Stupide Machine-Tracteur.</t>
  </si>
  <si>
    <t>Estúpida Trator-Máquina.</t>
  </si>
  <si>
    <t>Stupida Macchina-Trattore.</t>
  </si>
  <si>
    <t>Blöde Traktor-Maschine.</t>
  </si>
  <si>
    <t>Aptal Traktör-Makine</t>
  </si>
  <si>
    <t>Stomme Tractor-Machine.</t>
  </si>
  <si>
    <t>Maleïda Màquina-Cultivadora.</t>
  </si>
  <si>
    <t>멍청한 트랙터-기계.</t>
  </si>
  <si>
    <t>バカみたいな トラクター機</t>
  </si>
  <si>
    <t>SAY.Dialog_Thirsty.38.Thirsty Ass</t>
  </si>
  <si>
    <t>Sturdy approaches Thirsty, who is surrounded by containers filled with water.</t>
  </si>
  <si>
    <t>¡Camarada Fuerturra! ¡Diantres, m'hija, te ves sedienta!</t>
  </si>
  <si>
    <t>Camarade Résist-ânne! Maudit, t'as l'air d'avoir souèf!</t>
  </si>
  <si>
    <t>Companheira Resisturra! Diacho, ocê parece com sede!</t>
  </si>
  <si>
    <t>Compagna Solidasina! Ammazza, me pari assetata!</t>
  </si>
  <si>
    <t>Stur-Eselin, Chefin! Du schaust aber aus'trocknet aus!</t>
  </si>
  <si>
    <t>Yoldeş Ana! Gahrolasıce, gupguru galıvermişsin!</t>
  </si>
  <si>
    <t>Kameraad Stevige! Godver, ge ziet er droog uit als een woestijn, héé!</t>
  </si>
  <si>
    <t>Camarada Tossudase! Oco baix! Me pareix que vens ben seca!</t>
  </si>
  <si>
    <t>굳센 나귀 동지! 너 시방 엄청 목말라 보이는디?!</t>
  </si>
  <si>
    <t>同志キモッタマ！ 疲れてんのか？</t>
  </si>
  <si>
    <t>Stur-Eselin, Chefin! Du schaugst aba autrocknet aus!</t>
  </si>
  <si>
    <t>SAY.Dialog_Thirsty.43.Thirsty Ass</t>
  </si>
  <si>
    <t>Pasa y toma un sorbito de mi nueva bebidita especial: ¡La Cubeta Ale!</t>
  </si>
  <si>
    <t>Chega mais e molha o bico com essa minha nova bebida: Água Mineral Maltada!</t>
  </si>
  <si>
    <t>Daje avvicinati e prova il mio novo drink: 'o chiamo un "Fienot Grigio"!</t>
  </si>
  <si>
    <t>Komm rüber und nimm an Schluck von meinem neuen Spezial-Drink: Grauer Veltliner!</t>
  </si>
  <si>
    <t>Geliver de yeni yaptığım şu içkiden bi yudum alıver: Eşek Pilsen %100 Saman!</t>
  </si>
  <si>
    <t>Kom maar efkes afgezakt en proef mijn nieuwe drankske: een Poepegaatje, héé!</t>
  </si>
  <si>
    <t>Acotxa't aquí i fes un glop del meu nou beure: Lo Whisky on the Rucs!</t>
  </si>
  <si>
    <t>일로 와서 내가 새로 만든 스페셜 음료 한 잔 들이켜 봐, 양동이수여.</t>
  </si>
  <si>
    <t>こっち来て とっておきを飲むかい？
生一丁！ バケツから搾りたてでぃ！</t>
  </si>
  <si>
    <t>Komm rüber und nimm an Schluck von meim neia Spezial-Drink: Grauer Veltliner!</t>
  </si>
  <si>
    <t>SAY.Dialog_Thirsty.44.Thirsty Ass</t>
  </si>
  <si>
    <t>¡Esta noche, el Bar Fondo Blanco finalmente se ve inagurao!</t>
  </si>
  <si>
    <t>À souère, le bar Âne Attendant l'Gout d'l'Eau est finalement ouvert!</t>
  </si>
  <si>
    <t>Hoje à noite, o Bar Fundilho Virado vai finarmente abrir!</t>
  </si>
  <si>
    <t>Stasera apre finarmente er Ciuco Ciucco!</t>
  </si>
  <si>
    <t>Heut' Abend wird die Bar „Zum Tiefen Wasserloch“ offiziell eröffnet!</t>
  </si>
  <si>
    <t>Bu akşam, Gevşeyin Gari barımı açıveyom!</t>
  </si>
  <si>
    <t>Vanavond gaat De Zatten Ezel Cafe eindelijk open, héé!</t>
  </si>
  <si>
    <t>Esta nit, s'inaugura per fi lo Bar Sant Hilasi!</t>
  </si>
  <si>
    <t>오늘 밤이 드디어 원샷-빠의 영업 개시일이여!</t>
  </si>
  <si>
    <t>今夜 ついに「水を得たロバ」オープンでぃ！</t>
  </si>
  <si>
    <t>Heit Abend wird die Bar „Zum Tiefen Wasserloch“ offiziell eröffnet!</t>
  </si>
  <si>
    <t>SAY.Dialog_Thirsty.50.Thirsty Ass</t>
  </si>
  <si>
    <t>Siempre ha sido mi SUEÑO tener un lugar para Asnos donde quedar relajaos y compartir un poco de agüita.</t>
  </si>
  <si>
    <t xml:space="preserve">Toujours été mon RÊVE d'avouère une place pour que nuz'aut' les Ânes on puisse se poser pis se prendre une bonne eau. </t>
  </si>
  <si>
    <t>Sempre foi SONHO MEU abrir um lugar para nóis Asnos dar uma pausa e cumpartilhar uma marvada.</t>
  </si>
  <si>
    <t>È sempre stato un SOGNO avè un posto pe' tutti noi Asini dove rilassasse e beve insieme un po' d'acqua bona.</t>
  </si>
  <si>
    <t>War schon immer mein TRAUM, a Platzerl für uns Esel zum Ausruh'n und Wassertrinken beinander.</t>
  </si>
  <si>
    <t>Şöle bütün eşekler bi araya gelip de iki gadeh bişeler içiverelim diye hep HAYALİNİ gurduydum.</t>
  </si>
  <si>
    <t>'t Is altijd al mijn verdomse DROOM geweest om een plekske waar Ezels efkes kunnen pauzeren open te doen, gedoeme.</t>
  </si>
  <si>
    <t>Sempre havia tingut lo SOMNI de tenir un raser on los Ases poguessen amollar la faena i refrescar-se amb un glop d'aigua.</t>
  </si>
  <si>
    <t>당나귀들이 모여서 좋은 물을 나눠 마시는 곳을 만드는 것이 내 오랜 꿈이었제.</t>
  </si>
  <si>
    <t>ロバが集まって飲める場所を
俺ぁずっと作りたかったんだ</t>
  </si>
  <si>
    <t>War scho immer mei TRAUM, a Platzerl für uns Esel zum Ausruhn und Wassatringa beinander.</t>
  </si>
  <si>
    <t>SAY.Dialog_Thirsty.49.Sturdy Ass</t>
  </si>
  <si>
    <t>C'est beau, Camarade.</t>
  </si>
  <si>
    <t>Está ficando bom, Compaheiro.</t>
  </si>
  <si>
    <t>Ha proprio un bell'aspetto, Compagno.</t>
  </si>
  <si>
    <t>Sieht toll aus, Genosse.</t>
  </si>
  <si>
    <t>Güzel görünüyor, Yoldaş.</t>
  </si>
  <si>
    <t>'t Ziet er goed uit, Kameraad.</t>
  </si>
  <si>
    <t>Es veu increïble, Camarada.</t>
  </si>
  <si>
    <t>멋있게 잘 만들었네, 동지.</t>
  </si>
  <si>
    <t>素敵な場所ね 同志</t>
  </si>
  <si>
    <t>SAY.Dialog_Thirsty.51.Sturdy Ass</t>
  </si>
  <si>
    <t>J'aurais bien besoin d'un verre et d'une oreille attentive.</t>
  </si>
  <si>
    <t>Eu estava mesmo precisando de um drinque e um ouvido amigo.</t>
  </si>
  <si>
    <t>Ho proprio bisogno di una bibita e qualcuno con cui fare due chiacchiere.</t>
  </si>
  <si>
    <t xml:space="preserve">Ich könnte definitiv einen Drink und ein offenes Ohr gebrauchen. </t>
  </si>
  <si>
    <t xml:space="preserve">Beni dinleyecek bir çift kulak ve iki kadeh iyi fikir. </t>
  </si>
  <si>
    <t>Ik kan zeker wel een drankje gebruiken en een oor om tegen te klagen.</t>
  </si>
  <si>
    <t>No m'aniria gens malament fer un glop i xerrar una estona.</t>
  </si>
  <si>
    <t>나도 마실 것과 말동무가 절실히 필요하던 참이야.</t>
  </si>
  <si>
    <t>一杯飲みたい気分だわ 話し相手も欲しい</t>
  </si>
  <si>
    <t>SAY.Dialog_Thirsty.66.Thirsty Ass</t>
  </si>
  <si>
    <t>What's gettin' ya down, Comrade?</t>
  </si>
  <si>
    <t>¿Qué te tiene deprimidita, Camarada?</t>
  </si>
  <si>
    <t>Pourquoi t'as la fale à terre, Camarade?</t>
  </si>
  <si>
    <t>O que foi que te deixou cabisbaixa, Companheira?</t>
  </si>
  <si>
    <t>Che te mette pensiero, Compagna?</t>
  </si>
  <si>
    <t>Wo drückt's denn, Chefin?</t>
  </si>
  <si>
    <t>Neye canın sıkkın gene, Yoldeş?</t>
  </si>
  <si>
    <t>Wa zit er dwars, Kameraad, héé?</t>
  </si>
  <si>
    <t>Què t'atabala, Camarada?</t>
  </si>
  <si>
    <t>자네 무슨 일 있는가, 동지?</t>
  </si>
  <si>
    <t>どうしたんでぃ 同志？</t>
  </si>
  <si>
    <t>Wo druckt's denn, Chefin?</t>
  </si>
  <si>
    <t>MENU.Dialog_Thirsty.67</t>
  </si>
  <si>
    <t>Dialogue option 1.1. (Spoken by Sturdy)</t>
  </si>
  <si>
    <t>{$NewName} isn't interested in our Traditions.</t>
  </si>
  <si>
    <t>{$NewName} no está interesada en nuestras Tradiciones.</t>
  </si>
  <si>
    <t xml:space="preserve">{$NewName} ne s'intéresse pas à nos Traditions. </t>
  </si>
  <si>
    <t>{$NewName} não se interessa por nossas Tradições.</t>
  </si>
  <si>
    <t>A {$NewName} non interessano le nostre Tradizioni.</t>
  </si>
  <si>
    <t>{$NewName} interessiert sich nicht für unsere Traditionen.</t>
  </si>
  <si>
    <t>{$NewName} Gelenekler'e ilgi duymuyor.</t>
  </si>
  <si>
    <t>{$NewName} heeft geen interesse in onze Tradities.</t>
  </si>
  <si>
    <t>A la {$NewName} no li interessen les nostres Tradicions.</t>
  </si>
  <si>
    <t>{$NewName}가 우리 전통에는 통 관심이 없어.</t>
  </si>
  <si>
    <t>{$NewName}が伝統に興味を持たない</t>
  </si>
  <si>
    <t>SAY.Dialog_Thirsty.87.Sturdy Ass</t>
  </si>
  <si>
    <t>{$NewName} spends all her time inside playin' Rocks with Bad Ass, and isn't interested in learning about our Traditions.</t>
  </si>
  <si>
    <t>{$NewName} pasa todo su tiempo jugando a las Rocas con Cínicurro, y no está interesada en aprender sobre nuestras Tradiciones.</t>
  </si>
  <si>
    <t xml:space="preserve">{$NewName} passe tout son temps à l'intérieur à jouer aux Roches avec Dissid-âne et elle ne s'intéresse pas à nos Traditions. </t>
  </si>
  <si>
    <t>{$NewName} passa o dia inteiro brincando de Pedrinhas com o Burrebelde, e não se interessa em aprender nossas Tradições.</t>
  </si>
  <si>
    <t>{$NewName} passa tutto il suo tempo al chiuso giocando a Pietre con Criticasino, e non le interessa imparare le nostre Tradizioni.</t>
  </si>
  <si>
    <t>{$NewName} verbringt den ganzen Tag drinnen und spielt Kiesel mit Radikal-Esel und schert sich nicht um unsere Traditionen.</t>
  </si>
  <si>
    <t xml:space="preserve">{$NewName} bütün zamanını Ters Eşek'le taş oynayarak geçiriyor ve Gelenkler'imize hiç ilgi duymuyor. </t>
  </si>
  <si>
    <t>{$NewName} zit de hele tijd binnen Stenen-spel te spelen met Stoere Ezel, en heeft geen enkele interesse in onze Tradities.</t>
  </si>
  <si>
    <t>La {$NewName} es passa el dia tancada jugant a Roques amb en Rudase, i no vol aprendre les nostres Tradicions.</t>
  </si>
  <si>
    <t>하루 종일 불량 나귀랑 돌멩이 놀이만 하고, 전통을 배우는 데는 전혀 관심이 없어.</t>
  </si>
  <si>
    <t>{$NewName}はイシキタカと遊んでばかり
私たちの伝統を 学ぼうとしないの</t>
  </si>
  <si>
    <t>SAY.Dialog_Thirsty.88.Thirsty Ass</t>
  </si>
  <si>
    <t>Pero, ey, al menos está aleja'a de los problemas.</t>
  </si>
  <si>
    <t>Mas ói só, pelo menos ela num tá se metendo em increnca.</t>
  </si>
  <si>
    <t>Aò almeno se tiene lontana dai guai.</t>
  </si>
  <si>
    <t>Dafür macht's uns kein' Ärger!</t>
  </si>
  <si>
    <t>Aman boşverive, başı belaya girmesin de.</t>
  </si>
  <si>
    <t>Maar héé, ten minste zit ze nie in de problemen, héé.</t>
  </si>
  <si>
    <t>Vaiga, però almenys xala i no pren mal.</t>
  </si>
  <si>
    <t>그래도 말썽은 안 부리니 다행이네.</t>
  </si>
  <si>
    <t>面倒起こさないだけ 良いじゃねぇか！</t>
  </si>
  <si>
    <t>Dafür macht's uns koan Ärger!</t>
  </si>
  <si>
    <t>MENU.Dialog_Thirsty.68</t>
  </si>
  <si>
    <t>Dialogue option 1.2. (Spoken by Sturdy)</t>
  </si>
  <si>
    <t>The Herd rarely spends time together.</t>
  </si>
  <si>
    <t>La Manada rara vez se yunta.</t>
  </si>
  <si>
    <t>Le Troupeau passe pas beaucoup de temps ensemble.</t>
  </si>
  <si>
    <t>O Rebanho quase num fica junto.</t>
  </si>
  <si>
    <t>La Mandria non passa più tempo insieme.</t>
  </si>
  <si>
    <t>Die Herde verbringt nicht viel Zeit miteinander.</t>
  </si>
  <si>
    <t>Sürü de artık heç beraber vakit geçirmeyo.</t>
  </si>
  <si>
    <t>De Kudde brengt zelden tijd samen door.</t>
  </si>
  <si>
    <t>El Ramat gairebé mai fa res en comunitat.</t>
  </si>
  <si>
    <t>무리가 모여서 함께 공동체 의식을 기르는 시간이 거의 없어.</t>
  </si>
  <si>
    <t>群れのみんなで 集まらないのが寂しい</t>
  </si>
  <si>
    <t>SAY.Dialog_Thirsty.89.Sturdy Ass</t>
  </si>
  <si>
    <t>We're all working on our own thing these days. We rarely spend time together.</t>
  </si>
  <si>
    <t>Todos estamos trabajando en lo nuestro estos días. Rara vez pasamos tiempo juntos.</t>
  </si>
  <si>
    <t>En ce moment, tout le monde travaille chacun de son côté. Nous passons rarement du temps ensemble.</t>
  </si>
  <si>
    <t>Cada um aqui está trabaiando nas suas própria coisas. Quase não passamos tempo juntos.</t>
  </si>
  <si>
    <t>Lavoriamo tutti ai nostri progetti personali ultimanente, non passiamo quasi più tempo insieme.</t>
  </si>
  <si>
    <t>Wir machen alle unser eigenes Ding zur Zeit. Wir sind selten zusammen.</t>
  </si>
  <si>
    <t xml:space="preserve">Hepimiz kendi başımızdaki işlerle uğraşıyoruz. Neredeyse hiç birlikte vakit geçiremiyoruz. </t>
  </si>
  <si>
    <t>We zijn tegenwoordig allemaal met ons eigen ding bezig. We brengen zelden nog tijd samen door.</t>
  </si>
  <si>
    <t>Darrerament, cadascú treballa sol al seu racó. Gairebé mai fem res en comunitat.</t>
  </si>
  <si>
    <t>요즘 다들 자기 일만 하느라 바빠서 함께 보내는 시간이 거의 없어.</t>
  </si>
  <si>
    <t>みんな バラバラに過ごしてて
みんなで集まることがなくなっちゃった</t>
  </si>
  <si>
    <t>SAY.Dialog_Thirsty.90.Thirsty Ass</t>
  </si>
  <si>
    <t>Well heck Comrade, that's exactly why I'm openin' my BAR!</t>
  </si>
  <si>
    <t>Bueno, diablos, Camarada, ¡es exactamente por eso que abro mi BAR!</t>
  </si>
  <si>
    <t>Ben batinsse Camarade, c'est drette pour ça que j'veux ouvrir mon BAR!</t>
  </si>
  <si>
    <t>Diachos, Companheira, é por isso memo que to abrindo meu BAR!</t>
  </si>
  <si>
    <t>Aò ma è proprio per questo che sto a aprì er BAR mio!</t>
  </si>
  <si>
    <t>Ja, sag' ich doch, Chefin, deswegen mach' ich ja meine BAR auf!</t>
  </si>
  <si>
    <t>Onu deyom ya ben de Yoldeş, o yüzden açıveyom BARI!</t>
  </si>
  <si>
    <t>Awel godver Kameraad, da's precies daarom dadde ik mijn CAFE open, héé!</t>
  </si>
  <si>
    <t>Veigues, Camarada? Pos per això volia obrir un BAR!</t>
  </si>
  <si>
    <t>아따 그랑께 내가 이 빠를 열었제.</t>
  </si>
  <si>
    <t>その通り！  だから俺ぁこの飲み屋を
開くことにしたのよ！</t>
  </si>
  <si>
    <t>Ja, sog i doch, Chefin, deswegn mach i ja mei BAR auf!</t>
  </si>
  <si>
    <t>SAY.Dialog_Thirsty.71.Thirsty Ass</t>
  </si>
  <si>
    <t>Dialogue options (1.1, 1.2) converge.</t>
  </si>
  <si>
    <t>Cré-moé, si tu charches à t'désennuyer...</t>
  </si>
  <si>
    <t>Diz, se ocê quer se distrai...</t>
  </si>
  <si>
    <t>Di' 'n po', se stai a cercà de distratte...</t>
  </si>
  <si>
    <t>Für wenn man a Abwechslung braucht...</t>
  </si>
  <si>
    <t>Azcık gafamı dağıtem dedin mesela...</t>
  </si>
  <si>
    <t>Zeg, as ge op zoek zijt naar een afleiding, héé...</t>
  </si>
  <si>
    <t>Xè, si busques distraure't...</t>
  </si>
  <si>
    <t>잠깐 머리 좀 식힐 겸 나랑 이야기 좀 할 것이여?</t>
  </si>
  <si>
    <t>何か気晴らしがしてぇなら...</t>
  </si>
  <si>
    <t>Für wenn ma a Abwechslung braucht...</t>
  </si>
  <si>
    <t>SAY.Dialog_Thirsty.72.Thirsty Ass</t>
  </si>
  <si>
    <t>Creo que a este bar le falta "algo" especial que lo vuelva interesante pa' venir.</t>
  </si>
  <si>
    <t>Acho que farta aqui nesse bar alguma coisa que faz valê a pena vir nele.</t>
  </si>
  <si>
    <t>Seconno me a questo posto manca qualcosa de speciale che porti gl'Asini a ritornacce.</t>
  </si>
  <si>
    <t>Ich glaub' die Bar braucht noch was, was sie b'sonders macht.</t>
  </si>
  <si>
    <t xml:space="preserve">Bene göre, barın bi iki albenisi eksik, şöle herkesi sürekli getirecek bişey. </t>
  </si>
  <si>
    <t>'k Denk dadde deze kroeg hier nog dat speciaal iets mist dat het de moeite waard maakt om langs te komen, héé.</t>
  </si>
  <si>
    <t>Penso que a este bar li falta alguna cosa especial, lo típic que busques quan penses en un bar.</t>
  </si>
  <si>
    <t>내 생각에 말이여, 이 빠는 뭔가 특별한 매력이 필요한 것 같단 말이제...</t>
  </si>
  <si>
    <t>ちょうど この飲み屋には何か
目印になるものが足りてねぇ気がしてな</t>
  </si>
  <si>
    <t>I glaub de Bar braucht no was, was se b'sunders macht.</t>
  </si>
  <si>
    <t>SAY.Dialog_Thirsty.73.Thirsty Ass</t>
  </si>
  <si>
    <t>Maybe you can do somethin' with this ol' bucket... It's got a hole in it.</t>
  </si>
  <si>
    <t>Tal vez puedas hacer algo con esta vieja cubetita... Tiene un agujero.</t>
  </si>
  <si>
    <t>P't-être ben que tu pourrais faire quetchose avec c'te vieille chaudière-citte...Y a un trou d'dans.</t>
  </si>
  <si>
    <t>Tarvez ocê poderia fazê arguma coisa com esse barde véio aqui... que tá furado.</t>
  </si>
  <si>
    <t>Magari ce potresti fa' qualcosa co'sto secchio... È bucato.</t>
  </si>
  <si>
    <t>Vielleicht kannst ja was machen mit dem alten Eimer... der hat a Loch unten drin.</t>
  </si>
  <si>
    <t>Belki şu antika govayla bişey yapılabilir... Baksana delinivemiş.</t>
  </si>
  <si>
    <t>Misschien kunde gij iets doen met dezen ouwen emmer, héé... Er zit een gat in.</t>
  </si>
  <si>
    <t>Si poguesses fer alguna cosa en este poval... Està foradat.</t>
  </si>
  <si>
    <t>여기 밑바닥에 구멍난 양동이로 뭣인가 해볼 수 있을 것 같기도 하고...</t>
  </si>
  <si>
    <t>この古いバケツで 何か作れねぇか
穴が空いちまって使えねぇんだ</t>
  </si>
  <si>
    <t>Vielleicht konnst ja was macha mit dem oidn Eima... der hat a Loch unten drin.</t>
  </si>
  <si>
    <t>SAY.Dialog_Thirsty.92.Thirsty Ass</t>
  </si>
  <si>
    <t>Come on back after you figure out what to do with it!</t>
  </si>
  <si>
    <t>¡Vuelve a hablar conmigo cuando sepas qué hacer con ella!</t>
  </si>
  <si>
    <t>Tu r'viendras quand t'auras figurer quoi cé faire a'ec!</t>
  </si>
  <si>
    <t>Vorta aqui depois que ocê achar o que fazê cum ele!</t>
  </si>
  <si>
    <t>Torna quanno avrai deciso che facce!</t>
  </si>
  <si>
    <t>Wennst was rauskriegst hast, kommst wieder!</t>
  </si>
  <si>
    <t>Aklına bi fikir gelince goşuve yanıma!</t>
  </si>
  <si>
    <t>Kom gerust terug als ge weet wa'j d'rmee gaat doen, héé!</t>
  </si>
  <si>
    <t>Torna quan sàpigues què fer-ne!</t>
  </si>
  <si>
    <t>좋은 생각이 나거들랑 나한테 와서 이야기 하드라고!</t>
  </si>
  <si>
    <t>作品ができたら教えてくれ！</t>
  </si>
  <si>
    <t>Wennst was rauskriagt host, kommst wieda!</t>
  </si>
  <si>
    <t>SAY.Dialog_Thirsty.41.Thirsty Ass</t>
  </si>
  <si>
    <t>O Bar precisa de alguma coisa jeitosa...</t>
  </si>
  <si>
    <t>Il Bar ha bisogno de qualcosa de bello...</t>
  </si>
  <si>
    <t>Die Bar braucht noch was B'sonderes...</t>
  </si>
  <si>
    <t>Bar'ın gözel bişeye ihtiyacı var...</t>
  </si>
  <si>
    <t>De bar mist nog iets schoons, héé...</t>
  </si>
  <si>
    <t>Lo Bar necessita alguna cosa que faigue goig...</t>
  </si>
  <si>
    <t>이 빠를 아름답게 만들어 줄 거시기가 있어야 되는 디...</t>
  </si>
  <si>
    <t>この飲み屋には 何か
美しいものを置きてぇのよ...</t>
  </si>
  <si>
    <t>De Bar braucht no was Scheens...</t>
  </si>
  <si>
    <t>SAY.Dialog:Pail_1.10.Thirsty Ass</t>
  </si>
  <si>
    <t>Dialogue option that pops up when you interact with any of Thirsty's containers of water.</t>
  </si>
  <si>
    <t>Aint it delicious! I call it the Wellini!</t>
  </si>
  <si>
    <t>¡A que no es delicioso! ¡Yo lo llamo el Pozini!</t>
  </si>
  <si>
    <t>C'est-ti pas délicieux! J'appelle ça un Puitini!</t>
  </si>
  <si>
    <t>Esse é dos bão! Chamo de Riachoff Ice!</t>
  </si>
  <si>
    <t>Una Session I.P.Aglia! N'è deliziosa?</t>
  </si>
  <si>
    <t>Was ganz was Leckeres! Ich nenn's den Brunnen-Campari!</t>
  </si>
  <si>
    <t>Bek gözel oldu! Adı da Gara Guyu!</t>
  </si>
  <si>
    <t>Da's toch om van te smullen, héé! Ik noem 't de Bronnini!</t>
  </si>
  <si>
    <t>Això té mil gustos! Ne dic lo Campari del Pou!</t>
  </si>
  <si>
    <t>오지게 맛있제?! 이름하여 우물티니!</t>
  </si>
  <si>
    <t>美味ぇだろ！ 井戸錦って水だ</t>
  </si>
  <si>
    <t>Was ganz was Leckers! I nenn's den Brunnen-Campari!</t>
  </si>
  <si>
    <t>SAY.Dialog:Pail_2.10.Thirsty Ass</t>
  </si>
  <si>
    <t>You have mighty good taste, that's Trough-Aged River Water!</t>
  </si>
  <si>
    <t>¡Tienes muy buen gusto, eso es Agua de Río Añejada!</t>
  </si>
  <si>
    <t xml:space="preserve">T'as bon gout, ça drette-là, c'est de l'Eau d'Rivière Vieilli en Auge de Chêne. </t>
  </si>
  <si>
    <t>Ocê tem bão gosto, esse aí é o Nascentini!</t>
  </si>
  <si>
    <t>C'hai buon gusto! Quest'Acqua de Fiume è invecchiata in un abbeveratoio de legno de abete!</t>
  </si>
  <si>
    <t>Gute Wahl: Trog-Gereiftes Fluss-Wasser!</t>
  </si>
  <si>
    <t>Damak dadına dicek yok! Bu da Filtresiz Yalak Suyu!</t>
  </si>
  <si>
    <t>Ge hebt nen fijne smaak, héé, da's Trog-Gerijpte Rivierwater, godver!</t>
  </si>
  <si>
    <t>Se veu que t'agraden les coses fortes, això és Aigua Envellida al Depòsit!</t>
  </si>
  <si>
    <t>자네 취향 한 번 고급지구만, 그건 여물통숙성수여.</t>
  </si>
  <si>
    <t>お前ぇ さすがわかってんな！
そいつぁ 熟成川水でぃ</t>
  </si>
  <si>
    <t>A guade Wahl: Trog-Gereiftes Fluss-Wassa!</t>
  </si>
  <si>
    <t>SAY.Dialog:Pail_3.10.Thirsty Ass</t>
  </si>
  <si>
    <t>That there drink is the farm famous Pail Ale!</t>
  </si>
  <si>
    <t>¡Esa bebida de ahí es la famosa Cubeta Ale!</t>
  </si>
  <si>
    <t>Ça drette là c'est not' fameux Cabernet Seau-vignon!</t>
  </si>
  <si>
    <t>Essa aí é a famosa Água Mineral Maltada!</t>
  </si>
  <si>
    <t>Quello è'r famoso Fienot Grigio!</t>
  </si>
  <si>
    <t>Des is' mein berühmter Grauer Veltliner!</t>
  </si>
  <si>
    <t>İşte bu da herkesin gözdesi %100 Saman!</t>
  </si>
  <si>
    <t>Da drinkske daar is de beroemde Emmer Ale van den boerderij, héé!</t>
  </si>
  <si>
    <t>Aquí faig lo famós Whisky on the Rucs!</t>
  </si>
  <si>
    <t>그건 농장에서 가장 유명한 양동이수이여.</t>
  </si>
  <si>
    <t>バケツから一気に注ぐ 生水一杯！</t>
  </si>
  <si>
    <t>Des is mei berühmter Grauer Veltliner!</t>
  </si>
  <si>
    <t>SAY.Dialog:Pail_4.10.Thirsty Ass</t>
  </si>
  <si>
    <t>Lap it up—the Spit Spritz! Refreshin'!</t>
  </si>
  <si>
    <t>¡Dale una pruebita al Rocio de Gargajo! ¡Refrescante!</t>
  </si>
  <si>
    <t>Trinque moi ça—Âne-pérol Spritz! Rafraichissant!</t>
  </si>
  <si>
    <t>Êeeta — Cachaçágua! Desce macio!</t>
  </si>
  <si>
    <t>Senti qui—Somaro del Capo! 'E senti l'erbe aromatiche?</t>
  </si>
  <si>
    <t>Zum Auflecken! Der Spucken-Spritzer! Erfrischend!</t>
  </si>
  <si>
    <t>Garşınızda Aaiiperol Spritz! Dapdaze!</t>
  </si>
  <si>
    <t>Slurp 't op—de Spuugspritz! Verfrissend, héé!</t>
  </si>
  <si>
    <t>Fes-ne un xarrup—l'IPAscupinyat! Refrescant!</t>
  </si>
  <si>
    <t>한번에 쭉 넘겨불어 - 톡톡 튀는 탄산청수여, 정신이 확 들제?</t>
  </si>
  <si>
    <t>フレッシュな清流水！</t>
  </si>
  <si>
    <t>Zum Auflecka! Da Spucken-Spritzer! Erfrischend!</t>
  </si>
  <si>
    <t>SAY.Dialog:Trough_1.10.Thirsty Ass</t>
  </si>
  <si>
    <t>Straight from the pond to the back of yer mouth, the Dark and Stormy!</t>
  </si>
  <si>
    <t>¡Desde el estanque hasta sus bocas, el Oscuro y Tormentoso!</t>
  </si>
  <si>
    <t>De l'étang directe dans l'gosier, un bon Marre-gherita!</t>
  </si>
  <si>
    <t>Direto do corgo direto pra sua boca, esse é Whisky da Fonte!</t>
  </si>
  <si>
    <t>Dallo stagno direttamente alle papille tue, il rinfrescante Malga-rita!</t>
  </si>
  <si>
    <t>Direkt aus den Tiefen des Teichs zu den Tiefen des Mauls, das Stürmische Dunkle!</t>
  </si>
  <si>
    <t>Göletin buz gibi sularından gursağınıza, Eşekbeyi Göbek!</t>
  </si>
  <si>
    <t>Recht van de Vijver naar achter in oewen strot, de Donker en Stormachtig, héé!</t>
  </si>
  <si>
    <t>Des del fons de l'estany fins lo teu paladar, Dark and Stormy!</t>
  </si>
  <si>
    <t>연못에서 바로 목구멍까지, 뿌연 폭풍우 같은 연못탁수!</t>
  </si>
  <si>
    <t>湖の奥底から引き上げた 湖ノ奥</t>
  </si>
  <si>
    <t>Direkt aus den Tiefen des Teichs zu den TIefen des Mauls, das Stürmische Dunkle!</t>
  </si>
  <si>
    <t>SAY.Dialog:Trough_2.10.Thirsty Ass</t>
  </si>
  <si>
    <t>Ah, a classic drink, Mineral Water, on the rocks!</t>
  </si>
  <si>
    <t>¡Ah, un trago clásico, Agua Mineral, con hielo!</t>
  </si>
  <si>
    <t>Ah, un grand classique, Eau Minérale, sur glaces!</t>
  </si>
  <si>
    <t>Ah, um drinque clássico, Água Mineral, com gelo!</t>
  </si>
  <si>
    <t>Ah, un classicone! Acqua minerale, on the rocks!</t>
  </si>
  <si>
    <t>Ah, der Klassiker! Sprudelwasser, on the Rocks!</t>
  </si>
  <si>
    <t>En glasik içkimiz de Buzlu Maden Suyu!</t>
  </si>
  <si>
    <t>Ah, nen klassieker, Mineraalwater, op de Stenen héé!</t>
  </si>
  <si>
    <t>Ah, tot un clàssic, Aigua Mineral, amb gel!</t>
  </si>
  <si>
    <t>그라제, 목마를 땐 광천수제, 얼음 하나 동동 띄워줘?</t>
  </si>
  <si>
    <t>定番のミネラルウォーター
もちろんロックでいただく</t>
  </si>
  <si>
    <t>Ah, da Klassiker! Sprudelwassa, on the Rocks!</t>
  </si>
  <si>
    <t>SAY.Dialog:Sculpture7Dummy.10.Sturdy Ass</t>
  </si>
  <si>
    <r>
      <rPr>
        <rFont val="Helvetica Neue"/>
        <color theme="1"/>
        <sz val="8.0"/>
      </rPr>
      <t>Dialogue for when Sturdy approaches the final sculpture, but</t>
    </r>
    <r>
      <rPr>
        <rFont val="Helvetica Neue"/>
        <b/>
        <color theme="1"/>
        <sz val="8.0"/>
      </rPr>
      <t xml:space="preserve"> has not talked to Thirsty.
</t>
    </r>
    <r>
      <rPr>
        <rFont val="Helvetica Neue"/>
        <color theme="1"/>
        <sz val="8.0"/>
      </rPr>
      <t>Repeater line.</t>
    </r>
  </si>
  <si>
    <t>This pile isn't very inspiring...</t>
  </si>
  <si>
    <t>Esta pila no es muy inspiradora...</t>
  </si>
  <si>
    <t>Cette pile est pas si inspirante...</t>
  </si>
  <si>
    <t>Essa aqui não é muito inspiradora...</t>
  </si>
  <si>
    <t>Questo cumulo non mi ispira un granché...</t>
  </si>
  <si>
    <t>Der Haufen ist nicht gerade inspirierend...</t>
  </si>
  <si>
    <t>Bu yığın pek ilham verici değil...</t>
  </si>
  <si>
    <t>Deze hoop is niet echt inspirerend...</t>
  </si>
  <si>
    <t>Aquest amuntegament no m'inspira gaire...</t>
  </si>
  <si>
    <t>그냥 별거 없어 보이는 나무 더미다...</t>
  </si>
  <si>
    <t>何故だか このゴミ山からは
インスピレーションが得られない</t>
  </si>
  <si>
    <t>SAY.Dialog_Sculpture7_FarmBar.23.Sturdy Ass</t>
  </si>
  <si>
    <r>
      <rPr>
        <rFont val="Helvetica Neue"/>
        <color theme="1"/>
        <sz val="8.0"/>
      </rPr>
      <t xml:space="preserve">Dialogue for when Sturdy approaches the final sculpture and </t>
    </r>
    <r>
      <rPr>
        <rFont val="Helvetica Neue"/>
        <b/>
        <color theme="1"/>
        <sz val="8.0"/>
      </rPr>
      <t xml:space="preserve">has already talked to Thirsty.
</t>
    </r>
    <r>
      <rPr>
        <rFont val="Helvetica Neue"/>
        <color theme="1"/>
        <sz val="8.0"/>
      </rPr>
      <t>Jump to line x, y, or z.</t>
    </r>
  </si>
  <si>
    <t>What's the perfect title to commemorate the opening of Bottoms Up?</t>
  </si>
  <si>
    <t>¿Cuál es el título perfecto para conmemorar la apertura de Fondo Blanco?</t>
  </si>
  <si>
    <t>Quel est le titre parfait pour commémorer l'ouverture du Âne Attendant l'Gout d'l'Eau?</t>
  </si>
  <si>
    <t>Qual é o título perfeito para celebrar a abertura do Bar Fundilho Virado?</t>
  </si>
  <si>
    <t>Qual è il titolo perfetto per commemorare l'apertura del Ciuco Ciucco?</t>
  </si>
  <si>
    <t>Was ist ein perfekter Titel, um die Eröffnung der Bar „Zum Tiefen Wasserloch“ zu verewigen?</t>
  </si>
  <si>
    <t>Geyşeyin Gari'nin açılışı için gözel bir özlü söz ne olabilir?</t>
  </si>
  <si>
    <t>Wat is nu de perfecte titel om de opening van De Zatten Ezel te vieren, Kameraad?</t>
  </si>
  <si>
    <t>Quin seria el millor títol per commemorar la inauguració de Sant Hilasi?</t>
  </si>
  <si>
    <t>이 조각상에 원샷-빠의 오프닝을 기념할 완벽한 제목을 붙여볼까?</t>
  </si>
  <si>
    <t>「水を得たロバ」オープンにふさわしい
タイトルは何かしら？</t>
  </si>
  <si>
    <t>MENU.Dialog_Sculpture7_FarmBar.24</t>
  </si>
  <si>
    <t>"Home is where the Herd is"</t>
  </si>
  <si>
    <t>"Hogar es donde la Manada está"</t>
  </si>
  <si>
    <t>"Trou d'eau pour le Troupeau"</t>
  </si>
  <si>
    <t>"Casa é onde o Rebanho está"</t>
  </si>
  <si>
    <t>"Casa è dove è la Mandria"</t>
  </si>
  <si>
    <t>„Heim und Herde“</t>
  </si>
  <si>
    <t>"Sürü için, gana gana için"</t>
  </si>
  <si>
    <t>"Thuis is waar de Kudde is"</t>
  </si>
  <si>
    <t>"Enlloc com al Ramat"</t>
  </si>
  <si>
    <t>"무리가 모이면 그 곳이 집"</t>
  </si>
  <si>
    <t>《故郷 それは群れのいるところ》</t>
  </si>
  <si>
    <t>SAY.Dialog_Sculpture7_FarmBar.28.Sturdy Ass</t>
  </si>
  <si>
    <t>WRITE.Dialog_Sculpture7_FarmBar.328</t>
  </si>
  <si>
    <t>Home is where the Herd is</t>
  </si>
  <si>
    <t>"Hogar es donde está la Manada"</t>
  </si>
  <si>
    <t>Trou d'eau pour le Troupeau</t>
  </si>
  <si>
    <t>Casa é onde o Rebanho está</t>
  </si>
  <si>
    <t>Casa è dove è la Mandria</t>
  </si>
  <si>
    <t>Heim und Herde</t>
  </si>
  <si>
    <t>Sürü için, gana gana için</t>
  </si>
  <si>
    <t>Thuis is waar de Kudde is</t>
  </si>
  <si>
    <t>Enlloc com al Ramat</t>
  </si>
  <si>
    <t>무이가 모이면 그 곳이 집</t>
  </si>
  <si>
    <t>故郷 それは群れのいるところ</t>
  </si>
  <si>
    <t>MENU.Dialog_Sculpture7_FarmBar.25</t>
  </si>
  <si>
    <t>"Happy Watering Hole Opening"</t>
  </si>
  <si>
    <t>"Feliz Apertura del Abrevadero"</t>
  </si>
  <si>
    <t>"Bonne Inauguration du Point d'Eau"</t>
  </si>
  <si>
    <t>"Feliz Abertura do Boteco"</t>
  </si>
  <si>
    <t>"Congratulazioni per l'Apertura"</t>
  </si>
  <si>
    <t>„Glückwunsch zur Eröffnung des Trinklochs“</t>
  </si>
  <si>
    <t>"Mutlu Su Guyusu Açılışı"</t>
  </si>
  <si>
    <t>"Fijne Opening van de Drinkplaats"</t>
  </si>
  <si>
    <t>"Feliç Obertura del Nou Abeurador"</t>
  </si>
  <si>
    <t>"물터 개업 경축"</t>
  </si>
  <si>
    <t>《水飲み場オープンを祝って》</t>
  </si>
  <si>
    <t>SAY.Dialog_Sculpture7_FarmBar.31.Sturdy Ass</t>
  </si>
  <si>
    <t>WRITE.Dialog_Sculpture7_FarmBar.330</t>
  </si>
  <si>
    <t>Happy Watering Hole Opening</t>
  </si>
  <si>
    <t>Bonne Inauguration du Point d'Eau</t>
  </si>
  <si>
    <t>Feliz Abertura do Boteco</t>
  </si>
  <si>
    <t>Congratulazioni per l'Apertura</t>
  </si>
  <si>
    <t>Glückwunsch zur Eröffnung des Trinklochs</t>
  </si>
  <si>
    <t>Mutlu Su Guyusu Açılışı</t>
  </si>
  <si>
    <t>Fijne Opening van de Drinkplaats</t>
  </si>
  <si>
    <t>Feliç Obertura del Nou Abeurador</t>
  </si>
  <si>
    <t>물터 개업 경축</t>
  </si>
  <si>
    <t>水飲み場オープンを祝って</t>
  </si>
  <si>
    <t>MENU.Dialog_Sculpture7_FarmBar.26</t>
  </si>
  <si>
    <t>"Untitled No. 8"</t>
  </si>
  <si>
    <t>"Sin título No. 8"</t>
  </si>
  <si>
    <t>"Sans Titre No.8"</t>
  </si>
  <si>
    <t>"Sem Título N. 8"</t>
  </si>
  <si>
    <t>"Senza Titolo, nr. 8"</t>
  </si>
  <si>
    <t>„Ohne Titel Nr. 8“</t>
  </si>
  <si>
    <t>"İsimsiz No. 8"</t>
  </si>
  <si>
    <t>"Naamloos Nr. 8"</t>
  </si>
  <si>
    <t>"Sense Títol n.8"</t>
  </si>
  <si>
    <t>"무제 8번"</t>
  </si>
  <si>
    <t>《無題 8番》</t>
  </si>
  <si>
    <t>SAY.Dialog_Sculpture7_FarmBar.34.Sturdy Ass</t>
  </si>
  <si>
    <t>무제 8번</t>
  </si>
  <si>
    <t>WRITE.Dialog_Sculpture7_FarmBar.329</t>
  </si>
  <si>
    <t>Untitled No. 8</t>
  </si>
  <si>
    <t>Sans Titre No.8</t>
  </si>
  <si>
    <t>Sem Título N. 8</t>
  </si>
  <si>
    <t>Senza Titolo, nr. 8</t>
  </si>
  <si>
    <t>Ohne Titel Nr. 8</t>
  </si>
  <si>
    <t>İsimsiz No. 8</t>
  </si>
  <si>
    <t>Naamloos Nr. 8</t>
  </si>
  <si>
    <t>Sense Títol n.8</t>
  </si>
  <si>
    <t>無題 8番</t>
  </si>
  <si>
    <t>SAY.Dialog_Sculpture7_FarmBar.303.Sturdy Ass</t>
  </si>
  <si>
    <t>I think Thirsty will jump for joy when he sees this!</t>
  </si>
  <si>
    <t>¡Creo que Sedienturro saltará de alegría cuando vea esto!</t>
  </si>
  <si>
    <t>Je pense que Desséch-âne va sauter de joie quand il va voir ça!</t>
  </si>
  <si>
    <t>Acho que Jeguesseco vai pular de alegria quando ver!</t>
  </si>
  <si>
    <t>Credo proprio che Assetasino salterà per la gioia appena vedrà!</t>
  </si>
  <si>
    <t>Ich glaube, Durschti wird vor Freude durchdrehen, wenn er das sieht!</t>
  </si>
  <si>
    <t>Gevşek bunu görünce mutluluktan havalara uçacak!</t>
  </si>
  <si>
    <t>Ik denk dat Beschonken Ezel een gat in de lucht springt als hij dit ziet!</t>
  </si>
  <si>
    <t>L'Eixutase farà saltirons d'alegria quan ho vegi!</t>
  </si>
  <si>
    <t>갈증 나귀가 이거 보면 너무 마음에 들어할 것 같은데!</t>
  </si>
  <si>
    <t>ノンベエ きっと飛び跳ねて喜ぶわ！</t>
  </si>
  <si>
    <t>SAY.Dialog:BottomsUpOpening.60.Thirsty Ass</t>
  </si>
  <si>
    <t>After finishing the sculpture, Sturdy returns to talk to Thirsty at the Bottom's Up Bar.</t>
  </si>
  <si>
    <t>What's that there contraption called?</t>
  </si>
  <si>
    <t>¿Cómo se llama ese artilugio?</t>
  </si>
  <si>
    <t>Quessé ça c'te cossin là?</t>
  </si>
  <si>
    <t>Qual é o nome dessa geringonça?</t>
  </si>
  <si>
    <t>E quella? Come l'hai chiamata?</t>
  </si>
  <si>
    <t>Was ist das denn für ein Gebilde?</t>
  </si>
  <si>
    <t>Bu neymiş böle gocaman?</t>
  </si>
  <si>
    <t>Wa hedde gij daar veur een apparaat, héé?</t>
  </si>
  <si>
    <t>Com se diu este fato?</t>
  </si>
  <si>
    <t>그 조각상 이름이 뭐라고?</t>
  </si>
  <si>
    <t>そいつの題名は何てぇんだ？</t>
  </si>
  <si>
    <t>SAY.Dialog:BottomsUpOpening.121.Sturdy Ass</t>
  </si>
  <si>
    <t>It's called... {$SculptureName}!</t>
  </si>
  <si>
    <t>Se llama... ¡{$SculptureName}!</t>
  </si>
  <si>
    <t>Ça s'appelle... {$SculptureName}!</t>
  </si>
  <si>
    <t>Se chama... {$SculptureName}!</t>
  </si>
  <si>
    <t>Si chiama... {$SculptureName}!</t>
  </si>
  <si>
    <t>Es heißt... „{$SculptureName}“!</t>
  </si>
  <si>
    <t>Adı... {$SculptureName}!</t>
  </si>
  <si>
    <t>'t Heet... {$SculptureName}!</t>
  </si>
  <si>
    <t>Es diu... {$SculptureName}!</t>
  </si>
  <si>
    <t>{$SculptureName}라고 해!</t>
  </si>
  <si>
    <t>{$SculptureName}よ！</t>
  </si>
  <si>
    <t>SAY.Dialog:BottomsUpOpening.120.Thirsty Ass</t>
  </si>
  <si>
    <t>YEEHAW! What a BEAUT!!</t>
  </si>
  <si>
    <t>¡EEEEAAAA! ¡Qué belleza!</t>
  </si>
  <si>
    <t>BATÊCHE! C'est ben BEAU!</t>
  </si>
  <si>
    <t>IEENHÓÓ! Que LINDEZA!</t>
  </si>
  <si>
    <t>DAJE!! Ma è STUPENDA!</t>
  </si>
  <si>
    <t>JA MEI, so was Scheens!</t>
  </si>
  <si>
    <t>AMANİN! Bek GÖZEL olmuş!</t>
  </si>
  <si>
    <t>JIE-HAAA! Wa ne SCHOONHEID, héé!!</t>
  </si>
  <si>
    <t>IHÒ! És FABULÓS!!</t>
  </si>
  <si>
    <t>정신이 오락가락해불 정도로 아름답구마잉!</t>
  </si>
  <si>
    <t>べらんめぇ！ 最高じゃねぇか！</t>
  </si>
  <si>
    <t>SAY.Dialog:BottomsUpOpening.125.Thirsty Ass</t>
  </si>
  <si>
    <t>I'm sure that'll attract everyone to my bar!</t>
  </si>
  <si>
    <t>¡Estoy seguro de que atraerá a todos a mi bar!</t>
  </si>
  <si>
    <t>J'suis certain que ça va trainer du monde dans l'bar!</t>
  </si>
  <si>
    <t>Tenho certeza que vai atrair todo mundo pro bar!</t>
  </si>
  <si>
    <t>So' sicuro che attirerà tutti al mio bar!</t>
  </si>
  <si>
    <t xml:space="preserve">Des macht meine Bar gleich noch viel attraktiver. </t>
  </si>
  <si>
    <t>Herkesi barıma çekivecek!</t>
  </si>
  <si>
    <t>Da gaat iedereen naar mijn bar lokken, héé!</t>
  </si>
  <si>
    <t>Segur que el bar s'ompli de gent que vol vore-ho!</t>
  </si>
  <si>
    <t>당나귀들이 그걸 볼라고 떼로 몰려 오것어!</t>
  </si>
  <si>
    <t>これで みんな集まること間違いなしよ！</t>
  </si>
  <si>
    <t xml:space="preserve">Des macht mei Bar glei no vui attraktiver. </t>
  </si>
  <si>
    <t>SAY.Dialog:BottomsUpOpening.123.Sturdy Ass</t>
  </si>
  <si>
    <t>Your success is everyone's success, Comrade.</t>
  </si>
  <si>
    <t>Tu éxito es el éxito de todos, Camarada.</t>
  </si>
  <si>
    <t>Ton succès est le succès de tous, Camarade.</t>
  </si>
  <si>
    <t>Seu sucesso é o sucesso de todos, Companheiro.</t>
  </si>
  <si>
    <t>Il tuo successo è il successo di tutti noi, Compagno.</t>
  </si>
  <si>
    <t>Dein Erfolg ist unser aller Erfolg, Genosse.</t>
  </si>
  <si>
    <t>Senin başarın herkesin başarısı, Yoldaş.</t>
  </si>
  <si>
    <t>Je succes is 't succes van iedereen, Kameraad.</t>
  </si>
  <si>
    <t>Si les coses et van bé, ens van bé a tots, Camarada.</t>
  </si>
  <si>
    <t>네가 성공을 거두면 결국 무리가 성공한 거나 다름 없는 거야, 동지.</t>
  </si>
  <si>
    <t>一匹の成功は全員の成功よ 同志</t>
  </si>
  <si>
    <t>SAY.Dialog:BottomsUpOpening.122.Thirsty Ass</t>
  </si>
  <si>
    <t>Now alls we gots to do is wait for customers!</t>
  </si>
  <si>
    <t>¡Ahora todo lo que tenemos que hacer es esperar a los clientes!</t>
  </si>
  <si>
    <t>Il reste pu rien qu'à attend' les clients!</t>
  </si>
  <si>
    <t>Agora é só esperar os freguês chegá, uai!</t>
  </si>
  <si>
    <t>Mo non ce resta che aspettà i clienti!</t>
  </si>
  <si>
    <t>Jetz' müass ma bloß noch auf Kundschaft wart'n.</t>
  </si>
  <si>
    <t>Artık müşterileri beklemek galdı gari!</t>
  </si>
  <si>
    <t>Nu moete we gewoon wachte op klanten, héé!</t>
  </si>
  <si>
    <t>Ara a esperar que arriben los clients!</t>
  </si>
  <si>
    <t>이제 손님들 오기만 기다리면 되것구만!</t>
  </si>
  <si>
    <t>あとは 客が来るのを待つだけだ！</t>
  </si>
  <si>
    <t>Jetz müass ma bloß no auf Kundschaft wartn.</t>
  </si>
  <si>
    <t>SAY.Dialog:BottomsUpOpening.69.Thirsty Ass</t>
  </si>
  <si>
    <t>Any moment now, they'll be linin' up.</t>
  </si>
  <si>
    <t>En cualquier momento, estarán haciendo fila.</t>
  </si>
  <si>
    <t>D'un moment à l'autre, ils vont faire la queue.</t>
  </si>
  <si>
    <t>Já já vão estar fazendo fila.</t>
  </si>
  <si>
    <t>Tra poco se creerà 'na fila, moo sento.</t>
  </si>
  <si>
    <t>Jeden Moment werd'n's kommen und Schlanga steh'n.</t>
  </si>
  <si>
    <t>Herkes gapıda sıra oluvecek.</t>
  </si>
  <si>
    <t>Elk moment nu gaan ze in de rij staan, héé.</t>
  </si>
  <si>
    <t>En qualsevol moment estaran fent cua.</t>
  </si>
  <si>
    <t>이제 오픈런 줄은 시간 문제것구만.</t>
  </si>
  <si>
    <t>すぐに行列ができるはずでぃ！</t>
  </si>
  <si>
    <t>Jeden Moment wern's komma und Schlanga steh.</t>
  </si>
  <si>
    <t>SAY.Dialog:BottomsUpOpening.127.Thirsty Ass</t>
  </si>
  <si>
    <t>It's quiet. Thirsty is hopeful.</t>
  </si>
  <si>
    <t>Oh!</t>
  </si>
  <si>
    <t>¡Oh!</t>
  </si>
  <si>
    <t>Ah!</t>
  </si>
  <si>
    <t>O-ha!</t>
  </si>
  <si>
    <t>O!</t>
  </si>
  <si>
    <t>어서 오세...</t>
  </si>
  <si>
    <t>おっ！</t>
  </si>
  <si>
    <t>SAY.Dialog:BottomsUpOpening.126.Thirsty Ass</t>
  </si>
  <si>
    <t>Nevermind, I thought I saw somethin' or someone...</t>
  </si>
  <si>
    <t>No importa, pensé que vi algo o alguien...</t>
  </si>
  <si>
    <t>Laisse faire, ej pensais que j'avais vu quetchose ou quequ'un...</t>
  </si>
  <si>
    <t>Nada não, achei que tinha visto alguém...</t>
  </si>
  <si>
    <t>Annò, niente. Pensavo de avé visto qualcosa o qualcuno...</t>
  </si>
  <si>
    <t>Ah, war nix! Ich mein', ich hätt' da wen geseh'n.</t>
  </si>
  <si>
    <t>Boşve, birileri geliveyo sandım bi an...</t>
  </si>
  <si>
    <t>Ach laat maar, 'k dacht dadde 'k iets zag of iemand, héé...</t>
  </si>
  <si>
    <t>Buai, m'havia parescut vore algú...</t>
  </si>
  <si>
    <t>에이, 누가 온줄 알았구만...</t>
  </si>
  <si>
    <t>気のせいか 誰か来たかと思ったんだが</t>
  </si>
  <si>
    <t>Ah, war nix! I moan, ich hätt da wen gsehng.</t>
  </si>
  <si>
    <t>SAY.Dialog:BottomsUpOpening.128.Thirsty Ass</t>
  </si>
  <si>
    <t>No one is around.</t>
  </si>
  <si>
    <t>Dang, where is everyone?</t>
  </si>
  <si>
    <t>Diantres, ¿dónde están todos?</t>
  </si>
  <si>
    <t>Calvinâsse, où cé qui sont tout l'monde?</t>
  </si>
  <si>
    <t>Diacho, cadê todo mundo?</t>
  </si>
  <si>
    <t>Aò ma ndò stanno tutti?</t>
  </si>
  <si>
    <t>Verdammt, wo sind denn jetz' alle?</t>
  </si>
  <si>
    <t>Hadin gari, nerde bu millet?</t>
  </si>
  <si>
    <t>Godver, waar zit iedereen, héé?</t>
  </si>
  <si>
    <t>Mecagon, on s'han ficat?</t>
  </si>
  <si>
    <t>아따, 다들 어디 간겨?</t>
  </si>
  <si>
    <t>てやんでぃ みんなどこ行った？</t>
  </si>
  <si>
    <r>
      <rPr>
        <rFont val="Helvetica"/>
        <color theme="1"/>
        <sz val="8.0"/>
      </rPr>
      <t>Verdammt, wo san denn jetz alle</t>
    </r>
    <r>
      <rPr>
        <rFont val="Helvetica"/>
        <color theme="1"/>
        <sz val="8.0"/>
      </rPr>
      <t>?</t>
    </r>
  </si>
  <si>
    <t>SAY.Dialog:BottomsUpOpening.72.Nice Ass</t>
  </si>
  <si>
    <t>Golly, what a beautiful artwork! I was drawn to it.</t>
  </si>
  <si>
    <t>¡Caramba, que hermosa obra de arte! Me atrajo por completo.</t>
  </si>
  <si>
    <t>Quelle belle œuvre d'art! Elle m'a attiré.</t>
  </si>
  <si>
    <t>Puxa vida, que trabalho de arte lindo! Me chamou a atenção.</t>
  </si>
  <si>
    <t>Accipicchia, che bella opera d'arte! Mi ha attirata!</t>
  </si>
  <si>
    <t>Ja Mensch, was für ein hübsches Kunstwerk! Hat mich gleich angezogen.</t>
  </si>
  <si>
    <t>Kızım, çok güzel olmuş heykel! Bayıldım.</t>
  </si>
  <si>
    <t>Oesje, wat een prachtig kunstwerk! Ik werd er zo naartoe getrokken.</t>
  </si>
  <si>
    <t>Bon romaní! Quina obra d'art! L'he vist des de lluny.</t>
  </si>
  <si>
    <t>어머, 이 작품 정말 너무 아름답다. 완전 끌려!</t>
  </si>
  <si>
    <t>まじイカした作品！ 心ひかれる！</t>
  </si>
  <si>
    <t>SAY.Dialog:BottomsUpOpening.130.Nice Ass</t>
  </si>
  <si>
    <t>Nice Ass enters.</t>
  </si>
  <si>
    <t>Oh Thirsty, you finally opened your bar!</t>
  </si>
  <si>
    <t>¡Oh, Sedienturro, finalmente abriste tu bar!</t>
  </si>
  <si>
    <t>Oh Desséch-âne, tu as enfin ouvert ton bar!</t>
  </si>
  <si>
    <t>Ah Jeguesseco, você finalmente abriu seu bar!</t>
  </si>
  <si>
    <t>Oh, Assetasino, hai finalmente aperto il tuo bar!</t>
  </si>
  <si>
    <t>Oh, Durschti, du hast tatsächlich deine Bar eröffnet!</t>
  </si>
  <si>
    <t>Ya Gevşek, sonunda barı açtın demek!</t>
  </si>
  <si>
    <t>Oesje, Beschonken, je hebt eindelijk je kroeg geopend!</t>
  </si>
  <si>
    <t>Oh Eixutase, per fi has obert el bar!</t>
  </si>
  <si>
    <t>갈증 나귀, 드디어 빠 열었구나!</t>
  </si>
  <si>
    <t>ノンベエ！ ついに飲み屋 オープンしたんだね！</t>
  </si>
  <si>
    <t>SAY.Dialog:BottomsUpOpening.131.Thirsty Ass</t>
  </si>
  <si>
    <t>Look at those fine legs that just walked into my bar and all over my heart—it's NICE ASS!</t>
  </si>
  <si>
    <t>Miren esas piernitas que entran al bar y a mi corazón—¡es Buenurra!</t>
  </si>
  <si>
    <t>R'garde moi les belles gambettes qui piétinent le sol de mon bar, pis mon coeur—c'est CHARM-ÂNNE!</t>
  </si>
  <si>
    <t>Óia só esses cascos lindos que acabaram de adentrar no bar e pisar do meu coração — CHARMURRA!</t>
  </si>
  <si>
    <t>Guarda'm'po' che belle gambe che sono appena entrate ner mio bar e ner mio core—è BELLASINA!</t>
  </si>
  <si>
    <t>Ah, schau mal, was für schöne Hax'n da grad reing'laufen sind, und gradwegs in mein Herz – da is' die Schön-und-Nett-Eselin!</t>
  </si>
  <si>
    <t>Şu endama bak, gözel bacaklarıyla nasıl da girivedi bara, hem de HOŞ EŞEK!</t>
  </si>
  <si>
    <t>Moet ge die schone benen zien die hier mijn bar komen binnenwandelen en dwars over mijn harte lopen—da's LIEVE EZEL, héé!</t>
  </si>
  <si>
    <t>Xata Merenguera! Mira qui ha entrat al meu bar i dins lo meu cor—BELLASE!</t>
  </si>
  <si>
    <t>착한 나귀...! 저 착한 다리로 빠에 들어오면서 내 마음 속에까지 훅 들어와불었네.</t>
  </si>
  <si>
    <t>どえらい美脚のべっぴんが 入ってきたと
思ったら ギャルロバじゃねぇか！</t>
  </si>
  <si>
    <t>Ah, schaug mal, was für schene Haxn da grad rei glaufa san, und gradwegs in mei Herz – da is die Schön-und-Nett-Eselin!</t>
  </si>
  <si>
    <t>SAY.Dialog:BottomsUpOpening.132.Nice Ass</t>
  </si>
  <si>
    <t>Aw shucks! Hey, can I have a drink? Gosh, I'm in need of some water.</t>
  </si>
  <si>
    <t>¡Caramba! Oye, ¿puedo tomar una copa? Cielos, necesito un poco de agua.</t>
  </si>
  <si>
    <t>Aw Cibouleau! Hé, est-ce que je peux avoir un verre? Mon Doux, j'ai besoin d'eau.</t>
  </si>
  <si>
    <t>Ai pára! Então, posso pedir um drinque? Caramba, preciso de água.</t>
  </si>
  <si>
    <t>Oh, adulatore! Ehi, posso avere un drink? Accipicchia, ho proprio bisogno di un po' d'acqua.</t>
  </si>
  <si>
    <t xml:space="preserve">Ach was! Hey, kann ich 'nen Drink haben? Mann, ich brauch' mal 'n Wasser. </t>
  </si>
  <si>
    <t>Ya harika! Bir içki alabilir miyim? Kızım ne susamışım be.</t>
  </si>
  <si>
    <t>Oesje, dat is lief! Zeg, mag ik efkes iets drinken? Amai, ik heb barstende dorst naar een beetje water.</t>
  </si>
  <si>
    <t>Aix, para! Em poses alguna cosa? Necessito una mica d'aigua.</t>
  </si>
  <si>
    <t>어머, 뭐라는 거야, 부끄럽게! 한 잔 줄래? 목이 좀 말라서.</t>
  </si>
  <si>
    <t>ウケるんだけど！ 一杯もらえる？
喉乾いちゃった</t>
  </si>
  <si>
    <t>SAY.Dialog:BottomsUpOpening.133.Thirsty Ass</t>
  </si>
  <si>
    <t>WELL WE'VE GOT SEVEN KINDS!</t>
  </si>
  <si>
    <t>¡PUES TENEMOS SIETE CLASES!</t>
  </si>
  <si>
    <t>BEN QUIN, ON EN A SEPT SORTES!</t>
  </si>
  <si>
    <t>É AÍ QUE TÁ, TEM SETE TIPOS!</t>
  </si>
  <si>
    <t>BEH CE N'AVEMO SETTE TIPI DIVERSI!</t>
  </si>
  <si>
    <t>ALSO, WIR HAM SIEBEN SORTEN!</t>
  </si>
  <si>
    <t>EVET YEDİ DANE ÇEŞİDİMİZ VAR!</t>
  </si>
  <si>
    <t>AWEL, WIJ EMME ZEVEN SOORTEN, héé!</t>
  </si>
  <si>
    <t>XATA, NE TENIM DE SET TIPUS!</t>
  </si>
  <si>
    <t>메뉴가 7개나 있응게 마음대로 골라봐!</t>
  </si>
  <si>
    <t>水なら7種類あるぜ！</t>
  </si>
  <si>
    <t>ALSO, MIR HAM SIEBEN SORTEN!</t>
  </si>
  <si>
    <t>SAY.Dialog:BottomsUpOpening.40.Sad Ass</t>
  </si>
  <si>
    <t>Sad Ass enters; these are said if Sad Ass is on the Farm.</t>
  </si>
  <si>
    <t>... seven kinds of what?</t>
  </si>
  <si>
    <t>¿... siete clases de qué?</t>
  </si>
  <si>
    <t>... sept sortes de quoi?</t>
  </si>
  <si>
    <t>... sete tipos do quê?</t>
  </si>
  <si>
    <t>... sette tipi di cosa?</t>
  </si>
  <si>
    <t>...sieben Sorten von was?</t>
  </si>
  <si>
    <t>...yedi çeşit ne?</t>
  </si>
  <si>
    <t>... zeven soorten van wa?</t>
  </si>
  <si>
    <t>... set tipus de què?</t>
  </si>
  <si>
    <t>...7가지 뭐가 있다고?</t>
  </si>
  <si>
    <t>... 何が7種類あるって？</t>
  </si>
  <si>
    <t>SAY.Dialog:BottomsUpOpening.134.Thirsty Ass</t>
  </si>
  <si>
    <t>SAD ASS! I got a pail with yer name on it!</t>
  </si>
  <si>
    <t>¡Tristurro! ¡Le he puesto tu nombre a un trago!</t>
  </si>
  <si>
    <t>Trist-âne! J'ai une chaudière a'ec ton nom d'écrit d'ssus.</t>
  </si>
  <si>
    <t>JUMENTRISTE! Tenho um barde aqui com seu nome!</t>
  </si>
  <si>
    <t>TRISTASINO! C'ho un Fienot cor nome tuo scritto sopra!</t>
  </si>
  <si>
    <t>Depri, ich hab' eine Sort'n, wie für dich g'macht!</t>
  </si>
  <si>
    <t>ÜZGÜN EŞEK! Senin için bi pilsenim de var!</t>
  </si>
  <si>
    <t>TRIESTIGE EZEL! Ik heb nen emmer me jouwe naam erop, héé!</t>
  </si>
  <si>
    <t>TRISTASE! Tinc un destil·lat amb lo teu nom!</t>
  </si>
  <si>
    <t>눈물 나귀! 자네한테는 양동이수가 딱이여!</t>
  </si>
  <si>
    <t>ウツロバじゃねぇか！ お前のために
バケツキープしてあるぜ</t>
  </si>
  <si>
    <t>Depri! I hob oa Sortn, wia für di gmacht!</t>
  </si>
  <si>
    <t>SAY.Dialog:BottomsUpOpening.135.Sad Ass</t>
  </si>
  <si>
    <t>... but wait, seven kinds of wh—</t>
  </si>
  <si>
    <t>... pero espera, siete clases de qu—</t>
  </si>
  <si>
    <t>... mais attends, sept sortes de qu—</t>
  </si>
  <si>
    <t>... peraí peraí, sete tipos de ág—</t>
  </si>
  <si>
    <t>... ma aspetta, sette tipi di cos—</t>
  </si>
  <si>
    <t>...aber warte, sieben Sorten von wa –</t>
  </si>
  <si>
    <t>... bir dakika, yedi çeşit derken...</t>
  </si>
  <si>
    <t>... maar wacht, zeven soorten wa—</t>
  </si>
  <si>
    <t>... però espera, set tipus de qu—</t>
  </si>
  <si>
    <t>...잠깐만. 근데 7가지 뭐가...?</t>
  </si>
  <si>
    <t>... え だから何が7種類あるの？</t>
  </si>
  <si>
    <t>SAY.Dialog:BottomsUpOpening.44.Thirsty Ass</t>
  </si>
  <si>
    <t>YEEHAW! We got ourselves a party!</t>
  </si>
  <si>
    <t>¡EEEEAAAA! ¡Ahora sí que tenemos una fiesta!</t>
  </si>
  <si>
    <t>BONYENNE! On a un tout un party!</t>
  </si>
  <si>
    <t>IEENHÓÓ! É festa pessoar!</t>
  </si>
  <si>
    <t>DAJE! È 'na festa!</t>
  </si>
  <si>
    <t>MEI, GRAD SCHÖN IS'! Des wird a Party!</t>
  </si>
  <si>
    <t>AMANİN! Parti başlasın bakem!</t>
  </si>
  <si>
    <t>JIE-HAAA! We hemme hier een feestje, héé!</t>
  </si>
  <si>
    <t>IHÒ! Ham de fer una festa!</t>
  </si>
  <si>
    <t>자 이제 파티 시작이여~!</t>
  </si>
  <si>
    <t>てやんでぃ！ 今夜は宴会でぃ！</t>
  </si>
  <si>
    <t>MEI, GRAD SCHEE IS! Des werd a Party!</t>
  </si>
  <si>
    <t>SAY.Dialog:BottomsUpOpening.137.Thirsty Ass</t>
  </si>
  <si>
    <t>It's a damn shame the others aren't here.</t>
  </si>
  <si>
    <t>Es una maldita vergüenza que los otros no estén aquí.</t>
  </si>
  <si>
    <t>C'est ben dommage que les aut' soient pas icitte.</t>
  </si>
  <si>
    <t>Que grande pena os outros não estar aqui.</t>
  </si>
  <si>
    <t>Certo che è'n ber peccato che l'artri non siano qui.</t>
  </si>
  <si>
    <t>Nur schad', dass die ander'n nicht da sind.</t>
  </si>
  <si>
    <t xml:space="preserve">Keşke ötekiler de oluveseydi şurda. </t>
  </si>
  <si>
    <t>'t Is godverdoemme zonde dadde de rest er nie bij is, héé.</t>
  </si>
  <si>
    <t>Quina pena que els altres no estiguen.</t>
  </si>
  <si>
    <t>다른 당나귀들이 없어서 안타깝구만.</t>
  </si>
  <si>
    <t>全員揃ってねぇのが残念だなぁ</t>
  </si>
  <si>
    <t>Nur schaad, dass de Andern ned do san.</t>
  </si>
  <si>
    <t>SAY.Dialog:BottomsUpOpening.138.Hard Ass</t>
  </si>
  <si>
    <t>Good afternoon, Comrades.</t>
  </si>
  <si>
    <t>Buenas tardes, Camaradas.</t>
  </si>
  <si>
    <t>Bonjour, Camarades.</t>
  </si>
  <si>
    <t>Boa tarde, Companheiros.</t>
  </si>
  <si>
    <t>Buon pomeriggio, Compagni.</t>
  </si>
  <si>
    <t>Guten Tag, Genossen.</t>
  </si>
  <si>
    <t>Tünaydın, Yoldaşlar.</t>
  </si>
  <si>
    <t>Goedemiddag, Kameraden.</t>
  </si>
  <si>
    <t>Bona tarda, Camarades.</t>
  </si>
  <si>
    <t>안녕, 동지들.</t>
  </si>
  <si>
    <t>やあ 同志たち</t>
  </si>
  <si>
    <t>SAY.Dialog:BottomsUpOpening.139.Thirsty Ass</t>
  </si>
  <si>
    <t>A GODDAMN PARTY!</t>
  </si>
  <si>
    <t>¡UNA FIESTA COMO LES DIOSES MANDAN!</t>
  </si>
  <si>
    <t>UN CHRISTI DE PARTY!</t>
  </si>
  <si>
    <t>UMA FESTANÇA!</t>
  </si>
  <si>
    <t>UNA VERA FESTA!</t>
  </si>
  <si>
    <t>A WASCHECHTE PARTY!</t>
  </si>
  <si>
    <t>İŞTE PARTİ BÖLE OLUR BE!</t>
  </si>
  <si>
    <t>EEN GODVERDOMS FEESTJE, HÉÉ!</t>
  </si>
  <si>
    <t>UNA BONA FESTA!</t>
  </si>
  <si>
    <t>신나는 파티가 열렸다!!!</t>
  </si>
  <si>
    <t>無礼講でぃ！</t>
  </si>
  <si>
    <t>SAY.Dialog:BottomsUpOpening.140.Hard Ass</t>
  </si>
  <si>
    <t>Party's over.</t>
  </si>
  <si>
    <t>Se acabó la fiesta.</t>
  </si>
  <si>
    <t>Le party est fini.</t>
  </si>
  <si>
    <t>Acabou a festa.</t>
  </si>
  <si>
    <t>La festa è finita.</t>
  </si>
  <si>
    <t>Nichts mit Party.</t>
  </si>
  <si>
    <t xml:space="preserve">Parti bitti. </t>
  </si>
  <si>
    <t>Feest voorbij.</t>
  </si>
  <si>
    <t>S'ha acabat la festa.</t>
  </si>
  <si>
    <t>파티를 멈춰.</t>
  </si>
  <si>
    <t>宴は中止だ</t>
  </si>
  <si>
    <t>SAY.Dialog:BottomsUpOpening.46.Hard Ass</t>
  </si>
  <si>
    <t>We have a visitor.</t>
  </si>
  <si>
    <t>Tenemos visitas.</t>
  </si>
  <si>
    <t>On a de la visite.</t>
  </si>
  <si>
    <t>Temos visitas.</t>
  </si>
  <si>
    <t>Abbiamo un ospite.</t>
  </si>
  <si>
    <t>Wir haben Besuch.</t>
  </si>
  <si>
    <t>Bir ziyaretçimiz var.</t>
  </si>
  <si>
    <t>We hebben bezoek.</t>
  </si>
  <si>
    <t>Tenim visita.</t>
  </si>
  <si>
    <t>누가 왔다.</t>
  </si>
  <si>
    <t>客人だ</t>
  </si>
  <si>
    <t>SAY.Dialog:BottomsUpOpening.141.???</t>
  </si>
  <si>
    <t>*huff p-puff*</t>
  </si>
  <si>
    <t>*reso-p-p-pla*</t>
  </si>
  <si>
    <t>*halet-t-tant*</t>
  </si>
  <si>
    <t>*uff uff uff*</t>
  </si>
  <si>
    <t>*anf, p-p-pant*</t>
  </si>
  <si>
    <t>*schnauf, sch-sch-nauf*</t>
  </si>
  <si>
    <t>*off po-po-poff*</t>
  </si>
  <si>
    <t>*huff p-puf*</t>
  </si>
  <si>
    <t>*uf p-p-puf*</t>
  </si>
  <si>
    <t>*헉헉*</t>
  </si>
  <si>
    <t>*ゼ、ゼェ...*</t>
  </si>
  <si>
    <t>SAY.Dialog:BottomsUpOpening.51.Slow Ass</t>
  </si>
  <si>
    <t>Hello everyb-b-body...</t>
  </si>
  <si>
    <t>Hola a todos...</t>
  </si>
  <si>
    <t>Allo, t-t-tout le monde...</t>
  </si>
  <si>
    <t>Oi p-p-pessoal...</t>
  </si>
  <si>
    <t>C-c-ciao a tutti...</t>
  </si>
  <si>
    <t>Hallo, alle m-m-miteinander...</t>
  </si>
  <si>
    <t>Merhaba he-he-herkese...</t>
  </si>
  <si>
    <t>Hallo allem-m-maal...</t>
  </si>
  <si>
    <t>Hola a t-t-tot-t-ts...</t>
  </si>
  <si>
    <t>모-모두들 안녕...</t>
  </si>
  <si>
    <t>や、やあみんな...</t>
  </si>
  <si>
    <t>SAY.Dialog:BottomsUpOpening.96.Thirsty Ass</t>
  </si>
  <si>
    <t>Branch 1.1. Slow Ass went to the Circus.</t>
  </si>
  <si>
    <t>Slow Ass?! What the heck are you wearin'?</t>
  </si>
  <si>
    <t>¡¿Lenturro?! ¿Qué demonios estás usando?</t>
  </si>
  <si>
    <t>Âne-retard?! Veux-ti ben m'dire quessé qu't'as su'l'dos?</t>
  </si>
  <si>
    <t>Lentamenturro?! Que coisa é essa que ocê tá vestindo?</t>
  </si>
  <si>
    <t>Lentasino?! Che cacchio c'hai addosso?</t>
  </si>
  <si>
    <t>Lahm-Esel? Was zum Teufel hast'n du an?</t>
  </si>
  <si>
    <t>Ağır Eşek?! Ne o üstündeki çapıt?</t>
  </si>
  <si>
    <t>Slome Ezel?! Wa hedde gij in godsnaam aan, héé?</t>
  </si>
  <si>
    <t>Coixase?! Mano, se pot saber què portes?</t>
  </si>
  <si>
    <t>굼뜬 나귀?! 도대체 뭘 입고 있는거야?</t>
  </si>
  <si>
    <t>トロロバ！？ いったい何着てやがる？</t>
  </si>
  <si>
    <t>Lahm-Esel? Wos zum Teife host du denn o?</t>
  </si>
  <si>
    <t>SAY.Dialog:BottomsUpOpening.145.Slow Ass</t>
  </si>
  <si>
    <t>I'm supposed to b-b-be a Lion!</t>
  </si>
  <si>
    <t>¡Se sup-p-pone que soy un León!</t>
  </si>
  <si>
    <t>Je suis censé être un Lion!</t>
  </si>
  <si>
    <t>É p-p-pra ser um Leão!</t>
  </si>
  <si>
    <t>È un c-c-costume da Leone!</t>
  </si>
  <si>
    <t>Ich soll einen L-L-Löwen darstellen.</t>
  </si>
  <si>
    <t>Bir Aslan olmam ge-ge-gerekiyor!</t>
  </si>
  <si>
    <t xml:space="preserve"> Ik b-b-ben eigenlijk een Leeuw!</t>
  </si>
  <si>
    <t>Se suposa qu-qu-que soc un Lleó!</t>
  </si>
  <si>
    <t>사자처럼 보-보이려고 분장한거야!</t>
  </si>
  <si>
    <t>ラ、ラ、ライオンの衣装だよ！</t>
  </si>
  <si>
    <t>SAY.Dialog:BottomsUpOpening.147.Nice Ass</t>
  </si>
  <si>
    <t>Golly! I think you look great!</t>
  </si>
  <si>
    <t>¡Caramba! ¡Creo que te ves genial!</t>
  </si>
  <si>
    <t>Merveilleux! Je trouve que tu es superbe!</t>
  </si>
  <si>
    <t>Caramba! Caiu bem em você!</t>
  </si>
  <si>
    <t>Accipicchia! Secondo me ti sta benissimo!</t>
  </si>
  <si>
    <t>Ach ja! Ich finde, du siehst super aus!</t>
  </si>
  <si>
    <t xml:space="preserve">Kızım! Harika görünüyorsun. </t>
  </si>
  <si>
    <t>Oesje! Ik vind dat je er best goed uitziet!</t>
  </si>
  <si>
    <t>Fonoll! Et queda molt bé!</t>
  </si>
  <si>
    <t>어머, 완전 멋있어!</t>
  </si>
  <si>
    <t>ウケる！ 似合ってるよ</t>
  </si>
  <si>
    <t>SAY.Dialog:BottomsUpOpening.146.Slow Ass</t>
  </si>
  <si>
    <t>Jump to line z.</t>
  </si>
  <si>
    <t>Thanks, b-b-but I'm here b-b-because I need your help-p-p!</t>
  </si>
  <si>
    <t>¡Gracias, p-p-pero estoy aquí p-p-porque p-p-preciso de su ayuda!</t>
  </si>
  <si>
    <t>Merci, mais je suis ici p-p-parce que j'ai besoin d'aide!</t>
  </si>
  <si>
    <t>Ob-b-brigado, mas voltei p-p-porque p-p-preciso de ajuda!</t>
  </si>
  <si>
    <t>Grazie, ma sono qui p-p-perché ho b-b-bisogno del vostro aiuto!</t>
  </si>
  <si>
    <t>Danke, aber ich bin hier, w-w-weil ich eure Hilfe b-b-brauche.</t>
  </si>
  <si>
    <t>Teşekkürler, ama bu-b-buraya sizden yardım istemeye ge-ge-geldim!</t>
  </si>
  <si>
    <t>Bedankt, m-m-maar ik b-b-ben hier omdat ik jullie hulp-p-p nodig heb-b-b!</t>
  </si>
  <si>
    <t>Gràcies, p-p-però soc aquí p-p-perquè necessito la vostra ajuda!</t>
  </si>
  <si>
    <t>고마워. 근데 너희들 모-모두의 도움이 필요해서 찾아 왔어!</t>
  </si>
  <si>
    <t>あ、あ、ありがとう
で、でも みんなの助けが必要で来たんだ</t>
  </si>
  <si>
    <t>SAY.Dialog:BottomsUpOpening.239.Sturdy Ass</t>
  </si>
  <si>
    <t>Branch 1.2. Slow Ass went to the Zoo.</t>
  </si>
  <si>
    <t>Slow Ass? Why have you come crawling back here?</t>
  </si>
  <si>
    <t>¿Lenturro? ¿Por qué has vuelto aquí arrastrándote?</t>
  </si>
  <si>
    <t>Âne-retard? Pourquoi es-tu revenu ici?</t>
  </si>
  <si>
    <t>Lentamenturro? Por que você voltou aqui?</t>
  </si>
  <si>
    <t>Lentasino? Perché sei tornato?</t>
  </si>
  <si>
    <t>Lahm-Esel? Warum bist du zu uns zurückgekrochen?</t>
  </si>
  <si>
    <t>Ağır Eşek? Neden sürüne sürüne buraya döndün?</t>
  </si>
  <si>
    <t>Slome Ezel? Waarom kom je hier terug aangesjokd?</t>
  </si>
  <si>
    <t>Coixase? Per què has tornat?</t>
  </si>
  <si>
    <t>굼뜬 나귀? 뭐하러 다시 돌아왔어, 비굴한 녀석.</t>
  </si>
  <si>
    <t>トロロバ？ 今更戻ってきて何のつもり？</t>
  </si>
  <si>
    <t>SAY.Dialog:BottomsUpOpening.95.Slow Ass</t>
  </si>
  <si>
    <t>Something terrib-b-ble has hap-p-p-ened and I need your help-p-p!</t>
  </si>
  <si>
    <t>¡Algo terrible ha sucedido y p-p-preciso de su ayuda!</t>
  </si>
  <si>
    <t>Quelque chose de t-t-terrible est arrivé et j'ai besoin de t-t-ton aide!</t>
  </si>
  <si>
    <t>Uma coisa terrível aconteceu e p-p-preciso de ajuda!</t>
  </si>
  <si>
    <t>È successa una c-c-cosa terribile e ho b-b-bisogno del vostro aiuto!</t>
  </si>
  <si>
    <t>Es ist etwas Schreckliches p-p-passiert und ich brauche eure Hilfe!</t>
  </si>
  <si>
    <t>Ço-ço-çok kötü bir şey oldu ve ba-ba-bana yardım etmelisiniz!</t>
  </si>
  <si>
    <t>Er is iets verschrikkelijks geb-b-beurd en ik heb jullie hulp-p-p nodig!</t>
  </si>
  <si>
    <t>Ha p-p-passat una c-c-cosa t-t-terrible i necessito la vostra ajuda!</t>
  </si>
  <si>
    <t>끔찍한 일이 버-버-벌어졌어. 너희들의 도움이 필요해!</t>
  </si>
  <si>
    <t>た、た、大変なことがあって
みんなの助けが必要なんだ！</t>
  </si>
  <si>
    <t>SAY.Dialog:BottomsUpOpening.227.Sturdy Ass</t>
  </si>
  <si>
    <t>Branches (1.1, 1.2) converge.</t>
  </si>
  <si>
    <t>Help? We don't help traitors.</t>
  </si>
  <si>
    <t>¿Ayuda? Nosotros no ayudamos a traidores.</t>
  </si>
  <si>
    <t>De l'aide? Nous n'aidons pas les traîtres.</t>
  </si>
  <si>
    <t>Ajuda? Não ajudamos traidores.</t>
  </si>
  <si>
    <t>Aiuto? Non aiutiamo i traditori.</t>
  </si>
  <si>
    <t>Unsere Hilfe? Verrätern helfen wir nicht.</t>
  </si>
  <si>
    <t>Yardım mı? Biz, hainlere yardım etmiyoruz.</t>
  </si>
  <si>
    <t>Helpen? Wij helpen geen verraders.</t>
  </si>
  <si>
    <t>Ajuda? Nosaltres no ajudem als traïdors.</t>
  </si>
  <si>
    <t>도움? 우린 배신자는 돕지 않아.</t>
  </si>
  <si>
    <t>助ける？ 裏切り者を？</t>
  </si>
  <si>
    <t>SAY.Dialog:BottomsUpOpening.228.Sturdy Ass</t>
  </si>
  <si>
    <t>Hard, why have you let him into the Territory?</t>
  </si>
  <si>
    <t>Durro, ¿por qué lo dejaste ingresar al Territorio?</t>
  </si>
  <si>
    <t>Vigil-âne, pourquoi l'as-tu laissé entrer dans le Territoire?</t>
  </si>
  <si>
    <t>Durasno, por que deixou ele entrar no nosso Território?</t>
  </si>
  <si>
    <t>Severasino, perché gli hai permesso di entrare nel nostro Territorio?</t>
  </si>
  <si>
    <t>Hardcore, warum hast du ihn in unser Territorium gelassen?</t>
  </si>
  <si>
    <t>Sert, neden Bölge'ye girmesine izin verdin?</t>
  </si>
  <si>
    <t>Bikkelharde Ezel, waarom heb je hem het Territorium binnengelaten?</t>
  </si>
  <si>
    <t>Fortalase, per què l'has deixat entrar al Territori?</t>
  </si>
  <si>
    <t>뚝심 나귀, 왜 배신자를 영토 안으로 들였지?</t>
  </si>
  <si>
    <t>ブコツロバ どうして領土に入らせたのよ？</t>
  </si>
  <si>
    <t>SAY.Dialog:BottomsUpOpening.229.Hard Ass</t>
  </si>
  <si>
    <t>You need to hear what Slow Ass has to say.</t>
  </si>
  <si>
    <t>Deben escuchar lo que Lenturro tiene para decir.</t>
  </si>
  <si>
    <t>Vous avez besoin d'entendre ce que Âne-retard a à dire.</t>
  </si>
  <si>
    <t>Vocês precisam ouvir o que ele tem pra falar.</t>
  </si>
  <si>
    <t>Devi ascoltare ciò che Lentasino ha da dire.</t>
  </si>
  <si>
    <t>Du musst dir anhören, was Lahm-Esel zu sagen hat.</t>
  </si>
  <si>
    <t>Ağır Eşek'in söyleyeceklerini dinlemelisin.</t>
  </si>
  <si>
    <t>Ge moet horen wat Slome Ezel te zeggen heeft.</t>
  </si>
  <si>
    <t>Heu d'escoltar en Coixase.</t>
  </si>
  <si>
    <t>굼뜬 나귀 이야기를 모두 들어볼 필요가 있어.</t>
  </si>
  <si>
    <t>トロロバの話を聞いてやれ</t>
  </si>
  <si>
    <t>SAY.Dialog:BottomsUpOpening.85.Slow Ass</t>
  </si>
  <si>
    <t>Oh b-b-boy... do you want the short version or the long version?</t>
  </si>
  <si>
    <t>Oh, v-v-vaya... ¿quieren la v-versión corta o la v-versión extensa?</t>
  </si>
  <si>
    <t>Oh là-là... tu veux la version court-t-te ou la version longue?</t>
  </si>
  <si>
    <t>A-a-ai ai... q-q-querem a versão c-c-curta ou l-l-longa?</t>
  </si>
  <si>
    <t>Oh c-c-cavolo... volete la versione b-b-breve o quella lunga?</t>
  </si>
  <si>
    <t>Nun ja...also gut... wollt ihr die kurze oder die lange Version?</t>
  </si>
  <si>
    <t>Oh! Kı-kı-kısa versiyon mu istersiniz, uzun mu?</t>
  </si>
  <si>
    <t>Oh jee... willen jullie de korte versie of de lange versie?</t>
  </si>
  <si>
    <t>Ai no... voleu la versió curta o la llarga?</t>
  </si>
  <si>
    <t>짧게 마-말할까, 아님 길게 설명할까?</t>
  </si>
  <si>
    <t>ど、ど、どうしよう
短くまとめる？ 長いけど全部話す？</t>
  </si>
  <si>
    <t>MENU.Dialog:BottomsUpOpening.249</t>
  </si>
  <si>
    <t>Short</t>
  </si>
  <si>
    <t>Corta</t>
  </si>
  <si>
    <t>Courte</t>
  </si>
  <si>
    <t>Curta</t>
  </si>
  <si>
    <t>Breve</t>
  </si>
  <si>
    <t>Kurze</t>
  </si>
  <si>
    <t>Kısa</t>
  </si>
  <si>
    <t>Kort</t>
  </si>
  <si>
    <t>짧게</t>
  </si>
  <si>
    <t>短く</t>
  </si>
  <si>
    <t>SAY.Dialog:BottomsUpOpening.392.Hard Ass</t>
  </si>
  <si>
    <t>The short version.</t>
  </si>
  <si>
    <t>La versión corta.</t>
  </si>
  <si>
    <t>La version courte.</t>
  </si>
  <si>
    <t>A versão curta.</t>
  </si>
  <si>
    <t>La versione breve.</t>
  </si>
  <si>
    <t>Die kurze Version.</t>
  </si>
  <si>
    <t>Kısa versiyon.</t>
  </si>
  <si>
    <t>De korte versie.</t>
  </si>
  <si>
    <t>La versió curta.</t>
  </si>
  <si>
    <t>짧게 이야기 해.</t>
  </si>
  <si>
    <t>短くまとめろ</t>
  </si>
  <si>
    <t>SAY.Dialog:BottomsUpOpening.390.Slow Ass</t>
  </si>
  <si>
    <t>I'll do my b-b-best.</t>
  </si>
  <si>
    <t>Haré lo que p-pueda.</t>
  </si>
  <si>
    <t>Je p-p-peux faire de mon mieux.</t>
  </si>
  <si>
    <t>V-v-vou me esforçar.</t>
  </si>
  <si>
    <t>Faccio il p-p-possibile.</t>
  </si>
  <si>
    <t>Ich p-p-probier's.</t>
  </si>
  <si>
    <t>Elimden ge-ge-geleni yapacağım.</t>
  </si>
  <si>
    <t>Ik zal mijn b-b-best doen.</t>
  </si>
  <si>
    <t>Faré el millor que p-p-pugui.</t>
  </si>
  <si>
    <t>최대한 짧게 마-말해볼게.</t>
  </si>
  <si>
    <t>が、頑張るよ</t>
  </si>
  <si>
    <t>MENU.Dialog:BottomsUpOpening.250</t>
  </si>
  <si>
    <t>Long</t>
  </si>
  <si>
    <t>Extensa</t>
  </si>
  <si>
    <t>Longue</t>
  </si>
  <si>
    <t>Longa.</t>
  </si>
  <si>
    <t>Lunga</t>
  </si>
  <si>
    <t>Lange</t>
  </si>
  <si>
    <t>Uzun</t>
  </si>
  <si>
    <t>Lang</t>
  </si>
  <si>
    <t>Llarga</t>
  </si>
  <si>
    <t>길게</t>
  </si>
  <si>
    <t>長く</t>
  </si>
  <si>
    <t>SAY.Dialog:BottomsUpOpening.241.Thirsty Ass</t>
  </si>
  <si>
    <t>Spit it out and don't omit nothin'!</t>
  </si>
  <si>
    <t>¡Escúpelo y no omitas nada!</t>
  </si>
  <si>
    <t>Crache le morceau et dis-moi tout!</t>
  </si>
  <si>
    <t>Fala tudin e num insconde nadin!</t>
  </si>
  <si>
    <t>Sputa il rospo e nun te scordà niente!</t>
  </si>
  <si>
    <t>Erzähl' schon! Und lass ja nix aus!</t>
  </si>
  <si>
    <t>Çıkar ağzındaki baklayı bakem, her şeyi anlat!</t>
  </si>
  <si>
    <t>Spuug het uit en sla niks over, héé!</t>
  </si>
  <si>
    <t>Ascupinya-ho tot i no et dixes res!</t>
  </si>
  <si>
    <t>빼 먹지 말고 다 말해!</t>
  </si>
  <si>
    <t>あまさず聞かせてくれぃ！</t>
  </si>
  <si>
    <t>Erzähl scho! Und lass ja nix aus!</t>
  </si>
  <si>
    <t>SAY.Dialog:BottomsUpOpening.391.Slow Ass</t>
  </si>
  <si>
    <t>It's a b-b-bit of story...</t>
  </si>
  <si>
    <t>Es un p-pedazo de historia...</t>
  </si>
  <si>
    <t>C'est une p-p-petite hist-t-toire...</t>
  </si>
  <si>
    <t>Então f-f-foi assim...</t>
  </si>
  <si>
    <t>È una storia un p-p-po' lunga...</t>
  </si>
  <si>
    <t>Es ist eine längere G-G-Geschichte...</t>
  </si>
  <si>
    <t>Hikaye bi-bi-biraz uzun...</t>
  </si>
  <si>
    <t>Het is een b-b-beetje een verhaal...</t>
  </si>
  <si>
    <t>És una història una mica c-c-complicada...</t>
  </si>
  <si>
    <t>이야기가 좀 길어...</t>
  </si>
  <si>
    <t>す、すごい話なんだ...</t>
  </si>
  <si>
    <t>SAY.Dialog:BottomsUpOpening.247.Slow Ass</t>
  </si>
  <si>
    <t>Branch 2.1. The Asses went to the Circus.</t>
  </si>
  <si>
    <t>We found job-bs as p-performers in a Circus show.</t>
  </si>
  <si>
    <t>Conseguimos trab-bajos como artistas en un esp-pectáculo de Circo.</t>
  </si>
  <si>
    <t>Nous avons t-t-trouvé des emplois comme artistes dans un cirque.</t>
  </si>
  <si>
    <t>Achamos emp-p-prego como artistas no Circo.</t>
  </si>
  <si>
    <t>Abbiamo t-t-trovato lavoro come artisti del C-c-circo.</t>
  </si>
  <si>
    <t>Wir hatten Arbeit als Artisten in einem Zirkus g-g-gefunden.</t>
  </si>
  <si>
    <t>Bir Si-Si-Sirk'te performansçı olarak iş bu-bu-bulduk.</t>
  </si>
  <si>
    <t>We vonden b-b-baantjes als a-a-artiesten in een circusshow.</t>
  </si>
  <si>
    <t>Vam t-t-trobar feina c-c-com a artistes en un espectacle de Circ.</t>
  </si>
  <si>
    <t>우린 서커스단에서 공연을 하는 일자리를 찾았어.</t>
  </si>
  <si>
    <t>サ、サーカスで仕事を見つけたんだ</t>
  </si>
  <si>
    <t>SAY.Dialog:BottomsUpOpening.277.Slow Ass</t>
  </si>
  <si>
    <t>Humans travelled from far away to watch us p-pretend to be other animals!</t>
  </si>
  <si>
    <t>¡Los Humanos v-viajaban desde muy lejos p-para v-vernos p-pretender ser otros animales!</t>
  </si>
  <si>
    <t>Les Humains venaient de loin p-p-pour nous voir faire semblant d'être d'autres animaux!</t>
  </si>
  <si>
    <t>Humanos vinham de longe p-p-pra ver a gente fingir ser outro animais!</t>
  </si>
  <si>
    <t xml:space="preserve">Gli Umani venivano da molto lontano p-p-per vederci fingerci altre b-b-bestie! </t>
  </si>
  <si>
    <t>Menschen kamen von weither, um uns als andere T-T-Tiere auftreten zu sehen.</t>
  </si>
  <si>
    <t>İnsanlar uzaklardan bi-bi-bizim başka hayvanlar olmamızı izlemeye ge-ge-geldi!</t>
  </si>
  <si>
    <t>Mensen kwamen van heinde en verre om ons te zien p-p-pretenderen dat we andere dieren waren!</t>
  </si>
  <si>
    <t>Els Humans venien de lluny p-p-per veure c-c-com fingíem ser altres animals!</t>
  </si>
  <si>
    <t>우리가 다른 동물 흉내내는 걸 보-보러 인간들은 아주 머-먼 지역에서 까지 왔다구!</t>
  </si>
  <si>
    <t>ぼ、僕らが色んな動物のフリするのを
に、に、人間たちが集まって観るんだ</t>
  </si>
  <si>
    <t>SAY.Dialog:BottomsUpOpening.313.Slow Ass</t>
  </si>
  <si>
    <t>We took to the stage one at a time, b-but we worked as a team.</t>
  </si>
  <si>
    <t>Subimos al escenario uno a la v-vez, p-pero trab-bajamos en equip-p-po.</t>
  </si>
  <si>
    <t>On montait sur scène un p-par un, mais on travaillait en équipe.</t>
  </si>
  <si>
    <t>A gente is p-p-pro p-palco um por vez, mas trab-b-balhávamos como um time.</t>
  </si>
  <si>
    <t>Salivamo sul p-p-palco uno alla volta, ma eravamo una squadra.</t>
  </si>
  <si>
    <t>Wir sind einzeln aufgetreten, aber h-h-haben im T-T-Team gearbeitet.</t>
  </si>
  <si>
    <t>Sıra sıra sa-sa-sahneye çıkıyorduk ama ekip olarak ça-ça-çalışıyorduk.</t>
  </si>
  <si>
    <t>We b-b-betraden het p-p-podium één voor één, m-m-maar we werkten als een team.</t>
  </si>
  <si>
    <t>C-c-cadascú sortia t-t-tot sol a la p-p-pista, p-p-però érem un sol equip.</t>
  </si>
  <si>
    <t>무-무대에 오를 때는 각자 차례로 올랐지만, 전부 한 팀으로서 함께 일했어.</t>
  </si>
  <si>
    <t>ぶ、舞台に立つのは一匹ずつだったけど
一丸となって は、はたらいたよ</t>
  </si>
  <si>
    <t>SAY.Dialog:BottomsUpOpening.314.Slow Ass</t>
  </si>
  <si>
    <t>Jump to either line x or y.</t>
  </si>
  <si>
    <t>You wouldn't have b-believed your eyes!</t>
  </si>
  <si>
    <t>¡No le hub-bieran creído a sus ojos!</t>
  </si>
  <si>
    <t>Vous n'en auriez p-pas cru vos yeux!</t>
  </si>
  <si>
    <t>V-v-vocês não iriam acreditar!</t>
  </si>
  <si>
    <t>Non c-c-credereste ai vostri occhi!</t>
  </si>
  <si>
    <t>Ihr hättet es kaum g-g-glauben können!</t>
  </si>
  <si>
    <t>Gözlerinize inanamazdınız!</t>
  </si>
  <si>
    <t xml:space="preserve"> Je zou je ogen niet geloofd heb-b-ben!</t>
  </si>
  <si>
    <t>Ho hauríeu d'haver vist p-p-per c-c-creure-us-ho!</t>
  </si>
  <si>
    <t>눈으로 보-보고도 미-믿지 못할 광경이었어!</t>
  </si>
  <si>
    <t>み、み、見せてあげたかったよ！</t>
  </si>
  <si>
    <t>SAY.Dialog:BottomsUpOpening.278.Slow Ass</t>
  </si>
  <si>
    <t>Branch 3.1. If Sad left the Farm.</t>
  </si>
  <si>
    <t>Smart was a dancing Gorilla, Kick did acrob-b-batics as a Zeb-bra,</t>
  </si>
  <si>
    <t>Asturra era una Gorila danzarina, Golp-purro hizo acrob-bacias v-vestido de Ceb-bra,</t>
  </si>
  <si>
    <t>Intellig-ânne était un gorille dansant, Combatt-âne faisait des acrobaties habillé en Zèbre,</t>
  </si>
  <si>
    <t>Asnastuta era um G-g-gorila dançante, Murro fazia ac-c-crobacias como uma Zebra,</t>
  </si>
  <si>
    <t>Furbasina era un Gorilla b-b-ballerino, Grancasino era una Zebra acrobata,</t>
  </si>
  <si>
    <t>Klug-Eselin tanzte als Gorilla, Schlagi machte Akrob-b-batik als Zebra.</t>
  </si>
  <si>
    <t xml:space="preserve">Bilmiş, dansçı bi-bi-bir Goril oldu, Ka-Ka-Kaba da akrobatik bir Zebra, </t>
  </si>
  <si>
    <t>Slimme was een dansende Gorilla, Stamp deed acrob-b-batiek als een Zeb-bra,</t>
  </si>
  <si>
    <t>La Llestase era un Goril·la ballarí, en Ferase feia ac-c-crobàcies vestit de Zebra,</t>
  </si>
  <si>
    <t>잘난 나귀는 춤추는 고릴라로, 바-박살 나귀는 아크로바틱을 하는 얼룩말로,</t>
  </si>
  <si>
    <t>デ、デキロバは踊るゴリラ
ヤバロバは シ、シ、シマウマのアクロバット</t>
  </si>
  <si>
    <t>SAY.Dialog:BottomsUpOpening.393.Slow Ass</t>
  </si>
  <si>
    <t>Sad had a b-bear routine on a b-bicycle, and B-Big was a b-ball catching elephant—</t>
  </si>
  <si>
    <t>Tristurro tenía una rutina de oso en b-bicicleta y Giganturro era un elef-fante que atrap-paba p-pelotas.</t>
  </si>
  <si>
    <t>Trist-âne faisait un numéro de vélo en ours et Corp-p-pul-âne un Élephant qui attrapait des balles...</t>
  </si>
  <si>
    <t>Jumentriste era um Urso na b-b-bicileta, e Grandurro era um Elefante com uma b-b-bola—</t>
  </si>
  <si>
    <t>Tristasino era un orso sulla b-b-bicicletta e Asinone un elefante c-c-che p-p-prendeva una p-p-palla al volo—</t>
  </si>
  <si>
    <t>Depri hatte einen B-B-Bären-Akt auf einem Fahrrad und Mega war ein b-b-ballfangender Elefant –</t>
  </si>
  <si>
    <t>Üzgün, bi-bi-bisikletin üstünde ayı numarası yapıyor, Ko-Ko-Koca da fil olarak top yakalıyordu.</t>
  </si>
  <si>
    <t>Triestige deed een b-b-berenact op een fiets, en M-M-Mega was een b-b-balvangende olifant—</t>
  </si>
  <si>
    <t>en Tristase t-t-tenia un número d'os en bicicleta, i en Grandase era un elefant que c-c-caçava p-p-pilotes—</t>
  </si>
  <si>
    <t>눈물 나귀는 자전거를 타고 곰으로, 큰 나귀는 공을 바-받는 코끼리로,</t>
  </si>
  <si>
    <t>ウツロバは く、熊の格好で自転車乗り
デカロバは ぞ、ゾウの姿で玉取り</t>
  </si>
  <si>
    <t>SAY.Dialog:BottomsUpOpening.284.Slow Ass</t>
  </si>
  <si>
    <t>Branch 3.1. If Sad stayed on the Farm.</t>
  </si>
  <si>
    <t>Asturra era una Gorila danzarina, Golp-purro hizo acrobacias v-vestido de Cebra,</t>
  </si>
  <si>
    <t>Klug-Eselin tanzte als Gorilla, Schlagi machte Akrob-b-batik als Zebra,</t>
  </si>
  <si>
    <t>SAY.Dialog:BottomsUpOpening.394.Slow Ass</t>
  </si>
  <si>
    <t>and B-B-Big was a b-b-ball catching Elep-phant—</t>
  </si>
  <si>
    <t>Tristurro tenía una rutina de oso en bicicleta y Giganturro era un elef-fante que atrap-paba p-pelotas.</t>
  </si>
  <si>
    <t>et Corp-p-pul-âne un Élephant qui attrapait des balles...</t>
  </si>
  <si>
    <t>e Grandurro era um Elefante com uma b-b-bola—</t>
  </si>
  <si>
    <t>e Asinone un elefante c-c-che p-p-prendeva una p-p-palla al volo—</t>
  </si>
  <si>
    <t xml:space="preserve">und Mega war ein b-b-b-b-b-ballfangender Elefant – </t>
  </si>
  <si>
    <t>en M-M-Mega was een b-b-bal vangende Olif-f-fant—</t>
  </si>
  <si>
    <t>i en Grandase era un elefant que c-c-caçava p-p-pilotes—</t>
  </si>
  <si>
    <t>큰 나귀는 공을 바-받는 코끼리로...</t>
  </si>
  <si>
    <t>デカロバはぞ、ゾウの姿で玉取り</t>
  </si>
  <si>
    <t>SAY.Dialog:BottomsUpOpening.287.Slow Ass</t>
  </si>
  <si>
    <t>Branches (3.1, 3.2) converge.</t>
  </si>
  <si>
    <t>And for the closing act, I b-bravely jump-ped through fire in my lion costume!</t>
  </si>
  <si>
    <t>Y para el acto de f-final, ¡salté v-valientemente a través del f-fuego con mi disf-fraz de león!</t>
  </si>
  <si>
    <t>Et pour le numéro final, je sautais courageusement à t-t-travers le feu dans mon costume de lion!</t>
  </si>
  <si>
    <t>No ato f-f-final, eu c-c-corajosamente pulei pelo f-f-fogo vestido de Leão!</t>
  </si>
  <si>
    <t>E p-p-per l'ultimo numero, io saltavo tra le fiamme c-c-con il mio c-c-costume da leone!</t>
  </si>
  <si>
    <t>Und als Finale-Akt bin ich in meinem Löwenkostüm m-m-mutig durch den Feuerring gesprungen!</t>
  </si>
  <si>
    <t>Son gösteride de, be-be-ben aslan kostümümle ateşten atlıyordum!</t>
  </si>
  <si>
    <t>En voor de slotact sprong ik b-b-braaf door het vuur in mijn leeuwenp-p-pak!</t>
  </si>
  <si>
    <t>I c-c-com a número final, vaig saltar a t-t-través d'un aro de foc amb la meva disfressa de lleó!</t>
  </si>
  <si>
    <t>마-마지막 무-무대에선 내가 사자 의상을 입고 부-불 속으로 용감히 뛰어들었어!</t>
  </si>
  <si>
    <t>最後の演目は ぼ、ぼ、僕がこの衣装で
ひ、火の輪をくぐるんだ！</t>
  </si>
  <si>
    <t>SAY.Dialog:BottomsUpOpening.316.Slow Ass</t>
  </si>
  <si>
    <t>B-but we ran into a terrib-ble p-problem.</t>
  </si>
  <si>
    <t>P-pero nos encontramos con un p-prob-blema terrible.</t>
  </si>
  <si>
    <t>Mais nous avons eu un t-t-terrible p-p-problème.</t>
  </si>
  <si>
    <t>Mas t-t-tivemos um p-p-problema.</t>
  </si>
  <si>
    <t>Ma p-p-poi abbiamo avuto un p-p-problema.</t>
  </si>
  <si>
    <t>Doch dann g-g-gab es ein schreckliches P-P-Problem.</t>
  </si>
  <si>
    <t>Ama ço-ço-çok kötü bir şey oldu.</t>
  </si>
  <si>
    <t>M-m-maar we liepen tegen een verschrikkelijk p-p-probleem aan.</t>
  </si>
  <si>
    <t>P-p-però aleshores va arribar el p-p-problema.</t>
  </si>
  <si>
    <t>그런데 아주 끔찍한 사건이 일어났어.</t>
  </si>
  <si>
    <t>で、で、でも大変なことになっちゃって</t>
  </si>
  <si>
    <t>SAY.Dialog:BottomsUpOpening.315.Slow Ass</t>
  </si>
  <si>
    <t>Just when we thought we were going on tour, our B-Boss, Ringmaster Rico, B-BETRAYED US!</t>
  </si>
  <si>
    <t>Justo cuando p-pensábamos que nos íb-bamos de gira, nuestro Jefe, Rico, el Maestro de Ceremonias, ¡NOS TRAICIONÓ!</t>
  </si>
  <si>
    <t>Alors que nous pensions partir en tournée, notre P-p-patron, Baptiste, le Maître de Piste, nous A TRAHIS!</t>
  </si>
  <si>
    <t>Justo quando achamos que íamos sair em t-t-turnê, nosso Patrão, o Mestre de Picadeiro Celso, NOS T-TRAIU!</t>
  </si>
  <si>
    <t>Quando p-p-pensavamo di p-p-partire in tourneè, il C-c-capo, Mirco il Direttore del C-c-circo, c-c-ci ha TRADITI!</t>
  </si>
  <si>
    <t>Gerade als wir dachten, wir gingen auf T-T-Tournee, hat unser Boss, Zirkusdirektor Richie, UNS B-B-BETROGEN!</t>
  </si>
  <si>
    <t>Tam tu-tu-turneye çıkacakken, pa-pa-patronumuz Sirkçi Hilmi BİZİ KA-KA-KANDIRDI!</t>
  </si>
  <si>
    <t>Net toen we dachten dat we op circustournee zouden gaan, heeft onze Circusdirecteur B-B-Baptiste, ONS V-V-VERRADEN!</t>
  </si>
  <si>
    <t>Quan ja ens vèiem fent una gira mundial, el nostre C-c-cap, el Director de P-p-pista, ENS VA T-T-TRAIR!</t>
  </si>
  <si>
    <t>투어를 떠나는 줄 알았는데, 우리 보스였던 링마스터 리코가 우리를 배신한거야!</t>
  </si>
  <si>
    <t>これからツアーにで、で、出るってときに
だ、だ、段田団長に裏切られたんだ！</t>
  </si>
  <si>
    <t>SAY.Dialog:BottomsUpOpening.244.Slow Ass</t>
  </si>
  <si>
    <t>Branch 2.2. The Asses went to the Zoo.</t>
  </si>
  <si>
    <t>After months of searching, we finally found job-bs at a Zoo.</t>
  </si>
  <si>
    <t>Luego de meses de buscar, finalmente conseguimos trabajo en el Zoológico.</t>
  </si>
  <si>
    <t>Après des mois de recherche, nous avons finalement t-t-trouvé des emplois dans un zoo.</t>
  </si>
  <si>
    <t>Depois de meses à procura, finalmente achamos emp-p-prego no Zoológico.</t>
  </si>
  <si>
    <t>Dopo mesi a c-c-cercare, abbiamo trovato un lavoro allo Zoo.</t>
  </si>
  <si>
    <t>Nach monatelanger Suche f-f-fanden wir Arbeit in einem Zoo.</t>
  </si>
  <si>
    <t xml:space="preserve">Haftalarca do-do-dolandıktan sonra, bir Hayvanat Ba-Ba-Bahçesi'nde iş bulduk. </t>
  </si>
  <si>
    <t>Na maanden zoeken, hadden we eindelijk b-b-banen gevonden in een dierentuin.</t>
  </si>
  <si>
    <t>Després de mesos buscant feina, al final en vam t-t-trobar una en un Zoo.</t>
  </si>
  <si>
    <t>며-몇 달간 일자리를 찾은 끝에, 결국 도-동물원에 일자리를 구했어.</t>
  </si>
  <si>
    <t>な、何ヶ月も探しまわって
よ、ようやく動物園の仕事を見つけたんだ</t>
  </si>
  <si>
    <t>SAY.Dialog:BottomsUpOpening.259.Slow Ass</t>
  </si>
  <si>
    <t>The long hours were b-brutal on my b-bones, so the nice Zookeep-per gave me Ointment to help-p my joint p-pain!</t>
  </si>
  <si>
    <t>Las jornadas eran b-brutales, pero la amable guardiana del Zoo me dio un Ungüento para ayudarme con mis dolores en las articulaciones.</t>
  </si>
  <si>
    <t>Les longues heures étaient brut-t-tales pour mes os, la gardienne du zoo m'a donné de la P-p-pommade pour mes douleurs articulaires!</t>
  </si>
  <si>
    <t>A jornada longa era b-b-brutal com as minhas juntas, mas a Zoóloga lá foi gentil e me deu uma P-p-pomada!</t>
  </si>
  <si>
    <t>Le ore di lavoro sono state dure p-p-per le mie ossa, ma la Guardiana dello Zoo mi dava un Unguento p-p-per il dolore alle giunture!</t>
  </si>
  <si>
    <t>Die langen Arbeitszeiten waren schlimm f-f-für meine K-K-Knochen, aber die nette Wärterin gab mir Salbe gegen den Schmerz!</t>
  </si>
  <si>
    <t>Uzun saatler ke-ke-kemiklerimi mahvetti ama Ka-Ka-Kahya ağrılarım için bana Merhem verdi!</t>
  </si>
  <si>
    <t>De lange uren waren b-b-brutaal voor mijn b-b-botten, dus de aardige dierenverzorgster gaf me Zalf om me te help-pen met mijn pijn!</t>
  </si>
  <si>
    <t>T-t-tantes hores quiet em feien molt de mal els ossos, p-p-però la Cuidadora del Zoo em p-p-posava una P-p-pomada!</t>
  </si>
  <si>
    <t>긴 근무가 뼈에 무-무리를 줘서, 사육사가 관절통을 줄이기 위한 연고를 줬어.</t>
  </si>
  <si>
    <t>ち、長時間労働は か、関節が痛むから
飼育員が な、な、軟膏をくれたんだ</t>
  </si>
  <si>
    <t>SAY.Dialog:BottomsUpOpening.318.Slow Ass</t>
  </si>
  <si>
    <t>The Ointment help-ped me in the weekly comp-petition to see who was b-best at their job-b.</t>
  </si>
  <si>
    <t>El Ungüento me ayudó en la comp-petencia semanal p-para ver quién era el mejor en su trab-bajo.</t>
  </si>
  <si>
    <t>La P-p-pommade m'a aidé à p-participer à la compétition hebdomadaire pour savoir qui était le meilleur dans son t-travail.</t>
  </si>
  <si>
    <t>A p-p-pomada me ajudou com a dor e consegui p-p-participar da comp-p-petição pra ver quem era melhor no trabalho.</t>
  </si>
  <si>
    <t>L'Unguento mi ha aiutato nella c-c-competizione settimanale p-p-per vedere c-c-hi di noi era il miglior lavoratore.</t>
  </si>
  <si>
    <t>Die Salbe half mir beim wöchentlichen W-W-Wettstreit darin, wer seine Arbeit am besten macht.</t>
  </si>
  <si>
    <t xml:space="preserve">Haftanın Eşeği yarışmasında o Merhem ço-ço-çok işime yaradı. </t>
  </si>
  <si>
    <t>De Zalf help-pte me in de wekelijkse comp-petitie om te zien wie het b-b-beste was in zijn b-b-baan.</t>
  </si>
  <si>
    <t>Amb la P-p-pomada vaig p-p-poder p-p-participar en un c-c-concurs setmanal p-p-er saber qui feia millor la feina.</t>
  </si>
  <si>
    <t>연고 덕분에 한 주 동안 일을 제일 잘했다고 뽑히기도 했어.</t>
  </si>
  <si>
    <t>な、軟膏のおかげで し、週間MVPを
決める競技でも か、活躍できた</t>
  </si>
  <si>
    <t>SAY.Dialog:BottomsUpOpening.317.Slow Ass</t>
  </si>
  <si>
    <t>Jump to either line x or y or z.</t>
  </si>
  <si>
    <t>Unfortunately, the race to the top-p made us comp-petitive.</t>
  </si>
  <si>
    <t>Desaf-fortunadamente, la carrera hacia la cima nos v-volvió comp-petitivos.</t>
  </si>
  <si>
    <t>Malheureusement, la course nous a rendus comp-pétitifs.</t>
  </si>
  <si>
    <t>Infelizmente, comp-p-petir fez a gente se t-t-tornar rival um do outro.</t>
  </si>
  <si>
    <t>P-p-purtroppo, la gara c-c-ci ha resi c-c-competitivi.</t>
  </si>
  <si>
    <t xml:space="preserve">Das Wettrennen an die Spitze hat uns leider zu K-K-Konkurrenten gemacht. </t>
  </si>
  <si>
    <t>Maalesef, o yarış bi-bi-bizi birbirimize karşı hırslandırdı.</t>
  </si>
  <si>
    <t>Helaas maakte de race naar de top-p ons comp-p-petitief.</t>
  </si>
  <si>
    <t>P-p-per desgràcia, això ens va t-t-tornar c-c-cada c-c-cop més c-c-competitius.</t>
  </si>
  <si>
    <t>안타깝게도 서로 1등을 하려고 서로를 경쟁 상대로 보게 됐지.</t>
  </si>
  <si>
    <t>で、でも き、競うなかで
僕らはいがみ合うように</t>
  </si>
  <si>
    <t>SAY.Dialog:BottomsUpOpening.264.Slow Ass</t>
  </si>
  <si>
    <t>Branch 4.1. If Sad left the Farm.</t>
  </si>
  <si>
    <t>One night after a long shift, Sad Ass said he had enough.</t>
  </si>
  <si>
    <t>Una noche, desp-pués de un turno extenso, Tristurro dijo que ya hab-bía tenido suf-ficiente.</t>
  </si>
  <si>
    <t>Un soir, après une longue journée de travail, Trist-âne a dit qu'il en avait assez.</t>
  </si>
  <si>
    <t>Um dia depois de uma jornada longa, Jumentriste falou que pra ele bast-t-tava.</t>
  </si>
  <si>
    <t>Una notte dopo un turno molto lungo, Tristasino ha detto c-c-che ne aveva abbastanza.</t>
  </si>
  <si>
    <t xml:space="preserve">Eines Abends nach einer langen Schicht sagte mir Depri, er habe g-g-genug. </t>
  </si>
  <si>
    <t xml:space="preserve">Uzun bi-bi-bir gece mesaisinden sonra Üzgün'ün canına ta-ta-tak etti. </t>
  </si>
  <si>
    <t>Op-p een avond na een lange dienst zei Triestige Ezel dat hij er genoeg van had.</t>
  </si>
  <si>
    <t>Una nit, després d'un t-t-torn llarguíssim, en T-t-tristase va dir que ja en tenia p-p-prou.</t>
  </si>
  <si>
    <t>늦게까지 일을 했던 어느 날 밤, 눈물 나귀가 더 이상은 못 견디겠다고 했어.</t>
  </si>
  <si>
    <t>ある夜 な、長いシフトの後 ウツロバが
も、もう耐えられないと僕に言ったんだ</t>
  </si>
  <si>
    <t>SAY.Dialog:BottomsUpOpening.319.Slow Ass</t>
  </si>
  <si>
    <t>He ran away from us and left us all b-behind.</t>
  </si>
  <si>
    <t>Escap-pó y nos dejó a todos atrás.</t>
  </si>
  <si>
    <t>Il s'est enfui et nous a t-t-tous laissés derrière.</t>
  </si>
  <si>
    <t>Ele fugiu e deixou a gente pra t-t-trás.</t>
  </si>
  <si>
    <t>È scappato e c-c-ci ha abbandonati.</t>
  </si>
  <si>
    <t>Er rannte d-d-davon und ließ uns allein.</t>
  </si>
  <si>
    <t>Oradan ka-ka-kaçtı ve hepimizi arkada bı-bı-bıraktı.</t>
  </si>
  <si>
    <t>Hij rende b-b-bij ons weg en liet ons allemaal achter.</t>
  </si>
  <si>
    <t>Se'n va anar t-t-tot sol i ens va deixar a t-t-tots allà.</t>
  </si>
  <si>
    <t>눈물 나귀는 우리를 남겨둔 채 도망쳐 버렸어.</t>
  </si>
  <si>
    <t>ぼ、ぼ、僕らを置いて逃げちゃった</t>
  </si>
  <si>
    <t>SAY.Dialog:BottomsUpOpening.405.Slow Ass</t>
  </si>
  <si>
    <t>Branch 4.2. If Sad stayed on the Farm and Slow Ass WON Ass of the Week.</t>
  </si>
  <si>
    <t>If you can b-believe it—I, surp-prisingly, won Ass of the Week!</t>
  </si>
  <si>
    <t>Si p-pueden creerlo, ¡gané el Asno de la Semana!</t>
  </si>
  <si>
    <t>Si vous p-p-pouvez le croire, j'ai—contre t-t-toutes at-t-ttentes, gagné le titre de "Âne de la Semaine"!</t>
  </si>
  <si>
    <t>Vocês ac-c-creditam que eu ganhei o Asno da Semana?!</t>
  </si>
  <si>
    <t>Anche se non c-c-ci c-c-crederete, ho sorprendentemente vinto Asino della Settimana!</t>
  </si>
  <si>
    <t>Du wirst es nicht g-g-glauben – aber ich gewann überraschend Esel der W-W-Woche!</t>
  </si>
  <si>
    <t>İnanmazsınız be-be-belki ama Haftanın Eşeği be-be-ben oldum!</t>
  </si>
  <si>
    <t>Als je het kunt b-b-geloven—ík, tot mijn eigen verb-b-bazing, heb-b Ezel van de Week gewonnen!</t>
  </si>
  <si>
    <t>C-c-casi no m'ho c-c-crec—p-p-però jo vaig ser l'Ase de la Setmana!</t>
  </si>
  <si>
    <t xml:space="preserve">미-믿기 힘들겠지만, 놀랍게도 내가 이 주의 당나귀로 선정되었어. </t>
  </si>
  <si>
    <t>し、、信じられないかもだけど
ぼ、僕がMVPになったんだよ！</t>
  </si>
  <si>
    <t>SAY.Dialog:BottomsUpOpening.406.Slow Ass</t>
  </si>
  <si>
    <t>Branch 4.3. If Sad stayed on the Farm and another Ass WON Ass of the Week.</t>
  </si>
  <si>
    <t>I tried my b-b-best, but {$String} won Ass of the Week!</t>
  </si>
  <si>
    <t>Hice lo mejor que p-pude, ¡pero {$String} ganó como Asno de la Semana!</t>
  </si>
  <si>
    <t>J'ai fait ce que je p-p-pouvais, mais {$String} a gagné le prix de l'Âne de la Semaine!</t>
  </si>
  <si>
    <t>T-t-tentei meu melhor, mas {$String} ganhou o Asno da Semana!</t>
  </si>
  <si>
    <t>Ho fatto del mio meglio, ma {$String} ha c-c-conquistato il titolo di Asino della Settimana!</t>
  </si>
  <si>
    <t>Ich hab' mich wirklich angestrengt, aber {$String} gewann Esel der W-W-Woche!</t>
  </si>
  <si>
    <t>Elimden ge-ge-geleni yaptım ama Haftanın Eşeği {$String} oldu!</t>
  </si>
  <si>
    <t>Ik heb mijn b-b-best gedaan, maar {$String} won Ezel van de Week!</t>
  </si>
  <si>
    <t>Vaig fer-ho t-t-tan bé c-c-com vaig p-p-poder, però al final {$String} va ser l'Ase de la Setmana!</t>
  </si>
  <si>
    <t>나도 최선을 다했지만 {$String}가 이 주의 당나귀로 선정되었어.</t>
  </si>
  <si>
    <t>が、が、頑張ったけど
{$String} がMVPになった</t>
  </si>
  <si>
    <t>SAY.Dialog:BottomsUpOpening.301.Slow Ass</t>
  </si>
  <si>
    <t>Branches (4.1, 4.2, 4.3) converge.</t>
  </si>
  <si>
    <t>Right after the announcement, we ran into a terrib-ble p-problem!</t>
  </si>
  <si>
    <t>Inmediatamente desp-pués del anuncio, ¡nos encontramos con un p-problema terrible!</t>
  </si>
  <si>
    <t>Juste après l'annonce, nous avons eu un t-t-terrible p-p-problème!</t>
  </si>
  <si>
    <t>Dep-p-pois do anúncio, a gente t-t-teve um p-p-problema t-terrível!</t>
  </si>
  <si>
    <t>Dopo l'annuncio, abbiamo avuto un p-p-problema!</t>
  </si>
  <si>
    <t>Gleich nach der Verkündung gabs ein schreckliches P-P-Problem!</t>
  </si>
  <si>
    <t>Duyurudan sonra ço-ço-çok kötü bir şey oldu!</t>
  </si>
  <si>
    <t>Vlak na de aankondiging liepen we tegen een verschrikkelijk p-p-probleem aan!</t>
  </si>
  <si>
    <t>1등 발표가 나자 마자, 큰 문제가 생겼어.</t>
  </si>
  <si>
    <t>で、で、でも発表の直後に
た、大変なことが 起こったんだ</t>
  </si>
  <si>
    <t>SAY.Dialog:BottomsUpOpening.397.Slow Ass</t>
  </si>
  <si>
    <t>Our B-Boss, Zookeep-per Rose, B-BETRAYED US!</t>
  </si>
  <si>
    <t>Nuestra Jefa, Zoe, la guardiana del Zoo, ¡NOS TRAICIONÓ!</t>
  </si>
  <si>
    <t>Notre patronne, Zoé la gardienne du Zoo, nous A TRAHIS!</t>
  </si>
  <si>
    <t>Nossa Patroa, Zoóloga Paula, NOS T-TRAIU!</t>
  </si>
  <si>
    <t>Il nostro C-c-capo, Zoe, la Guardiana dello Zoo, c-c-ci ha TRADITI!</t>
  </si>
  <si>
    <t>Unser Boss, Zoow-w-wärterin Zoey, HAT UNS B-B-BETROGEN!</t>
  </si>
  <si>
    <t>Patronumuz Ka-Ka-Kahya Katya, Bİ-Bİ-BİZİ KANDIRDI!</t>
  </si>
  <si>
    <t>Onze B-B-Baas, Dierendokter D-D-Dina, heeft ons B-B-VERRADEN!</t>
  </si>
  <si>
    <t>La nostra C-c-cap, la Zoe, la C-c-cuidadora del Zoo, ENS VA T-T-TRAIR!</t>
  </si>
  <si>
    <t>우리 보스인 사육사 로즈가 우리를 배신한거야!</t>
  </si>
  <si>
    <t>飼育員の ノ、ノバラに
う、う、裏切られた！</t>
  </si>
  <si>
    <t>SAY.Dialog:BottomsUpOpening.100.Slow Ass</t>
  </si>
  <si>
    <t>Branches (2.1 and 2.2) converge.</t>
  </si>
  <si>
    <t>Two Humans in b-black p-put our Comrades in a Truck-Machine.</t>
  </si>
  <si>
    <t>Dos Humanos v-vestidos de negro metieron a nuestros Camaradas en una Máquina-Camioneta.</t>
  </si>
  <si>
    <t>Deux Humains en noir ont p-p-pousser nos Camarades dans une Machine-Camion.</t>
  </si>
  <si>
    <t>D-d-dois humanos de p-p-preto colocaram os Companheiros em um Caminhão-Máquina.</t>
  </si>
  <si>
    <t>Due Umani vestiti di nero hanno rapito i nostri C-c-compagni c-c-on una Macchina-C-c-camion.</t>
  </si>
  <si>
    <t>Zwei Menschen in Schwarz verluden unsere G-G-Genossen in eine Lastwagen-Maschine.</t>
  </si>
  <si>
    <t xml:space="preserve">Siyah gi-gi-giyinmiş iki İnsan Yoldaşları bi-bi-bir Kamyon-Makine'ye ko-ko-koydu. </t>
  </si>
  <si>
    <t>Twee Mensen in het zwart hebben onze Kameraden in een Camion-Machine ges-s-stopt.</t>
  </si>
  <si>
    <t>Dos Humans vestits de negre van t-t-tancar els nostres C-c-camarades en una Màquina-T-t-transportadora.</t>
  </si>
  <si>
    <t>검은 옷을 입은 두 인간이 우리 동지들을 트럭-기계에 실어 갔어.</t>
  </si>
  <si>
    <t>く、黒服の人間が 同志たちを
ト、トラック機に入れて連れて行ったんだ</t>
  </si>
  <si>
    <t>SAY.Dialog:BottomsUpOpening.223.Slow Ass</t>
  </si>
  <si>
    <t>I followed it all the way to the City.</t>
  </si>
  <si>
    <t>Los p-perseguí hasta la Ciudad.</t>
  </si>
  <si>
    <t>Je l'ai suivi jusqu'à la ville.</t>
  </si>
  <si>
    <t>Segui o Caminhão por t-t-todo o caminho até a Cidade.</t>
  </si>
  <si>
    <t>Li ho seguiti fino alla C-c-città.</t>
  </si>
  <si>
    <t>Ich bin ihm b-b-bis in die Stadt gefolgt.</t>
  </si>
  <si>
    <t xml:space="preserve">Şehir'e ka-ka-kadar onları takip ettim. </t>
  </si>
  <si>
    <t>Ik b-b-ben het helemaal gevolgd tot aan de Stad.</t>
  </si>
  <si>
    <t>Vaig seguir-la fins a la Ciutat.</t>
  </si>
  <si>
    <t>나는 그걸 쫓아 도시까지 갔어.</t>
  </si>
  <si>
    <t>街までついて行ったよ</t>
  </si>
  <si>
    <t>SAY.Dialog:BottomsUpOpening.224.Slow Ass</t>
  </si>
  <si>
    <t>There were tall b-buildings, and a b-big Factory that smelled so b-bad...</t>
  </si>
  <si>
    <t>Había edificios altísimos, y una gran F-fábrica que olía a p-pobredumbre...</t>
  </si>
  <si>
    <t>Il y avait de grands bâtiments, et une grande usine qui sent-t-tait mauvais....</t>
  </si>
  <si>
    <t>T-t-tinha prédios altos, e uma F-f-fábrica que fedia m-m-uito...</t>
  </si>
  <si>
    <t>C-c-c'erano p-p-palazzi altissimi, e una grande Fabbrica che p-p-puzzava fortissimo...</t>
  </si>
  <si>
    <t>Da waren riesige hohe G-G-Gebäude und eine g-g-große Fabrik, die furchtbar stank...</t>
  </si>
  <si>
    <t>Upuzun bi-bi-binalar ve çok kö-kö-kötü kokan bir Fabrika vardı...</t>
  </si>
  <si>
    <t>Daar waren hoge geb-b-bouwen, en een grote Fab-b-briek die zo verschrikkelijk stonk...</t>
  </si>
  <si>
    <t>Hi havia edificis altíssims, i una Fàbrica enorme que feia molta p-p-pudor...</t>
  </si>
  <si>
    <t>거기엔 높은 비-빌딩들, 악취가 나는 큰 공장이 있었어...</t>
  </si>
  <si>
    <t>た、高い建物と お、おっきな工場があって
ひ、ひ、ひどい臭いだった...</t>
  </si>
  <si>
    <t>SAY.Dialog:BottomsUpOpening.225.Slow Ass</t>
  </si>
  <si>
    <t>That's where the Truck-Machine stop-ped.</t>
  </si>
  <si>
    <t>Ahí es donde se detuv-v-vo la Máquina-Camioneta.</t>
  </si>
  <si>
    <t>C'est là que la Machine-Camion s'est arrêt-t-tée.</t>
  </si>
  <si>
    <t>F-f-foi lá que o Caminhão-Máquina p-p-parou.</t>
  </si>
  <si>
    <t>La Macchina-C-c-camion si è fermata lì.</t>
  </si>
  <si>
    <t>Da hat die Lastwagen-Maschine ang-g-gehalten.</t>
  </si>
  <si>
    <t xml:space="preserve">Kamyon-Makine ta-ta-tam orada durdu. </t>
  </si>
  <si>
    <t>Daar is de Camion-Machine gestop-pt.</t>
  </si>
  <si>
    <t>Allà es va aturar la Màquina-T-t-transportadora.</t>
  </si>
  <si>
    <t>그곳에 트럭-기계가 머-멈췄지.</t>
  </si>
  <si>
    <t>そ、そこでトラック機は止まったよ</t>
  </si>
  <si>
    <t>SAY.Dialog:BottomsUpOpening.226.Slow Ass</t>
  </si>
  <si>
    <t>SAY.Dialog:BottomsUpOpening.311.Slow Ass</t>
  </si>
  <si>
    <t>The others are in deep-p troub-b-b-b-b-ble!</t>
  </si>
  <si>
    <t>¡Los demás están en grav-v-ves p-p-problemas!</t>
  </si>
  <si>
    <t>Les autres sont dans un p-p-rofond p-p-pétrin!</t>
  </si>
  <si>
    <t>Os outros estão em p-p-perigo!</t>
  </si>
  <si>
    <t>Gli altri sono in p-p-pericolo!</t>
  </si>
  <si>
    <t>Die anderen stecken t-t-tief in der Scheiße!</t>
  </si>
  <si>
    <t>Hepsinin ba-ba-başı çok büyük be-be-belada!</t>
  </si>
  <si>
    <t>De anderen zitten in diepe p-prob-b-blemen!</t>
  </si>
  <si>
    <t>Els altres t-t-tenen un gran p-p-p-p-p-problema!</t>
  </si>
  <si>
    <t>동지들이 큰 위험에 모-모-모-모-몰렸어!</t>
  </si>
  <si>
    <t>み、み、みんなが き、危険だ！</t>
  </si>
  <si>
    <t>SAY.Dialog:BottomsUpOpening.539.Slow Ass</t>
  </si>
  <si>
    <t>I'm b-begging you! P-please help-p!</t>
  </si>
  <si>
    <t>¡Se los sup-p-plico! ¡P-p-por f-f-favor ayudénnos!</t>
  </si>
  <si>
    <t>Je vous en sup-p-pplie! S'il vous p-p-plaît, il nous faut votre aide!</t>
  </si>
  <si>
    <t>Estou imp-p-plorando! P-p-por favor, ajudem!</t>
  </si>
  <si>
    <t>Vi p-p-prego! Aiutateci!</t>
  </si>
  <si>
    <t>Ich f-f-flehe euch an! B-B-Bitte helft!</t>
  </si>
  <si>
    <t>Yalvarıyorum si-si-size! Lütfen yardım edin!</t>
  </si>
  <si>
    <t>Ik b-b-bid je! Help-p alsjeb-b-blieft!</t>
  </si>
  <si>
    <t>Us ho p-p-prego! Si us p-p-plau, ajudeu-me!</t>
  </si>
  <si>
    <t>제발 부-부탁이야. 도와줘!</t>
  </si>
  <si>
    <t>お、お願いだよ！ た、助けて！</t>
  </si>
  <si>
    <t>SAY.Dialog:BottomsUpOpening.218.Sturdy Ass</t>
  </si>
  <si>
    <t>Not a hope in—</t>
  </si>
  <si>
    <t>No lo esperes—</t>
  </si>
  <si>
    <t>Compte pas là-dessus...</t>
  </si>
  <si>
    <t>Não há esperanç—</t>
  </si>
  <si>
    <t>Nemmeno per id—</t>
  </si>
  <si>
    <t>Mach dir keine Hoffnung –</t>
  </si>
  <si>
    <t>Hiç umrumda...</t>
  </si>
  <si>
    <t>Geen schijn van kans in—</t>
  </si>
  <si>
    <t>Ni en somn—</t>
  </si>
  <si>
    <t>꿈도 꾸지...</t>
  </si>
  <si>
    <t>そんなの絶対に—</t>
  </si>
  <si>
    <t>SAY.Dialog:BottomsUpOpening.220.Nice Ass</t>
  </si>
  <si>
    <t>Yikes! We have to save them!</t>
  </si>
  <si>
    <t>¡Caramba! ¡Debemos salvarlos!</t>
  </si>
  <si>
    <t>Houlà! Il faut les sauver!</t>
  </si>
  <si>
    <t>Credo! A gente tem que salvá-los!</t>
  </si>
  <si>
    <t>Accipicchia! Dobbiamo salvarli!</t>
  </si>
  <si>
    <t>Autsch! Wir müssen sie retten!</t>
  </si>
  <si>
    <t>Eyvah! Onları kurtarmamız lazım!</t>
  </si>
  <si>
    <t>Jakkes! We moeten ze gaan redden!</t>
  </si>
  <si>
    <t>És horrible! Hem de salvar-los!</t>
  </si>
  <si>
    <t>어머 어떡해! 꼭 구해줘야 돼!</t>
  </si>
  <si>
    <t>やば！ みんなを助けなきゃ！</t>
  </si>
  <si>
    <t>SAY.Dialog:BottomsUpOpening.101.Thirsty Ass</t>
  </si>
  <si>
    <t>But it'll take forever to git there... we don't all have well-toned legs.</t>
  </si>
  <si>
    <t>Pero tardaremos una eternidad en llegar... no todos tenemos piernas bien tonificadas.</t>
  </si>
  <si>
    <t>Mais ça va prendre une éternité pour s'rendre... on a pas tous de saprées belles jambes ben musclées.</t>
  </si>
  <si>
    <t>Mas vai demora um bocado pra chegá lá... num temo todos pernas boa e rápida.</t>
  </si>
  <si>
    <t>Ma ce vorrà 'na cifra ad arrivare fino a lì... nun c'avemo tutti de'e belle gambe atletiche.</t>
  </si>
  <si>
    <t>Aber es is' ewig weit dahin – und nicht alle ham so kräftige Hax'n.</t>
  </si>
  <si>
    <t>Taa oraya gitmek ne gadar sürer biliyon mu sen...hepimizin senin gibi gözel bacakları yok.</t>
  </si>
  <si>
    <t>Maar dat gaat nen eeuwigheid duren om daar te geraken héé... we hemme nie allemaal bron-sterke benen, sie.</t>
  </si>
  <si>
    <t>Però trigarem segles a arribar-hi... no tots tenim unes cames tan ben fetes.</t>
  </si>
  <si>
    <t>거기까지 갈라믄 한참 걸려야...다들 너처럼 다리가 착하지가 않어.</t>
  </si>
  <si>
    <t>だが 街は とんでもねぇ遠さだ
みんなが 綺麗な脚で速く走れるわけじゃねぇ</t>
  </si>
  <si>
    <t>Aba es is ewig weit durthin – und ned alle hom so kräftige Haxn.</t>
  </si>
  <si>
    <t>SAY.Dialog:BottomsUpOpening.221.Nice Ass</t>
  </si>
  <si>
    <t>Nice Ass exits.</t>
  </si>
  <si>
    <t>I have an idea!</t>
  </si>
  <si>
    <t>¡Tengo una idea!</t>
  </si>
  <si>
    <t>J'ai une idée!</t>
  </si>
  <si>
    <t>Tenho uma ideia!</t>
  </si>
  <si>
    <t>Ho un'idea!</t>
  </si>
  <si>
    <t>Ich hab' eine Idee!</t>
  </si>
  <si>
    <t>Bir fikrim var!</t>
  </si>
  <si>
    <t>Ik heb een idee!</t>
  </si>
  <si>
    <t>Tinc una idea!</t>
  </si>
  <si>
    <t>나한테 좋은 생각이 있어!</t>
  </si>
  <si>
    <t>うちに 良い考えがある！</t>
  </si>
  <si>
    <t>SAY.Dialog:BottomsUpOpening.222.Sturdy Ass</t>
  </si>
  <si>
    <t>Comrades, I think we need to remember that—</t>
  </si>
  <si>
    <t>Camaradas, creo que debemos recordar que—</t>
  </si>
  <si>
    <t>Camarades, je crois qu'il faut se rappeler que...</t>
  </si>
  <si>
    <t>Companheiros, acho que todos nós devemos lembrar que—</t>
  </si>
  <si>
    <t>Compagni, credo sia bene ricordare che—</t>
  </si>
  <si>
    <t>Genossen, ich finde, wir müssen bedenken, dass –</t>
  </si>
  <si>
    <t>Yoldaşlar, sanırım şunu hatırlamamız gerek ki...</t>
  </si>
  <si>
    <t>Kameraden, ik denk dat je moet onthouden dat—</t>
  </si>
  <si>
    <t>Camarades, em sembla que no hem d'oblidar que—</t>
  </si>
  <si>
    <t>동지들, 우리가 절대 잊어서는 안 될 중요한 건...</t>
  </si>
  <si>
    <t>同志たち 忘れちゃいけないわ！</t>
  </si>
  <si>
    <t>SAY.Dialog:BottomsUpOpening.219.Nice Ass</t>
  </si>
  <si>
    <t>Nice Ass returns, driving the Tractor.</t>
  </si>
  <si>
    <t>Hop on everyone!</t>
  </si>
  <si>
    <t>¡Súbanse todos!</t>
  </si>
  <si>
    <t>Montez tous!</t>
  </si>
  <si>
    <t>Todos a bordo!</t>
  </si>
  <si>
    <t>Tutti a bordo!</t>
  </si>
  <si>
    <t>Alle an Bord!</t>
  </si>
  <si>
    <t>Atlayın millet!</t>
  </si>
  <si>
    <t>Spring er allemaal op!</t>
  </si>
  <si>
    <t>Tots amunt!</t>
  </si>
  <si>
    <t>다들 올라타!</t>
  </si>
  <si>
    <t>みんな 乗って！</t>
  </si>
  <si>
    <t>SAY.Dialog:BottomsUpOpening.109.Nice Ass</t>
  </si>
  <si>
    <t>We can ride the Tractor-Machine to the City!</t>
  </si>
  <si>
    <t>¡Podemos conducir la Máquina-Tractor hacia la ciudad!</t>
  </si>
  <si>
    <t>Nous pouvons conduire la Machine-Tracteur jusqu'à la ville!</t>
  </si>
  <si>
    <t>Podemos dirigir esse Trator-Máquina para a Cidade!</t>
  </si>
  <si>
    <t>Possiamo guidare la Macchina-Trattore fino alla Città!</t>
  </si>
  <si>
    <t>Wir können die Traktor-Maschine in die Stadt fahren!</t>
  </si>
  <si>
    <t>Kamyon-Makine ile Şehir'e gidebiliriz!</t>
  </si>
  <si>
    <t>We kunnen met de Tractor-Machine naar de Stad rijden!</t>
  </si>
  <si>
    <t>Podem anar fins a la Ciutat amb la Màquina-Cultivadora!</t>
  </si>
  <si>
    <t>트랙터-기계를 타고 도시로 가자!</t>
  </si>
  <si>
    <t>トラクター機で 街まで行こう！</t>
  </si>
  <si>
    <t>SAY.Dialog:BottomsUpOpening.212.Nice Ass</t>
  </si>
  <si>
    <t>It has been my sworn enemy for years...</t>
  </si>
  <si>
    <t>Ha sido mi enemigo jurado durante años...</t>
  </si>
  <si>
    <t>C'est mon ennemi juré depuis des années...</t>
  </si>
  <si>
    <t>Isso aqui foi meu pior inimigo todos esse anos...</t>
  </si>
  <si>
    <t>È stata il mio peggior nemico per anni...</t>
  </si>
  <si>
    <t>Jahrelang war sie meine eingeschworene Feindin...</t>
  </si>
  <si>
    <t>Yıllardır benim en büyük düşmanımdı...</t>
  </si>
  <si>
    <t>Het is al jaren mijn gezworen vijand...</t>
  </si>
  <si>
    <t>Durant anys ha estat la meva gran enemiga...</t>
  </si>
  <si>
    <t>수년 간 내 숙적이었던 이 기계...</t>
  </si>
  <si>
    <t>こいつは長年のライバル...</t>
  </si>
  <si>
    <t>SAY.Dialog:BottomsUpOpening.214.Nice Ass</t>
  </si>
  <si>
    <t>I've spent countless hours analyzing its every move, training to out-plow it.</t>
  </si>
  <si>
    <t>He pasado incontables horas analizando cada uno de sus movimientos, entrenando para superarlo.</t>
  </si>
  <si>
    <t>J'ai passé des heures à analyser ses moindres mouvements, à m'entraîner pour labourer plus vite qu'elle.</t>
  </si>
  <si>
    <t>Passei horas e horas analizando cada movimento dele, treinando para ganhar dele no arado.</t>
  </si>
  <si>
    <t>Ho passato innumerevoli ore ad analizzare come funziona, mentre mi allenavo per arare più forte di lei.</t>
  </si>
  <si>
    <t>Stunden um Stunden habe ich jede ihrer Bewegungen analysiert und versucht, sie beim Pflügen zu übertrumpfen.</t>
  </si>
  <si>
    <t xml:space="preserve">Ondan daha hızlı olmak için, her hareketini saatlerce analiz ettim. </t>
  </si>
  <si>
    <t>Ik heb ontelbare uren besteed aan het bestuderen van elke beweging, aan het trainen om beter te ploegen dan dat ding.</t>
  </si>
  <si>
    <t>M'he passat mil hores analitzant-ne cada moviment, tractant de llaurar més ràpid que ella.</t>
  </si>
  <si>
    <t>그 움직임을 하나하나 분석하고, 쟁기질에서 이기기 위해 훈련을 거듭했어.</t>
  </si>
  <si>
    <t>こいつより速く耕したくて
何から何まで 分析し尽くした</t>
  </si>
  <si>
    <t>SAY.Dialog:BottomsUpOpening.213.Nice Ass</t>
  </si>
  <si>
    <t>But the truth is... even in my peak condition, this Machine will always be faster than me.</t>
  </si>
  <si>
    <t>Pero la verdad es que... incluso en mi mejor condición, esta Máquina siempre será más rápida que yo.</t>
  </si>
  <si>
    <t>Mais la vérité c'est... que même au sommet de ma forme, cette Machine sera toujours plus rapide que moi.</t>
  </si>
  <si>
    <t>Mas a verdade é que... mesmo no meu máximo, essa Máquina sempre vai ser mais rápida que eu.</t>
  </si>
  <si>
    <t>Ma la verità è... anche al massimo delle mie forze, questa Macchina sarà sempre più veloce di me.</t>
  </si>
  <si>
    <t>Aber die Wahrheit ist nunmal... sogar wenn ich in Topform bin wird die Maschine immer schneller sein als ich.</t>
  </si>
  <si>
    <t>Ama gerçek şu ki... En iyi kondisyonumda bile bu Makine benden hep daha hızlı olacak.</t>
  </si>
  <si>
    <t>Maar de waarheid is... zelfs op mijn allerbest, die Machine zal altijd sneller zijn dan ik.</t>
  </si>
  <si>
    <t>Però la veritat és que... per més bé que ho faci, aquesta Màquina sempre serà més ràpida que jo.</t>
  </si>
  <si>
    <t>하지만 진실은...내가 최상의 컨디션일 때조차 이 기계는 항상 나보다 빨랐어.</t>
  </si>
  <si>
    <t>でも どんだけコンディションが良くても
こいつの方が ぜんっぜん速いんだ</t>
  </si>
  <si>
    <t>SAY.Dialog:BottomsUpOpening.215.Nice Ass</t>
  </si>
  <si>
    <t>It's our only hope to rescue the others!</t>
  </si>
  <si>
    <t>¡Es nuestra única esperanza para rescatar a los demás!</t>
  </si>
  <si>
    <t>C'est notre seul espoir de sauver les autres!</t>
  </si>
  <si>
    <t>É nossa única esperança de conseguir salvá-los!</t>
  </si>
  <si>
    <t>È la nostra unica speranza per salvare gli altri!</t>
  </si>
  <si>
    <t>Sie ist die einzige Chance, die anderen zu retten!</t>
  </si>
  <si>
    <t>Diğerlerini kurtarmak için tek umudumuz bu!</t>
  </si>
  <si>
    <t>Het is onze enige hoop om de anderen te redden!</t>
  </si>
  <si>
    <t>Ara és la nostra única esperança per rescatar els altres!</t>
  </si>
  <si>
    <t>이 기계는 동지들을 구할 수 있는 유일한 희망이야!</t>
  </si>
  <si>
    <t>みんなを助けるには これを使うしかないよ！</t>
  </si>
  <si>
    <t>SAY.Dialog:BottomsUpOpening.207.Sturdy Ass</t>
  </si>
  <si>
    <t>But Machines are EVIL!</t>
  </si>
  <si>
    <t>¡Pero las Máquinas son MALVADAS!</t>
  </si>
  <si>
    <t>Mais les Machines sont DIABOLIQUES!</t>
  </si>
  <si>
    <t>Mas Máquinas são PERVERSAS!</t>
  </si>
  <si>
    <t>Ma le macchine sono MALVAGIE!</t>
  </si>
  <si>
    <t xml:space="preserve">Aber Maschinen sind BÖSE! </t>
  </si>
  <si>
    <t>Ama Makineler ŞEYTAN'dır!</t>
  </si>
  <si>
    <t>Maar Machines zijn KWAADAARDIG!</t>
  </si>
  <si>
    <t>Però les Màquines són el MAL!</t>
  </si>
  <si>
    <t>하지만 기계는 사악해!</t>
  </si>
  <si>
    <t>でも 機械は悪よ！</t>
  </si>
  <si>
    <t>SAY.Dialog:BottomsUpOpening.208.Sturdy Ass</t>
  </si>
  <si>
    <t>They caused the cave-in that killed my Lazy!</t>
  </si>
  <si>
    <t>¡Ellas causaron el derrumbe que mató a mi Perezurra!</t>
  </si>
  <si>
    <t>C'est elles qui ont causé l'effondrement qui a tué ma Fainé-ânne!</t>
  </si>
  <si>
    <t>Elas causaram o desmoronamento e mataram minha Preguiçurra!</t>
  </si>
  <si>
    <t>Hanno causato il crollo che ha ucciso la mia Scialla!</t>
  </si>
  <si>
    <t>Sie haben den Einsturz verursacht, der meine Faul-Eselin getötet hat!</t>
  </si>
  <si>
    <t>Tembel'imi öldüren çöküntünün sebebi onlar!</t>
  </si>
  <si>
    <t>Zij hebben de instorting veroorzaakt waar mijn Luie bij om 't leven is gekomen!</t>
  </si>
  <si>
    <t>Elles van provocar l'esfondrament que va matar la Perase!</t>
  </si>
  <si>
    <t>기계 때문에 터널이 무너졌고 내 딸 게으른 나귀가 죽었어!</t>
  </si>
  <si>
    <t>あたしのサボロバを殺した崩落事故は
機械のせいで起こったのよ！</t>
  </si>
  <si>
    <t>SAY.Dialog:BottomsUpOpening.209.Sturdy Ass</t>
  </si>
  <si>
    <t>They set fire to the Village and ruined Old Ass's Protest!</t>
  </si>
  <si>
    <t>¡Ellas prendieron fuego al Pueblo y arruinaron la Protesta de Viejurro!</t>
  </si>
  <si>
    <t>Elles ont mis le feu au village et ont ruiné la manifestation de Âne-cien!</t>
  </si>
  <si>
    <t>Elas colocaram fogo em Santa Caipira e acabaram com o Protesto do Anciasno!</t>
  </si>
  <si>
    <t>Hanno dato fuoco al Villaggio e rovinato la Protesta di Anziasino!</t>
  </si>
  <si>
    <t>Sie haben das Dorf angezündet und Alt-Esels Demo verhindert!</t>
  </si>
  <si>
    <t>Köy'ü ateşe verdiler ve Kart Eşek'in eylemini mahvettiler!</t>
  </si>
  <si>
    <t>Ze hebben het Vuur in het Dorp gesticht en het Protest van Oude Ezel vernield!</t>
  </si>
  <si>
    <t>Van calar foc al Poble i es van carregar la Manifestació d'en Vellase!</t>
  </si>
  <si>
    <t>기계가 마을에 불을 질렀고 노장 나귀의 시위를 망쳐 놨어!</t>
  </si>
  <si>
    <t>村に火を放ち ジジロバのデモを妨害した！</t>
  </si>
  <si>
    <t>SAY.Dialog:BottomsUpOpening.210.Nice Ass</t>
  </si>
  <si>
    <t>Golly, I don't know how to say this, but the Machines aren't responsible for the Fire.</t>
  </si>
  <si>
    <t>Carambolas, no sé cómo decir esto, pero las Máquinas no fueron responsables del Incendio.</t>
  </si>
  <si>
    <t>Bon sang, je ne sais pas comment le dire, mais les Machines ne sont pas responsables du Feu.</t>
  </si>
  <si>
    <t>Puxa, não sei como dizer isso, mas as Máquinas não são responsáveis pelo Incêndio.</t>
  </si>
  <si>
    <t>Accipicchia, non so come dirlo, ma le Macchine non hanno causato l'Incendio.</t>
  </si>
  <si>
    <t>Tja, wie soll ich das nun sagen, aber die Maschinen sind nicht schuld an dem Feuer.</t>
  </si>
  <si>
    <t>Kızım, bak bunu nasıl söylesem bilmiyorum ama Yangın'ın sebebi Makineler değil.</t>
  </si>
  <si>
    <t>Oesje, ik weet nie goed hoe ik dit moet zeggen, maar de Machines zijn nie verantwoordelijk voor het Vuur.</t>
  </si>
  <si>
    <t>Mel de romaní, no sé com dir-ho, però les Màquines no van provocar l'Incendi.</t>
  </si>
  <si>
    <t>저기...말하기가 쫌 그렇긴 한데, 사실 기계가 불을 지른건 아니긴 하거든.</t>
  </si>
  <si>
    <t>やば 上手く言えないんだけど...
火事は機械のせいじゃないんだよね</t>
  </si>
  <si>
    <t>SAY.Dialog:BottomsUpOpening.321.Sturdy Ass</t>
  </si>
  <si>
    <t>Then who is to blame?!</t>
  </si>
  <si>
    <t>¡¿Entonces a quién hay que culpar?!</t>
  </si>
  <si>
    <t>Alors qui est à blâmer?</t>
  </si>
  <si>
    <t>Então quem é o culpado?</t>
  </si>
  <si>
    <t>E allora di chi è la colpa?!</t>
  </si>
  <si>
    <t>Wer denn dann?!</t>
  </si>
  <si>
    <t>O zaman kimin suçu?</t>
  </si>
  <si>
    <t>Wie is er dan wél schuldig?!</t>
  </si>
  <si>
    <t>I qui ho va fer?</t>
  </si>
  <si>
    <t>그럼 누가 불을 질렀지?!</t>
  </si>
  <si>
    <t>じゃあ 誰のせいなのよ！？</t>
  </si>
  <si>
    <t>SAY.Dialog:BottomsUpOpening.322.Nice Ass</t>
  </si>
  <si>
    <t>Gosh, I...</t>
  </si>
  <si>
    <t>Caramba, yo...</t>
  </si>
  <si>
    <t>Maudine, j'ai...</t>
  </si>
  <si>
    <t>Puxa, eu...</t>
  </si>
  <si>
    <t>Capperini, io...</t>
  </si>
  <si>
    <t>Oh Mann, ich...</t>
  </si>
  <si>
    <t>Kızım, ben...</t>
  </si>
  <si>
    <t>Amai, ik...</t>
  </si>
  <si>
    <t>Matafaluga, jo...</t>
  </si>
  <si>
    <t>아니, 있지, 그게...</t>
  </si>
  <si>
    <t>えっと それは...</t>
  </si>
  <si>
    <t>SAY.Dialog:BottomsUpOpening.329.Nice Ass</t>
  </si>
  <si>
    <t>...promised I wouldn't say.</t>
  </si>
  <si>
    <t>... prometí que no lo diría.</t>
  </si>
  <si>
    <t>...j'ai promis de ne pas le dire.</t>
  </si>
  <si>
    <t>...prometi guardar segredo.</t>
  </si>
  <si>
    <t>...ho promesso che non l'avrei detto.</t>
  </si>
  <si>
    <t>...hab' versprochen, es nicht zu verraten.</t>
  </si>
  <si>
    <t xml:space="preserve">...söylemeyeceğime söz verdim. </t>
  </si>
  <si>
    <t>...beloofd dat ik het nie zou zeggen.</t>
  </si>
  <si>
    <t>...vaig prometre no dir res.</t>
  </si>
  <si>
    <t>...말하지 않기로 약속을 해가지고...</t>
  </si>
  <si>
    <t>... 言わないって約束したから</t>
  </si>
  <si>
    <t>SAY.Dialog:BottomsUpOpening.330.Sturdy Ass</t>
  </si>
  <si>
    <t>Are you a traitor too?</t>
  </si>
  <si>
    <t>¿También eres una traidora?</t>
  </si>
  <si>
    <t>Es-tu aussi un traître?</t>
  </si>
  <si>
    <t>Você também é uma traidora?</t>
  </si>
  <si>
    <t>Sei una traditrice anche tu?</t>
  </si>
  <si>
    <t>Bist du etwa auch ein Verräter?</t>
  </si>
  <si>
    <t>Sen de mi hainsin?</t>
  </si>
  <si>
    <t>Ben jij ook een verrader?</t>
  </si>
  <si>
    <t>Tu també ens has traït?</t>
  </si>
  <si>
    <t>너도 배신자냐?</t>
  </si>
  <si>
    <t>あなたも裏切るの？</t>
  </si>
  <si>
    <t>SAY.Dialog:BottomsUpOpening.332.Sturdy Ass</t>
  </si>
  <si>
    <t>Who else has been keeping dirty secrets?</t>
  </si>
  <si>
    <t>¿Quién más ha estado guardando sucios secretos?</t>
  </si>
  <si>
    <t>Qui d'autre a des secrets?</t>
  </si>
  <si>
    <t>Quem mais tem segredinho?</t>
  </si>
  <si>
    <t>Chi altro ha dei segreti sporchi?</t>
  </si>
  <si>
    <t>Wer bitte hier hat noch schmutzige Wäsche auszulüften?</t>
  </si>
  <si>
    <t>Başka kimin böyle gizli saklısı var?</t>
  </si>
  <si>
    <t>Wie heeft er hier nog vuile geheimen zitten verzwijgen?!</t>
  </si>
  <si>
    <t>Algú més té secretets amagats?</t>
  </si>
  <si>
    <t>누가 또 추잡한 비밀을 숨기고 있지?</t>
  </si>
  <si>
    <t>みんなは 秘密を隠してないでしょうね？</t>
  </si>
  <si>
    <t>SAY.Dialog:BottomsUpOpening.333.Sturdy Ass</t>
  </si>
  <si>
    <t>Who else has chosen to side with Machines over Asses?!</t>
  </si>
  <si>
    <t>¿Quién más ha elegido ponerse del lado de las Máquinas por encima de los Asnos?</t>
  </si>
  <si>
    <t>Qui d'autre a choisi de se ranger du côté des Machines plutôt que des Ânes?</t>
  </si>
  <si>
    <t>Quem mais escolheu ficar do lado das Máquinas ao invés do lado dos Asnos?</t>
  </si>
  <si>
    <t>Chi altro sta dalla parte delle Macchine contro quella degli Asini?!</t>
  </si>
  <si>
    <t>Wer noch hat die Maschinen statt uns Eseln gewählt?!</t>
  </si>
  <si>
    <t>Başka kim Eşekler'i bırakıp Makineler'in tarafında olmayı seçti?</t>
  </si>
  <si>
    <t>Wie heeft er nog gekozen om de kant van de Machines te kiezen boven die van de Ezels?!</t>
  </si>
  <si>
    <t>Algú més està amb les Màquines i no amb els Ases?!</t>
  </si>
  <si>
    <t>누가 기계 편에 붙어서 당나귀들을 배신한거야?!</t>
  </si>
  <si>
    <t>ロバを裏切って機械の側につく者は
他にいないでしょうね？</t>
  </si>
  <si>
    <t>SAY.Dialog:BottomsUpOpening.203.Slow Ass</t>
  </si>
  <si>
    <t>Branch 5.1. If Slow went to the Circus.</t>
  </si>
  <si>
    <t>If I learned anything at the Circus, it's that the b-best show is an ensemble effort.</t>
  </si>
  <si>
    <t>Si hay algo que ap-p-prendí en el Circo, es que el mejor esp-pectáculo es un esf-fuerzo grup-pal.</t>
  </si>
  <si>
    <t>Si j'ai appris quelque chose au Cirque, c'est que le meilleur spect-t-tacle est un effort commun.</t>
  </si>
  <si>
    <t>Se eu aprendi qualquer c-c-coisa no Circo, f-f-foi que o melhor espetáculo é um esforço c-c-conjunto.</t>
  </si>
  <si>
    <t>Se ho imparato qualcosa al C-c-circo, è c-c-che il migliore degli spettacoli è sempre un lavoro di gruppo.</t>
  </si>
  <si>
    <t>Wenn ich irgendwas beim Zirkus g-g-gelernt hab', dann, dass man als T-T-Team die beste Show hinlegt.</t>
  </si>
  <si>
    <t>Sirk'te öğrendiğim bi-bi-bir şey varsa, o da en iyi şovun bi-bi-birlikte başarıldığı.</t>
  </si>
  <si>
    <t>Als ik iets geleerd heb in het Circus, dan is het dat de b-b-beste show een ensemblep-p-prestatie is.</t>
  </si>
  <si>
    <t>Si he après res al Circ, és que el millor espectacle surt d'un esforç c-c-col·lectiu.</t>
  </si>
  <si>
    <t>내가 서커스에서 배운 건, 함께 앙상블로 공연을 할 때 최고의 공연이 나온다는 거야.</t>
  </si>
  <si>
    <t>サ、サーカスで学んだことがあるとすれば
よ、良い舞台とは ぜ、全員で作るってことだ</t>
  </si>
  <si>
    <t>SAY.Dialog:BottomsUpOpening.204.Slow Ass</t>
  </si>
  <si>
    <t>We're a team, even when it ap-p-pears like we're not.</t>
  </si>
  <si>
    <t>Somos un equip-p-po, incluso cuando p-parece que no lo somos.</t>
  </si>
  <si>
    <t>Nous sommes une équipe, même quand on a l'imp-p-pression que non.</t>
  </si>
  <si>
    <t>Somos um t-t-time, mesmo quando parece que não somos.</t>
  </si>
  <si>
    <t>Siamo una squadra, anche se p-p-può sembrare di no.</t>
  </si>
  <si>
    <t>Wir sind ein T-T-Team, auch wenn es nicht so scheint.</t>
  </si>
  <si>
    <t>Biz iyi bir ta-ta-takımız, öyle görünmesek bi-bi-bile.</t>
  </si>
  <si>
    <t>We zijn een team, ook al b-b-blijkt het soms van niet.</t>
  </si>
  <si>
    <t>Som un equip, encara qu-qu-que no ho sembli.</t>
  </si>
  <si>
    <t>서로 티격태격해도 결국 우리는 한 팀이야.</t>
  </si>
  <si>
    <t>ぼ、僕らはチームだ ど、ど、どんな時だって</t>
  </si>
  <si>
    <t>SAY.Dialog:BottomsUpOpening.200.Slow Ass</t>
  </si>
  <si>
    <t>Branch 5.2. If Slow went to the Zoo.</t>
  </si>
  <si>
    <t>If I learned anything at the Zoo, it's that nothing good comes out of comp-p-peting with each other.</t>
  </si>
  <si>
    <t>Si hay algo que ap-prendí en el Zoológico es que nada bueno p-puede salir de comp-petir entre nosotros.</t>
  </si>
  <si>
    <t>Si j'ai appris quelque chose au Zoo, c'est que rien de bon ne sort de la comp-p-pétition entre nous.</t>
  </si>
  <si>
    <t>Se eu aprendi qualquer c-c-coisa no Zoológico, f-f-foi que nada de bom vem de competir entre nós.</t>
  </si>
  <si>
    <t>Se ho imparato qualcosa allo Zoo, è c-c-che c-c-competere con gli altri non p-p-porta mai a nulla di b-b-buono.</t>
  </si>
  <si>
    <t>Wenn ich irgendwas beim Zoo g-g-gelernt hab', dann, dass man als T-T-Team die beste Show hinlegt.</t>
  </si>
  <si>
    <t>Hayvanat Ba-Ba-Bahçesi'nde öğrendiğim bir şey varsa, bi-bi-birbirimizle yarışmanın bize hiçbir faydası yok.</t>
  </si>
  <si>
    <t>Als ik iets geleerd heb in de Dierentuin, dan is het dat er niks goeds komt uit het b-b-beconcurreren van elkaar.</t>
  </si>
  <si>
    <t>Si he après res al Zoo, és que c-c-competir no aporta res de bo.</t>
  </si>
  <si>
    <t>내가 동물원서 배운 건, 서로 경쟁해봤자 이득될게 없다는 거야.</t>
  </si>
  <si>
    <t>ど、動物園で学んだことがあるとすれば
お互い競っても良いことなんて無いってことだ</t>
  </si>
  <si>
    <t>SAY.Dialog:BottomsUpOpening.201.Slow Ass</t>
  </si>
  <si>
    <t>We're stronger as one Herd.</t>
  </si>
  <si>
    <t>Somos más f-fuertes como una Manada.</t>
  </si>
  <si>
    <t>Nous sommes plus forts quand on forme un Troupeau.</t>
  </si>
  <si>
    <t>Somos mais fortes como um Rebanho.</t>
  </si>
  <si>
    <t>Siamo p-p-più forti come Mandria.</t>
  </si>
  <si>
    <t>Als eine Gesellschaft sind wir stärker.</t>
  </si>
  <si>
    <t>Biz bir Sü-Sü-Sürü olarak güçlüyüz.</t>
  </si>
  <si>
    <t>We zijn sterker als één Kudde.</t>
  </si>
  <si>
    <t>C-c-com a Ramat som més forts.</t>
  </si>
  <si>
    <t>무리는 하나로 뭉칠 때 더 강력해.</t>
  </si>
  <si>
    <t>群れのみんなで結束しないと</t>
  </si>
  <si>
    <t>SAY.Dialog:BottomsUpOpening.191.Sturdy Ass</t>
  </si>
  <si>
    <t>Branches (5.1 and 5.2) converge.</t>
  </si>
  <si>
    <t>But you all BETRAYED us!</t>
  </si>
  <si>
    <t>¡Pero todos ustedes nos TRAICIONARON!</t>
  </si>
  <si>
    <t>Mais vous nous avez tous TRAHIS!</t>
  </si>
  <si>
    <t>Mas todos vocês nos TRAÍRAM!</t>
  </si>
  <si>
    <t>Ma voi ci avete TRADITI!</t>
  </si>
  <si>
    <t>Aber ihr habt uns alle BETROGEN!</t>
  </si>
  <si>
    <t>Ama siz bize İHANET ettiniz!</t>
  </si>
  <si>
    <t>Maar je hebt ons ALLEMAAL verraden!</t>
  </si>
  <si>
    <t>Però tots ens heu TRAÏT!</t>
  </si>
  <si>
    <t>너희 모두 우리를 배신했어!</t>
  </si>
  <si>
    <t>でも あんたは皆を裏切った！！</t>
  </si>
  <si>
    <t>SAY.Dialog:BottomsUpOpening.192.Sturdy Ass</t>
  </si>
  <si>
    <t>Isn't that right, Comrade Hard?</t>
  </si>
  <si>
    <t>¿Acaso no es cierto eso, Camarada Durro?</t>
  </si>
  <si>
    <t>N'est-ce pas, Camarade Vigil-âne?</t>
  </si>
  <si>
    <t>Não é verdade, Companheiro Durasno?</t>
  </si>
  <si>
    <t>Non è così, Compagno Severasino?</t>
  </si>
  <si>
    <t>Stimmt das etwa nicht, Genosse Hardcore?</t>
  </si>
  <si>
    <t>Doğru değil mi, Yoldaş Sert?</t>
  </si>
  <si>
    <t>Ist dat niet waar, Kameraad Bikkelharde?</t>
  </si>
  <si>
    <t>No és així, Camarada Fortalase?</t>
  </si>
  <si>
    <t>내말이 틀렸어? 뚝심 나귀 동지?</t>
  </si>
  <si>
    <t>そうでしょう 同志ブコツロバ？</t>
  </si>
  <si>
    <t>SAY.Dialog:BottomsUpOpening.194.Hard Ass</t>
  </si>
  <si>
    <t>... No.</t>
  </si>
  <si>
    <t>... Non.</t>
  </si>
  <si>
    <t>...Não.</t>
  </si>
  <si>
    <t>...Nein.</t>
  </si>
  <si>
    <t>... Hayır.</t>
  </si>
  <si>
    <t>... Nee.</t>
  </si>
  <si>
    <t>...틀렸어.</t>
  </si>
  <si>
    <t>... いや</t>
  </si>
  <si>
    <t>SAY.Dialog:BottomsUpOpening.195.Hard Ass</t>
  </si>
  <si>
    <t>I will join the rescue mission.</t>
  </si>
  <si>
    <t>Me uniré a la misión de rescate.</t>
  </si>
  <si>
    <t>Je vais me joindre à la mission de sauvetage.</t>
  </si>
  <si>
    <t>Me juntarei à missão de resgate.</t>
  </si>
  <si>
    <t>Io mi unirò alla missione di salvataggio.</t>
  </si>
  <si>
    <t>Ich komme mit auf die Rettungsmission.</t>
  </si>
  <si>
    <t>Ben kurtarma görevine katılıyorum.</t>
  </si>
  <si>
    <t>Ik sluit me aan bij de reddingsmissie.</t>
  </si>
  <si>
    <t>M'uneixo a la missió de rescat.</t>
  </si>
  <si>
    <t>나는 구출 작전에 참여하겠다.</t>
  </si>
  <si>
    <t>俺も救助に行く</t>
  </si>
  <si>
    <t>SAY.Dialog:BottomsUpOpening.181.Hard Ass</t>
  </si>
  <si>
    <t>Branch 6.1. Evil Hard Ass WON the E6 Nightmare battle.</t>
  </si>
  <si>
    <t>The Humans are still a threat to us and our sovereignty.</t>
  </si>
  <si>
    <t>Los humanos siguen siendo una amenaza para nosotros y nuestra soberanía.</t>
  </si>
  <si>
    <t>Les Humains sont toujours une menace pour nous et notre souveraineté.</t>
  </si>
  <si>
    <t>Os Humanos ainda são uma ameaça a nós e a nossa soberania.</t>
  </si>
  <si>
    <t>Gli Umani sono ancora una minaccia per noi e per la nostra sovranità.</t>
  </si>
  <si>
    <t>Die Menschen bedrohen noch immer unsere Souveränität.</t>
  </si>
  <si>
    <t>İnsanlar bize ve egemenliğimize karşı hala bir tehdit.</t>
  </si>
  <si>
    <t>De Mensen vormen nog steeds een bedreiging voor ons en onze soevereiniteit.</t>
  </si>
  <si>
    <t>Els Humans encara són una amenaça per a la nostra sobirania.</t>
  </si>
  <si>
    <t>인간은 여전히 우리의 존재와 우리의 자주권을 위협하고 있어.</t>
  </si>
  <si>
    <t>人間は私たちの自立性を脅かす存在だ</t>
  </si>
  <si>
    <t>SAY.Dialog:BottomsUpOpening.187.Hard Ass</t>
  </si>
  <si>
    <t>There's no point protecting this territory day in and day out if our own kind are in danger elsewhere.</t>
  </si>
  <si>
    <t>No tiene sentido proteger este territorio si nuestra propia especie está en peligro en otros lugares.</t>
  </si>
  <si>
    <t>Ça sert à rien de protéger ce territoire jour après jour si les nôtres sont en danger ailleurs.</t>
  </si>
  <si>
    <t>Não faz sentido continuar protegendo esse território dia após dia se nossos iguais estão em perigo.</t>
  </si>
  <si>
    <t>Non ha senso proteggere questo territorio giorno e notte se i nostri simili sono in pericolo altrove.</t>
  </si>
  <si>
    <t>Es ist sinnlos, das Gebiet hier zu bewachen, wenn unsere Artgenossen anderswo in Gefahr sind.</t>
  </si>
  <si>
    <t>Eğer türümüz başka bir yerde tehlikedeyse, bu bölgeyi gece gündüz korumamızın bir anlamı yok.</t>
  </si>
  <si>
    <t>Het heeft geen zin dit territorium dag in dag uit te verdedigen als onze eigen soort elders in gevaar is.</t>
  </si>
  <si>
    <t>No té sentit defensar aquest territori dia i nit si els nostres estan en perill en una altra banda.</t>
  </si>
  <si>
    <t>동족이 다른 곳에서 위험에 처해 있는데, 이 영토만 지키는게 무슨 소용인가.</t>
  </si>
  <si>
    <t>どんなにここを守っても 他所のところで
仲間が危険な目に遭っていては 意味がない</t>
  </si>
  <si>
    <t>SAY.Dialog:BottomsUpOpening.188.Hard Ass</t>
  </si>
  <si>
    <t>We must go and stop the Humans for good.</t>
  </si>
  <si>
    <t>Debemos ir y detener a los Humanos para siempre.</t>
  </si>
  <si>
    <t>Il faut arrêter les Humains pour de bon.</t>
  </si>
  <si>
    <t>Devemos ir e deter os Humanos de uma vez por todas.</t>
  </si>
  <si>
    <t>Dobbiamo andare e fermare gli Umani una volta e per tutte.</t>
  </si>
  <si>
    <t>Wir müssen los und die Menschen für immer aufhalten.</t>
  </si>
  <si>
    <t>Gidip İnsanlar'ı sonsuza dek durdurmalıyız.</t>
  </si>
  <si>
    <t>We moeten gaan. De Mensen voorgoed stoppen.</t>
  </si>
  <si>
    <t>Hi hem d'anar i aturar els Humans per sempre.</t>
  </si>
  <si>
    <t>우리는 가서 반드시 인간을 막아야 한다.</t>
  </si>
  <si>
    <t>人間たちの目論みを止めるんだ</t>
  </si>
  <si>
    <t>SAY.Dialog:BottomsUpOpening.184.Hard Ass</t>
  </si>
  <si>
    <t>Branch 6.2. Good Hard Ass WON the E6 Nightmare battle.</t>
  </si>
  <si>
    <t>I've been killing Humans at any cost.</t>
  </si>
  <si>
    <t>He estado matando Humanos a toda costa.</t>
  </si>
  <si>
    <t>J'arrête pas de tuer des Humains dès que je peux.</t>
  </si>
  <si>
    <t>Matei Humanos a todo custo.</t>
  </si>
  <si>
    <t>Ho ucciso Umani ad ogni costo.</t>
  </si>
  <si>
    <t>Ich habe Menschen um jeden Preis getötet.</t>
  </si>
  <si>
    <t>Ne pahasına olursa olsun İnsanlar'ı öldürüyorum.</t>
  </si>
  <si>
    <t>Ik heb Mensen gedood. Tegen elke prijs.</t>
  </si>
  <si>
    <t>He estat assassinant Humans a qualsevol preu.</t>
  </si>
  <si>
    <t>나는 어떤 대가를 치러서라도 인간을 죽여 왔어.</t>
  </si>
  <si>
    <t>私は全てを捧げて 人間を殺してきた</t>
  </si>
  <si>
    <t>SAY.Dialog:BottomsUpOpening.185.Hard Ass</t>
  </si>
  <si>
    <t>And I've pushed everyone away thinking I was helping the Herd.</t>
  </si>
  <si>
    <t>Y he alejado a todos pensando que estaba ayudando a la Manada.</t>
  </si>
  <si>
    <t>Et j'ai repoussé tout le monde en pensant que j'aidais le Troupeau.</t>
  </si>
  <si>
    <t>E fiz com que todos se afastassem de mim na crença de que estava ajudando o Rebanho.</t>
  </si>
  <si>
    <t>E ho allontanato tutti pensando di stare aiutando la Mandria.</t>
  </si>
  <si>
    <t>Und ich habe alle von mir gestoßen im Glauben, der Gesellschaft zu helfen.</t>
  </si>
  <si>
    <t xml:space="preserve">Ve Sürü'ye yardım ettiğimi düşünürken herkesi kendimden uzaklaştırdım. </t>
  </si>
  <si>
    <t>En ik heb iedereen weggeduwd... denkend dat ik de Kudde hielp.</t>
  </si>
  <si>
    <t>I us he allunyat a tots, pensant-me que protegia el Ramat.</t>
  </si>
  <si>
    <t>무리를 돕는 다는 핑계로 누구의 말도 듣지 않았어.</t>
  </si>
  <si>
    <t>群れを助けているつもりで
皆を遠ざけてきた</t>
  </si>
  <si>
    <t>SAY.Dialog:BottomsUpOpening.186.Hard Ass</t>
  </si>
  <si>
    <t>I lost sight of the reason I was fighting in the first place.</t>
  </si>
  <si>
    <t>Perdí de vista la razón por la que estaba peleando en primer lugar.</t>
  </si>
  <si>
    <t>Mais, j'ai oublié la raison pour laquelle je me battais depuis le début.</t>
  </si>
  <si>
    <t>Perdi de vista o motivo pelo qual eu estava lutando em primeiro lugar.</t>
  </si>
  <si>
    <t>Ho perso di vista la ragione per cui ho iniziato a combattere.</t>
  </si>
  <si>
    <t>Ich habe darüber vergessen, warum ich überhaupt zu kämpfen anfing.</t>
  </si>
  <si>
    <t xml:space="preserve">En başta ne için savaştığımı unuttum. </t>
  </si>
  <si>
    <t>Ik was vergeten waarvoor ik eigenlijk vocht.</t>
  </si>
  <si>
    <t>He arribat a perdre de vista per què estava lluitant.</t>
  </si>
  <si>
    <t>내가 애초에 왜 이 싸움을 시작했는지 잊고 있었다.</t>
  </si>
  <si>
    <t>何のために戦っていたのか
忘れてしまっていたんだ</t>
  </si>
  <si>
    <t>SAY.Dialog:BottomsUpOpening.312.Hard Ass</t>
  </si>
  <si>
    <t>Let's bring the others home.</t>
  </si>
  <si>
    <t>Traigámos a los demás a casa.</t>
  </si>
  <si>
    <t>Ramenons les autres à la maison.</t>
  </si>
  <si>
    <t>Vamos buscar e trazer os outros para casa.</t>
  </si>
  <si>
    <t>Riportiamo gli altri a casa.</t>
  </si>
  <si>
    <t>Bringen wir die anderen heim.</t>
  </si>
  <si>
    <t>Hadi gidip herkesi evine getirelim.</t>
  </si>
  <si>
    <t>Laten we de anderen naar huis brengen.</t>
  </si>
  <si>
    <t>Tornem-los a casa.</t>
  </si>
  <si>
    <t>동지들을 집으로 데려오자.</t>
  </si>
  <si>
    <t>みんなを取り戻そう</t>
  </si>
  <si>
    <t>SAY.Dialog:BottomsUpOpening.174.Thirsty Ass</t>
  </si>
  <si>
    <t>Branches (6.1 and 6.2) converge.</t>
  </si>
  <si>
    <t>And there's no point runnin' a bar if we ain't all here to drink from it! I'm a-comin'!</t>
  </si>
  <si>
    <t>¡Y no tiene sentido manejar un bar si no estamos todos aquí para beber en él! ¡Yo voy!</t>
  </si>
  <si>
    <t>Ah pis, à quoissé qu'ça sert d'avoère in bar si on est pas tous là pour boère! J'suis là!</t>
  </si>
  <si>
    <t>E pra quê eu tenho um bar se num tem ninguém aqui pra beber? Vou também!</t>
  </si>
  <si>
    <t>E nun c'ha senso gestì n'bar se nun potemo sta tutti qui a beve. Vengo pure io!</t>
  </si>
  <si>
    <t>Und was bringt's, wennst' a Bar hast und es kommt niemand zum Trinken? Ich komm' auch mit!</t>
  </si>
  <si>
    <t>Hepimiz gelip içemeyeceksek  bar açmanın ne anlamı galdı ki! Ben de geliveyom!</t>
  </si>
  <si>
    <t>En wa hedde nu aan nen tap als we nie allemaal hier zijn om ervan te zuipen, héé! Ik kom mee, godverdoemme! JIE-HAAA!</t>
  </si>
  <si>
    <t>I quin sentit té un bar si no estem tots per beure! Compteu en mi!</t>
  </si>
  <si>
    <t>마실 땐 다 같이 마셔야제 안 그라믄 재미가 없어. 아그들아 나도 가니까 쪼끔만 기다려라잉!</t>
  </si>
  <si>
    <t>飲みに来るやつがいねぇのに
飲み屋をやってても意味ねぇ！ 俺も行くぜ！</t>
  </si>
  <si>
    <t>Und wos bringts, wennst a Bar hast und es kimmt neamd zum Tringa? Ich kimm aa mit!</t>
  </si>
  <si>
    <t>SAY.Dialog:BottomsUpOpening.479.Nice Ass</t>
  </si>
  <si>
    <t>The Asses start to get into the Tractor one-by-one.</t>
  </si>
  <si>
    <t>YUPPERS, we're off to save the others!</t>
  </si>
  <si>
    <t>¡CLARO QUE SÍ, nos vamos a salvar al resto!</t>
  </si>
  <si>
    <t>D'ACCO-D'AC, nous partons sauver les autres!</t>
  </si>
  <si>
    <t>AÍ SIM, vamos salvar os outros!</t>
  </si>
  <si>
    <t>ACCIPICCHIA, andiamo a salvare gli altri!</t>
  </si>
  <si>
    <t xml:space="preserve">HURRA, wir gehen sie retten! </t>
  </si>
  <si>
    <t>YUPPİ, milleti kurtarmaya gidiyoruz!</t>
  </si>
  <si>
    <t>Ja, ja, we gaan de anderen redden!</t>
  </si>
  <si>
    <t>HURRA, anem a salvar els altres!</t>
  </si>
  <si>
    <t>얘들아 잠깐만 기다려, 우리가 구하러 갈게!</t>
  </si>
  <si>
    <t>マジまんじ！ みんなを助けに行くよ！</t>
  </si>
  <si>
    <t>SAY.Dialog:BottomsUpOpening.164.Sad Ass</t>
  </si>
  <si>
    <t>This is said if Sad Ass is present.</t>
  </si>
  <si>
    <t>I'm coming too, Comrades...</t>
  </si>
  <si>
    <t>Yo también voy, Camaradas...</t>
  </si>
  <si>
    <t>Je viens aussi, Camarades...</t>
  </si>
  <si>
    <t>Também vou, Companheiros...</t>
  </si>
  <si>
    <t>Vengo anche io, Compagni...</t>
  </si>
  <si>
    <t>Ich komm auch mit, Genossen...</t>
  </si>
  <si>
    <t>Ben de geliyorum, Yoldaşlar...</t>
  </si>
  <si>
    <t>Ik kom ook mee, Kameraden...</t>
  </si>
  <si>
    <t>Jo també vinc, Camarades...</t>
  </si>
  <si>
    <t>나도 갈게, 동지들...</t>
  </si>
  <si>
    <t>僕も行くよ 同志たち...</t>
  </si>
  <si>
    <t>SAY.Dialog:BottomsUpOpening.171.Slow Ass</t>
  </si>
  <si>
    <t>Sturdy, will you come with us? P-p-please?</t>
  </si>
  <si>
    <t>F-fuerturra, ¿v-vendrás con nosotros? ¿P-p-por f-f-favor?</t>
  </si>
  <si>
    <t>Résist-ânne, tu viens avec nous? S'il te plaît?</t>
  </si>
  <si>
    <t>Resisturra, vem com a gente? P-p-por favor?</t>
  </si>
  <si>
    <t>Solidasina, vieni anche tu? P-p-per favore?</t>
  </si>
  <si>
    <t>Sturi, kommst du auch mit? B-B-Bitte?</t>
  </si>
  <si>
    <t>Ana, bi-bi-bizimle geliyor musun? Lüften?</t>
  </si>
  <si>
    <t>Stevige, kom je met ons mee? Alsjeb-b-blieft?</t>
  </si>
  <si>
    <t>T-t-tossudase, vens amb nosaltres? Si us p-p-plau?</t>
  </si>
  <si>
    <t>굳센 나귀, 같이 갈래?</t>
  </si>
  <si>
    <t>キモッタマ 一緒に来てくれる？
お、お、お願いだよ</t>
  </si>
  <si>
    <t>MENU.Dialog:BottomsUpOpening.694</t>
  </si>
  <si>
    <t>I refuse to leave my Foal and our Territory unprotected.</t>
  </si>
  <si>
    <t>Me opongo a dejar a mi Potra y a nuestro Territorio desprotegidos.</t>
  </si>
  <si>
    <t>Je refuse de laisser mon Ânon et notre Territoire sans protection.</t>
  </si>
  <si>
    <t>Me recuso a deixar minha Potrinha e meu Território desprotegido.</t>
  </si>
  <si>
    <t>Mi rifiuto di lasciare la mia Puledra e il nostro Territorio senza protezione.</t>
  </si>
  <si>
    <t>Ich werde mein Fohlen und unser Territorium nicht unbewacht lassen.</t>
  </si>
  <si>
    <t xml:space="preserve">Sıpa'mı ve Bölge'yi korunmasız bırakamam. </t>
  </si>
  <si>
    <t>Ik weiger om mijn Veulentje en ons Territorium onbeschermd achter te laten.</t>
  </si>
  <si>
    <t>Em nego a deixar la meva Pollina i el nostre Territori indefensos.</t>
  </si>
  <si>
    <t>낭아지와 영토를 지켜야 해. 그냥 놔두고 떠날 수 없어.</t>
  </si>
  <si>
    <t>子どもと領土を置いて行くなんて できない</t>
  </si>
  <si>
    <t>SAY.Dialog:BottomsUpOpening.697.Sturdy Ass</t>
  </si>
  <si>
    <t>MENU.Dialog:BottomsUpOpening.695</t>
  </si>
  <si>
    <t>I will NEVER trust Machines.</t>
  </si>
  <si>
    <t>JAMÁS confiaré en las Máquinas.</t>
  </si>
  <si>
    <t>Je ne ferai JAMAIS confiance aux Machines.</t>
  </si>
  <si>
    <t>Nunca confiarei nas Máquinas.</t>
  </si>
  <si>
    <t>Non mi fiderò MAI delle Macchine.</t>
  </si>
  <si>
    <t>Ich werde Maschinen NIEMALS trauen.</t>
  </si>
  <si>
    <t>Makineler'e ASLA güvenmem.</t>
  </si>
  <si>
    <t>Ik zal Machines NOOIT vertrouwen.</t>
  </si>
  <si>
    <t>MAI confiaré en les Màquines.</t>
  </si>
  <si>
    <t>나는 저 트랙터 뿐 아니라 어떤 기계도 절대 신뢰하지 않아!</t>
  </si>
  <si>
    <t>機械なんて 死んでも信用しないわ</t>
  </si>
  <si>
    <t>SAY.Dialog:BottomsUpOpening.698.Sturdy Ass</t>
  </si>
  <si>
    <t>SAY.Dialog:BottomsUpOpening.156.Sturdy Ass</t>
  </si>
  <si>
    <t>Previous dialogue options converge.</t>
  </si>
  <si>
    <t>Go without me—I'm sure the Gods have already given up on you.</t>
  </si>
  <si>
    <t xml:space="preserve">Vayan sin mí—estoy segura de que Les Dioses ya los han abandonado. </t>
  </si>
  <si>
    <t>Allez-y sans moi—Je suis certaine que les Dieux vous ont déjà oubliés.</t>
  </si>
  <si>
    <t>Vão sem mim — tenho certeza de que os Deuses já abandonaram vocês.</t>
  </si>
  <si>
    <t>Andate senza di me—Sono sicura che gli Dèi vi abbiano già abbandonati.</t>
  </si>
  <si>
    <t>Geht ohne mich – sicher haben die Götter euch ohnehin schon aufgegeben.</t>
  </si>
  <si>
    <t>Bensiz gidin. Tanrılar zaten sizi çoktan gözden çıkarmıştır.</t>
  </si>
  <si>
    <t>Ga maar zonder mij—ik ben er zeker van dat de Goden je allang hebben opgegeven.</t>
  </si>
  <si>
    <t>Marxeu sense mi—estic segura que els Déus ja us han abandonat.</t>
  </si>
  <si>
    <t>너희끼라 가. 신들도 너희같은 당나귀는 이미 포기하셨음이 분명해.</t>
  </si>
  <si>
    <t>私のことは置いて行って
神々はもう あなたたちを見捨てたわ</t>
  </si>
  <si>
    <t>SAY.Dialog:BottomsUpOpening.150.Nice Ass</t>
  </si>
  <si>
    <t>The tractor speeds off, leaving Sturdy behind. End of scene.</t>
  </si>
  <si>
    <t>Slow Ass, we gotta go!</t>
  </si>
  <si>
    <t>¡Lenturro, debemos irnos!</t>
  </si>
  <si>
    <t>Âne-retard, on doit y aller!</t>
  </si>
  <si>
    <t>Lentamenturro, temos que ir!</t>
  </si>
  <si>
    <t>Lentasino, dobbiamo andare!</t>
  </si>
  <si>
    <t>Lahm-Esel, wir müssen los!</t>
  </si>
  <si>
    <t>Ağır Eşek, gitmemiz lazım!</t>
  </si>
  <si>
    <t>Slome Ezel, we moeten gaan!</t>
  </si>
  <si>
    <t>Coixase, marxem!</t>
  </si>
  <si>
    <t>굼뜬 나귀, 이제 가야 돼!</t>
  </si>
  <si>
    <t>トロロバ 行くわよ！</t>
  </si>
  <si>
    <t>WRITE.Dialog:Localizer.1</t>
  </si>
  <si>
    <t>Set the ZooWinner's name to be used in Slow's story</t>
  </si>
  <si>
    <t>Big Ass</t>
  </si>
  <si>
    <t>Giganturro</t>
  </si>
  <si>
    <t>Corpul-âne</t>
  </si>
  <si>
    <t>Grandurro</t>
  </si>
  <si>
    <t>Asinone</t>
  </si>
  <si>
    <t>Mega-Esel</t>
  </si>
  <si>
    <t>Koca Eşek</t>
  </si>
  <si>
    <t>Mega Ezel</t>
  </si>
  <si>
    <t>en Grandase</t>
  </si>
  <si>
    <t>큰 나귀</t>
  </si>
  <si>
    <t>デカロバ</t>
  </si>
  <si>
    <t>WRITE.Dialog:Localizer.2</t>
  </si>
  <si>
    <t>Smart Ass</t>
  </si>
  <si>
    <t>Asturra</t>
  </si>
  <si>
    <t>Intellig-ânne</t>
  </si>
  <si>
    <t>Asnastuta</t>
  </si>
  <si>
    <t>Furbasina</t>
  </si>
  <si>
    <t>Klug-Eselin</t>
  </si>
  <si>
    <t>Bilmiş Eşek</t>
  </si>
  <si>
    <t>Slimme Ezel</t>
  </si>
  <si>
    <t>la Llestase</t>
  </si>
  <si>
    <t>デキロバ</t>
  </si>
  <si>
    <t>WRITE.Dialog:Localizer.3</t>
  </si>
  <si>
    <t>Slow Ass</t>
  </si>
  <si>
    <t>Lenturro</t>
  </si>
  <si>
    <t>Âne-retard</t>
  </si>
  <si>
    <t>Lentamenturro</t>
  </si>
  <si>
    <t>Lentasino</t>
  </si>
  <si>
    <t>Lahm-Esel</t>
  </si>
  <si>
    <t xml:space="preserve">Ağır Eşek </t>
  </si>
  <si>
    <t>Slome Ezel</t>
  </si>
  <si>
    <t>en Coixase</t>
  </si>
  <si>
    <t>굼뜬 나귀</t>
  </si>
  <si>
    <t>トロロバ</t>
  </si>
  <si>
    <t>WRITE.Dialog:Localizer.4</t>
  </si>
  <si>
    <t>Kick Ass</t>
  </si>
  <si>
    <t>Golpurro</t>
  </si>
  <si>
    <t>Combatt-âne</t>
  </si>
  <si>
    <t>Murro</t>
  </si>
  <si>
    <t>Grancasino</t>
  </si>
  <si>
    <t>Schlag-Esel</t>
  </si>
  <si>
    <t>Kaba Eşek</t>
  </si>
  <si>
    <t>Stamp Ezel</t>
  </si>
  <si>
    <t>en Ferase</t>
  </si>
  <si>
    <t>박살 나귀</t>
  </si>
  <si>
    <t>ヤバロバ</t>
  </si>
  <si>
    <t>SAY.Dialog:Church.1.Sturdy Ass</t>
  </si>
  <si>
    <t>Sturdy looks at the mural on the wall of the church.</t>
  </si>
  <si>
    <t>I wonder if they ever got to where they were going...</t>
  </si>
  <si>
    <t>Me pregunto si alguna vez llegaron a donde iban...</t>
  </si>
  <si>
    <t>Je me demande s'ils sont arrivés là où ils allaient...</t>
  </si>
  <si>
    <t>Me pergunto se eles sequer chegaram aonde estavam indo...</t>
  </si>
  <si>
    <t>Mi chiedo se siano mai arrivati dove stavano andando...</t>
  </si>
  <si>
    <t>Ob sie wohl je da ankamen, wo sie hinwollten?</t>
  </si>
  <si>
    <t>Acaba gittikleri yere varabildiler mi?</t>
  </si>
  <si>
    <t>Ik vraag me af of ze ooit zijn aangekomen waar ze naartoe gingen.</t>
  </si>
  <si>
    <t>Devien arribar allà on es dirigien?</t>
  </si>
  <si>
    <t>동지들은 과연 도착했을까...</t>
  </si>
  <si>
    <t>目指すところには 辿り着いたのかしら...</t>
  </si>
  <si>
    <t>SAY.Dialog:OldBody.23.Sturdy Ass</t>
  </si>
  <si>
    <t>Sturdy over Old Ass's bones. Talking aloud.</t>
  </si>
  <si>
    <t>I hope your Soul has already been reassigned and you're leading a new Herd somewhere in the world towards a life free of suffering.</t>
  </si>
  <si>
    <t>Espero que tu Alma ya haya sido reasignada y que en algún lugar del mundo estés liderando una Manada hacia una vida libre de penurias.</t>
  </si>
  <si>
    <t>J'espère que ton Âme a été réassignée et que, quelque part ailleurs, tu mènes un nouveau Troupeau vers une meilleure vie.</t>
  </si>
  <si>
    <t>Espero que sua Alma tenha sido reatriburrida e que você esteja liderando um novo Rebanho rumo a uma vida sem sofrimento.</t>
  </si>
  <si>
    <t>Spero che la tua Anima sia riasinata e tu stia già guidando una nuova Mandria verso una vita senza sofferenze, da qualche parte.</t>
  </si>
  <si>
    <t>Ich hoffe, dass deine Seele bereits neubeseelt wurde und du irgendwo eine neue Herde in ihr Glück führst.</t>
  </si>
  <si>
    <t xml:space="preserve">Umarım Ruh'un çoktan reeşekkarne olmuştur ve dünyanın herhangi bir yerinde acıdan uzak bir yaşamda, yeni bir Sürü'ye liderlik ediyordur. </t>
  </si>
  <si>
    <t>Ik hoop dat je Ziel al is heraangesteld en dat je ergens in de wereld een nieuwe Kudde leidt naar een leven vrij van lijden.</t>
  </si>
  <si>
    <t>Espero que la teva Ànima hagi emprès el Rucorn i estiguis liderant un nou Ramat cap a una vida sense patiment.</t>
  </si>
  <si>
    <t>당신의 영혼이 재배치를 받아 어딘가에서 새로운 무리를 고통 없는 삶으로 이끌고 있길...</t>
  </si>
  <si>
    <t>あなたの魂はきっと もう再配属されて
どこかで群れを率いているのでしょう</t>
  </si>
  <si>
    <t>SAY.Dialog:OldBody.12.Sturdy Ass</t>
  </si>
  <si>
    <t>I wonder what you'd think of all that's happened...</t>
  </si>
  <si>
    <t>Me pregunto qué pensarías de todo lo que ha pasado...</t>
  </si>
  <si>
    <t>Je me demande ce que tu penserais de tout ce qui s'est passé....</t>
  </si>
  <si>
    <t>Me pergunto o que você pensaria de tudo o que aconteceu...</t>
  </si>
  <si>
    <t>Mi chiedo cosa ne penseresti di tutto ciò che è successo...</t>
  </si>
  <si>
    <t>Was du wohl von all dem halten würdest, was passiert ist, frag' ich mich...</t>
  </si>
  <si>
    <t>Tüm bu olanlar hakkında ne düşünürdün, merak ediyorum.</t>
  </si>
  <si>
    <t>Ik vraag me af wat je zoudt denken van alles wat er gebeurd is...</t>
  </si>
  <si>
    <t>M'agradaria saber què pensaries de tot el que ha passat...</t>
  </si>
  <si>
    <t>지금 일어나고 있는 일들을 보신다면 어떤 말씀을 하셨을지 궁금하군...</t>
  </si>
  <si>
    <t>あなたなら 私たちの今の姿
どう思うのかしら...</t>
  </si>
  <si>
    <t>SAY.Dialog:MineMonologue.1.{$NewName}</t>
  </si>
  <si>
    <t>This is said if Sturdy didn't let the Foal go into the Theatre and she didn't get the light.</t>
  </si>
  <si>
    <t>Stupid Comrade Mother not letting me go in the stupid Theatre.</t>
  </si>
  <si>
    <t>Estúpida Camarada Madre que no me deja entrar al estúpido Teatro.</t>
  </si>
  <si>
    <t>Ma stupide Camarade Mère qui me laisse pas aller dans ce stupide Théâtre.</t>
  </si>
  <si>
    <t>Companheira Mãe Boboca que não me deixa entrar no Teatro Boboca.</t>
  </si>
  <si>
    <t>Stupida Compagna Madre che non mi ha permesso di entrare nello stupido Teatro.</t>
  </si>
  <si>
    <t>Doofe Genossin Mutter, lässt mich nicht in das doofe Theater rein.</t>
  </si>
  <si>
    <t xml:space="preserve">Salak Yoldaş Ana, şu salak tiyatroya gitmeme izin vermiyor. </t>
  </si>
  <si>
    <t>Stomme Kameraad Moeder die me niet in dat stomme Theater liet gaan.</t>
  </si>
  <si>
    <t>Merda de Camarada Mare, no deixar-me entrar al Teatre de merda.</t>
  </si>
  <si>
    <t>어머니 동지 바보!! 극장에 들어가지도 못하게 하고.</t>
  </si>
  <si>
    <t>同志ママのばーか！
劇場に入らせてくれないなんて</t>
  </si>
  <si>
    <t>SAY.Dialog:MineMonologue.5.{$NewName}</t>
  </si>
  <si>
    <t>Uncle Bad Ass is going to be so disappointed in me that I didn't get the super important light he wanted.</t>
  </si>
  <si>
    <t>Tío Cinicurro va a estar tan decepcionado conmigo porque no obtuve la luz súper importante que quería.</t>
  </si>
  <si>
    <t>L'Oncle Dissid-âne va être très déçu que je n'aie pas trouvé la lumière super importante qu'il voulait.</t>
  </si>
  <si>
    <t>Tio Durasno vai ficar super chateado comigo por eu não ter encontrado a lãmpada super importante que ele queria.</t>
  </si>
  <si>
    <t>Zio Criticasino sarà deluso che non sono riuscita a procurarmi la lampada super importante che mi aveva detto di trovare.</t>
  </si>
  <si>
    <t>Onkel Radi wird so enttäuscht sein, dass ich sein superwichtiges Licht nicht gefunden hab, dass er wollte.</t>
  </si>
  <si>
    <t>Bozuk Eşek Dayı'nın istediği o çok önemli ışığı alamadığım için bana çok kızacak.</t>
  </si>
  <si>
    <t>Nonkel Stoere Ezel gaat zo teleurgesteld in me zijn dat ik het superbelangrijke licht niet heb gevonden.</t>
  </si>
  <si>
    <t>L'Oncle Rudase estarà molt decebut que no hagi aconseguit el llum súperimportant que necessita.</t>
  </si>
  <si>
    <t>내가 그 엄청 중요한 조명을 못 구해 왔다고 불량 나귀 삼촌이 엄청 실망할거야.</t>
  </si>
  <si>
    <t>イシキタカおじさん めちゃ大事な電球が
手に入らなくて がっかりするだろうな...</t>
  </si>
  <si>
    <t>SAY.Dialog:GottaFindTheThingy.2.{$NewName}</t>
  </si>
  <si>
    <t>I gotta find something to replace that super important light he needs...</t>
  </si>
  <si>
    <t>Tengo que encontrar algo para reemplazar esa luz súper importante que necesita...</t>
  </si>
  <si>
    <t>Il faut que je trouve quelque chose pour remplacer la lumière super importante qu'il a besoin...</t>
  </si>
  <si>
    <t>Preciso encontrar para substituir aquela lãmpada super importante que ele precisa...</t>
  </si>
  <si>
    <t>Devo trovare qualcosa che possa sostituire la lampada super importante che mi aveva detto di trovare...</t>
  </si>
  <si>
    <t>Ich muss irgendwas finden, was dieses superwichtige Licht ersetzt, das er braucht...</t>
  </si>
  <si>
    <t>O çok önemli ışığın yerine geçecek bir şey bulmam lazım...</t>
  </si>
  <si>
    <t>Ik moet iets vinden om dat superbelangrijke licht dat hij nodig heeft te vervangen...</t>
  </si>
  <si>
    <t>He de trobar alguna cosa per reemplaçar aquell llum súperimportant que necessita...</t>
  </si>
  <si>
    <t>삼촌한테 필요한 그 엄청 중요한 조명을 대신할 무언가를 찾아야 해...</t>
  </si>
  <si>
    <t>何か 替わりのものを見つけてあげないと</t>
  </si>
  <si>
    <t>SAY.Dialog:PreComputer.2.Bad Ass</t>
  </si>
  <si>
    <t>The Foal enters the Bad Cave and sees Bad Ass.</t>
  </si>
  <si>
    <t>Took you long enough, kid.</t>
  </si>
  <si>
    <t>Te tomó bastante tiempo, niña.</t>
  </si>
  <si>
    <t>T'en as mis du temps, la petite.</t>
  </si>
  <si>
    <t>Demorou hein, menina.</t>
  </si>
  <si>
    <t>Ce ne hai messo di tempo, ragazzina.</t>
  </si>
  <si>
    <t>Na endlich, Kid.</t>
  </si>
  <si>
    <t>Epey zamanını aldı, evlat.</t>
  </si>
  <si>
    <t>Ge hebt er wel uw tijd voor genomen, kleine.</t>
  </si>
  <si>
    <t>Ja era hora, criatura.</t>
  </si>
  <si>
    <t>오래도 걸렸다, 꼬마야.</t>
  </si>
  <si>
    <t>遅かったな チビ</t>
  </si>
  <si>
    <t>SAY.Dialog:PreComputer.7.{$NewName}</t>
  </si>
  <si>
    <t>Comrade Mother wouldn't leave...</t>
  </si>
  <si>
    <t>Camarada Madre no se iba...</t>
  </si>
  <si>
    <t>Camarade Mère voulait pas partir...</t>
  </si>
  <si>
    <t>Companheira Mãe não ia embora nunca...</t>
  </si>
  <si>
    <t>La Compagna Madre non se ne voleva andare...</t>
  </si>
  <si>
    <t>Genossin Mutter ist einfach nicht gegangen...</t>
  </si>
  <si>
    <t>Yoldaş Ana bırakmadı...</t>
  </si>
  <si>
    <t>Kameraad Moeder wilde niet weggaan...</t>
  </si>
  <si>
    <t>No hi havia manera de lliurar-se de la Camarada Mare...</t>
  </si>
  <si>
    <t>어머니 동지가 가지를 않아서...</t>
  </si>
  <si>
    <t>同志ママの話が長くて...</t>
  </si>
  <si>
    <t>SAY.Dialog:PreComputer.34.{$NewName}</t>
  </si>
  <si>
    <t>She kept talking about how she used to be a star.</t>
  </si>
  <si>
    <t>Siguió hablando de cómo solía ser una estrella.</t>
  </si>
  <si>
    <t>Elle arrêtait pas de parler de son passé de star.</t>
  </si>
  <si>
    <t>Não parava de falar sobre como ela era uma estrela.</t>
  </si>
  <si>
    <t>Continuava a parlare di come un tempo fosse una star.</t>
  </si>
  <si>
    <t>Sie hat immer weiter geredet, von damals, als sie ein Star war.</t>
  </si>
  <si>
    <t xml:space="preserve">Eskiden tam bir star olduğunu anlatıp durdu. </t>
  </si>
  <si>
    <t>Ze bleef maar praten over hoe ze vroeger een ster was.</t>
  </si>
  <si>
    <t>No parava de parlar de quan era una estrella.</t>
  </si>
  <si>
    <t>한때 자기가 스타였다는 이야기를 끝도 없이 했어...</t>
  </si>
  <si>
    <t>昔は女優だったって話をずっとされたよ</t>
  </si>
  <si>
    <t>SAY.Dialog:PreComputer.9.Bad Ass</t>
  </si>
  <si>
    <t>I knew she'd bring up those terrible amateur productions they used to subject us to.</t>
  </si>
  <si>
    <t>Sabía que mencionaría esas terribles producciones de aficionados a las que solía someternos.</t>
  </si>
  <si>
    <t>Je savais qu'elle parlerait de ces osties de productions amateurs qu'on était obligé de regarder.</t>
  </si>
  <si>
    <t>Sabia que ela ia mencionar aquelas produções amadoras péssimas às quais nos submetíamos.</t>
  </si>
  <si>
    <t>Sapevo che avrebbe ritirato fuori quelle terribili produzioni amatoriali che ci propinava.</t>
  </si>
  <si>
    <t>Ich wusste, dass sie von diesen furchtbaren Amateurproduktionen erzählen würde, die man uns immer aufgezwungen hat.</t>
  </si>
  <si>
    <t xml:space="preserve">Bizi o amatör yapımlara maruz bıraktığı günlerden bahsedeceğini biliyordum. </t>
  </si>
  <si>
    <t>'k Wist dat ze over die verschrikkelijke amateurproducties ging beginnen waar ze ons vroeger mee lastigvielen.</t>
  </si>
  <si>
    <t>Sabia que sortiria amb aquelles produccions amateurs terribles que ens obligaven a fer.</t>
  </si>
  <si>
    <t>우리한테 강제로 관람시키던 그 끔찍한 아마추어 공연 이야기를 또 했군. 그럴 줄 알았어.</t>
  </si>
  <si>
    <t>あの三流芝居の話 持ち出すと思ったよ</t>
  </si>
  <si>
    <t>SAY.Dialog:PreComputer.8.Bad Ass</t>
  </si>
  <si>
    <t>Was everything where I said it would be?</t>
  </si>
  <si>
    <t>¿Estaba todo donde dije que estaría?</t>
  </si>
  <si>
    <t>Tout était là où j'avait dit?</t>
  </si>
  <si>
    <t>Estava tudo no lugar que falei que era pra estar?</t>
  </si>
  <si>
    <t>Era tutto dove ti ho detto che sarebbe stato?</t>
  </si>
  <si>
    <t>War alles so, wie ich es beschrieben hab'?</t>
  </si>
  <si>
    <t>Her şey söylediğim yerde miydi?</t>
  </si>
  <si>
    <t>Was alles waar 'k gezegd had dat het zou liggen?</t>
  </si>
  <si>
    <t>Ho has trobat tot on t'havia dit que seria?</t>
  </si>
  <si>
    <t>내가 말한 데서 물건들은 전부 찾았어?</t>
  </si>
  <si>
    <t>機材は 俺の言った通りの場所にあったか？</t>
  </si>
  <si>
    <t>SAY.Dialog:PreComputer.10.{$NewName}</t>
  </si>
  <si>
    <t>Yessir! I had to crawl through the broken doorway and climb through the rubble—</t>
  </si>
  <si>
    <t>¡Sí, señor! Tuve que arrastrarme por la puerta rota y trepar entre los escombros—</t>
  </si>
  <si>
    <t>Oui! J'ai dû ramper par la porte cassée et grimper dans les décombres...</t>
  </si>
  <si>
    <t>Sim senhor! Tive que rastejar sob uma porta quebrada e escalar os escombros—</t>
  </si>
  <si>
    <t>Sissignore! Ho dovuto strisciare sotto una porta collassata e arrampicarmi sulle macerie—</t>
  </si>
  <si>
    <t>Jawohl Sir! Ich musste durch den kaputten Eingang kriechen und übers Geröll klettern –</t>
  </si>
  <si>
    <t>Yes sör! Kırık kapıdan sürünerek geçip molozların arasından tırmanmak zorunda kaldım.</t>
  </si>
  <si>
    <t>Jawel! Ik moest door de kapotte deuropening kruipen en over het puin klauteren—</t>
  </si>
  <si>
    <t>Síssenyor! M'he hagut d'arrossegar sota la porta ensorrada i enfilar-me per les runes—</t>
  </si>
  <si>
    <t>응, 삼촌! 부서진 문 틈으로 기어 들어가고 잔해를 넘어야 했어...</t>
  </si>
  <si>
    <t>うん！ 壊れたドアの下をくぐって
瓦礫をのぼって—</t>
  </si>
  <si>
    <t>SAY.Dialog:PreComputer.11.Bad Ass</t>
  </si>
  <si>
    <t>Jump to line 10 or 12.</t>
  </si>
  <si>
    <t>Do you have the light from the Theatre?</t>
  </si>
  <si>
    <t>¿Tienes la luz del Teatro?</t>
  </si>
  <si>
    <t>As-tu la lumière du théâtre?</t>
  </si>
  <si>
    <t>Você está com a lâmpada do Teatro aí?</t>
  </si>
  <si>
    <t>Hai la lampada del Teatro?</t>
  </si>
  <si>
    <t>Hast du das Licht vom Theater?</t>
  </si>
  <si>
    <t>Tiyatro'dan ışığı da aldın mı?</t>
  </si>
  <si>
    <t>Hebt ge het licht van het Theater?</t>
  </si>
  <si>
    <t>Tens el llum del Teatre?</t>
  </si>
  <si>
    <t>극장에서 조명은 가져 왔어?</t>
  </si>
  <si>
    <t>電球は手に入れたのか？</t>
  </si>
  <si>
    <t>SAY.Dialog:PreComputer.14.{$NewName}</t>
  </si>
  <si>
    <t>Dialogue 1.1. The Foal went into the Theatre and has the Light.</t>
  </si>
  <si>
    <t>You bet!</t>
  </si>
  <si>
    <t>¡Puedes apostar a que sí!</t>
  </si>
  <si>
    <t>Bien sûr!</t>
  </si>
  <si>
    <t>Claro que sim!</t>
  </si>
  <si>
    <t>Certo che sì!</t>
  </si>
  <si>
    <t>Na klar!</t>
  </si>
  <si>
    <t>Tabii ki!</t>
  </si>
  <si>
    <t>Reken maar!</t>
  </si>
  <si>
    <t>Per descomptat!</t>
  </si>
  <si>
    <t>당연하지!</t>
  </si>
  <si>
    <t>もちろん！</t>
  </si>
  <si>
    <t>SAY.Dialog:PreComputer.21.Bad Ass</t>
  </si>
  <si>
    <t>Jump to line 32.</t>
  </si>
  <si>
    <t>Good. Screw it into the Machine.</t>
  </si>
  <si>
    <t>Bien. Colócasela a la Máquina.</t>
  </si>
  <si>
    <t>C'est bien. Visse-la dans la Machine.</t>
  </si>
  <si>
    <t>Bom. Parafuse-a na Máquina.</t>
  </si>
  <si>
    <t>Bene. Avvitala nella Macchina.</t>
  </si>
  <si>
    <t>Gut. Schraub es in die Maschine.</t>
  </si>
  <si>
    <t xml:space="preserve">Güzel. Makine'ye yerleştir bakalım. </t>
  </si>
  <si>
    <t>Goed. Schroef het in de Machine.</t>
  </si>
  <si>
    <t>Bé. Colla'l a la Màquina.</t>
  </si>
  <si>
    <t>좋아. 기계에 끼워 넣어라.</t>
  </si>
  <si>
    <t>よし じゃあ機械につけろ</t>
  </si>
  <si>
    <t>SAY.Dialog:PreComputer.23.{$NewName}</t>
  </si>
  <si>
    <t>Dialogue 1.2. The Foal didn't go into the Theatre and doesn't have the Light.</t>
  </si>
  <si>
    <t>OF COURSE I DO...</t>
  </si>
  <si>
    <t>POR SUPUESTO QUE SÍ...</t>
  </si>
  <si>
    <t>BIEN SÛR QUE JE L'AI...</t>
  </si>
  <si>
    <t>CLARO QUE TENHO...</t>
  </si>
  <si>
    <t>OVVIO...</t>
  </si>
  <si>
    <t>KLAR HAB' ICH DAS...</t>
  </si>
  <si>
    <t>ALDIM TABİİ...</t>
  </si>
  <si>
    <t>NATUURLIJK WEL...</t>
  </si>
  <si>
    <t>CLAR QUE EL TINC...</t>
  </si>
  <si>
    <t>당연하지...</t>
  </si>
  <si>
    <t>もちろんだよ！</t>
  </si>
  <si>
    <t>SAY.Dialog:PreComputer.22.Bad Ass</t>
  </si>
  <si>
    <t>Hm. It looks different.</t>
  </si>
  <si>
    <t>Mm. Se ve diferente.</t>
  </si>
  <si>
    <t>Hm. Ça a l'air différent.</t>
  </si>
  <si>
    <t>Hum. Parece diferente.</t>
  </si>
  <si>
    <t>Uhm. Sembra diversa.</t>
  </si>
  <si>
    <t>Hm. Sieht irgendwie anders aus.</t>
  </si>
  <si>
    <t xml:space="preserve">Hmm. Biraz farklı görünüyor. </t>
  </si>
  <si>
    <t>Hm. 't ziet er anders uit.</t>
  </si>
  <si>
    <t>Hm. És diferent de com el recordava.</t>
  </si>
  <si>
    <t>음? 뭔가 달라 보이는데.</t>
  </si>
  <si>
    <t>何だそれは？</t>
  </si>
  <si>
    <t>SAY.Dialog:PreComputer.32.Bad Ass</t>
  </si>
  <si>
    <t>Jump to line 17.</t>
  </si>
  <si>
    <t>Whatever. Screw it into the Machine.</t>
  </si>
  <si>
    <t>Como sea. Colócasela a la Máquina.</t>
  </si>
  <si>
    <t>Pas grave. Visse-le dans la Machine.</t>
  </si>
  <si>
    <t>Tanto faz. Parafuse-a na Máquina.</t>
  </si>
  <si>
    <t>Oh, al diavolo. Avvitala nella Macchina.</t>
  </si>
  <si>
    <t>Was soll's. Schraub es in die Maschine.</t>
  </si>
  <si>
    <t>Neyse. Makine'ye yerleştir bakalım.</t>
  </si>
  <si>
    <t>Maakt nie uit. Schroef het in de Machine.</t>
  </si>
  <si>
    <t>Tant és. Colla'l a la Màquina.</t>
  </si>
  <si>
    <t>상관없어. 그냥 기계에 끼워 넣어.</t>
  </si>
  <si>
    <t>まあいい 機械につけるんだ</t>
  </si>
  <si>
    <t>SAY.Dialog:ExitAttempt.7.Bad Ass</t>
  </si>
  <si>
    <t>If the Foal goes to Bad Ass before screwing in the Light.</t>
  </si>
  <si>
    <t>Be a good Assistant and do something useful.</t>
  </si>
  <si>
    <t>Sé una buena Asistente y haz algo útil.</t>
  </si>
  <si>
    <t>Sois une bonne assistante et fait donc quelque chose d'utile.</t>
  </si>
  <si>
    <t>Seja uma boa assistente e faça alguma coisa útil.</t>
  </si>
  <si>
    <t>Fai la brava assistente e renditi utile.</t>
  </si>
  <si>
    <t>Sei mal eine gute Assistentin und mach was Sinnvolles.</t>
  </si>
  <si>
    <t xml:space="preserve">Şimdi iyi bir Asistan ol ve işe yara. </t>
  </si>
  <si>
    <t>Doe nu eens iets nuttigs en gedraag u als nen goei Assistent.</t>
  </si>
  <si>
    <t>Sigues una bona Ajudant i fes alguna cosa útil.</t>
  </si>
  <si>
    <t>도와주려면 좀 쓸모 있는 일을 좀 해보는게 어때?</t>
  </si>
  <si>
    <t>助手なら 仕事を手伝え</t>
  </si>
  <si>
    <t>SAY.Dialog:ExitAttempt.13.Bad Ass</t>
  </si>
  <si>
    <t>Leave me alone.</t>
  </si>
  <si>
    <t>Déjame solo.</t>
  </si>
  <si>
    <t>Sacre-moi patience.</t>
  </si>
  <si>
    <t>Me deixa em paz.</t>
  </si>
  <si>
    <t>Lasciami stare.</t>
  </si>
  <si>
    <t>Lass mich in Ruhe.</t>
  </si>
  <si>
    <t>Rahat bırak beni.</t>
  </si>
  <si>
    <t>Laat mij gerust.</t>
  </si>
  <si>
    <t>Deixa'm en pau.</t>
  </si>
  <si>
    <t>귀찮아.</t>
  </si>
  <si>
    <t>話しかけるな</t>
  </si>
  <si>
    <t>SAY.Dialog:Dongle.32.{$NewName}</t>
  </si>
  <si>
    <t>The Foal screws the Light into the Machine.</t>
  </si>
  <si>
    <t>Phew! It works!</t>
  </si>
  <si>
    <t>¡Fiuf! ¡Funciona!</t>
  </si>
  <si>
    <t>Fiou! Ç'a marché!</t>
  </si>
  <si>
    <t>Ufa! Funcionou!</t>
  </si>
  <si>
    <t>Fiù! Funziona!</t>
  </si>
  <si>
    <t>Puh! Sie funktioniert!</t>
  </si>
  <si>
    <t>Oh be! Oldu!</t>
  </si>
  <si>
    <t>Pfoe! Het werkt!</t>
  </si>
  <si>
    <t>Fiu! Funciona!</t>
  </si>
  <si>
    <t>휴우, 작동한다!</t>
  </si>
  <si>
    <t>よかった！ ちゃんとついた！</t>
  </si>
  <si>
    <t>SAY.Dialog:Dongle.18.{$NewName}</t>
  </si>
  <si>
    <t>Why does the Mystery-Machine need this super important light from the Theatre??</t>
  </si>
  <si>
    <t>¿¿Por qué esta Máquina-Misteriosa necesitaba esta luz tan súper importante del Teatro??</t>
  </si>
  <si>
    <t>Pourquoi la Machine-Mystérieuse a besoin de cette lumière super importante du théâtre?</t>
  </si>
  <si>
    <t>Por que a Máquina-Misteriosa precisa dessa lâmpada super importante do Teatro?</t>
  </si>
  <si>
    <t>Perché questa Macchina-Misteriosa ha bisogno di questa lampada super importante dal Teatro??</t>
  </si>
  <si>
    <t>Warum braucht diese Mystery-Maschine dieses superwichtige Licht aus dem Theater??</t>
  </si>
  <si>
    <t>Gizemli-Makine'nin, Tiyatro'dan gelen bu çok önemli ışığa neden ihtiyacı var?</t>
  </si>
  <si>
    <t>Waarom heeft de Mysterie-Machine dit superbelangrijke licht van het Theater nodig??</t>
  </si>
  <si>
    <t>Per què necessita aquest llum súperimportant del Teatre, la Màquina-Misteriosa?</t>
  </si>
  <si>
    <t>극장에서 가져온 엄청 중요한 조명은 이 미스테리한 기계에 왜 필요한 거야?</t>
  </si>
  <si>
    <t>この不思議な機械に 劇場の電気をつけると
どうなるの？</t>
  </si>
  <si>
    <t>SAY.Dialog:Dongle.10.Bad Ass</t>
  </si>
  <si>
    <t>It makes the Machine look cool.</t>
  </si>
  <si>
    <t>Hace que la Máquina se vea genial.</t>
  </si>
  <si>
    <t>La Machine a l'air cool...</t>
  </si>
  <si>
    <t>Porque deixa a Máquina mais estilosa.</t>
  </si>
  <si>
    <t>Perché rende la Macchina più figa.</t>
  </si>
  <si>
    <t>Sieht cooler aus so.</t>
  </si>
  <si>
    <t>Makine'yi havalı gösteriyor.</t>
  </si>
  <si>
    <t>Da maakt de Machine cool.</t>
  </si>
  <si>
    <t>Així és més cool.</t>
  </si>
  <si>
    <t>붙이면 기계가 쿨해보여.</t>
  </si>
  <si>
    <t>機械がカッコよくなるのさ</t>
  </si>
  <si>
    <t>SAY.Dialog:Dongle.72.{$NewName}</t>
  </si>
  <si>
    <t>Hey Uncle Bad Ass...</t>
  </si>
  <si>
    <t>Ey, Tío Cínicurro...</t>
  </si>
  <si>
    <t>Hé Oncle Dissid-âne...</t>
  </si>
  <si>
    <t>Então, Tio Rebelde...</t>
  </si>
  <si>
    <t>Ehi Zio Criticasino...</t>
  </si>
  <si>
    <t>Hey – Onkel Radi...</t>
  </si>
  <si>
    <t>Bozuk Eşek Dayı...</t>
  </si>
  <si>
    <t>Hé Nonkel Stoere...</t>
  </si>
  <si>
    <t>Ei, Oncle Rudase...</t>
  </si>
  <si>
    <t>저기, 불량 나귀 삼촌...</t>
  </si>
  <si>
    <t>ねえ イシキタカおじさん...</t>
  </si>
  <si>
    <t>SAY.Dialog:Dongle.112.{$NewName}</t>
  </si>
  <si>
    <t>Are you going to tell me what the Mystery-Machine is for?</t>
  </si>
  <si>
    <t>¿Vas a contarme para qué sirve esta Máquina-Misteriosa?</t>
  </si>
  <si>
    <t>Vas-tu me dire à quoi sert la Machine-Mystérieuse?</t>
  </si>
  <si>
    <t>Você não vai me falar para que serve a Máquina-Misteriosa?</t>
  </si>
  <si>
    <t>Non mi dici a cosa serve la Macchina-Misteriosa?</t>
  </si>
  <si>
    <t>Erklärst du mir auch, wozu die Mystery-Maschine gut ist?</t>
  </si>
  <si>
    <t>Gizemli-Makine'nin ne işe yaradığını bana söyleyecek misin?</t>
  </si>
  <si>
    <t>Ga je me vertellen waar de Mysterie-Machine voor is?</t>
  </si>
  <si>
    <t>Em diràs per què serveix la Màquina-Misteriosa?</t>
  </si>
  <si>
    <t>이 미스터리한 기계는 뭐에다 쓰는 건지 알려줄꺼야?</t>
  </si>
  <si>
    <t>この不思議な機械が何のためのものか
教えてくれないの？</t>
  </si>
  <si>
    <t>SAY.Dialog:Dongle.113.Bad Ass</t>
  </si>
  <si>
    <t>Hayır.</t>
  </si>
  <si>
    <t>싫어.</t>
  </si>
  <si>
    <t>教えない</t>
  </si>
  <si>
    <t>SAY.Dialog:Dongle.97.{$NewName}</t>
  </si>
  <si>
    <t>...I feel weird lying to Comrade Mother.</t>
  </si>
  <si>
    <t xml:space="preserve">... me siento extraña mintiéndole a Camarada Madre. </t>
  </si>
  <si>
    <t>...ça me fait bizarre de mentir à Camarade Mère.</t>
  </si>
  <si>
    <t>... Me sinto estranha mentindo para Companheira Mãe.</t>
  </si>
  <si>
    <t>...Mi fa un po' strano mentire alla Compagna Madre.</t>
  </si>
  <si>
    <t>...es fühlt sich komisch an, Genossin Mutter anzulügen.</t>
  </si>
  <si>
    <t>Yoldaş Ana'ya yalan söylemek garip oluyor...</t>
  </si>
  <si>
    <t>...ik vind het raar om tegen Kameraad Moeder te liegen.</t>
  </si>
  <si>
    <t>...Em sento malament per mentir a la Camarada Mare.</t>
  </si>
  <si>
    <t>...어머니 동지에게 거짓말 하니까 기분이 좀 이상해.</t>
  </si>
  <si>
    <t>...でも ママに嘘をつくの イヤなんだ</t>
  </si>
  <si>
    <t>SAY.Dialog:Dongle.114.{$NewName}</t>
  </si>
  <si>
    <t>She still thinks we are playing 'Rocks' down here everyday...</t>
  </si>
  <si>
    <t>Ella sigue pensando que jugamos "Rocas" aquí abajo todos los días...</t>
  </si>
  <si>
    <t>Elle pense encore qu'on passe nos journées ici à jouer aux "Roches"...</t>
  </si>
  <si>
    <t>Ela ainda acha que estamos brincando de 'Pedrinhas' aqui todo dia...</t>
  </si>
  <si>
    <t>Pensa ancora che stiamo giocando a "Pietre" qui sotto ogni giorno...</t>
  </si>
  <si>
    <r>
      <rPr>
        <rFont val="Helvetica"/>
        <color theme="1"/>
        <sz val="8.0"/>
      </rPr>
      <t xml:space="preserve">Sie denkt immer noch, dass wir hier unten jeden Tag </t>
    </r>
    <r>
      <rPr>
        <rFont val="Helvetica"/>
        <b/>
        <color theme="1"/>
        <sz val="8.0"/>
      </rPr>
      <t>Kiesel</t>
    </r>
    <r>
      <rPr>
        <rFont val="Helvetica"/>
        <color theme="1"/>
        <sz val="8.0"/>
      </rPr>
      <t xml:space="preserve"> spielen...</t>
    </r>
  </si>
  <si>
    <t>Hala her gün burada "Taş" oynadığımızı sanıyor...</t>
  </si>
  <si>
    <t>Ze denkt nog steeds dat we hier elke dag 'Stenen-spel' aan het spelen zijn...</t>
  </si>
  <si>
    <t>Ella encara es pensa que estem jugant a 'Roques' cada dia...</t>
  </si>
  <si>
    <t>어머니는 우리가 여기서 매일 돌멩이 놀이 한다고 생각하는데...</t>
  </si>
  <si>
    <t>ママはあたしたちが毎日ここで
石で遊んでると思ってる</t>
  </si>
  <si>
    <t>SAY.Dialog:Dongle.36.Bad Ass</t>
  </si>
  <si>
    <t>She wouldn't understand.</t>
  </si>
  <si>
    <t xml:space="preserve">Ella no entendería. </t>
  </si>
  <si>
    <t>Elle comprendrait pas.</t>
  </si>
  <si>
    <t>Ela não entenderia.</t>
  </si>
  <si>
    <t>Non capirebbe.</t>
  </si>
  <si>
    <t>Sie würde es eh nicht verstehen.</t>
  </si>
  <si>
    <t>Anlamaz o.</t>
  </si>
  <si>
    <t>Ze zou dat toch nie begrijpen.</t>
  </si>
  <si>
    <t>No ho entendria.</t>
  </si>
  <si>
    <t>너희 어머니는 이해 못해.</t>
  </si>
  <si>
    <t>話したところで ママは分かってくれない</t>
  </si>
  <si>
    <t>SAY.Dialog:Dongle.39.{$NewName}</t>
  </si>
  <si>
    <t>저기 불량 나귀 삼촌...</t>
  </si>
  <si>
    <t>SAY.Dialog:Dongle.100.{$NewName}</t>
  </si>
  <si>
    <t>...what were your parents like?</t>
  </si>
  <si>
    <t>... ¿cómo eran tus padres?</t>
  </si>
  <si>
    <t>...comment étaient tes parents?</t>
  </si>
  <si>
    <t>... como seus pais eram?</t>
  </si>
  <si>
    <t>...come erano i tuoi genitori?</t>
  </si>
  <si>
    <t>...wie waren deine Eltern so drauf?</t>
  </si>
  <si>
    <t>Ebeveynlerin nasıldı?</t>
  </si>
  <si>
    <t>...hoe waren jouw ouders?</t>
  </si>
  <si>
    <t>...com eren els teus pares?</t>
  </si>
  <si>
    <t>...삼촌 부모님은 어떤 당나귀였어?</t>
  </si>
  <si>
    <t>...おじさんの両親って どんな人たちだった？</t>
  </si>
  <si>
    <t>SAY.Dialog:Dongle.38.Bad Ass</t>
  </si>
  <si>
    <t>My mother left when I was a kid and my father was a greedy capitalist asshole who worked all the time.</t>
  </si>
  <si>
    <t>Mi madre se fue cuando era un niño y mi padre era un maldito cerdo capitalista codicioso que trabajaba todo el tiempo.</t>
  </si>
  <si>
    <t>Ma mère est partie quand j'étais petit et mon père était un trou de cul capitaliste qui travaillait tout le temps.</t>
  </si>
  <si>
    <t>Minha mãe foi embora quando eu era criança e meu pai era um merda de capitalista ganancioso que trabalhava o tempo todo.</t>
  </si>
  <si>
    <t>Mia madre se ne è andata quando ero piccolo e mio padre era uno lurido porco capitalista che lavorava tutto il tempo.</t>
  </si>
  <si>
    <t>Meine Mutter ist weg, als ich noch ein Kind war, und mein Vater war ein gieriger Kapitalisten-Arsch, der nur gearbeitet hat.</t>
  </si>
  <si>
    <t xml:space="preserve">Annem ben çocukken çekip gitti, babam da sürekli çalışan açgözlü kapitalist bir dallamaydı. </t>
  </si>
  <si>
    <t>Mijn moeder is vertrokken toen 'k nog een kind was en mijn vader was een inhalige kapitalist die altijd aan 't werk was.</t>
  </si>
  <si>
    <t>La meva mare ens va deixar quan era petit i el meu pare era un puto capitalista de merda que treballava tot el dia.</t>
  </si>
  <si>
    <t>어머닌 내가 어릴 때 집을 나갔고, 아버지는 일 밖에 모르는 탐욕에 눈이 먼 자본가였어.</t>
  </si>
  <si>
    <t>母親は小さい頃に出ていった
親父は資本主義の犬さ 仕事ばかりしていた</t>
  </si>
  <si>
    <t>SAY.Dialog:Dongle.42.{$NewName}</t>
  </si>
  <si>
    <t>...woah.</t>
  </si>
  <si>
    <t>... wow.</t>
  </si>
  <si>
    <t>...uau.</t>
  </si>
  <si>
    <t>...uao.</t>
  </si>
  <si>
    <t>...boah.</t>
  </si>
  <si>
    <t>Hadi ya.</t>
  </si>
  <si>
    <t>...guau.</t>
  </si>
  <si>
    <t>...헐.</t>
  </si>
  <si>
    <t>...うわぁ</t>
  </si>
  <si>
    <t>SAY.Dialog:Dongle.46.Bad Ass</t>
  </si>
  <si>
    <t>I detested my father. I wish he had abandoned me instead of mum.</t>
  </si>
  <si>
    <t>Detestaba a mi padre. Ojalá él me hubiera abandonado en lugar de mi mamá.</t>
  </si>
  <si>
    <t>Je détestais mon père. J'aurais préféré qu'il m'abandonne au lieu de ma mère.</t>
  </si>
  <si>
    <t>Eu detestava meu pai. Queria que ele tivesse me abandonado ao invés da minha mãe.</t>
  </si>
  <si>
    <t>Ho odiato mio padre. Vorrei fosse stato lui ad andarsene, invece della mamma.</t>
  </si>
  <si>
    <t>Ich hab' meinen Vater verabscheut. Ich wünschte, er hätte mich statt meiner Mutter verlassen.</t>
  </si>
  <si>
    <t xml:space="preserve">Babamı hiç sevmezdim. Keşke annem yerine o terk etseydi beni. </t>
  </si>
  <si>
    <t>'k Had een afschuw van mijn vader. 'k Wou dat hij mij in de steek had gelaten in plaats van Moeder.</t>
  </si>
  <si>
    <t>Odiava el meu pare. Tant de bo m'hagués abandonat ell, en comptes de la mama.</t>
  </si>
  <si>
    <t>난 아버지를 혐오했어. 날 버린 게 어머니가 아니라 아버지였길 바랐지.</t>
  </si>
  <si>
    <t>俺は親父を嫌悪していた
出ていったのがアイツならと願ったよ</t>
  </si>
  <si>
    <t>SAY.Dialog:Dongle.75.{$NewName}</t>
  </si>
  <si>
    <t>...your Mother abandoned you?</t>
  </si>
  <si>
    <t>... ¿tu Madre te abandonó?</t>
  </si>
  <si>
    <t>...ta Mère t'a abandonné?</t>
  </si>
  <si>
    <t>...sua mãe te abandonou?</t>
  </si>
  <si>
    <t>...tua Madre ti ha abbandonato?</t>
  </si>
  <si>
    <t>...deine Mutter hat dich verlassen?</t>
  </si>
  <si>
    <t>Annen seni terk mi etti?</t>
  </si>
  <si>
    <t>...je Moeder heeft je in de steek gelaten?</t>
  </si>
  <si>
    <t>...la teva Mare et va abandonar?</t>
  </si>
  <si>
    <t>...삼촌 어머니는 삼촌을 버렸어?</t>
  </si>
  <si>
    <t>...お母さん 出て行っちゃったの？</t>
  </si>
  <si>
    <t>SAY.Dialog:Dongle.48.Bad Ass</t>
  </si>
  <si>
    <t>I don't blame her. I'm happy she got out of this backward village.</t>
  </si>
  <si>
    <t>No la culpo. Me alegra que haya escapado de este pueblo retrógrado.</t>
  </si>
  <si>
    <t>Je la blame pas. Je suis content qu'elle ait quitté ce village de marde.</t>
  </si>
  <si>
    <t>Não a culpo. Fico feliz que era foi embora desse buraco.</t>
  </si>
  <si>
    <t>Non gliene faccio una colpa. Sono contento se ne sia andata da questo villaggio di bifolchi.</t>
  </si>
  <si>
    <t xml:space="preserve">Ich kann's ihr nicht verübeln. Ich bin froh, dass sie aus diesem Hinterndorf-Hölle weggekommen ist. </t>
  </si>
  <si>
    <t>Onu suçlamıyorum. Bu geri kafalı köyden kurtulduğu için mutluyum.</t>
  </si>
  <si>
    <t>'k Geef haar geen ongelijk. 'k Ben blij dat ze uit dit achterlijk gat van een dorp is geraakt.</t>
  </si>
  <si>
    <t>No la culpo. M'alegro que fotés el camp d'aquest poble retardat.</t>
  </si>
  <si>
    <t>어머니를 원망하진 않아. 오히려 어머니가 이 시골 바닥에서 탈출해서 다행이라 생각해.</t>
  </si>
  <si>
    <t>無理もないさ こんなクソみたいな村
ここを出たのは 彼女にとっては良いことだ</t>
  </si>
  <si>
    <t>SAY.Dialog:Dongle.47.Bad Ass</t>
  </si>
  <si>
    <t>All I've ever wanted was to get as far away from here as I could.</t>
  </si>
  <si>
    <t>Todo lo que siempre quise fue alejarme de aquí lo más posible.</t>
  </si>
  <si>
    <t>Tout ce que j'ai voulu, c'est partir le plus loin possible d'ici.</t>
  </si>
  <si>
    <t>Tudo o que sempre quis era ir para o mais longe possível aqui.</t>
  </si>
  <si>
    <t>Tutto ciò che ho sempre voluto fare è stato andarmene il più lontano possibile da qui.</t>
  </si>
  <si>
    <t>Ich wollte immer nur so weit wie möglich von hier weg.</t>
  </si>
  <si>
    <t>Tek istediğim buradan olabildiğince uzaklaşmaktı.</t>
  </si>
  <si>
    <t>Al wat 'k ooit gewild heb, is zo ver mogelijk hier vandaan geraken.</t>
  </si>
  <si>
    <t>Tot el que sempre he volgut és anar-me'n el més lluny possible.</t>
  </si>
  <si>
    <t>난 평생 이 곳에서 가능한 한 멀리 떠나고 싶다고 바라왔어.</t>
  </si>
  <si>
    <t>俺は昔から ここを離れたいと
そればかり望んでいた</t>
  </si>
  <si>
    <t>SAY.Dialog:Dongle.118.{$NewName}</t>
  </si>
  <si>
    <t>Where would you go?</t>
  </si>
  <si>
    <t>¿Dónde podrías ir?</t>
  </si>
  <si>
    <t>Où irais-tu?</t>
  </si>
  <si>
    <t>Para onde você iria?</t>
  </si>
  <si>
    <t>E dove te ne andresti?</t>
  </si>
  <si>
    <t>Wo würdest du denn hingehen?</t>
  </si>
  <si>
    <t>Nereye giderdin?</t>
  </si>
  <si>
    <t>Waar zou je naartoe gaan?</t>
  </si>
  <si>
    <t>I on aniries?</t>
  </si>
  <si>
    <t>어디로 가고 싶은데?</t>
  </si>
  <si>
    <t>ここを離れて どこへ行くの？</t>
  </si>
  <si>
    <t>SAY.Dialog:Dongle.86.Bad Ass</t>
  </si>
  <si>
    <t>Mecha City.</t>
  </si>
  <si>
    <t xml:space="preserve">La Mecha. </t>
  </si>
  <si>
    <t>À Mechapolis.</t>
  </si>
  <si>
    <t>Mecápolis.</t>
  </si>
  <si>
    <t>A Meccanopoli.</t>
  </si>
  <si>
    <t>Maschinopolis.</t>
  </si>
  <si>
    <t>Teknopol Büyükşehir.</t>
  </si>
  <si>
    <t>Technopolis.</t>
  </si>
  <si>
    <t>A Tecnolona.</t>
  </si>
  <si>
    <t>메카 시티.</t>
  </si>
  <si>
    <t>メカシティさ</t>
  </si>
  <si>
    <t>SAY.Dialog:Dongle.77.Bad Ass</t>
  </si>
  <si>
    <t>A place that believes in science and creativity.</t>
  </si>
  <si>
    <t xml:space="preserve">Un lugar que cree en la ciencia y la creatividad. </t>
  </si>
  <si>
    <t>Une place qui croit en la science et la créativité.</t>
  </si>
  <si>
    <t>Um lugar que acredita na ciência e na criatividade.</t>
  </si>
  <si>
    <t>Un luogo che crede nelle scienze e nella creatività.</t>
  </si>
  <si>
    <t>Wo man an Wissenschaft und Kreativität glaubt.</t>
  </si>
  <si>
    <t xml:space="preserve">Bilime ve yaratıcılığa önem veren bir yer. </t>
  </si>
  <si>
    <t>Een plek die gelooft in wetenschap en creativiteit.</t>
  </si>
  <si>
    <t>Un lloc que creu en la ciència i la creativitat.</t>
  </si>
  <si>
    <t>과학과 창의성을 믿는 곳.</t>
  </si>
  <si>
    <t>あそこでは科学とか創造性を
みんな大事だと思っている</t>
  </si>
  <si>
    <t>SAY.Dialog:Dongle.78.Bad Ass</t>
  </si>
  <si>
    <t>A place where there are no bosses or leaders.</t>
  </si>
  <si>
    <t xml:space="preserve">Un lugar en el que no hay jefes o líderes. </t>
  </si>
  <si>
    <t>Une place où il n'y a pas de patrons ou de leaders.</t>
  </si>
  <si>
    <t>Um lugar onde não existem chefes e líderes.</t>
  </si>
  <si>
    <t>Un luogo dove non esistono capi o leader.</t>
  </si>
  <si>
    <t>Wo es keine Bosse und keine Anführer gibt.</t>
  </si>
  <si>
    <t xml:space="preserve">Patronların ve liderlerin olmadığı bir yer. </t>
  </si>
  <si>
    <t>Een plek waar dat er geen bazen of leiders zijn.</t>
  </si>
  <si>
    <t>Un lloc sense amos ni líders.</t>
  </si>
  <si>
    <t>윗사람이나 지도자가 없는 곳.</t>
  </si>
  <si>
    <t>ボスもリーダーもいない場所</t>
  </si>
  <si>
    <t>SAY.Dialog:Dongle.79.Bad Ass</t>
  </si>
  <si>
    <t>A place for the people.</t>
  </si>
  <si>
    <t xml:space="preserve">Un lugar para la personas. </t>
  </si>
  <si>
    <t>Une place pour les gens.</t>
  </si>
  <si>
    <t>Um lugar para as pessoas.</t>
  </si>
  <si>
    <t>Un luogo per la gente.</t>
  </si>
  <si>
    <t>Ein Ort für die Leute.</t>
  </si>
  <si>
    <t xml:space="preserve">İnsanlar için bir yer. </t>
  </si>
  <si>
    <t>Een plek voor de mensen.</t>
  </si>
  <si>
    <t>Un lloc per a la gent.</t>
  </si>
  <si>
    <t>사람들을 위한 곳.</t>
  </si>
  <si>
    <t>人々のための場所</t>
  </si>
  <si>
    <t>SAY.Dialog:Dongle.85.Bad Ass</t>
  </si>
  <si>
    <t>Intelligent people.</t>
  </si>
  <si>
    <t xml:space="preserve">Personas inteligentes. </t>
  </si>
  <si>
    <t>Des gens intelligents.</t>
  </si>
  <si>
    <t>Pessoas inteligentes.</t>
  </si>
  <si>
    <t>Gente intelligente.</t>
  </si>
  <si>
    <t>Ein intelligentes Publikum.</t>
  </si>
  <si>
    <t>Zeki insanlar.</t>
  </si>
  <si>
    <t>Intelligente mensen.</t>
  </si>
  <si>
    <t>Per a la gent intel·ligent.</t>
  </si>
  <si>
    <t>지적인 사람들 말이지.</t>
  </si>
  <si>
    <t>賢い人々のための場所だ</t>
  </si>
  <si>
    <t>SAY.Dialog:Dongle.80.Bad Ass</t>
  </si>
  <si>
    <t>People collectively dedicated to inventing beautiful things that will make the world a better place for everyone...</t>
  </si>
  <si>
    <t>Personas dedicadas colectivamente a inventar cosas hermosas que harán del mundo un lugar mejor para todos...</t>
  </si>
  <si>
    <t>Des gens qui se consacrent collectivement à l'invention de belles choses qui vont rendre le monde meilleur pour tout le monde...</t>
  </si>
  <si>
    <t>Pessoas coletivamente dedicadas a invenções belas que tornarão o mundo um lugar melhor para todos...</t>
  </si>
  <si>
    <t>Gente che si dedica a inventare cose meravigliose che renderanno il mondo migliore per tutti...</t>
  </si>
  <si>
    <t>Leute, die gemeinsam daran arbeiten, schöne Dinge zu erfinden, die die Welt für uns alle besser machen...</t>
  </si>
  <si>
    <t>Kendilerini topluca dünyayı herkes için daha iyi bir yer haline getirecek güzel şeyler icat etmeye adamış insanlar...</t>
  </si>
  <si>
    <t>Mensen die zich collectief inzetten om schone dingen uit te vinden die de wereld een betere plek maken voor iedereen...</t>
  </si>
  <si>
    <t>Per a la gent dedicada en cos i ànima a inventar coses meravelloses que faran del món un lloc millor per a tothom...</t>
  </si>
  <si>
    <t>모두를 위해 더 나은 세상을 만들기 위해 아름다운 발명을 하는 사람들을 위한 그 곳...</t>
  </si>
  <si>
    <t>みんな 世界をより良い場所にするために
知恵を絞って 美しいものを作っている</t>
  </si>
  <si>
    <t>SAY.Dialog:Dongle.123.Bad Ass</t>
  </si>
  <si>
    <t>... And this Machine is going to get me there. At last.</t>
  </si>
  <si>
    <t xml:space="preserve">... Y esta Máquina va a llevarme allí. Finalmente. </t>
  </si>
  <si>
    <t>... Et cette Machine va me permettre d'y arriver. Enfin.</t>
  </si>
  <si>
    <t>... E essa Máquina vai me ajudar a chegar até lá. Pelo menos.</t>
  </si>
  <si>
    <t>... E questa Macchina mi ci porterà. Finalmente.</t>
  </si>
  <si>
    <t>... Und diese Maschine hier wird mich dort hinbringen. Endlich.</t>
  </si>
  <si>
    <t>Ve bu Makine beni oraya götürecek. Sonunda.</t>
  </si>
  <si>
    <t>... En deze Machine gaat mij daar brengen. Eindelijk.</t>
  </si>
  <si>
    <t>... I aquesta Màquina m'hi portarà. A la fi.</t>
  </si>
  <si>
    <t>...이 기계가 마침내 나를 거기로 데려다 줄거야.</t>
  </si>
  <si>
    <t>そして この機械のおかげで
俺はようやくメカシティに行けるんだ</t>
  </si>
  <si>
    <t>SAY.Dialog:Dongle.126.{$NewName}</t>
  </si>
  <si>
    <t>What's wrong with here?</t>
  </si>
  <si>
    <t>¿Qué tiene de malo aquí?</t>
  </si>
  <si>
    <t>Qu'est-ce que t'aimes pas d'ici?</t>
  </si>
  <si>
    <t>O que tem de errado com aqui?</t>
  </si>
  <si>
    <t>Cosa c'è che non va con qui?</t>
  </si>
  <si>
    <t>Was passt dir denn hier nicht?</t>
  </si>
  <si>
    <t>Buranın nesi kötü?</t>
  </si>
  <si>
    <t>Wat is er mis met hier?</t>
  </si>
  <si>
    <t>Què té de dolent, aquest lloc?</t>
  </si>
  <si>
    <t>여기는 뭐가 문젠데?</t>
  </si>
  <si>
    <t>ここの何がダメなの？</t>
  </si>
  <si>
    <t>SAY.Dialog:Dongle.51.Bad Ass</t>
  </si>
  <si>
    <t>Literally everything.</t>
  </si>
  <si>
    <t xml:space="preserve">Literalmente todo. </t>
  </si>
  <si>
    <t>Littéralement tout.</t>
  </si>
  <si>
    <t>Literalmente tudo.</t>
  </si>
  <si>
    <t>Letteralmente qualsiasi cosa.</t>
  </si>
  <si>
    <t>Wortwörtlich alles.</t>
  </si>
  <si>
    <t>Her şeyi.</t>
  </si>
  <si>
    <t>Letterlijk alles.</t>
  </si>
  <si>
    <t>Literalment tot.</t>
  </si>
  <si>
    <t>그냥 전부 다.</t>
  </si>
  <si>
    <t>何もかもだ</t>
  </si>
  <si>
    <t>SAY.Dialog:Dongle.131.Bad Ass</t>
  </si>
  <si>
    <t>Multigenerational poverty.</t>
  </si>
  <si>
    <t xml:space="preserve">Pobreza multigeneracional. </t>
  </si>
  <si>
    <t>De la pauvreté multigénérationnelle.</t>
  </si>
  <si>
    <t>Pobreza multigeneracional.</t>
  </si>
  <si>
    <t>Povertà multigenerazionale.</t>
  </si>
  <si>
    <t>Generationsübergreifende Armut.</t>
  </si>
  <si>
    <t>Çok nesilli yoksulluk.</t>
  </si>
  <si>
    <t>Multigenerationele armoede.</t>
  </si>
  <si>
    <t>Pobresa multigeneracional.</t>
  </si>
  <si>
    <t>빈곤의 대물림.</t>
  </si>
  <si>
    <t>連鎖する貧困</t>
  </si>
  <si>
    <t>SAY.Dialog:Dongle.130.Bad Ass</t>
  </si>
  <si>
    <t>Rampant religious dogmas.</t>
  </si>
  <si>
    <t xml:space="preserve">Dogmas religiosos rampantes. </t>
  </si>
  <si>
    <t>Des dogmes religieux omniprésents.</t>
  </si>
  <si>
    <t>Dogmas religiosos desenfreados.</t>
  </si>
  <si>
    <t>Dogmi religiosi dilaganti.</t>
  </si>
  <si>
    <t>Religiöse Dogmen, die grassieren.</t>
  </si>
  <si>
    <t>Sapkın dini dogmalar.</t>
  </si>
  <si>
    <t>Religieus dogma dat hier welig tiert.</t>
  </si>
  <si>
    <t>Fanatisme religiós en augment.</t>
  </si>
  <si>
    <t>종교적 도그마의 만연.</t>
  </si>
  <si>
    <t>人々を支配する宗教的なドグマ</t>
  </si>
  <si>
    <t>SAY.Dialog:Dongle.129.Bad Ass</t>
  </si>
  <si>
    <t>Extreme political conservatism.</t>
  </si>
  <si>
    <t xml:space="preserve">Conservadurismo político extremo. </t>
  </si>
  <si>
    <t>Un conservatisme politique extrême.</t>
  </si>
  <si>
    <t>Conservadorismo político extremo.</t>
  </si>
  <si>
    <t>Conservativismo politico estremo.</t>
  </si>
  <si>
    <t>Extremer politischer Konservatismus.</t>
  </si>
  <si>
    <t>Aşırı politik muhafazakarlık.</t>
  </si>
  <si>
    <t>Extreem politiek conservatisme.</t>
  </si>
  <si>
    <t>Conservadorisme polític extrem.</t>
  </si>
  <si>
    <t>극단적 보수주의 정치.</t>
  </si>
  <si>
    <t>極端な政治的保守性</t>
  </si>
  <si>
    <t>SAY.Dialog:Dongle.128.Bad Ass</t>
  </si>
  <si>
    <t>All predicated on an extractionist economy.</t>
  </si>
  <si>
    <t>Todo basado en una economía extractivista.</t>
  </si>
  <si>
    <t>Le tout fondé sur une économie d'extraction.</t>
  </si>
  <si>
    <t>Tudo predicado em uma economia extracionista.</t>
  </si>
  <si>
    <t>Tutto ciò predicato su un'economia dell'estrazione.</t>
  </si>
  <si>
    <t>Alles basierend auf einer ausbeuterischen Ökonomie.</t>
  </si>
  <si>
    <t>Hepsi de çıkarcı bir ekonomiye dayanıyor.</t>
  </si>
  <si>
    <t>Allemaal gebaseerd op een extractionistische economie.</t>
  </si>
  <si>
    <t>Tot sobre la base d'una economia extractivista.</t>
  </si>
  <si>
    <t>모든 게 착취의 경제 위에 세워졌어.</t>
  </si>
  <si>
    <t>その根底にあるのは 弱者を搾取する経済だ</t>
  </si>
  <si>
    <t>SAY.Dialog:Dongle.132.Bad Ass</t>
  </si>
  <si>
    <t>Fuck.</t>
  </si>
  <si>
    <t>Al carajo.</t>
  </si>
  <si>
    <t>Foda-se.</t>
  </si>
  <si>
    <t>Fanculo.</t>
  </si>
  <si>
    <t>Sikeyim.</t>
  </si>
  <si>
    <t>Godverdomme.</t>
  </si>
  <si>
    <t>A la merda.</t>
  </si>
  <si>
    <t>여긴.</t>
  </si>
  <si>
    <t>こんな...</t>
  </si>
  <si>
    <t>SAY.Dialog:Dongle.134.Bad Ass</t>
  </si>
  <si>
    <t>This.</t>
  </si>
  <si>
    <t>Este.</t>
  </si>
  <si>
    <t>Cette.</t>
  </si>
  <si>
    <t>Esse.</t>
  </si>
  <si>
    <t>Questo.</t>
  </si>
  <si>
    <t>Dieses.</t>
  </si>
  <si>
    <t>Böyle.</t>
  </si>
  <si>
    <t>Dit.</t>
  </si>
  <si>
    <t>Aquest.</t>
  </si>
  <si>
    <t>존나.</t>
  </si>
  <si>
    <t>ところ...</t>
  </si>
  <si>
    <t>SAY.Dialog:Dongle.133.Bad Ass</t>
  </si>
  <si>
    <t>Place.</t>
  </si>
  <si>
    <t xml:space="preserve">Lugar. </t>
  </si>
  <si>
    <t>Lugar.</t>
  </si>
  <si>
    <t>Posto.</t>
  </si>
  <si>
    <t>Kaff.</t>
  </si>
  <si>
    <t xml:space="preserve">Yeri. </t>
  </si>
  <si>
    <t>Plek.</t>
  </si>
  <si>
    <t>Puto lloc.</t>
  </si>
  <si>
    <t>최악이야.</t>
  </si>
  <si>
    <t>クソ食らえ</t>
  </si>
  <si>
    <t>SAY.Dialog:Dongle.135.Bad Ass</t>
  </si>
  <si>
    <t>Bad Ass leaves the Foal and exits the room.
The Foal searches for a way to power the Machine.</t>
  </si>
  <si>
    <t>Charge the machine. I'll be back.</t>
  </si>
  <si>
    <t>Carga la Máquina. Vuelvo enseguida.</t>
  </si>
  <si>
    <t xml:space="preserve">Charge la Machine. Je vais revenir. </t>
  </si>
  <si>
    <t>Dá carga na Máquina. Eu já volto.</t>
  </si>
  <si>
    <t>Carica la Macchina. Torno subito.</t>
  </si>
  <si>
    <t xml:space="preserve">Lade die Maschine. Ich bin gleich zurück. </t>
  </si>
  <si>
    <t>Makine'yi şarj et. Ben geliyorum.</t>
  </si>
  <si>
    <t>Laad de machine op. 'k Kom terug.</t>
  </si>
  <si>
    <t>Carrega la màquina. Ara torno.</t>
  </si>
  <si>
    <t>기계 충전 좀 해놔. 곧 올께.</t>
  </si>
  <si>
    <t>充電を貯めておけ 俺はすぐ戻る</t>
  </si>
  <si>
    <t>SAY.Dialog:PostComputer.2.Bad Ass</t>
  </si>
  <si>
    <t>The Foal starts the Machine up. Bad Ass returns.</t>
  </si>
  <si>
    <t>Hey, what I said back there—</t>
  </si>
  <si>
    <t>Oye, sobre lo que dije antes—</t>
  </si>
  <si>
    <t>Hé, qu'est-ce que je t'ai dit tantôt...</t>
  </si>
  <si>
    <t>Ei, o que eu já falei sobre—</t>
  </si>
  <si>
    <t>Senti, quello che ho detto prima—</t>
  </si>
  <si>
    <t>Hey, was ich da grade gesagt hab' –</t>
  </si>
  <si>
    <t>Bak, az önce söylediklerim...</t>
  </si>
  <si>
    <t>Hey, wat 'k daarnet zei—</t>
  </si>
  <si>
    <t>Ei, el que he dit fa un moment—</t>
  </si>
  <si>
    <t>야, 근데 내가 좀 전에 한 말...</t>
  </si>
  <si>
    <t>おい さっき言ったことだが...</t>
  </si>
  <si>
    <t>SAY.Dialog:PostComputer.12.Bad Ass</t>
  </si>
  <si>
    <t>It's working...? It's really working!</t>
  </si>
  <si>
    <t>¿Está funcionando...? ¡Realmente está funcionando!</t>
  </si>
  <si>
    <t>Ça marche...? Ça marche pour vrai!</t>
  </si>
  <si>
    <t>Está funcionando...? Está funcionando mesmo!</t>
  </si>
  <si>
    <t>Funziona...? Funziona davvero!</t>
  </si>
  <si>
    <t>Sie funktioniert...? Sie funktioniert echt!</t>
  </si>
  <si>
    <t>Çalışıyor mu? Gerçekten çalışıyor lan!</t>
  </si>
  <si>
    <t>Het werkt...? Het werkt echt godverdomme!</t>
  </si>
  <si>
    <t>Funciona...? Funciona!</t>
  </si>
  <si>
    <t>어라 작동하네...? 진짜 작동한다!!</t>
  </si>
  <si>
    <t>動いてる...？ 本当に動いてる！</t>
  </si>
  <si>
    <t>SAY.Dialog:PostComputer.5.Bad Ass</t>
  </si>
  <si>
    <t>At last!</t>
  </si>
  <si>
    <t>¡Por fin!</t>
  </si>
  <si>
    <t>Enfin!</t>
  </si>
  <si>
    <t>Finalmente!</t>
  </si>
  <si>
    <t>Endlich!</t>
  </si>
  <si>
    <t>Sonunda be!</t>
  </si>
  <si>
    <t>Eindelijk!</t>
  </si>
  <si>
    <t>A la fi!</t>
  </si>
  <si>
    <t>드디어!</t>
  </si>
  <si>
    <t>ついに！</t>
  </si>
  <si>
    <t>SAY.Dialog:PostComputer.13.Bad Ass</t>
  </si>
  <si>
    <t>Bad Ass goes into the Machine.</t>
  </si>
  <si>
    <t>Kid, if anything goes wrong, I don't want to be remembered as a fucking donkey.</t>
  </si>
  <si>
    <t>Niña, si algo sale mal, no quiero que me recuerden como a un jodido burro.</t>
  </si>
  <si>
    <t>La petite, si quelque chose tourne mal, je ne veux pas qu'on se souvienne de moi comme un ostie d'Âne.</t>
  </si>
  <si>
    <t>Menina, se alguma coisa der errado, não quero ser lembrado como uma merda de burro.</t>
  </si>
  <si>
    <t>Ragazzina, se qualcosa dovesse andare storto, non voglio essere ricordato come un cazzo di somaro.</t>
  </si>
  <si>
    <t>Kid, sollte irgendwas schiefgehen, will ich nicht als ein beschissener Esel in die Geschichte eingehen!</t>
  </si>
  <si>
    <t>Evlat, eğer bir şeyler ters giderse, aptal bir eşek olarak hatırlanmak istemiyorum.</t>
  </si>
  <si>
    <t>Jansen, als er iets misgaat, 'k wil nie herinnerd worden als een godverdomse ezel.</t>
  </si>
  <si>
    <t>Criatura, si alguna cosa va malament, no vull ser recordat com un puto burro.</t>
  </si>
  <si>
    <t xml:space="preserve">꼬마야, 만약 뭔가 잘못되면...꼭 기억해라. 난 망할놈의 당나귀 따위가 아니야. </t>
  </si>
  <si>
    <t>おいチビ 万が一のために伝えておく
俺は本当はロバなんかじゃないんだ</t>
  </si>
  <si>
    <t>SAY.Dialog:PostComputer.24.Bad Ass</t>
  </si>
  <si>
    <t>My real name is...</t>
  </si>
  <si>
    <t>Mi nombre real es...</t>
  </si>
  <si>
    <t>Mon vrai nom est...</t>
  </si>
  <si>
    <t>Meu nome na verdade é...</t>
  </si>
  <si>
    <t>Il mio vero nome è...</t>
  </si>
  <si>
    <t>Mein richtiger Name ist...</t>
  </si>
  <si>
    <t>Gerçek adım...</t>
  </si>
  <si>
    <t>Mijn echte naam is...</t>
  </si>
  <si>
    <t>El meu autèntic nom és...</t>
  </si>
  <si>
    <t>내 진짜 이름은...</t>
  </si>
  <si>
    <t>俺の本当の名前は...</t>
  </si>
  <si>
    <t>SAY.Dialog:PostComputer.11.Bad Ass</t>
  </si>
  <si>
    <t>The doors close on Bad Ass.</t>
  </si>
  <si>
    <t>...Cole Butte.</t>
  </si>
  <si>
    <t>...Pedro Polino de las Cachas.</t>
  </si>
  <si>
    <t>...Roch Labette.</t>
  </si>
  <si>
    <t>... Pedro Grande do Rego.</t>
  </si>
  <si>
    <t>...Pietro Latrivella.</t>
  </si>
  <si>
    <t>...Rocky Grubengräber.</t>
  </si>
  <si>
    <t>Kuyu Kuyukazan.</t>
  </si>
  <si>
    <t>...Piet Vanscheetvelde.</t>
  </si>
  <si>
    <t>...Jofre Roca.</t>
  </si>
  <si>
    <t>...문광석이다.</t>
  </si>
  <si>
    <t>...田尻炭太郎</t>
  </si>
  <si>
    <t>No la culpo.</t>
  </si>
  <si>
    <t>Todo lo que siempre quise fue alejarme de aquí lo más posible .</t>
  </si>
  <si>
    <t>A la mierda con este pesadillesco lugar primitivo, irrelevante y asnal.</t>
  </si>
  <si>
    <t>A la mierda con Bumpkin. A la mierda con Fannyside.</t>
  </si>
  <si>
    <t>Que se jodan mi papá y todos sus jodidos amigos alcohólicos.</t>
  </si>
  <si>
    <t>A la mierda con esa Máquina-Excavadora.</t>
  </si>
  <si>
    <t>A la mierda esta jodida Mina obsoleta y toda su jodida filosofía extractivista.</t>
  </si>
  <si>
    <t>Que se jodan todos esos tontos mineros que me retuvieron.</t>
  </si>
  <si>
    <t>A la mierda con Jenny.</t>
  </si>
</sst>
</file>

<file path=xl/styles.xml><?xml version="1.0" encoding="utf-8"?>
<styleSheet xmlns="http://schemas.openxmlformats.org/spreadsheetml/2006/main" xmlns:x14ac="http://schemas.microsoft.com/office/spreadsheetml/2009/9/ac" xmlns:mc="http://schemas.openxmlformats.org/markup-compatibility/2006">
  <fonts count="30">
    <font>
      <sz val="10.0"/>
      <color rgb="FF000000"/>
      <name val="Arial"/>
      <scheme val="minor"/>
    </font>
    <font>
      <b/>
      <sz val="8.0"/>
      <color theme="1"/>
      <name val="&quot;Helvetica Neue&quot;"/>
    </font>
    <font>
      <b/>
      <sz val="8.0"/>
      <color theme="1"/>
      <name val="Arial"/>
    </font>
    <font>
      <b/>
      <sz val="8.0"/>
      <color theme="1"/>
      <name val="Helvetica"/>
    </font>
    <font>
      <color theme="1"/>
      <name val="Arial"/>
      <scheme val="minor"/>
    </font>
    <font>
      <b/>
      <sz val="8.0"/>
      <color rgb="FF000000"/>
      <name val="&quot;Helvetica Neue&quot;"/>
    </font>
    <font>
      <color rgb="FF000000"/>
      <name val="Arial"/>
      <scheme val="minor"/>
    </font>
    <font>
      <sz val="8.0"/>
      <color rgb="FF000000"/>
      <name val="&quot;Helvetica Neue&quot;"/>
    </font>
    <font>
      <sz val="8.0"/>
      <color theme="1"/>
      <name val="Arial"/>
      <scheme val="minor"/>
    </font>
    <font>
      <sz val="8.0"/>
      <color theme="1"/>
      <name val="Helvetica"/>
    </font>
    <font>
      <sz val="8.0"/>
      <color theme="1"/>
      <name val="Arial"/>
    </font>
    <font>
      <sz val="8.0"/>
      <color rgb="FF1F1F1F"/>
      <name val="Helvetica"/>
    </font>
    <font>
      <b/>
      <sz val="8.0"/>
      <color theme="1"/>
      <name val="Helvetica Neue"/>
    </font>
    <font>
      <color theme="1"/>
      <name val="Arial"/>
    </font>
    <font>
      <sz val="8.0"/>
      <color rgb="FF000000"/>
      <name val="Helvetica Neue"/>
    </font>
    <font>
      <sz val="8.0"/>
      <color theme="1"/>
      <name val="Helvetica Neue"/>
    </font>
    <font>
      <sz val="8.0"/>
      <color rgb="FF000000"/>
      <name val="Helvetica"/>
    </font>
    <font>
      <b/>
      <sz val="8.0"/>
      <color rgb="FF000000"/>
      <name val="Helvetica Neue"/>
    </font>
    <font>
      <b/>
      <strike/>
      <sz val="8.0"/>
      <color rgb="FF000000"/>
      <name val="&quot;Helvetica Neue&quot;"/>
    </font>
    <font>
      <strike/>
      <sz val="8.0"/>
      <color rgb="FF000000"/>
      <name val="Helvetica Neue"/>
    </font>
    <font>
      <strike/>
      <sz val="8.0"/>
      <color rgb="FF000000"/>
      <name val="&quot;Helvetica Neue&quot;"/>
    </font>
    <font>
      <strike/>
      <sz val="8.0"/>
      <color theme="1"/>
      <name val="Helvetica Neue"/>
    </font>
    <font>
      <strike/>
      <sz val="8.0"/>
      <color theme="1"/>
      <name val="Arial"/>
      <scheme val="minor"/>
    </font>
    <font>
      <strike/>
      <sz val="8.0"/>
      <color rgb="FF000000"/>
      <name val="&quot;docs-Helvetica Neue&quot;"/>
    </font>
    <font>
      <sz val="8.0"/>
      <color rgb="FF000000"/>
      <name val="Arial"/>
    </font>
    <font>
      <sz val="10.0"/>
      <color theme="1"/>
      <name val="Arial"/>
    </font>
    <font>
      <sz val="8.0"/>
      <color rgb="FF000000"/>
      <name val="Arial"/>
      <scheme val="minor"/>
    </font>
    <font>
      <sz val="8.0"/>
      <color rgb="FF1F1F1F"/>
      <name val="Arial"/>
      <scheme val="minor"/>
    </font>
    <font>
      <sz val="8.0"/>
      <color rgb="FF000000"/>
      <name val="&quot;docs-Helvetica Neue&quot;"/>
    </font>
    <font>
      <b/>
      <sz val="8.0"/>
      <color theme="1"/>
      <name val="Arial"/>
      <scheme val="minor"/>
    </font>
  </fonts>
  <fills count="31">
    <fill>
      <patternFill patternType="none"/>
    </fill>
    <fill>
      <patternFill patternType="lightGray"/>
    </fill>
    <fill>
      <patternFill patternType="solid">
        <fgColor rgb="FFB0B3B2"/>
        <bgColor rgb="FFB0B3B2"/>
      </patternFill>
    </fill>
    <fill>
      <patternFill patternType="solid">
        <fgColor rgb="FFD5A6BD"/>
        <bgColor rgb="FFD5A6BD"/>
      </patternFill>
    </fill>
    <fill>
      <patternFill patternType="solid">
        <fgColor rgb="FFFFD966"/>
        <bgColor rgb="FFFFD966"/>
      </patternFill>
    </fill>
    <fill>
      <patternFill patternType="solid">
        <fgColor rgb="FFDD7E6B"/>
        <bgColor rgb="FFDD7E6B"/>
      </patternFill>
    </fill>
    <fill>
      <patternFill patternType="solid">
        <fgColor rgb="FFF1C232"/>
        <bgColor rgb="FFF1C232"/>
      </patternFill>
    </fill>
    <fill>
      <patternFill patternType="solid">
        <fgColor rgb="FFD4D4D4"/>
        <bgColor rgb="FFD4D4D4"/>
      </patternFill>
    </fill>
    <fill>
      <patternFill patternType="solid">
        <fgColor rgb="FFEFF7EE"/>
        <bgColor rgb="FFEFF7EE"/>
      </patternFill>
    </fill>
    <fill>
      <patternFill patternType="solid">
        <fgColor rgb="FFFFFFFF"/>
        <bgColor rgb="FFFFFFFF"/>
      </patternFill>
    </fill>
    <fill>
      <patternFill patternType="solid">
        <fgColor rgb="FFF4CCCC"/>
        <bgColor rgb="FFF4CCCC"/>
      </patternFill>
    </fill>
    <fill>
      <patternFill patternType="solid">
        <fgColor rgb="FFD9EAD2"/>
        <bgColor rgb="FFD9EAD2"/>
      </patternFill>
    </fill>
    <fill>
      <patternFill patternType="solid">
        <fgColor rgb="FFD9EAD3"/>
        <bgColor rgb="FFD9EAD3"/>
      </patternFill>
    </fill>
    <fill>
      <patternFill patternType="solid">
        <fgColor rgb="FFFFFF00"/>
        <bgColor rgb="FFFFFF00"/>
      </patternFill>
    </fill>
    <fill>
      <patternFill patternType="solid">
        <fgColor rgb="FFFFF2CC"/>
        <bgColor rgb="FFFFF2CC"/>
      </patternFill>
    </fill>
    <fill>
      <patternFill patternType="solid">
        <fgColor rgb="FFC9DAF8"/>
        <bgColor rgb="FFC9DAF8"/>
      </patternFill>
    </fill>
    <fill>
      <patternFill patternType="solid">
        <fgColor rgb="FFEAD1DC"/>
        <bgColor rgb="FFEAD1DC"/>
      </patternFill>
    </fill>
    <fill>
      <patternFill patternType="solid">
        <fgColor rgb="FFD9D2E9"/>
        <bgColor rgb="FFD9D2E9"/>
      </patternFill>
    </fill>
    <fill>
      <patternFill patternType="solid">
        <fgColor rgb="FFFCE5CD"/>
        <bgColor rgb="FFFCE5CD"/>
      </patternFill>
    </fill>
    <fill>
      <patternFill patternType="solid">
        <fgColor rgb="FFFF0000"/>
        <bgColor rgb="FFFF0000"/>
      </patternFill>
    </fill>
    <fill>
      <patternFill patternType="solid">
        <fgColor rgb="FFD0E0E3"/>
        <bgColor rgb="FFD0E0E3"/>
      </patternFill>
    </fill>
    <fill>
      <patternFill patternType="solid">
        <fgColor rgb="FFB6D7A8"/>
        <bgColor rgb="FFB6D7A8"/>
      </patternFill>
    </fill>
    <fill>
      <patternFill patternType="solid">
        <fgColor rgb="FF93C47D"/>
        <bgColor rgb="FF93C47D"/>
      </patternFill>
    </fill>
    <fill>
      <patternFill patternType="solid">
        <fgColor rgb="FF38761D"/>
        <bgColor rgb="FF38761D"/>
      </patternFill>
    </fill>
    <fill>
      <patternFill patternType="solid">
        <fgColor rgb="FFE6B8AF"/>
        <bgColor rgb="FFE6B8AF"/>
      </patternFill>
    </fill>
    <fill>
      <patternFill patternType="solid">
        <fgColor rgb="FF6AA84F"/>
        <bgColor rgb="FF6AA84F"/>
      </patternFill>
    </fill>
    <fill>
      <patternFill patternType="solid">
        <fgColor rgb="FFCFE2F3"/>
        <bgColor rgb="FFCFE2F3"/>
      </patternFill>
    </fill>
    <fill>
      <patternFill patternType="solid">
        <fgColor rgb="FFFFE599"/>
        <bgColor rgb="FFFFE599"/>
      </patternFill>
    </fill>
    <fill>
      <patternFill patternType="solid">
        <fgColor rgb="FFA4C2F4"/>
        <bgColor rgb="FFA4C2F4"/>
      </patternFill>
    </fill>
    <fill>
      <patternFill patternType="solid">
        <fgColor rgb="FFD9D9D9"/>
        <bgColor rgb="FFD9D9D9"/>
      </patternFill>
    </fill>
    <fill>
      <patternFill patternType="solid">
        <fgColor rgb="FF00FF00"/>
        <bgColor rgb="FF00FF00"/>
      </patternFill>
    </fill>
  </fills>
  <borders count="2">
    <border/>
    <border>
      <left style="thin">
        <color rgb="FF000000"/>
      </left>
    </border>
  </borders>
  <cellStyleXfs count="1">
    <xf borderId="0" fillId="0" fontId="0" numFmtId="0" applyAlignment="1" applyFont="1"/>
  </cellStyleXfs>
  <cellXfs count="160">
    <xf borderId="0" fillId="0" fontId="0" numFmtId="0" xfId="0" applyAlignment="1" applyFont="1">
      <alignment readingOrder="0" shrinkToFit="0" vertical="bottom" wrapText="0"/>
    </xf>
    <xf borderId="0" fillId="2" fontId="1" numFmtId="0" xfId="0" applyAlignment="1" applyFill="1" applyFont="1">
      <alignment vertical="top"/>
    </xf>
    <xf borderId="0" fillId="2" fontId="1" numFmtId="0" xfId="0" applyAlignment="1" applyFont="1">
      <alignment shrinkToFit="0" vertical="top" wrapText="1"/>
    </xf>
    <xf borderId="0" fillId="2" fontId="1" numFmtId="0" xfId="0" applyAlignment="1" applyFont="1">
      <alignment readingOrder="0" shrinkToFit="0" vertical="top" wrapText="1"/>
    </xf>
    <xf borderId="0" fillId="0" fontId="2" numFmtId="0" xfId="0" applyAlignment="1" applyFont="1">
      <alignment shrinkToFit="0" vertical="top" wrapText="1"/>
    </xf>
    <xf borderId="0" fillId="0" fontId="3" numFmtId="0" xfId="0" applyAlignment="1" applyFont="1">
      <alignment vertical="top"/>
    </xf>
    <xf borderId="0" fillId="3" fontId="3" numFmtId="0" xfId="0" applyAlignment="1" applyFill="1" applyFont="1">
      <alignment shrinkToFit="0" vertical="top" wrapText="1"/>
    </xf>
    <xf borderId="0" fillId="4" fontId="3" numFmtId="0" xfId="0" applyAlignment="1" applyFill="1" applyFont="1">
      <alignment shrinkToFit="0" vertical="top" wrapText="1"/>
    </xf>
    <xf borderId="0" fillId="5" fontId="2" numFmtId="0" xfId="0" applyAlignment="1" applyFill="1" applyFont="1">
      <alignment shrinkToFit="0" vertical="bottom" wrapText="1"/>
    </xf>
    <xf borderId="0" fillId="6" fontId="3" numFmtId="0" xfId="0" applyAlignment="1" applyFill="1" applyFont="1">
      <alignment shrinkToFit="0" vertical="top" wrapText="1"/>
    </xf>
    <xf borderId="0" fillId="0" fontId="4" numFmtId="0" xfId="0" applyAlignment="1" applyFont="1">
      <alignment vertical="top"/>
    </xf>
    <xf borderId="0" fillId="7" fontId="5" numFmtId="0" xfId="0" applyAlignment="1" applyFill="1" applyFont="1">
      <alignment readingOrder="0" vertical="top"/>
    </xf>
    <xf borderId="0" fillId="0" fontId="6" numFmtId="0" xfId="0" applyAlignment="1" applyFont="1">
      <alignment vertical="top"/>
    </xf>
    <xf borderId="0" fillId="0" fontId="7" numFmtId="0" xfId="0" applyAlignment="1" applyFont="1">
      <alignment readingOrder="0" shrinkToFit="0" vertical="top" wrapText="1"/>
    </xf>
    <xf borderId="0" fillId="0" fontId="8" numFmtId="0" xfId="0" applyAlignment="1" applyFont="1">
      <alignment readingOrder="0" shrinkToFit="0" vertical="top" wrapText="1"/>
    </xf>
    <xf borderId="0" fillId="0" fontId="9" numFmtId="0" xfId="0" applyAlignment="1" applyFont="1">
      <alignment readingOrder="0" shrinkToFit="0" vertical="top" wrapText="1"/>
    </xf>
    <xf borderId="0" fillId="0" fontId="9" numFmtId="0" xfId="0" applyAlignment="1" applyFont="1">
      <alignment readingOrder="0" vertical="top"/>
    </xf>
    <xf borderId="0" fillId="8" fontId="10" numFmtId="0" xfId="0" applyAlignment="1" applyFill="1" applyFont="1">
      <alignment readingOrder="0" shrinkToFit="0" vertical="top" wrapText="1"/>
    </xf>
    <xf borderId="0" fillId="0" fontId="10" numFmtId="0" xfId="0" applyAlignment="1" applyFont="1">
      <alignment readingOrder="0" shrinkToFit="0" vertical="top" wrapText="1"/>
    </xf>
    <xf borderId="0" fillId="0" fontId="8" numFmtId="0" xfId="0" applyAlignment="1" applyFont="1">
      <alignment readingOrder="0" vertical="top"/>
    </xf>
    <xf borderId="0" fillId="0" fontId="10" numFmtId="0" xfId="0" applyAlignment="1" applyFont="1">
      <alignment readingOrder="0" vertical="bottom"/>
    </xf>
    <xf borderId="0" fillId="8" fontId="4" numFmtId="0" xfId="0" applyAlignment="1" applyFont="1">
      <alignment readingOrder="0" vertical="top"/>
    </xf>
    <xf borderId="0" fillId="9" fontId="11" numFmtId="0" xfId="0" applyAlignment="1" applyFill="1" applyFont="1">
      <alignment readingOrder="0" shrinkToFit="0" vertical="top" wrapText="1"/>
    </xf>
    <xf borderId="0" fillId="0" fontId="9" numFmtId="0" xfId="0" applyAlignment="1" applyFont="1">
      <alignment readingOrder="0"/>
    </xf>
    <xf borderId="0" fillId="0" fontId="4" numFmtId="0" xfId="0" applyAlignment="1" applyFont="1">
      <alignment shrinkToFit="0" vertical="top" wrapText="1"/>
    </xf>
    <xf borderId="0" fillId="0" fontId="8" numFmtId="0" xfId="0" applyAlignment="1" applyFont="1">
      <alignment shrinkToFit="0" vertical="top" wrapText="1"/>
    </xf>
    <xf borderId="0" fillId="0" fontId="9" numFmtId="0" xfId="0" applyAlignment="1" applyFont="1">
      <alignment vertical="top"/>
    </xf>
    <xf borderId="0" fillId="0" fontId="8" numFmtId="0" xfId="0" applyAlignment="1" applyFont="1">
      <alignment vertical="top"/>
    </xf>
    <xf borderId="0" fillId="2" fontId="12" numFmtId="0" xfId="0" applyAlignment="1" applyFont="1">
      <alignment readingOrder="0" shrinkToFit="0" vertical="top" wrapText="1"/>
    </xf>
    <xf borderId="1" fillId="0" fontId="2" numFmtId="0" xfId="0" applyAlignment="1" applyBorder="1" applyFont="1">
      <alignment shrinkToFit="0" vertical="top" wrapText="1"/>
    </xf>
    <xf borderId="0" fillId="0" fontId="3" numFmtId="0" xfId="0" applyAlignment="1" applyFont="1">
      <alignment shrinkToFit="0" vertical="top" wrapText="1"/>
    </xf>
    <xf borderId="0" fillId="7" fontId="1" numFmtId="0" xfId="0" applyAlignment="1" applyFont="1">
      <alignment vertical="top"/>
    </xf>
    <xf borderId="0" fillId="0" fontId="13" numFmtId="0" xfId="0" applyAlignment="1" applyFont="1">
      <alignment shrinkToFit="0" vertical="top" wrapText="1"/>
    </xf>
    <xf borderId="0" fillId="0" fontId="10" numFmtId="0" xfId="0" applyAlignment="1" applyFont="1">
      <alignment vertical="bottom"/>
    </xf>
    <xf borderId="0" fillId="0" fontId="10" numFmtId="0" xfId="0" applyAlignment="1" applyFont="1">
      <alignment shrinkToFit="0" vertical="top" wrapText="1"/>
    </xf>
    <xf borderId="0" fillId="0" fontId="9" numFmtId="0" xfId="0" applyAlignment="1" applyFont="1">
      <alignment shrinkToFit="0" vertical="top" wrapText="1"/>
    </xf>
    <xf borderId="0" fillId="8" fontId="10" numFmtId="0" xfId="0" applyAlignment="1" applyFont="1">
      <alignment shrinkToFit="0" vertical="top" wrapText="1"/>
    </xf>
    <xf borderId="0" fillId="0" fontId="10" numFmtId="0" xfId="0" applyAlignment="1" applyFont="1">
      <alignment shrinkToFit="0" vertical="bottom" wrapText="1"/>
    </xf>
    <xf borderId="0" fillId="0" fontId="10" numFmtId="0" xfId="0" applyAlignment="1" applyFont="1">
      <alignment readingOrder="0" shrinkToFit="0" vertical="bottom" wrapText="1"/>
    </xf>
    <xf borderId="0" fillId="0" fontId="13" numFmtId="0" xfId="0" applyAlignment="1" applyFont="1">
      <alignment vertical="bottom"/>
    </xf>
    <xf borderId="0" fillId="10" fontId="14" numFmtId="0" xfId="0" applyAlignment="1" applyFill="1" applyFont="1">
      <alignment readingOrder="0" shrinkToFit="0" vertical="top" wrapText="1"/>
    </xf>
    <xf borderId="0" fillId="0" fontId="15" numFmtId="0" xfId="0" applyAlignment="1" applyFont="1">
      <alignment readingOrder="0" shrinkToFit="0" vertical="top" wrapText="1"/>
    </xf>
    <xf borderId="0" fillId="8" fontId="8" numFmtId="0" xfId="0" applyAlignment="1" applyFont="1">
      <alignment readingOrder="0" shrinkToFit="0" wrapText="1"/>
    </xf>
    <xf borderId="0" fillId="10" fontId="14" numFmtId="0" xfId="0" applyAlignment="1" applyFont="1">
      <alignment shrinkToFit="0" vertical="top" wrapText="1"/>
    </xf>
    <xf borderId="0" fillId="11" fontId="8" numFmtId="0" xfId="0" applyAlignment="1" applyFill="1" applyFont="1">
      <alignment readingOrder="0" shrinkToFit="0" wrapText="1"/>
    </xf>
    <xf borderId="0" fillId="12" fontId="14" numFmtId="0" xfId="0" applyAlignment="1" applyFill="1" applyFont="1">
      <alignment readingOrder="0" shrinkToFit="0" vertical="top" wrapText="1"/>
    </xf>
    <xf borderId="0" fillId="12" fontId="14" numFmtId="0" xfId="0" applyAlignment="1" applyFont="1">
      <alignment shrinkToFit="0" vertical="top" wrapText="1"/>
    </xf>
    <xf borderId="0" fillId="13" fontId="8" numFmtId="0" xfId="0" applyAlignment="1" applyFill="1" applyFont="1">
      <alignment readingOrder="0" vertical="top"/>
    </xf>
    <xf borderId="0" fillId="0" fontId="16" numFmtId="0" xfId="0" applyAlignment="1" applyFont="1">
      <alignment readingOrder="0" shrinkToFit="0" vertical="top" wrapText="1"/>
    </xf>
    <xf borderId="0" fillId="14" fontId="14" numFmtId="0" xfId="0" applyAlignment="1" applyFill="1" applyFont="1">
      <alignment readingOrder="0" shrinkToFit="0" vertical="top" wrapText="1"/>
    </xf>
    <xf borderId="0" fillId="15" fontId="14" numFmtId="0" xfId="0" applyAlignment="1" applyFill="1" applyFont="1">
      <alignment readingOrder="0" shrinkToFit="0" vertical="top" wrapText="1"/>
    </xf>
    <xf borderId="0" fillId="15" fontId="14" numFmtId="0" xfId="0" applyAlignment="1" applyFont="1">
      <alignment shrinkToFit="0" vertical="top" wrapText="1"/>
    </xf>
    <xf borderId="0" fillId="13" fontId="7" numFmtId="0" xfId="0" applyAlignment="1" applyFont="1">
      <alignment readingOrder="0" shrinkToFit="0" vertical="top" wrapText="1"/>
    </xf>
    <xf borderId="0" fillId="16" fontId="14" numFmtId="0" xfId="0" applyAlignment="1" applyFill="1" applyFont="1">
      <alignment readingOrder="0" shrinkToFit="0" vertical="top" wrapText="1"/>
    </xf>
    <xf borderId="0" fillId="16" fontId="14" numFmtId="0" xfId="0" applyAlignment="1" applyFont="1">
      <alignment shrinkToFit="0" vertical="top" wrapText="1"/>
    </xf>
    <xf borderId="0" fillId="14" fontId="14" numFmtId="0" xfId="0" applyAlignment="1" applyFont="1">
      <alignment shrinkToFit="0" vertical="top" wrapText="1"/>
    </xf>
    <xf borderId="0" fillId="17" fontId="14" numFmtId="0" xfId="0" applyAlignment="1" applyFill="1" applyFont="1">
      <alignment readingOrder="0" shrinkToFit="0" vertical="top" wrapText="1"/>
    </xf>
    <xf borderId="0" fillId="17" fontId="14" numFmtId="0" xfId="0" applyAlignment="1" applyFont="1">
      <alignment shrinkToFit="0" vertical="top" wrapText="1"/>
    </xf>
    <xf borderId="0" fillId="18" fontId="14" numFmtId="0" xfId="0" applyAlignment="1" applyFill="1" applyFont="1">
      <alignment readingOrder="0" shrinkToFit="0" vertical="top" wrapText="1"/>
    </xf>
    <xf borderId="0" fillId="17" fontId="17" numFmtId="0" xfId="0" applyAlignment="1" applyFont="1">
      <alignment readingOrder="0" shrinkToFit="0" vertical="top" wrapText="1"/>
    </xf>
    <xf borderId="0" fillId="19" fontId="5" numFmtId="0" xfId="0" applyAlignment="1" applyFill="1" applyFont="1">
      <alignment readingOrder="0" vertical="top"/>
    </xf>
    <xf borderId="0" fillId="19" fontId="14" numFmtId="0" xfId="0" applyAlignment="1" applyFont="1">
      <alignment readingOrder="0" shrinkToFit="0" vertical="top" wrapText="1"/>
    </xf>
    <xf borderId="0" fillId="19" fontId="7" numFmtId="0" xfId="0" applyAlignment="1" applyFont="1">
      <alignment readingOrder="0" shrinkToFit="0" vertical="top" wrapText="1"/>
    </xf>
    <xf borderId="0" fillId="19" fontId="15" numFmtId="0" xfId="0" applyAlignment="1" applyFont="1">
      <alignment readingOrder="0" shrinkToFit="0" vertical="top" wrapText="1"/>
    </xf>
    <xf borderId="0" fillId="19" fontId="8" numFmtId="0" xfId="0" applyAlignment="1" applyFont="1">
      <alignment readingOrder="0" shrinkToFit="0" vertical="top" wrapText="1"/>
    </xf>
    <xf borderId="0" fillId="19" fontId="9" numFmtId="0" xfId="0" applyAlignment="1" applyFont="1">
      <alignment readingOrder="0" shrinkToFit="0" vertical="top" wrapText="1"/>
    </xf>
    <xf borderId="0" fillId="19" fontId="8" numFmtId="0" xfId="0" applyAlignment="1" applyFont="1">
      <alignment shrinkToFit="0" vertical="top" wrapText="1"/>
    </xf>
    <xf borderId="0" fillId="19" fontId="4" numFmtId="0" xfId="0" applyFont="1"/>
    <xf borderId="0" fillId="7" fontId="18" numFmtId="0" xfId="0" applyAlignment="1" applyFont="1">
      <alignment readingOrder="0" vertical="top"/>
    </xf>
    <xf borderId="0" fillId="19" fontId="19" numFmtId="0" xfId="0" applyAlignment="1" applyFont="1">
      <alignment readingOrder="0" shrinkToFit="0" vertical="top" wrapText="1"/>
    </xf>
    <xf borderId="0" fillId="0" fontId="20" numFmtId="0" xfId="0" applyAlignment="1" applyFont="1">
      <alignment readingOrder="0" shrinkToFit="0" vertical="top" wrapText="1"/>
    </xf>
    <xf borderId="0" fillId="0" fontId="21" numFmtId="0" xfId="0" applyAlignment="1" applyFont="1">
      <alignment readingOrder="0" shrinkToFit="0" vertical="top" wrapText="1"/>
    </xf>
    <xf borderId="0" fillId="8" fontId="22" numFmtId="0" xfId="0" applyAlignment="1" applyFont="1">
      <alignment readingOrder="0" shrinkToFit="0" wrapText="1"/>
    </xf>
    <xf borderId="0" fillId="19" fontId="23" numFmtId="0" xfId="0" applyAlignment="1" applyFont="1">
      <alignment horizontal="left" readingOrder="0"/>
    </xf>
    <xf quotePrefix="1" borderId="0" fillId="8" fontId="22" numFmtId="0" xfId="0" applyAlignment="1" applyFont="1">
      <alignment readingOrder="0" shrinkToFit="0" wrapText="1"/>
    </xf>
    <xf borderId="0" fillId="0" fontId="15" numFmtId="0" xfId="0" applyAlignment="1" applyFont="1">
      <alignment shrinkToFit="0" wrapText="1"/>
    </xf>
    <xf borderId="0" fillId="0" fontId="4" numFmtId="0" xfId="0" applyAlignment="1" applyFont="1">
      <alignment shrinkToFit="0" wrapText="1"/>
    </xf>
    <xf borderId="0" fillId="0" fontId="15" numFmtId="0" xfId="0" applyAlignment="1" applyFont="1">
      <alignment shrinkToFit="0" vertical="top" wrapText="1"/>
    </xf>
    <xf borderId="0" fillId="0" fontId="8" numFmtId="0" xfId="0" applyFont="1"/>
    <xf borderId="0" fillId="0" fontId="2" numFmtId="0" xfId="0" applyAlignment="1" applyFont="1">
      <alignment shrinkToFit="0" vertical="bottom" wrapText="1"/>
    </xf>
    <xf borderId="0" fillId="5" fontId="2" numFmtId="0" xfId="0" applyAlignment="1" applyFont="1">
      <alignment shrinkToFit="0" vertical="bottom" wrapText="1"/>
    </xf>
    <xf borderId="0" fillId="0" fontId="4" numFmtId="0" xfId="0" applyAlignment="1" applyFont="1">
      <alignment readingOrder="0"/>
    </xf>
    <xf borderId="0" fillId="0" fontId="8" numFmtId="0" xfId="0" applyAlignment="1" applyFont="1">
      <alignment readingOrder="0" shrinkToFit="0" wrapText="1"/>
    </xf>
    <xf borderId="0" fillId="0" fontId="9" numFmtId="0" xfId="0" applyAlignment="1" applyFont="1">
      <alignment readingOrder="0" shrinkToFit="0" wrapText="1"/>
    </xf>
    <xf borderId="0" fillId="11" fontId="9" numFmtId="0" xfId="0" applyAlignment="1" applyFont="1">
      <alignment readingOrder="0" shrinkToFit="0" vertical="top" wrapText="1"/>
    </xf>
    <xf borderId="0" fillId="8" fontId="9" numFmtId="0" xfId="0" applyAlignment="1" applyFont="1">
      <alignment readingOrder="0" shrinkToFit="0" vertical="top" wrapText="1"/>
    </xf>
    <xf borderId="0" fillId="13" fontId="8" numFmtId="0" xfId="0" applyAlignment="1" applyFont="1">
      <alignment readingOrder="0" shrinkToFit="0" wrapText="1"/>
    </xf>
    <xf quotePrefix="1" borderId="0" fillId="0" fontId="8" numFmtId="0" xfId="0" applyAlignment="1" applyFont="1">
      <alignment readingOrder="0" shrinkToFit="0" wrapText="1"/>
    </xf>
    <xf borderId="0" fillId="13" fontId="9" numFmtId="0" xfId="0" applyAlignment="1" applyFont="1">
      <alignment readingOrder="0" shrinkToFit="0" wrapText="1"/>
    </xf>
    <xf borderId="0" fillId="13" fontId="9" numFmtId="0" xfId="0" applyAlignment="1" applyFont="1">
      <alignment readingOrder="0" shrinkToFit="0" vertical="top" wrapText="1"/>
    </xf>
    <xf borderId="0" fillId="0" fontId="8" numFmtId="0" xfId="0" applyAlignment="1" applyFont="1">
      <alignment shrinkToFit="0" wrapText="1"/>
    </xf>
    <xf borderId="0" fillId="0" fontId="6" numFmtId="0" xfId="0" applyAlignment="1" applyFont="1">
      <alignment shrinkToFit="0" vertical="top" wrapText="1"/>
    </xf>
    <xf borderId="0" fillId="0" fontId="8" numFmtId="0" xfId="0" applyAlignment="1" applyFont="1">
      <alignment shrinkToFit="0" wrapText="1"/>
    </xf>
    <xf borderId="0" fillId="13" fontId="3" numFmtId="0" xfId="0" applyAlignment="1" applyFont="1">
      <alignment readingOrder="0" shrinkToFit="0" vertical="bottom" wrapText="1"/>
    </xf>
    <xf borderId="0" fillId="0" fontId="13" numFmtId="0" xfId="0" applyAlignment="1" applyFont="1">
      <alignment vertical="bottom"/>
    </xf>
    <xf borderId="0" fillId="0" fontId="10" numFmtId="0" xfId="0" applyAlignment="1" applyFont="1">
      <alignment vertical="bottom"/>
    </xf>
    <xf borderId="0" fillId="0" fontId="9" numFmtId="0" xfId="0" applyAlignment="1" applyFont="1">
      <alignment shrinkToFit="0" vertical="bottom" wrapText="1"/>
    </xf>
    <xf borderId="0" fillId="15" fontId="8" numFmtId="0" xfId="0" applyAlignment="1" applyFont="1">
      <alignment readingOrder="0"/>
    </xf>
    <xf borderId="0" fillId="15" fontId="6" numFmtId="0" xfId="0" applyAlignment="1" applyFont="1">
      <alignment vertical="top"/>
    </xf>
    <xf borderId="0" fillId="0" fontId="7" numFmtId="0" xfId="0" applyAlignment="1" applyFont="1">
      <alignment readingOrder="0" vertical="top"/>
    </xf>
    <xf borderId="0" fillId="13" fontId="15" numFmtId="0" xfId="0" applyAlignment="1" applyFont="1">
      <alignment readingOrder="0" shrinkToFit="0" vertical="top" wrapText="1"/>
    </xf>
    <xf borderId="0" fillId="9" fontId="24" numFmtId="0" xfId="0" applyAlignment="1" applyFont="1">
      <alignment horizontal="left" readingOrder="0" shrinkToFit="0" wrapText="1"/>
    </xf>
    <xf quotePrefix="1" borderId="0" fillId="11" fontId="8" numFmtId="0" xfId="0" applyAlignment="1" applyFont="1">
      <alignment readingOrder="0" shrinkToFit="0" wrapText="1"/>
    </xf>
    <xf borderId="0" fillId="16" fontId="8" numFmtId="0" xfId="0" applyAlignment="1" applyFont="1">
      <alignment readingOrder="0"/>
    </xf>
    <xf borderId="0" fillId="16" fontId="6" numFmtId="0" xfId="0" applyAlignment="1" applyFont="1">
      <alignment vertical="top"/>
    </xf>
    <xf borderId="0" fillId="20" fontId="14" numFmtId="0" xfId="0" applyAlignment="1" applyFill="1" applyFont="1">
      <alignment readingOrder="0" shrinkToFit="0" vertical="top" wrapText="1"/>
    </xf>
    <xf borderId="0" fillId="9" fontId="14" numFmtId="0" xfId="0" applyAlignment="1" applyFont="1">
      <alignment horizontal="left" readingOrder="0" vertical="top"/>
    </xf>
    <xf borderId="0" fillId="18" fontId="14" numFmtId="0" xfId="0" applyAlignment="1" applyFont="1">
      <alignment shrinkToFit="0" vertical="top" wrapText="1"/>
    </xf>
    <xf borderId="0" fillId="21" fontId="14" numFmtId="0" xfId="0" applyAlignment="1" applyFill="1" applyFont="1">
      <alignment readingOrder="0" shrinkToFit="0" vertical="top" wrapText="1"/>
    </xf>
    <xf borderId="0" fillId="22" fontId="14" numFmtId="0" xfId="0" applyAlignment="1" applyFill="1" applyFont="1">
      <alignment readingOrder="0" shrinkToFit="0" vertical="top" wrapText="1"/>
    </xf>
    <xf borderId="0" fillId="23" fontId="14" numFmtId="0" xfId="0" applyAlignment="1" applyFill="1" applyFont="1">
      <alignment readingOrder="0" shrinkToFit="0" vertical="top" wrapText="1"/>
    </xf>
    <xf borderId="0" fillId="23" fontId="14" numFmtId="0" xfId="0" applyAlignment="1" applyFont="1">
      <alignment shrinkToFit="0" vertical="top" wrapText="1"/>
    </xf>
    <xf borderId="0" fillId="24" fontId="14" numFmtId="0" xfId="0" applyAlignment="1" applyFill="1" applyFont="1">
      <alignment readingOrder="0" shrinkToFit="0" vertical="top" wrapText="1"/>
    </xf>
    <xf borderId="0" fillId="24" fontId="14" numFmtId="0" xfId="0" applyAlignment="1" applyFont="1">
      <alignment shrinkToFit="0" vertical="top" wrapText="1"/>
    </xf>
    <xf borderId="0" fillId="25" fontId="14" numFmtId="0" xfId="0" applyAlignment="1" applyFill="1" applyFont="1">
      <alignment readingOrder="0" shrinkToFit="0" vertical="top" wrapText="1"/>
    </xf>
    <xf borderId="0" fillId="5" fontId="14" numFmtId="0" xfId="0" applyAlignment="1" applyFont="1">
      <alignment readingOrder="0" shrinkToFit="0" vertical="top" wrapText="1"/>
    </xf>
    <xf borderId="0" fillId="5" fontId="14" numFmtId="0" xfId="0" applyAlignment="1" applyFont="1">
      <alignment shrinkToFit="0" vertical="top" wrapText="1"/>
    </xf>
    <xf borderId="0" fillId="20" fontId="14" numFmtId="0" xfId="0" applyAlignment="1" applyFont="1">
      <alignment shrinkToFit="0" vertical="top" wrapText="1"/>
    </xf>
    <xf borderId="0" fillId="0" fontId="25" numFmtId="0" xfId="0" applyAlignment="1" applyFont="1">
      <alignment readingOrder="0" shrinkToFit="0" wrapText="1"/>
    </xf>
    <xf quotePrefix="1" borderId="0" fillId="8" fontId="8" numFmtId="0" xfId="0" applyAlignment="1" applyFont="1">
      <alignment readingOrder="0" shrinkToFit="0" wrapText="1"/>
    </xf>
    <xf borderId="0" fillId="18" fontId="15" numFmtId="0" xfId="0" applyAlignment="1" applyFont="1">
      <alignment shrinkToFit="0" vertical="top" wrapText="1"/>
    </xf>
    <xf borderId="0" fillId="0" fontId="14" numFmtId="0" xfId="0" applyAlignment="1" applyFont="1">
      <alignment readingOrder="0" shrinkToFit="0" vertical="top" wrapText="1"/>
    </xf>
    <xf borderId="0" fillId="12" fontId="15" numFmtId="0" xfId="0" applyAlignment="1" applyFont="1">
      <alignment shrinkToFit="0" vertical="top" wrapText="1"/>
    </xf>
    <xf borderId="0" fillId="18" fontId="15" numFmtId="0" xfId="0" applyAlignment="1" applyFont="1">
      <alignment readingOrder="0" shrinkToFit="0" vertical="top" wrapText="1"/>
    </xf>
    <xf borderId="0" fillId="12" fontId="15" numFmtId="0" xfId="0" applyAlignment="1" applyFont="1">
      <alignment readingOrder="0" shrinkToFit="0" vertical="top" wrapText="1"/>
    </xf>
    <xf borderId="0" fillId="0" fontId="9" numFmtId="0" xfId="0" applyAlignment="1" applyFont="1">
      <alignment readingOrder="0" shrinkToFit="0" vertical="bottom" wrapText="1"/>
    </xf>
    <xf borderId="0" fillId="0" fontId="24" numFmtId="0" xfId="0" applyAlignment="1" applyFont="1">
      <alignment readingOrder="0" shrinkToFit="0" vertical="bottom" wrapText="1"/>
    </xf>
    <xf borderId="0" fillId="0" fontId="15" numFmtId="0" xfId="0" applyAlignment="1" applyFont="1">
      <alignment readingOrder="0" vertical="top"/>
    </xf>
    <xf borderId="0" fillId="0" fontId="8" numFmtId="0" xfId="0" applyAlignment="1" applyFont="1">
      <alignment readingOrder="0"/>
    </xf>
    <xf borderId="0" fillId="9" fontId="26" numFmtId="0" xfId="0" applyAlignment="1" applyFont="1">
      <alignment horizontal="left" readingOrder="0" shrinkToFit="0" wrapText="1"/>
    </xf>
    <xf borderId="0" fillId="9" fontId="27" numFmtId="0" xfId="0" applyAlignment="1" applyFont="1">
      <alignment readingOrder="0" shrinkToFit="0" wrapText="1"/>
    </xf>
    <xf borderId="0" fillId="9" fontId="24" numFmtId="0" xfId="0" applyAlignment="1" applyFont="1">
      <alignment horizontal="left" readingOrder="0"/>
    </xf>
    <xf borderId="0" fillId="9" fontId="16" numFmtId="0" xfId="0" applyAlignment="1" applyFont="1">
      <alignment horizontal="left" readingOrder="0"/>
    </xf>
    <xf borderId="0" fillId="14" fontId="15" numFmtId="0" xfId="0" applyAlignment="1" applyFont="1">
      <alignment readingOrder="0" shrinkToFit="0" vertical="top" wrapText="1"/>
    </xf>
    <xf borderId="0" fillId="12" fontId="13" numFmtId="0" xfId="0" applyAlignment="1" applyFont="1">
      <alignment vertical="top"/>
    </xf>
    <xf borderId="0" fillId="12" fontId="15" numFmtId="0" xfId="0" applyAlignment="1" applyFont="1">
      <alignment shrinkToFit="0" vertical="top" wrapText="1"/>
    </xf>
    <xf borderId="0" fillId="20" fontId="28" numFmtId="0" xfId="0" applyAlignment="1" applyFont="1">
      <alignment horizontal="left" readingOrder="0"/>
    </xf>
    <xf borderId="0" fillId="9" fontId="24" numFmtId="0" xfId="0" applyAlignment="1" applyFont="1">
      <alignment horizontal="left" readingOrder="0" vertical="top"/>
    </xf>
    <xf borderId="0" fillId="9" fontId="9" numFmtId="0" xfId="0" applyAlignment="1" applyFont="1">
      <alignment readingOrder="0" shrinkToFit="0" wrapText="1"/>
    </xf>
    <xf borderId="0" fillId="26" fontId="14" numFmtId="0" xfId="0" applyAlignment="1" applyFill="1" applyFont="1">
      <alignment readingOrder="0" shrinkToFit="0" vertical="top" wrapText="1"/>
    </xf>
    <xf borderId="0" fillId="27" fontId="14" numFmtId="0" xfId="0" applyAlignment="1" applyFill="1" applyFont="1">
      <alignment readingOrder="0" shrinkToFit="0" vertical="top" wrapText="1"/>
    </xf>
    <xf borderId="0" fillId="27" fontId="14" numFmtId="0" xfId="0" applyAlignment="1" applyFont="1">
      <alignment shrinkToFit="0" vertical="top" wrapText="1"/>
    </xf>
    <xf borderId="0" fillId="28" fontId="14" numFmtId="0" xfId="0" applyAlignment="1" applyFill="1" applyFont="1">
      <alignment readingOrder="0" shrinkToFit="0" vertical="top" wrapText="1"/>
    </xf>
    <xf borderId="0" fillId="28" fontId="14" numFmtId="0" xfId="0" applyAlignment="1" applyFont="1">
      <alignment shrinkToFit="0" vertical="top" wrapText="1"/>
    </xf>
    <xf borderId="0" fillId="29" fontId="5" numFmtId="0" xfId="0" applyAlignment="1" applyFill="1" applyFont="1">
      <alignment readingOrder="0" vertical="top"/>
    </xf>
    <xf borderId="0" fillId="29" fontId="29" numFmtId="0" xfId="0" applyFont="1"/>
    <xf borderId="0" fillId="0" fontId="8" numFmtId="0" xfId="0" applyFont="1"/>
    <xf borderId="0" fillId="0" fontId="4" numFmtId="0" xfId="0" applyFont="1"/>
    <xf borderId="0" fillId="0" fontId="9" numFmtId="0" xfId="0" applyAlignment="1" applyFont="1">
      <alignment shrinkToFit="0" wrapText="1"/>
    </xf>
    <xf borderId="0" fillId="7" fontId="5" numFmtId="0" xfId="0" applyAlignment="1" applyFont="1">
      <alignment readingOrder="0" shrinkToFit="0" vertical="top" wrapText="1"/>
    </xf>
    <xf borderId="0" fillId="0" fontId="13" numFmtId="0" xfId="0" applyAlignment="1" applyFont="1">
      <alignment vertical="top"/>
    </xf>
    <xf borderId="0" fillId="18" fontId="14" numFmtId="0" xfId="0" applyAlignment="1" applyFont="1">
      <alignment readingOrder="0" vertical="top"/>
    </xf>
    <xf borderId="0" fillId="0" fontId="15" numFmtId="0" xfId="0" applyAlignment="1" applyFont="1">
      <alignment readingOrder="0" shrinkToFit="0" wrapText="1"/>
    </xf>
    <xf borderId="0" fillId="8" fontId="9" numFmtId="0" xfId="0" applyAlignment="1" applyFont="1">
      <alignment readingOrder="0" shrinkToFit="0" wrapText="1"/>
    </xf>
    <xf borderId="0" fillId="30" fontId="8" numFmtId="0" xfId="0" applyAlignment="1" applyFill="1" applyFont="1">
      <alignment readingOrder="0" shrinkToFit="0" wrapText="1"/>
    </xf>
    <xf borderId="0" fillId="30" fontId="7" numFmtId="0" xfId="0" applyAlignment="1" applyFont="1">
      <alignment readingOrder="0" shrinkToFit="0" vertical="top" wrapText="1"/>
    </xf>
    <xf borderId="0" fillId="30" fontId="8" numFmtId="0" xfId="0" applyAlignment="1" applyFont="1">
      <alignment readingOrder="0"/>
    </xf>
    <xf borderId="0" fillId="13" fontId="8" numFmtId="0" xfId="0" applyAlignment="1" applyFont="1">
      <alignment readingOrder="0"/>
    </xf>
    <xf borderId="0" fillId="0" fontId="15" numFmtId="0" xfId="0" applyAlignment="1" applyFont="1">
      <alignment shrinkToFit="0" vertical="top" wrapText="1"/>
    </xf>
    <xf borderId="0" fillId="0" fontId="21" numFmtId="0" xfId="0" applyAlignment="1" applyFont="1">
      <alignment shrinkToFit="0" vertical="top" wrapText="1"/>
    </xf>
  </cellXfs>
  <cellStyles count="1">
    <cellStyle xfId="0" name="Normal" builtinId="0"/>
  </cellStyles>
  <dxfs count="8">
    <dxf>
      <font/>
      <fill>
        <patternFill patternType="solid">
          <fgColor theme="0"/>
          <bgColor theme="0"/>
        </patternFill>
      </fill>
      <border/>
    </dxf>
    <dxf>
      <font/>
      <fill>
        <patternFill patternType="solid">
          <fgColor rgb="FFD4D4D4"/>
          <bgColor rgb="FFD4D4D4"/>
        </patternFill>
      </fill>
      <border/>
    </dxf>
    <dxf>
      <font/>
      <fill>
        <patternFill patternType="solid">
          <fgColor rgb="FFE6B8AF"/>
          <bgColor rgb="FFE6B8AF"/>
        </patternFill>
      </fill>
      <border/>
    </dxf>
    <dxf>
      <font/>
      <fill>
        <patternFill patternType="solid">
          <fgColor rgb="FFF4CCCC"/>
          <bgColor rgb="FFF4CCCC"/>
        </patternFill>
      </fill>
      <border/>
    </dxf>
    <dxf>
      <font/>
      <fill>
        <patternFill patternType="solid">
          <fgColor rgb="FFFCE5CD"/>
          <bgColor rgb="FFFCE5CD"/>
        </patternFill>
      </fill>
      <border/>
    </dxf>
    <dxf>
      <font/>
      <fill>
        <patternFill patternType="solid">
          <fgColor rgb="FFFFF2CC"/>
          <bgColor rgb="FFFFF2CC"/>
        </patternFill>
      </fill>
      <border/>
    </dxf>
    <dxf>
      <font/>
      <fill>
        <patternFill patternType="solid">
          <fgColor rgb="FFD9EAD3"/>
          <bgColor rgb="FFD9EAD3"/>
        </patternFill>
      </fill>
      <border/>
    </dxf>
    <dxf>
      <font/>
      <fill>
        <patternFill patternType="solid">
          <fgColor rgb="FFD0E0E3"/>
          <bgColor rgb="FFD0E0E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5.88"/>
    <col customWidth="1" min="3" max="9" width="29.63"/>
    <col customWidth="1" min="10" max="11" width="24.88"/>
    <col customWidth="1" min="12" max="12" width="28.88"/>
  </cols>
  <sheetData>
    <row r="1">
      <c r="A1" s="1" t="s">
        <v>0</v>
      </c>
      <c r="B1" s="1" t="s">
        <v>1</v>
      </c>
      <c r="C1" s="2" t="s">
        <v>2</v>
      </c>
      <c r="D1" s="3" t="s">
        <v>3</v>
      </c>
      <c r="E1" s="3" t="s">
        <v>4</v>
      </c>
      <c r="F1" s="3" t="s">
        <v>5</v>
      </c>
      <c r="G1" s="4" t="s">
        <v>6</v>
      </c>
      <c r="H1" s="4" t="s">
        <v>7</v>
      </c>
      <c r="I1" s="5" t="s">
        <v>8</v>
      </c>
      <c r="J1" s="6" t="s">
        <v>9</v>
      </c>
      <c r="K1" s="7" t="s">
        <v>10</v>
      </c>
      <c r="L1" s="6" t="s">
        <v>11</v>
      </c>
      <c r="M1" s="8" t="s">
        <v>12</v>
      </c>
      <c r="N1" s="9" t="s">
        <v>13</v>
      </c>
      <c r="O1" s="10"/>
      <c r="P1" s="10"/>
      <c r="Q1" s="10"/>
      <c r="R1" s="10"/>
      <c r="S1" s="10"/>
      <c r="T1" s="10"/>
      <c r="U1" s="10"/>
      <c r="V1" s="10"/>
      <c r="W1" s="10"/>
      <c r="X1" s="10"/>
      <c r="Y1" s="10"/>
      <c r="Z1" s="10"/>
    </row>
    <row r="2">
      <c r="A2" s="11" t="s">
        <v>14</v>
      </c>
      <c r="B2" s="12"/>
      <c r="C2" s="13" t="s">
        <v>15</v>
      </c>
      <c r="D2" s="13" t="s">
        <v>16</v>
      </c>
      <c r="E2" s="14" t="s">
        <v>17</v>
      </c>
      <c r="F2" s="15" t="s">
        <v>18</v>
      </c>
      <c r="G2" s="14" t="s">
        <v>19</v>
      </c>
      <c r="H2" s="14" t="s">
        <v>20</v>
      </c>
      <c r="I2" s="16" t="s">
        <v>21</v>
      </c>
      <c r="J2" s="17" t="s">
        <v>22</v>
      </c>
      <c r="K2" s="18" t="s">
        <v>23</v>
      </c>
      <c r="L2" s="19" t="s">
        <v>24</v>
      </c>
      <c r="M2" s="20" t="s">
        <v>25</v>
      </c>
      <c r="N2" s="10"/>
      <c r="O2" s="10"/>
      <c r="P2" s="10"/>
      <c r="Q2" s="10"/>
      <c r="R2" s="10"/>
      <c r="S2" s="10"/>
      <c r="T2" s="10"/>
      <c r="U2" s="10"/>
      <c r="V2" s="10"/>
      <c r="W2" s="10"/>
      <c r="X2" s="10"/>
      <c r="Y2" s="10"/>
      <c r="Z2" s="10"/>
    </row>
    <row r="3">
      <c r="A3" s="11" t="s">
        <v>26</v>
      </c>
      <c r="B3" s="12"/>
      <c r="C3" s="13" t="s">
        <v>27</v>
      </c>
      <c r="D3" s="13" t="s">
        <v>28</v>
      </c>
      <c r="E3" s="14" t="s">
        <v>29</v>
      </c>
      <c r="F3" s="15" t="s">
        <v>30</v>
      </c>
      <c r="G3" s="14" t="s">
        <v>31</v>
      </c>
      <c r="H3" s="14" t="s">
        <v>32</v>
      </c>
      <c r="I3" s="16" t="s">
        <v>33</v>
      </c>
      <c r="J3" s="21" t="s">
        <v>34</v>
      </c>
      <c r="K3" s="19" t="s">
        <v>35</v>
      </c>
      <c r="L3" s="19" t="s">
        <v>36</v>
      </c>
      <c r="M3" s="19" t="s">
        <v>37</v>
      </c>
      <c r="N3" s="10"/>
      <c r="O3" s="10"/>
      <c r="P3" s="10"/>
      <c r="Q3" s="10"/>
      <c r="R3" s="10"/>
      <c r="S3" s="10"/>
      <c r="T3" s="10"/>
      <c r="U3" s="10"/>
      <c r="V3" s="10"/>
      <c r="W3" s="10"/>
      <c r="X3" s="10"/>
      <c r="Y3" s="10"/>
      <c r="Z3" s="10"/>
    </row>
    <row r="4">
      <c r="A4" s="11" t="s">
        <v>38</v>
      </c>
      <c r="B4" s="12"/>
      <c r="C4" s="13" t="s">
        <v>39</v>
      </c>
      <c r="D4" s="13" t="s">
        <v>40</v>
      </c>
      <c r="E4" s="14" t="s">
        <v>41</v>
      </c>
      <c r="F4" s="22" t="s">
        <v>42</v>
      </c>
      <c r="G4" s="14" t="s">
        <v>43</v>
      </c>
      <c r="H4" s="14" t="s">
        <v>44</v>
      </c>
      <c r="I4" s="23" t="s">
        <v>45</v>
      </c>
      <c r="J4" s="21" t="s">
        <v>46</v>
      </c>
      <c r="K4" s="19" t="s">
        <v>47</v>
      </c>
      <c r="L4" s="19" t="s">
        <v>48</v>
      </c>
      <c r="M4" s="19" t="s">
        <v>49</v>
      </c>
      <c r="N4" s="10"/>
      <c r="O4" s="10"/>
      <c r="P4" s="10"/>
      <c r="Q4" s="10"/>
      <c r="R4" s="10"/>
      <c r="S4" s="10"/>
      <c r="T4" s="10"/>
      <c r="U4" s="10"/>
      <c r="V4" s="10"/>
      <c r="W4" s="10"/>
      <c r="X4" s="10"/>
      <c r="Y4" s="10"/>
      <c r="Z4" s="10"/>
    </row>
    <row r="5">
      <c r="A5" s="10"/>
      <c r="B5" s="10"/>
      <c r="C5" s="24"/>
      <c r="D5" s="24"/>
      <c r="E5" s="25"/>
      <c r="F5" s="25"/>
      <c r="G5" s="25"/>
      <c r="H5" s="25"/>
      <c r="I5" s="26"/>
      <c r="J5" s="10"/>
      <c r="K5" s="10"/>
      <c r="L5" s="27"/>
      <c r="M5" s="27"/>
      <c r="N5" s="10"/>
      <c r="O5" s="10"/>
      <c r="P5" s="10"/>
      <c r="Q5" s="10"/>
      <c r="R5" s="10"/>
      <c r="S5" s="10"/>
      <c r="T5" s="10"/>
      <c r="U5" s="10"/>
      <c r="V5" s="10"/>
      <c r="W5" s="10"/>
      <c r="X5" s="10"/>
      <c r="Y5" s="10"/>
      <c r="Z5" s="10"/>
    </row>
    <row r="6">
      <c r="A6" s="10"/>
      <c r="B6" s="10"/>
      <c r="C6" s="24"/>
      <c r="D6" s="24"/>
      <c r="E6" s="25"/>
      <c r="F6" s="25"/>
      <c r="G6" s="25"/>
      <c r="H6" s="25"/>
      <c r="I6" s="26"/>
      <c r="J6" s="10"/>
      <c r="K6" s="10"/>
      <c r="L6" s="27"/>
      <c r="M6" s="27"/>
      <c r="N6" s="10"/>
      <c r="O6" s="10"/>
      <c r="P6" s="10"/>
      <c r="Q6" s="10"/>
      <c r="R6" s="10"/>
      <c r="S6" s="10"/>
      <c r="T6" s="10"/>
      <c r="U6" s="10"/>
      <c r="V6" s="10"/>
      <c r="W6" s="10"/>
      <c r="X6" s="10"/>
      <c r="Y6" s="10"/>
      <c r="Z6" s="10"/>
    </row>
    <row r="7">
      <c r="A7" s="10"/>
      <c r="B7" s="10"/>
      <c r="C7" s="24"/>
      <c r="D7" s="24"/>
      <c r="E7" s="25"/>
      <c r="F7" s="25"/>
      <c r="G7" s="25"/>
      <c r="H7" s="25"/>
      <c r="I7" s="26"/>
      <c r="J7" s="10"/>
      <c r="K7" s="10"/>
      <c r="L7" s="27"/>
      <c r="M7" s="27"/>
      <c r="N7" s="10"/>
      <c r="O7" s="10"/>
      <c r="P7" s="10"/>
      <c r="Q7" s="10"/>
      <c r="R7" s="10"/>
      <c r="S7" s="10"/>
      <c r="T7" s="10"/>
      <c r="U7" s="10"/>
      <c r="V7" s="10"/>
      <c r="W7" s="10"/>
      <c r="X7" s="10"/>
      <c r="Y7" s="10"/>
      <c r="Z7" s="10"/>
    </row>
    <row r="8">
      <c r="A8" s="10"/>
      <c r="B8" s="10"/>
      <c r="C8" s="24"/>
      <c r="D8" s="24"/>
      <c r="E8" s="25"/>
      <c r="F8" s="25"/>
      <c r="G8" s="25"/>
      <c r="H8" s="25"/>
      <c r="I8" s="26"/>
      <c r="J8" s="10"/>
      <c r="K8" s="10"/>
      <c r="L8" s="27"/>
      <c r="M8" s="27"/>
      <c r="N8" s="10"/>
      <c r="O8" s="10"/>
      <c r="P8" s="10"/>
      <c r="Q8" s="10"/>
      <c r="R8" s="10"/>
      <c r="S8" s="10"/>
      <c r="T8" s="10"/>
      <c r="U8" s="10"/>
      <c r="V8" s="10"/>
      <c r="W8" s="10"/>
      <c r="X8" s="10"/>
      <c r="Y8" s="10"/>
      <c r="Z8" s="10"/>
    </row>
    <row r="9">
      <c r="A9" s="10"/>
      <c r="B9" s="10"/>
      <c r="C9" s="24"/>
      <c r="D9" s="24"/>
      <c r="E9" s="25"/>
      <c r="F9" s="25"/>
      <c r="G9" s="25"/>
      <c r="H9" s="25"/>
      <c r="I9" s="26"/>
      <c r="J9" s="10"/>
      <c r="K9" s="10"/>
      <c r="L9" s="27"/>
      <c r="M9" s="27"/>
      <c r="N9" s="10"/>
      <c r="O9" s="10"/>
      <c r="P9" s="10"/>
      <c r="Q9" s="10"/>
      <c r="R9" s="10"/>
      <c r="S9" s="10"/>
      <c r="T9" s="10"/>
      <c r="U9" s="10"/>
      <c r="V9" s="10"/>
      <c r="W9" s="10"/>
      <c r="X9" s="10"/>
      <c r="Y9" s="10"/>
      <c r="Z9" s="10"/>
    </row>
    <row r="10">
      <c r="A10" s="10"/>
      <c r="B10" s="10"/>
      <c r="C10" s="24"/>
      <c r="D10" s="24"/>
      <c r="E10" s="25"/>
      <c r="F10" s="25"/>
      <c r="G10" s="25"/>
      <c r="H10" s="25"/>
      <c r="I10" s="26"/>
      <c r="J10" s="10"/>
      <c r="K10" s="10"/>
      <c r="L10" s="27"/>
      <c r="M10" s="27"/>
      <c r="N10" s="10"/>
      <c r="O10" s="10"/>
      <c r="P10" s="10"/>
      <c r="Q10" s="10"/>
      <c r="R10" s="10"/>
      <c r="S10" s="10"/>
      <c r="T10" s="10"/>
      <c r="U10" s="10"/>
      <c r="V10" s="10"/>
      <c r="W10" s="10"/>
      <c r="X10" s="10"/>
      <c r="Y10" s="10"/>
      <c r="Z10" s="10"/>
    </row>
    <row r="11">
      <c r="A11" s="10"/>
      <c r="B11" s="10"/>
      <c r="C11" s="24"/>
      <c r="D11" s="24"/>
      <c r="E11" s="25"/>
      <c r="F11" s="25"/>
      <c r="G11" s="25"/>
      <c r="H11" s="25"/>
      <c r="I11" s="26"/>
      <c r="J11" s="10"/>
      <c r="K11" s="10"/>
      <c r="L11" s="27"/>
      <c r="M11" s="27"/>
      <c r="N11" s="10"/>
      <c r="O11" s="10"/>
      <c r="P11" s="10"/>
      <c r="Q11" s="10"/>
      <c r="R11" s="10"/>
      <c r="S11" s="10"/>
      <c r="T11" s="10"/>
      <c r="U11" s="10"/>
      <c r="V11" s="10"/>
      <c r="W11" s="10"/>
      <c r="X11" s="10"/>
      <c r="Y11" s="10"/>
      <c r="Z11" s="10"/>
    </row>
    <row r="12">
      <c r="A12" s="10"/>
      <c r="B12" s="10"/>
      <c r="C12" s="24"/>
      <c r="D12" s="24"/>
      <c r="E12" s="25"/>
      <c r="F12" s="25"/>
      <c r="G12" s="25"/>
      <c r="H12" s="25"/>
      <c r="I12" s="26"/>
      <c r="J12" s="10"/>
      <c r="K12" s="10"/>
      <c r="L12" s="27"/>
      <c r="M12" s="27"/>
      <c r="N12" s="10"/>
      <c r="O12" s="10"/>
      <c r="P12" s="10"/>
      <c r="Q12" s="10"/>
      <c r="R12" s="10"/>
      <c r="S12" s="10"/>
      <c r="T12" s="10"/>
      <c r="U12" s="10"/>
      <c r="V12" s="10"/>
      <c r="W12" s="10"/>
      <c r="X12" s="10"/>
      <c r="Y12" s="10"/>
      <c r="Z12" s="10"/>
    </row>
    <row r="13">
      <c r="A13" s="10"/>
      <c r="B13" s="10"/>
      <c r="C13" s="24"/>
      <c r="D13" s="24"/>
      <c r="E13" s="25"/>
      <c r="F13" s="25"/>
      <c r="G13" s="25"/>
      <c r="H13" s="25"/>
      <c r="I13" s="26"/>
      <c r="J13" s="10"/>
      <c r="K13" s="10"/>
      <c r="L13" s="27"/>
      <c r="M13" s="27"/>
      <c r="N13" s="10"/>
      <c r="O13" s="10"/>
      <c r="P13" s="10"/>
      <c r="Q13" s="10"/>
      <c r="R13" s="10"/>
      <c r="S13" s="10"/>
      <c r="T13" s="10"/>
      <c r="U13" s="10"/>
      <c r="V13" s="10"/>
      <c r="W13" s="10"/>
      <c r="X13" s="10"/>
      <c r="Y13" s="10"/>
      <c r="Z13" s="10"/>
    </row>
    <row r="14">
      <c r="A14" s="10"/>
      <c r="B14" s="10"/>
      <c r="C14" s="24"/>
      <c r="D14" s="24"/>
      <c r="E14" s="25"/>
      <c r="F14" s="25"/>
      <c r="G14" s="25"/>
      <c r="H14" s="25"/>
      <c r="I14" s="26"/>
      <c r="J14" s="10"/>
      <c r="K14" s="10"/>
      <c r="L14" s="27"/>
      <c r="M14" s="27"/>
      <c r="N14" s="10"/>
      <c r="O14" s="10"/>
      <c r="P14" s="10"/>
      <c r="Q14" s="10"/>
      <c r="R14" s="10"/>
      <c r="S14" s="10"/>
      <c r="T14" s="10"/>
      <c r="U14" s="10"/>
      <c r="V14" s="10"/>
      <c r="W14" s="10"/>
      <c r="X14" s="10"/>
      <c r="Y14" s="10"/>
      <c r="Z14" s="10"/>
    </row>
    <row r="15">
      <c r="A15" s="10"/>
      <c r="B15" s="10"/>
      <c r="C15" s="24"/>
      <c r="D15" s="24"/>
      <c r="E15" s="25"/>
      <c r="F15" s="25"/>
      <c r="G15" s="25"/>
      <c r="H15" s="25"/>
      <c r="I15" s="26"/>
      <c r="J15" s="10"/>
      <c r="K15" s="10"/>
      <c r="L15" s="27"/>
      <c r="M15" s="27"/>
      <c r="N15" s="10"/>
      <c r="O15" s="10"/>
      <c r="P15" s="10"/>
      <c r="Q15" s="10"/>
      <c r="R15" s="10"/>
      <c r="S15" s="10"/>
      <c r="T15" s="10"/>
      <c r="U15" s="10"/>
      <c r="V15" s="10"/>
      <c r="W15" s="10"/>
      <c r="X15" s="10"/>
      <c r="Y15" s="10"/>
      <c r="Z15" s="10"/>
    </row>
    <row r="16">
      <c r="A16" s="10"/>
      <c r="B16" s="10"/>
      <c r="C16" s="24"/>
      <c r="D16" s="24"/>
      <c r="E16" s="25"/>
      <c r="F16" s="25"/>
      <c r="G16" s="25"/>
      <c r="H16" s="25"/>
      <c r="I16" s="26"/>
      <c r="J16" s="10"/>
      <c r="K16" s="10"/>
      <c r="L16" s="27"/>
      <c r="M16" s="27"/>
      <c r="N16" s="10"/>
      <c r="O16" s="10"/>
      <c r="P16" s="10"/>
      <c r="Q16" s="10"/>
      <c r="R16" s="10"/>
      <c r="S16" s="10"/>
      <c r="T16" s="10"/>
      <c r="U16" s="10"/>
      <c r="V16" s="10"/>
      <c r="W16" s="10"/>
      <c r="X16" s="10"/>
      <c r="Y16" s="10"/>
      <c r="Z16" s="10"/>
    </row>
    <row r="17">
      <c r="A17" s="10"/>
      <c r="B17" s="10"/>
      <c r="C17" s="24"/>
      <c r="D17" s="24"/>
      <c r="E17" s="25"/>
      <c r="F17" s="25"/>
      <c r="G17" s="25"/>
      <c r="H17" s="25"/>
      <c r="I17" s="26"/>
      <c r="J17" s="10"/>
      <c r="K17" s="10"/>
      <c r="L17" s="27"/>
      <c r="M17" s="27"/>
      <c r="N17" s="10"/>
      <c r="O17" s="10"/>
      <c r="P17" s="10"/>
      <c r="Q17" s="10"/>
      <c r="R17" s="10"/>
      <c r="S17" s="10"/>
      <c r="T17" s="10"/>
      <c r="U17" s="10"/>
      <c r="V17" s="10"/>
      <c r="W17" s="10"/>
      <c r="X17" s="10"/>
      <c r="Y17" s="10"/>
      <c r="Z17" s="10"/>
    </row>
    <row r="18">
      <c r="A18" s="10"/>
      <c r="B18" s="10"/>
      <c r="C18" s="24"/>
      <c r="D18" s="24"/>
      <c r="E18" s="25"/>
      <c r="F18" s="25"/>
      <c r="G18" s="25"/>
      <c r="H18" s="25"/>
      <c r="I18" s="26"/>
      <c r="J18" s="10"/>
      <c r="K18" s="10"/>
      <c r="L18" s="27"/>
      <c r="M18" s="27"/>
      <c r="N18" s="10"/>
      <c r="O18" s="10"/>
      <c r="P18" s="10"/>
      <c r="Q18" s="10"/>
      <c r="R18" s="10"/>
      <c r="S18" s="10"/>
      <c r="T18" s="10"/>
      <c r="U18" s="10"/>
      <c r="V18" s="10"/>
      <c r="W18" s="10"/>
      <c r="X18" s="10"/>
      <c r="Y18" s="10"/>
      <c r="Z18" s="10"/>
    </row>
    <row r="19">
      <c r="A19" s="10"/>
      <c r="B19" s="10"/>
      <c r="C19" s="24"/>
      <c r="D19" s="24"/>
      <c r="E19" s="25"/>
      <c r="F19" s="25"/>
      <c r="G19" s="25"/>
      <c r="H19" s="25"/>
      <c r="I19" s="26"/>
      <c r="J19" s="10"/>
      <c r="K19" s="10"/>
      <c r="L19" s="27"/>
      <c r="M19" s="27"/>
      <c r="N19" s="10"/>
      <c r="O19" s="10"/>
      <c r="P19" s="10"/>
      <c r="Q19" s="10"/>
      <c r="R19" s="10"/>
      <c r="S19" s="10"/>
      <c r="T19" s="10"/>
      <c r="U19" s="10"/>
      <c r="V19" s="10"/>
      <c r="W19" s="10"/>
      <c r="X19" s="10"/>
      <c r="Y19" s="10"/>
      <c r="Z19" s="10"/>
    </row>
    <row r="20">
      <c r="A20" s="10"/>
      <c r="B20" s="10"/>
      <c r="C20" s="24"/>
      <c r="D20" s="24"/>
      <c r="E20" s="25"/>
      <c r="F20" s="25"/>
      <c r="G20" s="25"/>
      <c r="H20" s="25"/>
      <c r="I20" s="26"/>
      <c r="J20" s="10"/>
      <c r="K20" s="10"/>
      <c r="L20" s="27"/>
      <c r="M20" s="27"/>
      <c r="N20" s="10"/>
      <c r="O20" s="10"/>
      <c r="P20" s="10"/>
      <c r="Q20" s="10"/>
      <c r="R20" s="10"/>
      <c r="S20" s="10"/>
      <c r="T20" s="10"/>
      <c r="U20" s="10"/>
      <c r="V20" s="10"/>
      <c r="W20" s="10"/>
      <c r="X20" s="10"/>
      <c r="Y20" s="10"/>
      <c r="Z20" s="10"/>
    </row>
    <row r="21">
      <c r="A21" s="10"/>
      <c r="B21" s="10"/>
      <c r="C21" s="24"/>
      <c r="D21" s="24"/>
      <c r="E21" s="25"/>
      <c r="F21" s="25"/>
      <c r="G21" s="25"/>
      <c r="H21" s="25"/>
      <c r="I21" s="26"/>
      <c r="J21" s="10"/>
      <c r="K21" s="10"/>
      <c r="L21" s="27"/>
      <c r="M21" s="27"/>
      <c r="N21" s="10"/>
      <c r="O21" s="10"/>
      <c r="P21" s="10"/>
      <c r="Q21" s="10"/>
      <c r="R21" s="10"/>
      <c r="S21" s="10"/>
      <c r="T21" s="10"/>
      <c r="U21" s="10"/>
      <c r="V21" s="10"/>
      <c r="W21" s="10"/>
      <c r="X21" s="10"/>
      <c r="Y21" s="10"/>
      <c r="Z21" s="10"/>
    </row>
    <row r="22">
      <c r="A22" s="10"/>
      <c r="B22" s="10"/>
      <c r="C22" s="24"/>
      <c r="D22" s="24"/>
      <c r="E22" s="25"/>
      <c r="F22" s="25"/>
      <c r="G22" s="25"/>
      <c r="H22" s="25"/>
      <c r="I22" s="26"/>
      <c r="J22" s="10"/>
      <c r="K22" s="10"/>
      <c r="L22" s="27"/>
      <c r="M22" s="27"/>
      <c r="N22" s="10"/>
      <c r="O22" s="10"/>
      <c r="P22" s="10"/>
      <c r="Q22" s="10"/>
      <c r="R22" s="10"/>
      <c r="S22" s="10"/>
      <c r="T22" s="10"/>
      <c r="U22" s="10"/>
      <c r="V22" s="10"/>
      <c r="W22" s="10"/>
      <c r="X22" s="10"/>
      <c r="Y22" s="10"/>
      <c r="Z22" s="10"/>
    </row>
    <row r="23">
      <c r="A23" s="10"/>
      <c r="B23" s="10"/>
      <c r="C23" s="24"/>
      <c r="D23" s="24"/>
      <c r="E23" s="25"/>
      <c r="F23" s="25"/>
      <c r="G23" s="25"/>
      <c r="H23" s="25"/>
      <c r="I23" s="26"/>
      <c r="J23" s="10"/>
      <c r="K23" s="10"/>
      <c r="L23" s="27"/>
      <c r="M23" s="27"/>
      <c r="N23" s="10"/>
      <c r="O23" s="10"/>
      <c r="P23" s="10"/>
      <c r="Q23" s="10"/>
      <c r="R23" s="10"/>
      <c r="S23" s="10"/>
      <c r="T23" s="10"/>
      <c r="U23" s="10"/>
      <c r="V23" s="10"/>
      <c r="W23" s="10"/>
      <c r="X23" s="10"/>
      <c r="Y23" s="10"/>
      <c r="Z23" s="10"/>
    </row>
    <row r="24">
      <c r="A24" s="10"/>
      <c r="B24" s="10"/>
      <c r="C24" s="24"/>
      <c r="D24" s="24"/>
      <c r="E24" s="25"/>
      <c r="F24" s="25"/>
      <c r="G24" s="25"/>
      <c r="H24" s="25"/>
      <c r="I24" s="26"/>
      <c r="J24" s="10"/>
      <c r="K24" s="10"/>
      <c r="L24" s="27"/>
      <c r="M24" s="27"/>
      <c r="N24" s="10"/>
      <c r="O24" s="10"/>
      <c r="P24" s="10"/>
      <c r="Q24" s="10"/>
      <c r="R24" s="10"/>
      <c r="S24" s="10"/>
      <c r="T24" s="10"/>
      <c r="U24" s="10"/>
      <c r="V24" s="10"/>
      <c r="W24" s="10"/>
      <c r="X24" s="10"/>
      <c r="Y24" s="10"/>
      <c r="Z24" s="10"/>
    </row>
    <row r="25">
      <c r="A25" s="10"/>
      <c r="B25" s="10"/>
      <c r="C25" s="24"/>
      <c r="D25" s="24"/>
      <c r="E25" s="25"/>
      <c r="F25" s="14"/>
      <c r="G25" s="25"/>
      <c r="H25" s="25"/>
      <c r="I25" s="26"/>
      <c r="J25" s="10"/>
      <c r="K25" s="10"/>
      <c r="L25" s="27"/>
      <c r="M25" s="27"/>
      <c r="N25" s="10"/>
      <c r="O25" s="10"/>
      <c r="P25" s="10"/>
      <c r="Q25" s="10"/>
      <c r="R25" s="10"/>
      <c r="S25" s="10"/>
      <c r="T25" s="10"/>
      <c r="U25" s="10"/>
      <c r="V25" s="10"/>
      <c r="W25" s="10"/>
      <c r="X25" s="10"/>
      <c r="Y25" s="10"/>
      <c r="Z25" s="10"/>
    </row>
    <row r="26">
      <c r="A26" s="10"/>
      <c r="B26" s="10"/>
      <c r="C26" s="24"/>
      <c r="D26" s="24"/>
      <c r="E26" s="25"/>
      <c r="F26" s="25"/>
      <c r="G26" s="25"/>
      <c r="H26" s="25"/>
      <c r="I26" s="26"/>
      <c r="J26" s="10"/>
      <c r="K26" s="10"/>
      <c r="L26" s="27"/>
      <c r="M26" s="27"/>
      <c r="N26" s="10"/>
      <c r="O26" s="10"/>
      <c r="P26" s="10"/>
      <c r="Q26" s="10"/>
      <c r="R26" s="10"/>
      <c r="S26" s="10"/>
      <c r="T26" s="10"/>
      <c r="U26" s="10"/>
      <c r="V26" s="10"/>
      <c r="W26" s="10"/>
      <c r="X26" s="10"/>
      <c r="Y26" s="10"/>
      <c r="Z26" s="10"/>
    </row>
    <row r="27">
      <c r="A27" s="10"/>
      <c r="B27" s="10"/>
      <c r="C27" s="24"/>
      <c r="D27" s="24"/>
      <c r="E27" s="25"/>
      <c r="F27" s="25"/>
      <c r="G27" s="25"/>
      <c r="H27" s="25"/>
      <c r="I27" s="26"/>
      <c r="J27" s="10"/>
      <c r="K27" s="10"/>
      <c r="L27" s="27"/>
      <c r="M27" s="27"/>
      <c r="N27" s="10"/>
      <c r="O27" s="10"/>
      <c r="P27" s="10"/>
      <c r="Q27" s="10"/>
      <c r="R27" s="10"/>
      <c r="S27" s="10"/>
      <c r="T27" s="10"/>
      <c r="U27" s="10"/>
      <c r="V27" s="10"/>
      <c r="W27" s="10"/>
      <c r="X27" s="10"/>
      <c r="Y27" s="10"/>
      <c r="Z27" s="10"/>
    </row>
    <row r="28">
      <c r="A28" s="10"/>
      <c r="B28" s="10"/>
      <c r="C28" s="24"/>
      <c r="D28" s="24"/>
      <c r="E28" s="25"/>
      <c r="F28" s="25"/>
      <c r="G28" s="25"/>
      <c r="H28" s="25"/>
      <c r="I28" s="26"/>
      <c r="J28" s="10"/>
      <c r="K28" s="10"/>
      <c r="L28" s="27"/>
      <c r="M28" s="27"/>
      <c r="N28" s="10"/>
      <c r="O28" s="10"/>
      <c r="P28" s="10"/>
      <c r="Q28" s="10"/>
      <c r="R28" s="10"/>
      <c r="S28" s="10"/>
      <c r="T28" s="10"/>
      <c r="U28" s="10"/>
      <c r="V28" s="10"/>
      <c r="W28" s="10"/>
      <c r="X28" s="10"/>
      <c r="Y28" s="10"/>
      <c r="Z28" s="10"/>
    </row>
    <row r="29">
      <c r="A29" s="10"/>
      <c r="B29" s="10"/>
      <c r="C29" s="24"/>
      <c r="D29" s="24"/>
      <c r="E29" s="25"/>
      <c r="F29" s="25"/>
      <c r="G29" s="25"/>
      <c r="H29" s="25"/>
      <c r="I29" s="26"/>
      <c r="J29" s="10"/>
      <c r="K29" s="10"/>
      <c r="L29" s="27"/>
      <c r="M29" s="27"/>
      <c r="N29" s="10"/>
      <c r="O29" s="10"/>
      <c r="P29" s="10"/>
      <c r="Q29" s="10"/>
      <c r="R29" s="10"/>
      <c r="S29" s="10"/>
      <c r="T29" s="10"/>
      <c r="U29" s="10"/>
      <c r="V29" s="10"/>
      <c r="W29" s="10"/>
      <c r="X29" s="10"/>
      <c r="Y29" s="10"/>
      <c r="Z29" s="10"/>
    </row>
    <row r="30">
      <c r="A30" s="10"/>
      <c r="B30" s="10"/>
      <c r="C30" s="24"/>
      <c r="D30" s="24"/>
      <c r="E30" s="25"/>
      <c r="F30" s="25"/>
      <c r="G30" s="25"/>
      <c r="H30" s="25"/>
      <c r="I30" s="26"/>
      <c r="J30" s="10"/>
      <c r="K30" s="10"/>
      <c r="L30" s="27"/>
      <c r="M30" s="27"/>
      <c r="N30" s="10"/>
      <c r="O30" s="10"/>
      <c r="P30" s="10"/>
      <c r="Q30" s="10"/>
      <c r="R30" s="10"/>
      <c r="S30" s="10"/>
      <c r="T30" s="10"/>
      <c r="U30" s="10"/>
      <c r="V30" s="10"/>
      <c r="W30" s="10"/>
      <c r="X30" s="10"/>
      <c r="Y30" s="10"/>
      <c r="Z30" s="10"/>
    </row>
    <row r="31">
      <c r="A31" s="10"/>
      <c r="B31" s="10"/>
      <c r="C31" s="24"/>
      <c r="D31" s="24"/>
      <c r="E31" s="25"/>
      <c r="F31" s="25"/>
      <c r="G31" s="25"/>
      <c r="H31" s="25"/>
      <c r="I31" s="26"/>
      <c r="J31" s="10"/>
      <c r="K31" s="10"/>
      <c r="L31" s="27"/>
      <c r="M31" s="27"/>
      <c r="N31" s="10"/>
      <c r="O31" s="10"/>
      <c r="P31" s="10"/>
      <c r="Q31" s="10"/>
      <c r="R31" s="10"/>
      <c r="S31" s="10"/>
      <c r="T31" s="10"/>
      <c r="U31" s="10"/>
      <c r="V31" s="10"/>
      <c r="W31" s="10"/>
      <c r="X31" s="10"/>
      <c r="Y31" s="10"/>
      <c r="Z31" s="10"/>
    </row>
    <row r="32">
      <c r="A32" s="10"/>
      <c r="B32" s="10"/>
      <c r="C32" s="24"/>
      <c r="D32" s="24"/>
      <c r="E32" s="25"/>
      <c r="F32" s="25"/>
      <c r="G32" s="25"/>
      <c r="H32" s="25"/>
      <c r="I32" s="26"/>
      <c r="J32" s="10"/>
      <c r="K32" s="10"/>
      <c r="L32" s="27"/>
      <c r="M32" s="27"/>
      <c r="N32" s="10"/>
      <c r="O32" s="10"/>
      <c r="P32" s="10"/>
      <c r="Q32" s="10"/>
      <c r="R32" s="10"/>
      <c r="S32" s="10"/>
      <c r="T32" s="10"/>
      <c r="U32" s="10"/>
      <c r="V32" s="10"/>
      <c r="W32" s="10"/>
      <c r="X32" s="10"/>
      <c r="Y32" s="10"/>
      <c r="Z32" s="10"/>
    </row>
    <row r="33">
      <c r="A33" s="10"/>
      <c r="B33" s="10"/>
      <c r="C33" s="24"/>
      <c r="D33" s="24"/>
      <c r="E33" s="25"/>
      <c r="F33" s="25"/>
      <c r="G33" s="25"/>
      <c r="H33" s="25"/>
      <c r="I33" s="26"/>
      <c r="J33" s="10"/>
      <c r="K33" s="10"/>
      <c r="L33" s="27"/>
      <c r="M33" s="27"/>
      <c r="N33" s="10"/>
      <c r="O33" s="10"/>
      <c r="P33" s="10"/>
      <c r="Q33" s="10"/>
      <c r="R33" s="10"/>
      <c r="S33" s="10"/>
      <c r="T33" s="10"/>
      <c r="U33" s="10"/>
      <c r="V33" s="10"/>
      <c r="W33" s="10"/>
      <c r="X33" s="10"/>
      <c r="Y33" s="10"/>
      <c r="Z33" s="10"/>
    </row>
    <row r="34">
      <c r="A34" s="10"/>
      <c r="B34" s="10"/>
      <c r="C34" s="24"/>
      <c r="D34" s="24"/>
      <c r="E34" s="25"/>
      <c r="F34" s="25"/>
      <c r="G34" s="25"/>
      <c r="H34" s="25"/>
      <c r="I34" s="26"/>
      <c r="J34" s="10"/>
      <c r="K34" s="10"/>
      <c r="L34" s="27"/>
      <c r="M34" s="27"/>
      <c r="N34" s="10"/>
      <c r="O34" s="10"/>
      <c r="P34" s="10"/>
      <c r="Q34" s="10"/>
      <c r="R34" s="10"/>
      <c r="S34" s="10"/>
      <c r="T34" s="10"/>
      <c r="U34" s="10"/>
      <c r="V34" s="10"/>
      <c r="W34" s="10"/>
      <c r="X34" s="10"/>
      <c r="Y34" s="10"/>
      <c r="Z34" s="10"/>
    </row>
    <row r="35">
      <c r="A35" s="10"/>
      <c r="B35" s="10"/>
      <c r="C35" s="24"/>
      <c r="D35" s="24"/>
      <c r="E35" s="25"/>
      <c r="F35" s="25"/>
      <c r="G35" s="25"/>
      <c r="H35" s="25"/>
      <c r="I35" s="26"/>
      <c r="J35" s="10"/>
      <c r="K35" s="10"/>
      <c r="L35" s="27"/>
      <c r="M35" s="27"/>
      <c r="N35" s="10"/>
      <c r="O35" s="10"/>
      <c r="P35" s="10"/>
      <c r="Q35" s="10"/>
      <c r="R35" s="10"/>
      <c r="S35" s="10"/>
      <c r="T35" s="10"/>
      <c r="U35" s="10"/>
      <c r="V35" s="10"/>
      <c r="W35" s="10"/>
      <c r="X35" s="10"/>
      <c r="Y35" s="10"/>
      <c r="Z35" s="10"/>
    </row>
    <row r="36">
      <c r="A36" s="10"/>
      <c r="B36" s="10"/>
      <c r="C36" s="24"/>
      <c r="D36" s="24"/>
      <c r="E36" s="25"/>
      <c r="F36" s="25"/>
      <c r="G36" s="25"/>
      <c r="H36" s="25"/>
      <c r="I36" s="26"/>
      <c r="J36" s="10"/>
      <c r="K36" s="10"/>
      <c r="L36" s="27"/>
      <c r="M36" s="27"/>
      <c r="N36" s="10"/>
      <c r="O36" s="10"/>
      <c r="P36" s="10"/>
      <c r="Q36" s="10"/>
      <c r="R36" s="10"/>
      <c r="S36" s="10"/>
      <c r="T36" s="10"/>
      <c r="U36" s="10"/>
      <c r="V36" s="10"/>
      <c r="W36" s="10"/>
      <c r="X36" s="10"/>
      <c r="Y36" s="10"/>
      <c r="Z36" s="10"/>
    </row>
    <row r="37">
      <c r="A37" s="10"/>
      <c r="B37" s="10"/>
      <c r="C37" s="24"/>
      <c r="D37" s="24"/>
      <c r="E37" s="25"/>
      <c r="F37" s="25"/>
      <c r="G37" s="25"/>
      <c r="H37" s="25"/>
      <c r="I37" s="26"/>
      <c r="J37" s="10"/>
      <c r="K37" s="10"/>
      <c r="L37" s="27"/>
      <c r="M37" s="27"/>
      <c r="N37" s="10"/>
      <c r="O37" s="10"/>
      <c r="P37" s="10"/>
      <c r="Q37" s="10"/>
      <c r="R37" s="10"/>
      <c r="S37" s="10"/>
      <c r="T37" s="10"/>
      <c r="U37" s="10"/>
      <c r="V37" s="10"/>
      <c r="W37" s="10"/>
      <c r="X37" s="10"/>
      <c r="Y37" s="10"/>
      <c r="Z37" s="10"/>
    </row>
    <row r="38">
      <c r="A38" s="10"/>
      <c r="B38" s="10"/>
      <c r="C38" s="24"/>
      <c r="D38" s="24"/>
      <c r="E38" s="25"/>
      <c r="F38" s="25"/>
      <c r="G38" s="25"/>
      <c r="H38" s="25"/>
      <c r="I38" s="26"/>
      <c r="J38" s="10"/>
      <c r="K38" s="10"/>
      <c r="L38" s="27"/>
      <c r="M38" s="27"/>
      <c r="N38" s="10"/>
      <c r="O38" s="10"/>
      <c r="P38" s="10"/>
      <c r="Q38" s="10"/>
      <c r="R38" s="10"/>
      <c r="S38" s="10"/>
      <c r="T38" s="10"/>
      <c r="U38" s="10"/>
      <c r="V38" s="10"/>
      <c r="W38" s="10"/>
      <c r="X38" s="10"/>
      <c r="Y38" s="10"/>
      <c r="Z38" s="10"/>
    </row>
    <row r="39">
      <c r="A39" s="10"/>
      <c r="B39" s="10"/>
      <c r="C39" s="24"/>
      <c r="D39" s="24"/>
      <c r="E39" s="25"/>
      <c r="F39" s="25"/>
      <c r="G39" s="25"/>
      <c r="H39" s="25"/>
      <c r="I39" s="26"/>
      <c r="J39" s="10"/>
      <c r="K39" s="10"/>
      <c r="L39" s="27"/>
      <c r="M39" s="27"/>
      <c r="N39" s="10"/>
      <c r="O39" s="10"/>
      <c r="P39" s="10"/>
      <c r="Q39" s="10"/>
      <c r="R39" s="10"/>
      <c r="S39" s="10"/>
      <c r="T39" s="10"/>
      <c r="U39" s="10"/>
      <c r="V39" s="10"/>
      <c r="W39" s="10"/>
      <c r="X39" s="10"/>
      <c r="Y39" s="10"/>
      <c r="Z39" s="10"/>
    </row>
    <row r="40">
      <c r="A40" s="10"/>
      <c r="B40" s="10"/>
      <c r="C40" s="24"/>
      <c r="D40" s="24"/>
      <c r="E40" s="25"/>
      <c r="F40" s="25"/>
      <c r="G40" s="25"/>
      <c r="H40" s="25"/>
      <c r="I40" s="26"/>
      <c r="J40" s="10"/>
      <c r="K40" s="10"/>
      <c r="L40" s="27"/>
      <c r="M40" s="27"/>
      <c r="N40" s="10"/>
      <c r="O40" s="10"/>
      <c r="P40" s="10"/>
      <c r="Q40" s="10"/>
      <c r="R40" s="10"/>
      <c r="S40" s="10"/>
      <c r="T40" s="10"/>
      <c r="U40" s="10"/>
      <c r="V40" s="10"/>
      <c r="W40" s="10"/>
      <c r="X40" s="10"/>
      <c r="Y40" s="10"/>
      <c r="Z40" s="10"/>
    </row>
    <row r="41">
      <c r="A41" s="10"/>
      <c r="B41" s="10"/>
      <c r="C41" s="24"/>
      <c r="D41" s="24"/>
      <c r="E41" s="25"/>
      <c r="F41" s="25"/>
      <c r="G41" s="25"/>
      <c r="H41" s="25"/>
      <c r="I41" s="26"/>
      <c r="J41" s="10"/>
      <c r="K41" s="10"/>
      <c r="L41" s="27"/>
      <c r="M41" s="27"/>
      <c r="N41" s="10"/>
      <c r="O41" s="10"/>
      <c r="P41" s="10"/>
      <c r="Q41" s="10"/>
      <c r="R41" s="10"/>
      <c r="S41" s="10"/>
      <c r="T41" s="10"/>
      <c r="U41" s="10"/>
      <c r="V41" s="10"/>
      <c r="W41" s="10"/>
      <c r="X41" s="10"/>
      <c r="Y41" s="10"/>
      <c r="Z41" s="10"/>
    </row>
    <row r="42">
      <c r="A42" s="10"/>
      <c r="B42" s="10"/>
      <c r="C42" s="24"/>
      <c r="D42" s="24"/>
      <c r="E42" s="25"/>
      <c r="F42" s="25"/>
      <c r="G42" s="25"/>
      <c r="H42" s="25"/>
      <c r="I42" s="26"/>
      <c r="J42" s="10"/>
      <c r="K42" s="10"/>
      <c r="L42" s="27"/>
      <c r="M42" s="27"/>
      <c r="N42" s="10"/>
      <c r="O42" s="10"/>
      <c r="P42" s="10"/>
      <c r="Q42" s="10"/>
      <c r="R42" s="10"/>
      <c r="S42" s="10"/>
      <c r="T42" s="10"/>
      <c r="U42" s="10"/>
      <c r="V42" s="10"/>
      <c r="W42" s="10"/>
      <c r="X42" s="10"/>
      <c r="Y42" s="10"/>
      <c r="Z42" s="10"/>
    </row>
    <row r="43">
      <c r="A43" s="10"/>
      <c r="B43" s="10"/>
      <c r="C43" s="24"/>
      <c r="D43" s="24"/>
      <c r="E43" s="25"/>
      <c r="F43" s="25"/>
      <c r="G43" s="25"/>
      <c r="H43" s="25"/>
      <c r="I43" s="26"/>
      <c r="J43" s="10"/>
      <c r="K43" s="10"/>
      <c r="L43" s="27"/>
      <c r="M43" s="27"/>
      <c r="N43" s="10"/>
      <c r="O43" s="10"/>
      <c r="P43" s="10"/>
      <c r="Q43" s="10"/>
      <c r="R43" s="10"/>
      <c r="S43" s="10"/>
      <c r="T43" s="10"/>
      <c r="U43" s="10"/>
      <c r="V43" s="10"/>
      <c r="W43" s="10"/>
      <c r="X43" s="10"/>
      <c r="Y43" s="10"/>
      <c r="Z43" s="10"/>
    </row>
    <row r="44">
      <c r="A44" s="10"/>
      <c r="B44" s="10"/>
      <c r="C44" s="24"/>
      <c r="D44" s="24"/>
      <c r="E44" s="25"/>
      <c r="F44" s="25"/>
      <c r="G44" s="25"/>
      <c r="H44" s="25"/>
      <c r="I44" s="26"/>
      <c r="J44" s="10"/>
      <c r="K44" s="10"/>
      <c r="L44" s="27"/>
      <c r="M44" s="27"/>
      <c r="N44" s="10"/>
      <c r="O44" s="10"/>
      <c r="P44" s="10"/>
      <c r="Q44" s="10"/>
      <c r="R44" s="10"/>
      <c r="S44" s="10"/>
      <c r="T44" s="10"/>
      <c r="U44" s="10"/>
      <c r="V44" s="10"/>
      <c r="W44" s="10"/>
      <c r="X44" s="10"/>
      <c r="Y44" s="10"/>
      <c r="Z44" s="10"/>
    </row>
    <row r="45">
      <c r="A45" s="10"/>
      <c r="B45" s="10"/>
      <c r="C45" s="24"/>
      <c r="D45" s="24"/>
      <c r="E45" s="25"/>
      <c r="F45" s="25"/>
      <c r="G45" s="25"/>
      <c r="H45" s="25"/>
      <c r="I45" s="26"/>
      <c r="J45" s="10"/>
      <c r="K45" s="10"/>
      <c r="L45" s="27"/>
      <c r="M45" s="27"/>
      <c r="N45" s="10"/>
      <c r="O45" s="10"/>
      <c r="P45" s="10"/>
      <c r="Q45" s="10"/>
      <c r="R45" s="10"/>
      <c r="S45" s="10"/>
      <c r="T45" s="10"/>
      <c r="U45" s="10"/>
      <c r="V45" s="10"/>
      <c r="W45" s="10"/>
      <c r="X45" s="10"/>
      <c r="Y45" s="10"/>
      <c r="Z45" s="10"/>
    </row>
    <row r="46">
      <c r="A46" s="10"/>
      <c r="B46" s="10"/>
      <c r="C46" s="24"/>
      <c r="D46" s="24"/>
      <c r="E46" s="25"/>
      <c r="F46" s="25"/>
      <c r="G46" s="25"/>
      <c r="H46" s="25"/>
      <c r="I46" s="26"/>
      <c r="J46" s="10"/>
      <c r="K46" s="10"/>
      <c r="L46" s="27"/>
      <c r="M46" s="27"/>
      <c r="N46" s="10"/>
      <c r="O46" s="10"/>
      <c r="P46" s="10"/>
      <c r="Q46" s="10"/>
      <c r="R46" s="10"/>
      <c r="S46" s="10"/>
      <c r="T46" s="10"/>
      <c r="U46" s="10"/>
      <c r="V46" s="10"/>
      <c r="W46" s="10"/>
      <c r="X46" s="10"/>
      <c r="Y46" s="10"/>
      <c r="Z46" s="10"/>
    </row>
    <row r="47">
      <c r="A47" s="10"/>
      <c r="B47" s="10"/>
      <c r="C47" s="24"/>
      <c r="D47" s="24"/>
      <c r="E47" s="25"/>
      <c r="F47" s="25"/>
      <c r="G47" s="25"/>
      <c r="H47" s="25"/>
      <c r="I47" s="26"/>
      <c r="J47" s="10"/>
      <c r="K47" s="10"/>
      <c r="L47" s="27"/>
      <c r="M47" s="27"/>
      <c r="N47" s="10"/>
      <c r="O47" s="10"/>
      <c r="P47" s="10"/>
      <c r="Q47" s="10"/>
      <c r="R47" s="10"/>
      <c r="S47" s="10"/>
      <c r="T47" s="10"/>
      <c r="U47" s="10"/>
      <c r="V47" s="10"/>
      <c r="W47" s="10"/>
      <c r="X47" s="10"/>
      <c r="Y47" s="10"/>
      <c r="Z47" s="10"/>
    </row>
    <row r="48">
      <c r="A48" s="10"/>
      <c r="B48" s="10"/>
      <c r="C48" s="24"/>
      <c r="D48" s="24"/>
      <c r="E48" s="25"/>
      <c r="F48" s="25"/>
      <c r="G48" s="25"/>
      <c r="H48" s="25"/>
      <c r="I48" s="26"/>
      <c r="J48" s="10"/>
      <c r="K48" s="10"/>
      <c r="L48" s="27"/>
      <c r="M48" s="27"/>
      <c r="N48" s="10"/>
      <c r="O48" s="10"/>
      <c r="P48" s="10"/>
      <c r="Q48" s="10"/>
      <c r="R48" s="10"/>
      <c r="S48" s="10"/>
      <c r="T48" s="10"/>
      <c r="U48" s="10"/>
      <c r="V48" s="10"/>
      <c r="W48" s="10"/>
      <c r="X48" s="10"/>
      <c r="Y48" s="10"/>
      <c r="Z48" s="10"/>
    </row>
    <row r="49">
      <c r="A49" s="10"/>
      <c r="B49" s="10"/>
      <c r="C49" s="24"/>
      <c r="D49" s="24"/>
      <c r="E49" s="25"/>
      <c r="F49" s="25"/>
      <c r="G49" s="25"/>
      <c r="H49" s="25"/>
      <c r="I49" s="26"/>
      <c r="J49" s="10"/>
      <c r="K49" s="10"/>
      <c r="L49" s="27"/>
      <c r="M49" s="27"/>
      <c r="N49" s="10"/>
      <c r="O49" s="10"/>
      <c r="P49" s="10"/>
      <c r="Q49" s="10"/>
      <c r="R49" s="10"/>
      <c r="S49" s="10"/>
      <c r="T49" s="10"/>
      <c r="U49" s="10"/>
      <c r="V49" s="10"/>
      <c r="W49" s="10"/>
      <c r="X49" s="10"/>
      <c r="Y49" s="10"/>
      <c r="Z49" s="10"/>
    </row>
    <row r="50">
      <c r="A50" s="10"/>
      <c r="B50" s="10"/>
      <c r="C50" s="24"/>
      <c r="D50" s="24"/>
      <c r="E50" s="25"/>
      <c r="F50" s="25"/>
      <c r="G50" s="25"/>
      <c r="H50" s="25"/>
      <c r="I50" s="26"/>
      <c r="J50" s="10"/>
      <c r="K50" s="10"/>
      <c r="L50" s="27"/>
      <c r="M50" s="27"/>
      <c r="N50" s="10"/>
      <c r="O50" s="10"/>
      <c r="P50" s="10"/>
      <c r="Q50" s="10"/>
      <c r="R50" s="10"/>
      <c r="S50" s="10"/>
      <c r="T50" s="10"/>
      <c r="U50" s="10"/>
      <c r="V50" s="10"/>
      <c r="W50" s="10"/>
      <c r="X50" s="10"/>
      <c r="Y50" s="10"/>
      <c r="Z50" s="10"/>
    </row>
    <row r="51">
      <c r="A51" s="10"/>
      <c r="B51" s="10"/>
      <c r="C51" s="24"/>
      <c r="D51" s="24"/>
      <c r="E51" s="25"/>
      <c r="F51" s="25"/>
      <c r="G51" s="25"/>
      <c r="H51" s="25"/>
      <c r="I51" s="26"/>
      <c r="J51" s="10"/>
      <c r="K51" s="10"/>
      <c r="L51" s="27"/>
      <c r="M51" s="27"/>
      <c r="N51" s="10"/>
      <c r="O51" s="10"/>
      <c r="P51" s="10"/>
      <c r="Q51" s="10"/>
      <c r="R51" s="10"/>
      <c r="S51" s="10"/>
      <c r="T51" s="10"/>
      <c r="U51" s="10"/>
      <c r="V51" s="10"/>
      <c r="W51" s="10"/>
      <c r="X51" s="10"/>
      <c r="Y51" s="10"/>
      <c r="Z51" s="10"/>
    </row>
    <row r="52">
      <c r="A52" s="10"/>
      <c r="B52" s="10"/>
      <c r="C52" s="24"/>
      <c r="D52" s="24"/>
      <c r="E52" s="25"/>
      <c r="F52" s="25"/>
      <c r="G52" s="25"/>
      <c r="H52" s="25"/>
      <c r="I52" s="26"/>
      <c r="J52" s="10"/>
      <c r="K52" s="10"/>
      <c r="L52" s="27"/>
      <c r="M52" s="27"/>
      <c r="N52" s="10"/>
      <c r="O52" s="10"/>
      <c r="P52" s="10"/>
      <c r="Q52" s="10"/>
      <c r="R52" s="10"/>
      <c r="S52" s="10"/>
      <c r="T52" s="10"/>
      <c r="U52" s="10"/>
      <c r="V52" s="10"/>
      <c r="W52" s="10"/>
      <c r="X52" s="10"/>
      <c r="Y52" s="10"/>
      <c r="Z52" s="10"/>
    </row>
    <row r="53">
      <c r="A53" s="10"/>
      <c r="B53" s="10"/>
      <c r="C53" s="24"/>
      <c r="D53" s="24"/>
      <c r="E53" s="25"/>
      <c r="F53" s="25"/>
      <c r="G53" s="25"/>
      <c r="H53" s="25"/>
      <c r="I53" s="26"/>
      <c r="J53" s="10"/>
      <c r="K53" s="10"/>
      <c r="L53" s="27"/>
      <c r="M53" s="27"/>
      <c r="N53" s="10"/>
      <c r="O53" s="10"/>
      <c r="P53" s="10"/>
      <c r="Q53" s="10"/>
      <c r="R53" s="10"/>
      <c r="S53" s="10"/>
      <c r="T53" s="10"/>
      <c r="U53" s="10"/>
      <c r="V53" s="10"/>
      <c r="W53" s="10"/>
      <c r="X53" s="10"/>
      <c r="Y53" s="10"/>
      <c r="Z53" s="10"/>
    </row>
    <row r="54">
      <c r="A54" s="10"/>
      <c r="B54" s="10"/>
      <c r="C54" s="24"/>
      <c r="D54" s="24"/>
      <c r="E54" s="25"/>
      <c r="F54" s="25"/>
      <c r="G54" s="25"/>
      <c r="H54" s="25"/>
      <c r="I54" s="26"/>
      <c r="J54" s="10"/>
      <c r="K54" s="10"/>
      <c r="L54" s="27"/>
      <c r="M54" s="27"/>
      <c r="N54" s="10"/>
      <c r="O54" s="10"/>
      <c r="P54" s="10"/>
      <c r="Q54" s="10"/>
      <c r="R54" s="10"/>
      <c r="S54" s="10"/>
      <c r="T54" s="10"/>
      <c r="U54" s="10"/>
      <c r="V54" s="10"/>
      <c r="W54" s="10"/>
      <c r="X54" s="10"/>
      <c r="Y54" s="10"/>
      <c r="Z54" s="10"/>
    </row>
    <row r="55">
      <c r="A55" s="10"/>
      <c r="B55" s="10"/>
      <c r="C55" s="24"/>
      <c r="D55" s="24"/>
      <c r="E55" s="25"/>
      <c r="F55" s="25"/>
      <c r="G55" s="25"/>
      <c r="H55" s="25"/>
      <c r="I55" s="26"/>
      <c r="J55" s="10"/>
      <c r="K55" s="10"/>
      <c r="L55" s="27"/>
      <c r="M55" s="27"/>
      <c r="N55" s="10"/>
      <c r="O55" s="10"/>
      <c r="P55" s="10"/>
      <c r="Q55" s="10"/>
      <c r="R55" s="10"/>
      <c r="S55" s="10"/>
      <c r="T55" s="10"/>
      <c r="U55" s="10"/>
      <c r="V55" s="10"/>
      <c r="W55" s="10"/>
      <c r="X55" s="10"/>
      <c r="Y55" s="10"/>
      <c r="Z55" s="10"/>
    </row>
    <row r="56">
      <c r="A56" s="10"/>
      <c r="B56" s="10"/>
      <c r="C56" s="24"/>
      <c r="D56" s="24"/>
      <c r="E56" s="25"/>
      <c r="F56" s="25"/>
      <c r="G56" s="25"/>
      <c r="H56" s="25"/>
      <c r="I56" s="26"/>
      <c r="J56" s="10"/>
      <c r="K56" s="10"/>
      <c r="L56" s="27"/>
      <c r="M56" s="27"/>
      <c r="N56" s="10"/>
      <c r="O56" s="10"/>
      <c r="P56" s="10"/>
      <c r="Q56" s="10"/>
      <c r="R56" s="10"/>
      <c r="S56" s="10"/>
      <c r="T56" s="10"/>
      <c r="U56" s="10"/>
      <c r="V56" s="10"/>
      <c r="W56" s="10"/>
      <c r="X56" s="10"/>
      <c r="Y56" s="10"/>
      <c r="Z56" s="10"/>
    </row>
    <row r="57">
      <c r="A57" s="10"/>
      <c r="B57" s="10"/>
      <c r="C57" s="24"/>
      <c r="D57" s="24"/>
      <c r="E57" s="25"/>
      <c r="F57" s="25"/>
      <c r="G57" s="25"/>
      <c r="H57" s="25"/>
      <c r="I57" s="26"/>
      <c r="J57" s="10"/>
      <c r="K57" s="10"/>
      <c r="L57" s="27"/>
      <c r="M57" s="27"/>
      <c r="N57" s="10"/>
      <c r="O57" s="10"/>
      <c r="P57" s="10"/>
      <c r="Q57" s="10"/>
      <c r="R57" s="10"/>
      <c r="S57" s="10"/>
      <c r="T57" s="10"/>
      <c r="U57" s="10"/>
      <c r="V57" s="10"/>
      <c r="W57" s="10"/>
      <c r="X57" s="10"/>
      <c r="Y57" s="10"/>
      <c r="Z57" s="10"/>
    </row>
    <row r="58">
      <c r="A58" s="10"/>
      <c r="B58" s="10"/>
      <c r="C58" s="24"/>
      <c r="D58" s="24"/>
      <c r="E58" s="25"/>
      <c r="F58" s="25"/>
      <c r="G58" s="25"/>
      <c r="H58" s="25"/>
      <c r="I58" s="26"/>
      <c r="J58" s="10"/>
      <c r="K58" s="10"/>
      <c r="L58" s="27"/>
      <c r="M58" s="27"/>
      <c r="N58" s="10"/>
      <c r="O58" s="10"/>
      <c r="P58" s="10"/>
      <c r="Q58" s="10"/>
      <c r="R58" s="10"/>
      <c r="S58" s="10"/>
      <c r="T58" s="10"/>
      <c r="U58" s="10"/>
      <c r="V58" s="10"/>
      <c r="W58" s="10"/>
      <c r="X58" s="10"/>
      <c r="Y58" s="10"/>
      <c r="Z58" s="10"/>
    </row>
    <row r="59">
      <c r="A59" s="10"/>
      <c r="B59" s="10"/>
      <c r="C59" s="24"/>
      <c r="D59" s="24"/>
      <c r="E59" s="25"/>
      <c r="F59" s="25"/>
      <c r="G59" s="25"/>
      <c r="H59" s="25"/>
      <c r="I59" s="26"/>
      <c r="J59" s="10"/>
      <c r="K59" s="10"/>
      <c r="L59" s="27"/>
      <c r="M59" s="27"/>
      <c r="N59" s="10"/>
      <c r="O59" s="10"/>
      <c r="P59" s="10"/>
      <c r="Q59" s="10"/>
      <c r="R59" s="10"/>
      <c r="S59" s="10"/>
      <c r="T59" s="10"/>
      <c r="U59" s="10"/>
      <c r="V59" s="10"/>
      <c r="W59" s="10"/>
      <c r="X59" s="10"/>
      <c r="Y59" s="10"/>
      <c r="Z59" s="10"/>
    </row>
    <row r="60">
      <c r="A60" s="10"/>
      <c r="B60" s="10"/>
      <c r="C60" s="24"/>
      <c r="D60" s="24"/>
      <c r="E60" s="25"/>
      <c r="F60" s="25"/>
      <c r="G60" s="25"/>
      <c r="H60" s="25"/>
      <c r="I60" s="26"/>
      <c r="J60" s="10"/>
      <c r="K60" s="10"/>
      <c r="L60" s="27"/>
      <c r="M60" s="27"/>
      <c r="N60" s="10"/>
      <c r="O60" s="10"/>
      <c r="P60" s="10"/>
      <c r="Q60" s="10"/>
      <c r="R60" s="10"/>
      <c r="S60" s="10"/>
      <c r="T60" s="10"/>
      <c r="U60" s="10"/>
      <c r="V60" s="10"/>
      <c r="W60" s="10"/>
      <c r="X60" s="10"/>
      <c r="Y60" s="10"/>
      <c r="Z60" s="10"/>
    </row>
    <row r="61">
      <c r="A61" s="10"/>
      <c r="B61" s="10"/>
      <c r="C61" s="24"/>
      <c r="D61" s="24"/>
      <c r="E61" s="25"/>
      <c r="F61" s="25"/>
      <c r="G61" s="25"/>
      <c r="H61" s="25"/>
      <c r="I61" s="26"/>
      <c r="J61" s="10"/>
      <c r="K61" s="10"/>
      <c r="L61" s="27"/>
      <c r="M61" s="27"/>
      <c r="N61" s="10"/>
      <c r="O61" s="10"/>
      <c r="P61" s="10"/>
      <c r="Q61" s="10"/>
      <c r="R61" s="10"/>
      <c r="S61" s="10"/>
      <c r="T61" s="10"/>
      <c r="U61" s="10"/>
      <c r="V61" s="10"/>
      <c r="W61" s="10"/>
      <c r="X61" s="10"/>
      <c r="Y61" s="10"/>
      <c r="Z61" s="10"/>
    </row>
    <row r="62">
      <c r="A62" s="10"/>
      <c r="B62" s="10"/>
      <c r="C62" s="24"/>
      <c r="D62" s="24"/>
      <c r="E62" s="25"/>
      <c r="F62" s="25"/>
      <c r="G62" s="25"/>
      <c r="H62" s="25"/>
      <c r="I62" s="26"/>
      <c r="J62" s="10"/>
      <c r="K62" s="10"/>
      <c r="L62" s="27"/>
      <c r="M62" s="27"/>
      <c r="N62" s="10"/>
      <c r="O62" s="10"/>
      <c r="P62" s="10"/>
      <c r="Q62" s="10"/>
      <c r="R62" s="10"/>
      <c r="S62" s="10"/>
      <c r="T62" s="10"/>
      <c r="U62" s="10"/>
      <c r="V62" s="10"/>
      <c r="W62" s="10"/>
      <c r="X62" s="10"/>
      <c r="Y62" s="10"/>
      <c r="Z62" s="10"/>
    </row>
    <row r="63">
      <c r="A63" s="10"/>
      <c r="B63" s="10"/>
      <c r="C63" s="24"/>
      <c r="D63" s="24"/>
      <c r="E63" s="25"/>
      <c r="F63" s="25"/>
      <c r="G63" s="25"/>
      <c r="H63" s="25"/>
      <c r="I63" s="26"/>
      <c r="J63" s="10"/>
      <c r="K63" s="10"/>
      <c r="L63" s="27"/>
      <c r="M63" s="27"/>
      <c r="N63" s="10"/>
      <c r="O63" s="10"/>
      <c r="P63" s="10"/>
      <c r="Q63" s="10"/>
      <c r="R63" s="10"/>
      <c r="S63" s="10"/>
      <c r="T63" s="10"/>
      <c r="U63" s="10"/>
      <c r="V63" s="10"/>
      <c r="W63" s="10"/>
      <c r="X63" s="10"/>
      <c r="Y63" s="10"/>
      <c r="Z63" s="10"/>
    </row>
    <row r="64">
      <c r="A64" s="10"/>
      <c r="B64" s="10"/>
      <c r="C64" s="24"/>
      <c r="D64" s="24"/>
      <c r="E64" s="25"/>
      <c r="F64" s="25"/>
      <c r="G64" s="25"/>
      <c r="H64" s="25"/>
      <c r="I64" s="26"/>
      <c r="J64" s="10"/>
      <c r="K64" s="10"/>
      <c r="L64" s="27"/>
      <c r="M64" s="27"/>
      <c r="N64" s="10"/>
      <c r="O64" s="10"/>
      <c r="P64" s="10"/>
      <c r="Q64" s="10"/>
      <c r="R64" s="10"/>
      <c r="S64" s="10"/>
      <c r="T64" s="10"/>
      <c r="U64" s="10"/>
      <c r="V64" s="10"/>
      <c r="W64" s="10"/>
      <c r="X64" s="10"/>
      <c r="Y64" s="10"/>
      <c r="Z64" s="10"/>
    </row>
    <row r="65">
      <c r="A65" s="10"/>
      <c r="B65" s="10"/>
      <c r="C65" s="24"/>
      <c r="D65" s="24"/>
      <c r="E65" s="25"/>
      <c r="F65" s="25"/>
      <c r="G65" s="25"/>
      <c r="H65" s="25"/>
      <c r="I65" s="26"/>
      <c r="J65" s="10"/>
      <c r="K65" s="10"/>
      <c r="L65" s="27"/>
      <c r="M65" s="27"/>
      <c r="N65" s="10"/>
      <c r="O65" s="10"/>
      <c r="P65" s="10"/>
      <c r="Q65" s="10"/>
      <c r="R65" s="10"/>
      <c r="S65" s="10"/>
      <c r="T65" s="10"/>
      <c r="U65" s="10"/>
      <c r="V65" s="10"/>
      <c r="W65" s="10"/>
      <c r="X65" s="10"/>
      <c r="Y65" s="10"/>
      <c r="Z65" s="10"/>
    </row>
    <row r="66">
      <c r="A66" s="10"/>
      <c r="B66" s="10"/>
      <c r="C66" s="24"/>
      <c r="D66" s="24"/>
      <c r="E66" s="25"/>
      <c r="F66" s="25"/>
      <c r="G66" s="25"/>
      <c r="H66" s="25"/>
      <c r="I66" s="26"/>
      <c r="J66" s="10"/>
      <c r="K66" s="10"/>
      <c r="L66" s="27"/>
      <c r="M66" s="27"/>
      <c r="N66" s="10"/>
      <c r="O66" s="10"/>
      <c r="P66" s="10"/>
      <c r="Q66" s="10"/>
      <c r="R66" s="10"/>
      <c r="S66" s="10"/>
      <c r="T66" s="10"/>
      <c r="U66" s="10"/>
      <c r="V66" s="10"/>
      <c r="W66" s="10"/>
      <c r="X66" s="10"/>
      <c r="Y66" s="10"/>
      <c r="Z66" s="10"/>
    </row>
    <row r="67">
      <c r="A67" s="10"/>
      <c r="B67" s="10"/>
      <c r="C67" s="24"/>
      <c r="D67" s="24"/>
      <c r="E67" s="25"/>
      <c r="F67" s="25"/>
      <c r="G67" s="25"/>
      <c r="H67" s="25"/>
      <c r="I67" s="26"/>
      <c r="J67" s="10"/>
      <c r="K67" s="10"/>
      <c r="L67" s="27"/>
      <c r="M67" s="27"/>
      <c r="N67" s="10"/>
      <c r="O67" s="10"/>
      <c r="P67" s="10"/>
      <c r="Q67" s="10"/>
      <c r="R67" s="10"/>
      <c r="S67" s="10"/>
      <c r="T67" s="10"/>
      <c r="U67" s="10"/>
      <c r="V67" s="10"/>
      <c r="W67" s="10"/>
      <c r="X67" s="10"/>
      <c r="Y67" s="10"/>
      <c r="Z67" s="10"/>
    </row>
    <row r="68">
      <c r="A68" s="10"/>
      <c r="B68" s="10"/>
      <c r="C68" s="24"/>
      <c r="D68" s="24"/>
      <c r="E68" s="25"/>
      <c r="F68" s="25"/>
      <c r="G68" s="25"/>
      <c r="H68" s="25"/>
      <c r="I68" s="26"/>
      <c r="J68" s="10"/>
      <c r="K68" s="10"/>
      <c r="L68" s="27"/>
      <c r="M68" s="27"/>
      <c r="N68" s="10"/>
      <c r="O68" s="10"/>
      <c r="P68" s="10"/>
      <c r="Q68" s="10"/>
      <c r="R68" s="10"/>
      <c r="S68" s="10"/>
      <c r="T68" s="10"/>
      <c r="U68" s="10"/>
      <c r="V68" s="10"/>
      <c r="W68" s="10"/>
      <c r="X68" s="10"/>
      <c r="Y68" s="10"/>
      <c r="Z68" s="10"/>
    </row>
    <row r="69">
      <c r="A69" s="10"/>
      <c r="B69" s="10"/>
      <c r="C69" s="24"/>
      <c r="D69" s="24"/>
      <c r="E69" s="25"/>
      <c r="F69" s="25"/>
      <c r="G69" s="25"/>
      <c r="H69" s="25"/>
      <c r="I69" s="26"/>
      <c r="J69" s="10"/>
      <c r="K69" s="10"/>
      <c r="L69" s="27"/>
      <c r="M69" s="27"/>
      <c r="N69" s="10"/>
      <c r="O69" s="10"/>
      <c r="P69" s="10"/>
      <c r="Q69" s="10"/>
      <c r="R69" s="10"/>
      <c r="S69" s="10"/>
      <c r="T69" s="10"/>
      <c r="U69" s="10"/>
      <c r="V69" s="10"/>
      <c r="W69" s="10"/>
      <c r="X69" s="10"/>
      <c r="Y69" s="10"/>
      <c r="Z69" s="10"/>
    </row>
    <row r="70">
      <c r="A70" s="10"/>
      <c r="B70" s="10"/>
      <c r="C70" s="24"/>
      <c r="D70" s="24"/>
      <c r="E70" s="25"/>
      <c r="F70" s="25"/>
      <c r="G70" s="25"/>
      <c r="H70" s="25"/>
      <c r="I70" s="26"/>
      <c r="J70" s="10"/>
      <c r="K70" s="10"/>
      <c r="L70" s="27"/>
      <c r="M70" s="27"/>
      <c r="N70" s="10"/>
      <c r="O70" s="10"/>
      <c r="P70" s="10"/>
      <c r="Q70" s="10"/>
      <c r="R70" s="10"/>
      <c r="S70" s="10"/>
      <c r="T70" s="10"/>
      <c r="U70" s="10"/>
      <c r="V70" s="10"/>
      <c r="W70" s="10"/>
      <c r="X70" s="10"/>
      <c r="Y70" s="10"/>
      <c r="Z70" s="10"/>
    </row>
    <row r="71">
      <c r="A71" s="10"/>
      <c r="B71" s="10"/>
      <c r="C71" s="24"/>
      <c r="D71" s="24"/>
      <c r="E71" s="25"/>
      <c r="F71" s="25"/>
      <c r="G71" s="25"/>
      <c r="H71" s="25"/>
      <c r="I71" s="26"/>
      <c r="J71" s="10"/>
      <c r="K71" s="10"/>
      <c r="L71" s="27"/>
      <c r="M71" s="27"/>
      <c r="N71" s="10"/>
      <c r="O71" s="10"/>
      <c r="P71" s="10"/>
      <c r="Q71" s="10"/>
      <c r="R71" s="10"/>
      <c r="S71" s="10"/>
      <c r="T71" s="10"/>
      <c r="U71" s="10"/>
      <c r="V71" s="10"/>
      <c r="W71" s="10"/>
      <c r="X71" s="10"/>
      <c r="Y71" s="10"/>
      <c r="Z71" s="10"/>
    </row>
    <row r="72">
      <c r="A72" s="10"/>
      <c r="B72" s="10"/>
      <c r="C72" s="24"/>
      <c r="D72" s="24"/>
      <c r="E72" s="25"/>
      <c r="F72" s="25"/>
      <c r="G72" s="25"/>
      <c r="H72" s="25"/>
      <c r="I72" s="26"/>
      <c r="J72" s="10"/>
      <c r="K72" s="10"/>
      <c r="L72" s="27"/>
      <c r="M72" s="27"/>
      <c r="N72" s="10"/>
      <c r="O72" s="10"/>
      <c r="P72" s="10"/>
      <c r="Q72" s="10"/>
      <c r="R72" s="10"/>
      <c r="S72" s="10"/>
      <c r="T72" s="10"/>
      <c r="U72" s="10"/>
      <c r="V72" s="10"/>
      <c r="W72" s="10"/>
      <c r="X72" s="10"/>
      <c r="Y72" s="10"/>
      <c r="Z72" s="10"/>
    </row>
    <row r="73">
      <c r="A73" s="10"/>
      <c r="B73" s="10"/>
      <c r="C73" s="24"/>
      <c r="D73" s="24"/>
      <c r="E73" s="25"/>
      <c r="F73" s="25"/>
      <c r="G73" s="25"/>
      <c r="H73" s="25"/>
      <c r="I73" s="26"/>
      <c r="J73" s="10"/>
      <c r="K73" s="10"/>
      <c r="L73" s="27"/>
      <c r="M73" s="27"/>
      <c r="N73" s="10"/>
      <c r="O73" s="10"/>
      <c r="P73" s="10"/>
      <c r="Q73" s="10"/>
      <c r="R73" s="10"/>
      <c r="S73" s="10"/>
      <c r="T73" s="10"/>
      <c r="U73" s="10"/>
      <c r="V73" s="10"/>
      <c r="W73" s="10"/>
      <c r="X73" s="10"/>
      <c r="Y73" s="10"/>
      <c r="Z73" s="10"/>
    </row>
    <row r="74">
      <c r="A74" s="10"/>
      <c r="B74" s="10"/>
      <c r="C74" s="24"/>
      <c r="D74" s="24"/>
      <c r="E74" s="25"/>
      <c r="F74" s="25"/>
      <c r="G74" s="25"/>
      <c r="H74" s="25"/>
      <c r="I74" s="26"/>
      <c r="J74" s="10"/>
      <c r="K74" s="10"/>
      <c r="L74" s="27"/>
      <c r="M74" s="27"/>
      <c r="N74" s="10"/>
      <c r="O74" s="10"/>
      <c r="P74" s="10"/>
      <c r="Q74" s="10"/>
      <c r="R74" s="10"/>
      <c r="S74" s="10"/>
      <c r="T74" s="10"/>
      <c r="U74" s="10"/>
      <c r="V74" s="10"/>
      <c r="W74" s="10"/>
      <c r="X74" s="10"/>
      <c r="Y74" s="10"/>
      <c r="Z74" s="10"/>
    </row>
    <row r="75">
      <c r="A75" s="10"/>
      <c r="B75" s="10"/>
      <c r="C75" s="24"/>
      <c r="D75" s="24"/>
      <c r="E75" s="25"/>
      <c r="F75" s="25"/>
      <c r="G75" s="25"/>
      <c r="H75" s="25"/>
      <c r="I75" s="26"/>
      <c r="J75" s="10"/>
      <c r="K75" s="10"/>
      <c r="L75" s="27"/>
      <c r="M75" s="27"/>
      <c r="N75" s="10"/>
      <c r="O75" s="10"/>
      <c r="P75" s="10"/>
      <c r="Q75" s="10"/>
      <c r="R75" s="10"/>
      <c r="S75" s="10"/>
      <c r="T75" s="10"/>
      <c r="U75" s="10"/>
      <c r="V75" s="10"/>
      <c r="W75" s="10"/>
      <c r="X75" s="10"/>
      <c r="Y75" s="10"/>
      <c r="Z75" s="10"/>
    </row>
    <row r="76">
      <c r="A76" s="10"/>
      <c r="B76" s="10"/>
      <c r="C76" s="24"/>
      <c r="D76" s="24"/>
      <c r="E76" s="25"/>
      <c r="F76" s="25"/>
      <c r="G76" s="25"/>
      <c r="H76" s="25"/>
      <c r="I76" s="26"/>
      <c r="J76" s="10"/>
      <c r="K76" s="10"/>
      <c r="L76" s="27"/>
      <c r="M76" s="27"/>
      <c r="N76" s="10"/>
      <c r="O76" s="10"/>
      <c r="P76" s="10"/>
      <c r="Q76" s="10"/>
      <c r="R76" s="10"/>
      <c r="S76" s="10"/>
      <c r="T76" s="10"/>
      <c r="U76" s="10"/>
      <c r="V76" s="10"/>
      <c r="W76" s="10"/>
      <c r="X76" s="10"/>
      <c r="Y76" s="10"/>
      <c r="Z76" s="10"/>
    </row>
    <row r="77">
      <c r="A77" s="10"/>
      <c r="B77" s="10"/>
      <c r="C77" s="24"/>
      <c r="D77" s="24"/>
      <c r="E77" s="25"/>
      <c r="F77" s="25"/>
      <c r="G77" s="25"/>
      <c r="H77" s="25"/>
      <c r="I77" s="26"/>
      <c r="J77" s="10"/>
      <c r="K77" s="10"/>
      <c r="L77" s="27"/>
      <c r="M77" s="27"/>
      <c r="N77" s="10"/>
      <c r="O77" s="10"/>
      <c r="P77" s="10"/>
      <c r="Q77" s="10"/>
      <c r="R77" s="10"/>
      <c r="S77" s="10"/>
      <c r="T77" s="10"/>
      <c r="U77" s="10"/>
      <c r="V77" s="10"/>
      <c r="W77" s="10"/>
      <c r="X77" s="10"/>
      <c r="Y77" s="10"/>
      <c r="Z77" s="10"/>
    </row>
    <row r="78">
      <c r="A78" s="10"/>
      <c r="B78" s="10"/>
      <c r="C78" s="24"/>
      <c r="D78" s="24"/>
      <c r="E78" s="25"/>
      <c r="F78" s="25"/>
      <c r="G78" s="25"/>
      <c r="H78" s="25"/>
      <c r="I78" s="26"/>
      <c r="J78" s="10"/>
      <c r="K78" s="10"/>
      <c r="L78" s="27"/>
      <c r="M78" s="27"/>
      <c r="N78" s="10"/>
      <c r="O78" s="10"/>
      <c r="P78" s="10"/>
      <c r="Q78" s="10"/>
      <c r="R78" s="10"/>
      <c r="S78" s="10"/>
      <c r="T78" s="10"/>
      <c r="U78" s="10"/>
      <c r="V78" s="10"/>
      <c r="W78" s="10"/>
      <c r="X78" s="10"/>
      <c r="Y78" s="10"/>
      <c r="Z78" s="10"/>
    </row>
    <row r="79">
      <c r="A79" s="10"/>
      <c r="B79" s="10"/>
      <c r="C79" s="24"/>
      <c r="D79" s="24"/>
      <c r="E79" s="25"/>
      <c r="F79" s="25"/>
      <c r="G79" s="25"/>
      <c r="H79" s="25"/>
      <c r="I79" s="26"/>
      <c r="J79" s="10"/>
      <c r="K79" s="10"/>
      <c r="L79" s="27"/>
      <c r="M79" s="27"/>
      <c r="N79" s="10"/>
      <c r="O79" s="10"/>
      <c r="P79" s="10"/>
      <c r="Q79" s="10"/>
      <c r="R79" s="10"/>
      <c r="S79" s="10"/>
      <c r="T79" s="10"/>
      <c r="U79" s="10"/>
      <c r="V79" s="10"/>
      <c r="W79" s="10"/>
      <c r="X79" s="10"/>
      <c r="Y79" s="10"/>
      <c r="Z79" s="10"/>
    </row>
    <row r="80">
      <c r="A80" s="10"/>
      <c r="B80" s="10"/>
      <c r="C80" s="24"/>
      <c r="D80" s="24"/>
      <c r="E80" s="25"/>
      <c r="F80" s="25"/>
      <c r="G80" s="25"/>
      <c r="H80" s="25"/>
      <c r="I80" s="26"/>
      <c r="J80" s="10"/>
      <c r="K80" s="10"/>
      <c r="L80" s="27"/>
      <c r="M80" s="27"/>
      <c r="N80" s="10"/>
      <c r="O80" s="10"/>
      <c r="P80" s="10"/>
      <c r="Q80" s="10"/>
      <c r="R80" s="10"/>
      <c r="S80" s="10"/>
      <c r="T80" s="10"/>
      <c r="U80" s="10"/>
      <c r="V80" s="10"/>
      <c r="W80" s="10"/>
      <c r="X80" s="10"/>
      <c r="Y80" s="10"/>
      <c r="Z80" s="10"/>
    </row>
    <row r="81">
      <c r="A81" s="10"/>
      <c r="B81" s="10"/>
      <c r="C81" s="24"/>
      <c r="D81" s="24"/>
      <c r="E81" s="25"/>
      <c r="F81" s="25"/>
      <c r="G81" s="25"/>
      <c r="H81" s="25"/>
      <c r="I81" s="26"/>
      <c r="J81" s="10"/>
      <c r="K81" s="10"/>
      <c r="L81" s="27"/>
      <c r="M81" s="27"/>
      <c r="N81" s="10"/>
      <c r="O81" s="10"/>
      <c r="P81" s="10"/>
      <c r="Q81" s="10"/>
      <c r="R81" s="10"/>
      <c r="S81" s="10"/>
      <c r="T81" s="10"/>
      <c r="U81" s="10"/>
      <c r="V81" s="10"/>
      <c r="W81" s="10"/>
      <c r="X81" s="10"/>
      <c r="Y81" s="10"/>
      <c r="Z81" s="10"/>
    </row>
    <row r="82">
      <c r="A82" s="10"/>
      <c r="B82" s="10"/>
      <c r="C82" s="24"/>
      <c r="D82" s="24"/>
      <c r="E82" s="25"/>
      <c r="F82" s="25"/>
      <c r="G82" s="25"/>
      <c r="H82" s="25"/>
      <c r="I82" s="26"/>
      <c r="J82" s="10"/>
      <c r="K82" s="10"/>
      <c r="L82" s="27"/>
      <c r="M82" s="27"/>
      <c r="N82" s="10"/>
      <c r="O82" s="10"/>
      <c r="P82" s="10"/>
      <c r="Q82" s="10"/>
      <c r="R82" s="10"/>
      <c r="S82" s="10"/>
      <c r="T82" s="10"/>
      <c r="U82" s="10"/>
      <c r="V82" s="10"/>
      <c r="W82" s="10"/>
      <c r="X82" s="10"/>
      <c r="Y82" s="10"/>
      <c r="Z82" s="10"/>
    </row>
    <row r="83">
      <c r="A83" s="10"/>
      <c r="B83" s="10"/>
      <c r="C83" s="24"/>
      <c r="D83" s="24"/>
      <c r="E83" s="25"/>
      <c r="F83" s="25"/>
      <c r="G83" s="25"/>
      <c r="H83" s="25"/>
      <c r="I83" s="26"/>
      <c r="J83" s="10"/>
      <c r="K83" s="10"/>
      <c r="L83" s="27"/>
      <c r="M83" s="27"/>
      <c r="N83" s="10"/>
      <c r="O83" s="10"/>
      <c r="P83" s="10"/>
      <c r="Q83" s="10"/>
      <c r="R83" s="10"/>
      <c r="S83" s="10"/>
      <c r="T83" s="10"/>
      <c r="U83" s="10"/>
      <c r="V83" s="10"/>
      <c r="W83" s="10"/>
      <c r="X83" s="10"/>
      <c r="Y83" s="10"/>
      <c r="Z83" s="10"/>
    </row>
    <row r="84">
      <c r="A84" s="10"/>
      <c r="B84" s="10"/>
      <c r="C84" s="24"/>
      <c r="D84" s="24"/>
      <c r="E84" s="25"/>
      <c r="F84" s="25"/>
      <c r="G84" s="25"/>
      <c r="H84" s="25"/>
      <c r="I84" s="26"/>
      <c r="J84" s="10"/>
      <c r="K84" s="10"/>
      <c r="L84" s="27"/>
      <c r="M84" s="27"/>
      <c r="N84" s="10"/>
      <c r="O84" s="10"/>
      <c r="P84" s="10"/>
      <c r="Q84" s="10"/>
      <c r="R84" s="10"/>
      <c r="S84" s="10"/>
      <c r="T84" s="10"/>
      <c r="U84" s="10"/>
      <c r="V84" s="10"/>
      <c r="W84" s="10"/>
      <c r="X84" s="10"/>
      <c r="Y84" s="10"/>
      <c r="Z84" s="10"/>
    </row>
    <row r="85">
      <c r="A85" s="10"/>
      <c r="B85" s="10"/>
      <c r="C85" s="24"/>
      <c r="D85" s="24"/>
      <c r="E85" s="25"/>
      <c r="F85" s="25"/>
      <c r="G85" s="25"/>
      <c r="H85" s="25"/>
      <c r="I85" s="26"/>
      <c r="J85" s="10"/>
      <c r="K85" s="10"/>
      <c r="L85" s="27"/>
      <c r="M85" s="27"/>
      <c r="N85" s="10"/>
      <c r="O85" s="10"/>
      <c r="P85" s="10"/>
      <c r="Q85" s="10"/>
      <c r="R85" s="10"/>
      <c r="S85" s="10"/>
      <c r="T85" s="10"/>
      <c r="U85" s="10"/>
      <c r="V85" s="10"/>
      <c r="W85" s="10"/>
      <c r="X85" s="10"/>
      <c r="Y85" s="10"/>
      <c r="Z85" s="10"/>
    </row>
    <row r="86">
      <c r="A86" s="10"/>
      <c r="B86" s="10"/>
      <c r="C86" s="24"/>
      <c r="D86" s="24"/>
      <c r="E86" s="25"/>
      <c r="F86" s="25"/>
      <c r="G86" s="25"/>
      <c r="H86" s="25"/>
      <c r="I86" s="26"/>
      <c r="J86" s="10"/>
      <c r="K86" s="10"/>
      <c r="L86" s="27"/>
      <c r="M86" s="27"/>
      <c r="N86" s="10"/>
      <c r="O86" s="10"/>
      <c r="P86" s="10"/>
      <c r="Q86" s="10"/>
      <c r="R86" s="10"/>
      <c r="S86" s="10"/>
      <c r="T86" s="10"/>
      <c r="U86" s="10"/>
      <c r="V86" s="10"/>
      <c r="W86" s="10"/>
      <c r="X86" s="10"/>
      <c r="Y86" s="10"/>
      <c r="Z86" s="10"/>
    </row>
    <row r="87">
      <c r="A87" s="10"/>
      <c r="B87" s="10"/>
      <c r="C87" s="24"/>
      <c r="D87" s="24"/>
      <c r="E87" s="25"/>
      <c r="F87" s="25"/>
      <c r="G87" s="25"/>
      <c r="H87" s="25"/>
      <c r="I87" s="26"/>
      <c r="J87" s="10"/>
      <c r="K87" s="10"/>
      <c r="L87" s="27"/>
      <c r="M87" s="27"/>
      <c r="N87" s="10"/>
      <c r="O87" s="10"/>
      <c r="P87" s="10"/>
      <c r="Q87" s="10"/>
      <c r="R87" s="10"/>
      <c r="S87" s="10"/>
      <c r="T87" s="10"/>
      <c r="U87" s="10"/>
      <c r="V87" s="10"/>
      <c r="W87" s="10"/>
      <c r="X87" s="10"/>
      <c r="Y87" s="10"/>
      <c r="Z87" s="10"/>
    </row>
    <row r="88">
      <c r="A88" s="10"/>
      <c r="B88" s="10"/>
      <c r="C88" s="24"/>
      <c r="D88" s="24"/>
      <c r="E88" s="25"/>
      <c r="F88" s="25"/>
      <c r="G88" s="25"/>
      <c r="H88" s="25"/>
      <c r="I88" s="26"/>
      <c r="J88" s="10"/>
      <c r="K88" s="10"/>
      <c r="L88" s="27"/>
      <c r="M88" s="27"/>
      <c r="N88" s="10"/>
      <c r="O88" s="10"/>
      <c r="P88" s="10"/>
      <c r="Q88" s="10"/>
      <c r="R88" s="10"/>
      <c r="S88" s="10"/>
      <c r="T88" s="10"/>
      <c r="U88" s="10"/>
      <c r="V88" s="10"/>
      <c r="W88" s="10"/>
      <c r="X88" s="10"/>
      <c r="Y88" s="10"/>
      <c r="Z88" s="10"/>
    </row>
    <row r="89">
      <c r="A89" s="10"/>
      <c r="B89" s="10"/>
      <c r="C89" s="24"/>
      <c r="D89" s="24"/>
      <c r="E89" s="25"/>
      <c r="F89" s="25"/>
      <c r="G89" s="25"/>
      <c r="H89" s="25"/>
      <c r="I89" s="26"/>
      <c r="J89" s="10"/>
      <c r="K89" s="10"/>
      <c r="L89" s="27"/>
      <c r="M89" s="27"/>
      <c r="N89" s="10"/>
      <c r="O89" s="10"/>
      <c r="P89" s="10"/>
      <c r="Q89" s="10"/>
      <c r="R89" s="10"/>
      <c r="S89" s="10"/>
      <c r="T89" s="10"/>
      <c r="U89" s="10"/>
      <c r="V89" s="10"/>
      <c r="W89" s="10"/>
      <c r="X89" s="10"/>
      <c r="Y89" s="10"/>
      <c r="Z89" s="10"/>
    </row>
    <row r="90">
      <c r="A90" s="10"/>
      <c r="B90" s="10"/>
      <c r="C90" s="24"/>
      <c r="D90" s="24"/>
      <c r="E90" s="25"/>
      <c r="F90" s="25"/>
      <c r="G90" s="25"/>
      <c r="H90" s="25"/>
      <c r="I90" s="26"/>
      <c r="J90" s="10"/>
      <c r="K90" s="10"/>
      <c r="L90" s="27"/>
      <c r="M90" s="27"/>
      <c r="N90" s="10"/>
      <c r="O90" s="10"/>
      <c r="P90" s="10"/>
      <c r="Q90" s="10"/>
      <c r="R90" s="10"/>
      <c r="S90" s="10"/>
      <c r="T90" s="10"/>
      <c r="U90" s="10"/>
      <c r="V90" s="10"/>
      <c r="W90" s="10"/>
      <c r="X90" s="10"/>
      <c r="Y90" s="10"/>
      <c r="Z90" s="10"/>
    </row>
    <row r="91">
      <c r="A91" s="10"/>
      <c r="B91" s="10"/>
      <c r="C91" s="24"/>
      <c r="D91" s="24"/>
      <c r="E91" s="25"/>
      <c r="F91" s="25"/>
      <c r="G91" s="25"/>
      <c r="H91" s="25"/>
      <c r="I91" s="26"/>
      <c r="J91" s="10"/>
      <c r="K91" s="10"/>
      <c r="L91" s="27"/>
      <c r="M91" s="27"/>
      <c r="N91" s="10"/>
      <c r="O91" s="10"/>
      <c r="P91" s="10"/>
      <c r="Q91" s="10"/>
      <c r="R91" s="10"/>
      <c r="S91" s="10"/>
      <c r="T91" s="10"/>
      <c r="U91" s="10"/>
      <c r="V91" s="10"/>
      <c r="W91" s="10"/>
      <c r="X91" s="10"/>
      <c r="Y91" s="10"/>
      <c r="Z91" s="10"/>
    </row>
    <row r="92">
      <c r="A92" s="10"/>
      <c r="B92" s="10"/>
      <c r="C92" s="24"/>
      <c r="D92" s="24"/>
      <c r="E92" s="25"/>
      <c r="F92" s="25"/>
      <c r="G92" s="25"/>
      <c r="H92" s="25"/>
      <c r="I92" s="26"/>
      <c r="J92" s="10"/>
      <c r="K92" s="10"/>
      <c r="L92" s="27"/>
      <c r="M92" s="27"/>
      <c r="N92" s="10"/>
      <c r="O92" s="10"/>
      <c r="P92" s="10"/>
      <c r="Q92" s="10"/>
      <c r="R92" s="10"/>
      <c r="S92" s="10"/>
      <c r="T92" s="10"/>
      <c r="U92" s="10"/>
      <c r="V92" s="10"/>
      <c r="W92" s="10"/>
      <c r="X92" s="10"/>
      <c r="Y92" s="10"/>
      <c r="Z92" s="10"/>
    </row>
    <row r="93">
      <c r="A93" s="10"/>
      <c r="B93" s="10"/>
      <c r="C93" s="24"/>
      <c r="D93" s="24"/>
      <c r="E93" s="25"/>
      <c r="F93" s="25"/>
      <c r="G93" s="25"/>
      <c r="H93" s="25"/>
      <c r="I93" s="26"/>
      <c r="J93" s="10"/>
      <c r="K93" s="10"/>
      <c r="L93" s="27"/>
      <c r="M93" s="27"/>
      <c r="N93" s="10"/>
      <c r="O93" s="10"/>
      <c r="P93" s="10"/>
      <c r="Q93" s="10"/>
      <c r="R93" s="10"/>
      <c r="S93" s="10"/>
      <c r="T93" s="10"/>
      <c r="U93" s="10"/>
      <c r="V93" s="10"/>
      <c r="W93" s="10"/>
      <c r="X93" s="10"/>
      <c r="Y93" s="10"/>
      <c r="Z93" s="10"/>
    </row>
    <row r="94">
      <c r="A94" s="10"/>
      <c r="B94" s="10"/>
      <c r="C94" s="24"/>
      <c r="D94" s="24"/>
      <c r="E94" s="25"/>
      <c r="F94" s="25"/>
      <c r="G94" s="25"/>
      <c r="H94" s="25"/>
      <c r="I94" s="26"/>
      <c r="J94" s="10"/>
      <c r="K94" s="10"/>
      <c r="L94" s="27"/>
      <c r="M94" s="27"/>
      <c r="N94" s="10"/>
      <c r="O94" s="10"/>
      <c r="P94" s="10"/>
      <c r="Q94" s="10"/>
      <c r="R94" s="10"/>
      <c r="S94" s="10"/>
      <c r="T94" s="10"/>
      <c r="U94" s="10"/>
      <c r="V94" s="10"/>
      <c r="W94" s="10"/>
      <c r="X94" s="10"/>
      <c r="Y94" s="10"/>
      <c r="Z94" s="10"/>
    </row>
    <row r="95">
      <c r="A95" s="10"/>
      <c r="B95" s="10"/>
      <c r="C95" s="24"/>
      <c r="D95" s="24"/>
      <c r="E95" s="25"/>
      <c r="F95" s="25"/>
      <c r="G95" s="25"/>
      <c r="H95" s="25"/>
      <c r="I95" s="26"/>
      <c r="J95" s="10"/>
      <c r="K95" s="10"/>
      <c r="L95" s="27"/>
      <c r="M95" s="27"/>
      <c r="N95" s="10"/>
      <c r="O95" s="10"/>
      <c r="P95" s="10"/>
      <c r="Q95" s="10"/>
      <c r="R95" s="10"/>
      <c r="S95" s="10"/>
      <c r="T95" s="10"/>
      <c r="U95" s="10"/>
      <c r="V95" s="10"/>
      <c r="W95" s="10"/>
      <c r="X95" s="10"/>
      <c r="Y95" s="10"/>
      <c r="Z95" s="10"/>
    </row>
    <row r="96">
      <c r="A96" s="10"/>
      <c r="B96" s="10"/>
      <c r="C96" s="24"/>
      <c r="D96" s="24"/>
      <c r="E96" s="25"/>
      <c r="F96" s="25"/>
      <c r="G96" s="25"/>
      <c r="H96" s="25"/>
      <c r="I96" s="26"/>
      <c r="J96" s="10"/>
      <c r="K96" s="10"/>
      <c r="L96" s="27"/>
      <c r="M96" s="27"/>
      <c r="N96" s="10"/>
      <c r="O96" s="10"/>
      <c r="P96" s="10"/>
      <c r="Q96" s="10"/>
      <c r="R96" s="10"/>
      <c r="S96" s="10"/>
      <c r="T96" s="10"/>
      <c r="U96" s="10"/>
      <c r="V96" s="10"/>
      <c r="W96" s="10"/>
      <c r="X96" s="10"/>
      <c r="Y96" s="10"/>
      <c r="Z96" s="10"/>
    </row>
    <row r="97">
      <c r="A97" s="10"/>
      <c r="B97" s="10"/>
      <c r="C97" s="24"/>
      <c r="D97" s="24"/>
      <c r="E97" s="25"/>
      <c r="F97" s="25"/>
      <c r="G97" s="25"/>
      <c r="H97" s="25"/>
      <c r="I97" s="26"/>
      <c r="J97" s="10"/>
      <c r="K97" s="10"/>
      <c r="L97" s="27"/>
      <c r="M97" s="27"/>
      <c r="N97" s="10"/>
      <c r="O97" s="10"/>
      <c r="P97" s="10"/>
      <c r="Q97" s="10"/>
      <c r="R97" s="10"/>
      <c r="S97" s="10"/>
      <c r="T97" s="10"/>
      <c r="U97" s="10"/>
      <c r="V97" s="10"/>
      <c r="W97" s="10"/>
      <c r="X97" s="10"/>
      <c r="Y97" s="10"/>
      <c r="Z97" s="10"/>
    </row>
    <row r="98">
      <c r="A98" s="10"/>
      <c r="B98" s="10"/>
      <c r="C98" s="24"/>
      <c r="D98" s="24"/>
      <c r="E98" s="25"/>
      <c r="F98" s="25"/>
      <c r="G98" s="25"/>
      <c r="H98" s="25"/>
      <c r="I98" s="26"/>
      <c r="J98" s="10"/>
      <c r="K98" s="10"/>
      <c r="L98" s="27"/>
      <c r="M98" s="27"/>
      <c r="N98" s="10"/>
      <c r="O98" s="10"/>
      <c r="P98" s="10"/>
      <c r="Q98" s="10"/>
      <c r="R98" s="10"/>
      <c r="S98" s="10"/>
      <c r="T98" s="10"/>
      <c r="U98" s="10"/>
      <c r="V98" s="10"/>
      <c r="W98" s="10"/>
      <c r="X98" s="10"/>
      <c r="Y98" s="10"/>
      <c r="Z98" s="10"/>
    </row>
    <row r="99">
      <c r="A99" s="10"/>
      <c r="B99" s="10"/>
      <c r="C99" s="24"/>
      <c r="D99" s="24"/>
      <c r="E99" s="25"/>
      <c r="F99" s="25"/>
      <c r="G99" s="25"/>
      <c r="H99" s="25"/>
      <c r="I99" s="26"/>
      <c r="J99" s="10"/>
      <c r="K99" s="10"/>
      <c r="L99" s="27"/>
      <c r="M99" s="27"/>
      <c r="N99" s="10"/>
      <c r="O99" s="10"/>
      <c r="P99" s="10"/>
      <c r="Q99" s="10"/>
      <c r="R99" s="10"/>
      <c r="S99" s="10"/>
      <c r="T99" s="10"/>
      <c r="U99" s="10"/>
      <c r="V99" s="10"/>
      <c r="W99" s="10"/>
      <c r="X99" s="10"/>
      <c r="Y99" s="10"/>
      <c r="Z99" s="10"/>
    </row>
    <row r="100">
      <c r="A100" s="10"/>
      <c r="B100" s="10"/>
      <c r="C100" s="24"/>
      <c r="D100" s="24"/>
      <c r="E100" s="25"/>
      <c r="F100" s="25"/>
      <c r="G100" s="25"/>
      <c r="H100" s="25"/>
      <c r="I100" s="26"/>
      <c r="J100" s="10"/>
      <c r="K100" s="10"/>
      <c r="L100" s="27"/>
      <c r="M100" s="27"/>
      <c r="N100" s="10"/>
      <c r="O100" s="10"/>
      <c r="P100" s="10"/>
      <c r="Q100" s="10"/>
      <c r="R100" s="10"/>
      <c r="S100" s="10"/>
      <c r="T100" s="10"/>
      <c r="U100" s="10"/>
      <c r="V100" s="10"/>
      <c r="W100" s="10"/>
      <c r="X100" s="10"/>
      <c r="Y100" s="10"/>
      <c r="Z100" s="10"/>
    </row>
    <row r="101">
      <c r="A101" s="10"/>
      <c r="B101" s="10"/>
      <c r="C101" s="24"/>
      <c r="D101" s="24"/>
      <c r="E101" s="25"/>
      <c r="F101" s="25"/>
      <c r="G101" s="25"/>
      <c r="H101" s="25"/>
      <c r="I101" s="26"/>
      <c r="J101" s="10"/>
      <c r="K101" s="10"/>
      <c r="L101" s="27"/>
      <c r="M101" s="27"/>
      <c r="N101" s="10"/>
      <c r="O101" s="10"/>
      <c r="P101" s="10"/>
      <c r="Q101" s="10"/>
      <c r="R101" s="10"/>
      <c r="S101" s="10"/>
      <c r="T101" s="10"/>
      <c r="U101" s="10"/>
      <c r="V101" s="10"/>
      <c r="W101" s="10"/>
      <c r="X101" s="10"/>
      <c r="Y101" s="10"/>
      <c r="Z101" s="10"/>
    </row>
    <row r="102">
      <c r="A102" s="10"/>
      <c r="B102" s="10"/>
      <c r="C102" s="24"/>
      <c r="D102" s="24"/>
      <c r="E102" s="25"/>
      <c r="F102" s="25"/>
      <c r="G102" s="25"/>
      <c r="H102" s="25"/>
      <c r="I102" s="26"/>
      <c r="J102" s="10"/>
      <c r="K102" s="10"/>
      <c r="L102" s="27"/>
      <c r="M102" s="27"/>
      <c r="N102" s="10"/>
      <c r="O102" s="10"/>
      <c r="P102" s="10"/>
      <c r="Q102" s="10"/>
      <c r="R102" s="10"/>
      <c r="S102" s="10"/>
      <c r="T102" s="10"/>
      <c r="U102" s="10"/>
      <c r="V102" s="10"/>
      <c r="W102" s="10"/>
      <c r="X102" s="10"/>
      <c r="Y102" s="10"/>
      <c r="Z102" s="10"/>
    </row>
    <row r="103">
      <c r="A103" s="10"/>
      <c r="B103" s="10"/>
      <c r="C103" s="24"/>
      <c r="D103" s="24"/>
      <c r="E103" s="25"/>
      <c r="F103" s="25"/>
      <c r="G103" s="25"/>
      <c r="H103" s="25"/>
      <c r="I103" s="26"/>
      <c r="J103" s="10"/>
      <c r="K103" s="10"/>
      <c r="L103" s="27"/>
      <c r="M103" s="27"/>
      <c r="N103" s="10"/>
      <c r="O103" s="10"/>
      <c r="P103" s="10"/>
      <c r="Q103" s="10"/>
      <c r="R103" s="10"/>
      <c r="S103" s="10"/>
      <c r="T103" s="10"/>
      <c r="U103" s="10"/>
      <c r="V103" s="10"/>
      <c r="W103" s="10"/>
      <c r="X103" s="10"/>
      <c r="Y103" s="10"/>
      <c r="Z103" s="10"/>
    </row>
    <row r="104">
      <c r="A104" s="10"/>
      <c r="B104" s="10"/>
      <c r="C104" s="24"/>
      <c r="D104" s="24"/>
      <c r="E104" s="25"/>
      <c r="F104" s="25"/>
      <c r="G104" s="25"/>
      <c r="H104" s="25"/>
      <c r="I104" s="26"/>
      <c r="J104" s="10"/>
      <c r="K104" s="10"/>
      <c r="L104" s="27"/>
      <c r="M104" s="27"/>
      <c r="N104" s="10"/>
      <c r="O104" s="10"/>
      <c r="P104" s="10"/>
      <c r="Q104" s="10"/>
      <c r="R104" s="10"/>
      <c r="S104" s="10"/>
      <c r="T104" s="10"/>
      <c r="U104" s="10"/>
      <c r="V104" s="10"/>
      <c r="W104" s="10"/>
      <c r="X104" s="10"/>
      <c r="Y104" s="10"/>
      <c r="Z104" s="10"/>
    </row>
    <row r="105">
      <c r="A105" s="10"/>
      <c r="B105" s="10"/>
      <c r="C105" s="24"/>
      <c r="D105" s="24"/>
      <c r="E105" s="25"/>
      <c r="F105" s="25"/>
      <c r="G105" s="25"/>
      <c r="H105" s="25"/>
      <c r="I105" s="26"/>
      <c r="J105" s="10"/>
      <c r="K105" s="10"/>
      <c r="L105" s="27"/>
      <c r="M105" s="27"/>
      <c r="N105" s="10"/>
      <c r="O105" s="10"/>
      <c r="P105" s="10"/>
      <c r="Q105" s="10"/>
      <c r="R105" s="10"/>
      <c r="S105" s="10"/>
      <c r="T105" s="10"/>
      <c r="U105" s="10"/>
      <c r="V105" s="10"/>
      <c r="W105" s="10"/>
      <c r="X105" s="10"/>
      <c r="Y105" s="10"/>
      <c r="Z105" s="10"/>
    </row>
    <row r="106">
      <c r="A106" s="10"/>
      <c r="B106" s="10"/>
      <c r="C106" s="24"/>
      <c r="D106" s="24"/>
      <c r="E106" s="25"/>
      <c r="F106" s="25"/>
      <c r="G106" s="25"/>
      <c r="H106" s="25"/>
      <c r="I106" s="26"/>
      <c r="J106" s="10"/>
      <c r="K106" s="10"/>
      <c r="L106" s="27"/>
      <c r="M106" s="27"/>
      <c r="N106" s="10"/>
      <c r="O106" s="10"/>
      <c r="P106" s="10"/>
      <c r="Q106" s="10"/>
      <c r="R106" s="10"/>
      <c r="S106" s="10"/>
      <c r="T106" s="10"/>
      <c r="U106" s="10"/>
      <c r="V106" s="10"/>
      <c r="W106" s="10"/>
      <c r="X106" s="10"/>
      <c r="Y106" s="10"/>
      <c r="Z106" s="10"/>
    </row>
    <row r="107">
      <c r="A107" s="10"/>
      <c r="B107" s="10"/>
      <c r="C107" s="24"/>
      <c r="D107" s="24"/>
      <c r="E107" s="25"/>
      <c r="F107" s="25"/>
      <c r="G107" s="25"/>
      <c r="H107" s="25"/>
      <c r="I107" s="26"/>
      <c r="J107" s="10"/>
      <c r="K107" s="10"/>
      <c r="L107" s="27"/>
      <c r="M107" s="27"/>
      <c r="N107" s="10"/>
      <c r="O107" s="10"/>
      <c r="P107" s="10"/>
      <c r="Q107" s="10"/>
      <c r="R107" s="10"/>
      <c r="S107" s="10"/>
      <c r="T107" s="10"/>
      <c r="U107" s="10"/>
      <c r="V107" s="10"/>
      <c r="W107" s="10"/>
      <c r="X107" s="10"/>
      <c r="Y107" s="10"/>
      <c r="Z107" s="10"/>
    </row>
    <row r="108">
      <c r="A108" s="10"/>
      <c r="B108" s="10"/>
      <c r="C108" s="24"/>
      <c r="D108" s="24"/>
      <c r="E108" s="25"/>
      <c r="F108" s="25"/>
      <c r="G108" s="25"/>
      <c r="H108" s="25"/>
      <c r="I108" s="26"/>
      <c r="J108" s="10"/>
      <c r="K108" s="10"/>
      <c r="L108" s="27"/>
      <c r="M108" s="27"/>
      <c r="N108" s="10"/>
      <c r="O108" s="10"/>
      <c r="P108" s="10"/>
      <c r="Q108" s="10"/>
      <c r="R108" s="10"/>
      <c r="S108" s="10"/>
      <c r="T108" s="10"/>
      <c r="U108" s="10"/>
      <c r="V108" s="10"/>
      <c r="W108" s="10"/>
      <c r="X108" s="10"/>
      <c r="Y108" s="10"/>
      <c r="Z108" s="10"/>
    </row>
    <row r="109">
      <c r="A109" s="10"/>
      <c r="B109" s="10"/>
      <c r="C109" s="24"/>
      <c r="D109" s="24"/>
      <c r="E109" s="25"/>
      <c r="F109" s="25"/>
      <c r="G109" s="25"/>
      <c r="H109" s="25"/>
      <c r="I109" s="26"/>
      <c r="J109" s="10"/>
      <c r="K109" s="10"/>
      <c r="L109" s="27"/>
      <c r="M109" s="27"/>
      <c r="N109" s="10"/>
      <c r="O109" s="10"/>
      <c r="P109" s="10"/>
      <c r="Q109" s="10"/>
      <c r="R109" s="10"/>
      <c r="S109" s="10"/>
      <c r="T109" s="10"/>
      <c r="U109" s="10"/>
      <c r="V109" s="10"/>
      <c r="W109" s="10"/>
      <c r="X109" s="10"/>
      <c r="Y109" s="10"/>
      <c r="Z109" s="10"/>
    </row>
    <row r="110">
      <c r="A110" s="10"/>
      <c r="B110" s="10"/>
      <c r="C110" s="24"/>
      <c r="D110" s="24"/>
      <c r="E110" s="25"/>
      <c r="F110" s="25"/>
      <c r="G110" s="25"/>
      <c r="H110" s="25"/>
      <c r="I110" s="26"/>
      <c r="J110" s="10"/>
      <c r="K110" s="10"/>
      <c r="L110" s="27"/>
      <c r="M110" s="27"/>
      <c r="N110" s="10"/>
      <c r="O110" s="10"/>
      <c r="P110" s="10"/>
      <c r="Q110" s="10"/>
      <c r="R110" s="10"/>
      <c r="S110" s="10"/>
      <c r="T110" s="10"/>
      <c r="U110" s="10"/>
      <c r="V110" s="10"/>
      <c r="W110" s="10"/>
      <c r="X110" s="10"/>
      <c r="Y110" s="10"/>
      <c r="Z110" s="10"/>
    </row>
    <row r="111">
      <c r="A111" s="10"/>
      <c r="B111" s="10"/>
      <c r="C111" s="24"/>
      <c r="D111" s="24"/>
      <c r="E111" s="25"/>
      <c r="F111" s="25"/>
      <c r="G111" s="25"/>
      <c r="H111" s="25"/>
      <c r="I111" s="26"/>
      <c r="J111" s="10"/>
      <c r="K111" s="10"/>
      <c r="L111" s="27"/>
      <c r="M111" s="27"/>
      <c r="N111" s="10"/>
      <c r="O111" s="10"/>
      <c r="P111" s="10"/>
      <c r="Q111" s="10"/>
      <c r="R111" s="10"/>
      <c r="S111" s="10"/>
      <c r="T111" s="10"/>
      <c r="U111" s="10"/>
      <c r="V111" s="10"/>
      <c r="W111" s="10"/>
      <c r="X111" s="10"/>
      <c r="Y111" s="10"/>
      <c r="Z111" s="10"/>
    </row>
    <row r="112">
      <c r="A112" s="10"/>
      <c r="B112" s="10"/>
      <c r="C112" s="24"/>
      <c r="D112" s="24"/>
      <c r="E112" s="25"/>
      <c r="F112" s="25"/>
      <c r="G112" s="25"/>
      <c r="H112" s="25"/>
      <c r="I112" s="26"/>
      <c r="J112" s="10"/>
      <c r="K112" s="10"/>
      <c r="L112" s="27"/>
      <c r="M112" s="27"/>
      <c r="N112" s="10"/>
      <c r="O112" s="10"/>
      <c r="P112" s="10"/>
      <c r="Q112" s="10"/>
      <c r="R112" s="10"/>
      <c r="S112" s="10"/>
      <c r="T112" s="10"/>
      <c r="U112" s="10"/>
      <c r="V112" s="10"/>
      <c r="W112" s="10"/>
      <c r="X112" s="10"/>
      <c r="Y112" s="10"/>
      <c r="Z112" s="10"/>
    </row>
    <row r="113">
      <c r="A113" s="10"/>
      <c r="B113" s="10"/>
      <c r="C113" s="24"/>
      <c r="D113" s="24"/>
      <c r="E113" s="25"/>
      <c r="F113" s="25"/>
      <c r="G113" s="25"/>
      <c r="H113" s="25"/>
      <c r="I113" s="26"/>
      <c r="J113" s="10"/>
      <c r="K113" s="10"/>
      <c r="L113" s="27"/>
      <c r="M113" s="27"/>
      <c r="N113" s="10"/>
      <c r="O113" s="10"/>
      <c r="P113" s="10"/>
      <c r="Q113" s="10"/>
      <c r="R113" s="10"/>
      <c r="S113" s="10"/>
      <c r="T113" s="10"/>
      <c r="U113" s="10"/>
      <c r="V113" s="10"/>
      <c r="W113" s="10"/>
      <c r="X113" s="10"/>
      <c r="Y113" s="10"/>
      <c r="Z113" s="10"/>
    </row>
    <row r="114">
      <c r="A114" s="10"/>
      <c r="B114" s="10"/>
      <c r="C114" s="24"/>
      <c r="D114" s="24"/>
      <c r="E114" s="25"/>
      <c r="F114" s="25"/>
      <c r="G114" s="25"/>
      <c r="H114" s="25"/>
      <c r="I114" s="26"/>
      <c r="J114" s="10"/>
      <c r="K114" s="10"/>
      <c r="L114" s="27"/>
      <c r="M114" s="27"/>
      <c r="N114" s="10"/>
      <c r="O114" s="10"/>
      <c r="P114" s="10"/>
      <c r="Q114" s="10"/>
      <c r="R114" s="10"/>
      <c r="S114" s="10"/>
      <c r="T114" s="10"/>
      <c r="U114" s="10"/>
      <c r="V114" s="10"/>
      <c r="W114" s="10"/>
      <c r="X114" s="10"/>
      <c r="Y114" s="10"/>
      <c r="Z114" s="10"/>
    </row>
    <row r="115">
      <c r="A115" s="10"/>
      <c r="B115" s="10"/>
      <c r="C115" s="24"/>
      <c r="D115" s="24"/>
      <c r="E115" s="25"/>
      <c r="F115" s="25"/>
      <c r="G115" s="25"/>
      <c r="H115" s="25"/>
      <c r="I115" s="26"/>
      <c r="J115" s="10"/>
      <c r="K115" s="10"/>
      <c r="L115" s="27"/>
      <c r="M115" s="27"/>
      <c r="N115" s="10"/>
      <c r="O115" s="10"/>
      <c r="P115" s="10"/>
      <c r="Q115" s="10"/>
      <c r="R115" s="10"/>
      <c r="S115" s="10"/>
      <c r="T115" s="10"/>
      <c r="U115" s="10"/>
      <c r="V115" s="10"/>
      <c r="W115" s="10"/>
      <c r="X115" s="10"/>
      <c r="Y115" s="10"/>
      <c r="Z115" s="10"/>
    </row>
    <row r="116">
      <c r="A116" s="10"/>
      <c r="B116" s="10"/>
      <c r="C116" s="24"/>
      <c r="D116" s="24"/>
      <c r="E116" s="25"/>
      <c r="F116" s="25"/>
      <c r="G116" s="25"/>
      <c r="H116" s="25"/>
      <c r="I116" s="26"/>
      <c r="J116" s="10"/>
      <c r="K116" s="10"/>
      <c r="L116" s="27"/>
      <c r="M116" s="27"/>
      <c r="N116" s="10"/>
      <c r="O116" s="10"/>
      <c r="P116" s="10"/>
      <c r="Q116" s="10"/>
      <c r="R116" s="10"/>
      <c r="S116" s="10"/>
      <c r="T116" s="10"/>
      <c r="U116" s="10"/>
      <c r="V116" s="10"/>
      <c r="W116" s="10"/>
      <c r="X116" s="10"/>
      <c r="Y116" s="10"/>
      <c r="Z116" s="10"/>
    </row>
    <row r="117">
      <c r="A117" s="10"/>
      <c r="B117" s="10"/>
      <c r="C117" s="24"/>
      <c r="D117" s="24"/>
      <c r="E117" s="25"/>
      <c r="F117" s="25"/>
      <c r="G117" s="25"/>
      <c r="H117" s="25"/>
      <c r="I117" s="26"/>
      <c r="J117" s="10"/>
      <c r="K117" s="10"/>
      <c r="L117" s="27"/>
      <c r="M117" s="27"/>
      <c r="N117" s="10"/>
      <c r="O117" s="10"/>
      <c r="P117" s="10"/>
      <c r="Q117" s="10"/>
      <c r="R117" s="10"/>
      <c r="S117" s="10"/>
      <c r="T117" s="10"/>
      <c r="U117" s="10"/>
      <c r="V117" s="10"/>
      <c r="W117" s="10"/>
      <c r="X117" s="10"/>
      <c r="Y117" s="10"/>
      <c r="Z117" s="10"/>
    </row>
    <row r="118">
      <c r="A118" s="10"/>
      <c r="B118" s="10"/>
      <c r="C118" s="24"/>
      <c r="D118" s="24"/>
      <c r="E118" s="25"/>
      <c r="F118" s="25"/>
      <c r="G118" s="25"/>
      <c r="H118" s="25"/>
      <c r="I118" s="26"/>
      <c r="J118" s="10"/>
      <c r="K118" s="10"/>
      <c r="L118" s="27"/>
      <c r="M118" s="27"/>
      <c r="N118" s="10"/>
      <c r="O118" s="10"/>
      <c r="P118" s="10"/>
      <c r="Q118" s="10"/>
      <c r="R118" s="10"/>
      <c r="S118" s="10"/>
      <c r="T118" s="10"/>
      <c r="U118" s="10"/>
      <c r="V118" s="10"/>
      <c r="W118" s="10"/>
      <c r="X118" s="10"/>
      <c r="Y118" s="10"/>
      <c r="Z118" s="10"/>
    </row>
    <row r="119">
      <c r="A119" s="10"/>
      <c r="B119" s="10"/>
      <c r="C119" s="24"/>
      <c r="D119" s="24"/>
      <c r="E119" s="25"/>
      <c r="F119" s="25"/>
      <c r="G119" s="25"/>
      <c r="H119" s="25"/>
      <c r="I119" s="26"/>
      <c r="J119" s="10"/>
      <c r="K119" s="10"/>
      <c r="L119" s="27"/>
      <c r="M119" s="27"/>
      <c r="N119" s="10"/>
      <c r="O119" s="10"/>
      <c r="P119" s="10"/>
      <c r="Q119" s="10"/>
      <c r="R119" s="10"/>
      <c r="S119" s="10"/>
      <c r="T119" s="10"/>
      <c r="U119" s="10"/>
      <c r="V119" s="10"/>
      <c r="W119" s="10"/>
      <c r="X119" s="10"/>
      <c r="Y119" s="10"/>
      <c r="Z119" s="10"/>
    </row>
    <row r="120">
      <c r="A120" s="10"/>
      <c r="B120" s="10"/>
      <c r="C120" s="24"/>
      <c r="D120" s="24"/>
      <c r="E120" s="25"/>
      <c r="F120" s="25"/>
      <c r="G120" s="25"/>
      <c r="H120" s="25"/>
      <c r="I120" s="26"/>
      <c r="J120" s="10"/>
      <c r="K120" s="10"/>
      <c r="L120" s="27"/>
      <c r="M120" s="27"/>
      <c r="N120" s="10"/>
      <c r="O120" s="10"/>
      <c r="P120" s="10"/>
      <c r="Q120" s="10"/>
      <c r="R120" s="10"/>
      <c r="S120" s="10"/>
      <c r="T120" s="10"/>
      <c r="U120" s="10"/>
      <c r="V120" s="10"/>
      <c r="W120" s="10"/>
      <c r="X120" s="10"/>
      <c r="Y120" s="10"/>
      <c r="Z120" s="10"/>
    </row>
    <row r="121">
      <c r="A121" s="10"/>
      <c r="B121" s="10"/>
      <c r="C121" s="24"/>
      <c r="D121" s="24"/>
      <c r="E121" s="25"/>
      <c r="F121" s="25"/>
      <c r="G121" s="25"/>
      <c r="H121" s="25"/>
      <c r="I121" s="26"/>
      <c r="J121" s="10"/>
      <c r="K121" s="10"/>
      <c r="L121" s="27"/>
      <c r="M121" s="27"/>
      <c r="N121" s="10"/>
      <c r="O121" s="10"/>
      <c r="P121" s="10"/>
      <c r="Q121" s="10"/>
      <c r="R121" s="10"/>
      <c r="S121" s="10"/>
      <c r="T121" s="10"/>
      <c r="U121" s="10"/>
      <c r="V121" s="10"/>
      <c r="W121" s="10"/>
      <c r="X121" s="10"/>
      <c r="Y121" s="10"/>
      <c r="Z121" s="10"/>
    </row>
    <row r="122">
      <c r="A122" s="10"/>
      <c r="B122" s="10"/>
      <c r="C122" s="24"/>
      <c r="D122" s="24"/>
      <c r="E122" s="25"/>
      <c r="F122" s="25"/>
      <c r="G122" s="25"/>
      <c r="H122" s="25"/>
      <c r="I122" s="26"/>
      <c r="J122" s="10"/>
      <c r="K122" s="10"/>
      <c r="L122" s="27"/>
      <c r="M122" s="27"/>
      <c r="N122" s="10"/>
      <c r="O122" s="10"/>
      <c r="P122" s="10"/>
      <c r="Q122" s="10"/>
      <c r="R122" s="10"/>
      <c r="S122" s="10"/>
      <c r="T122" s="10"/>
      <c r="U122" s="10"/>
      <c r="V122" s="10"/>
      <c r="W122" s="10"/>
      <c r="X122" s="10"/>
      <c r="Y122" s="10"/>
      <c r="Z122" s="10"/>
    </row>
    <row r="123">
      <c r="A123" s="10"/>
      <c r="B123" s="10"/>
      <c r="C123" s="24"/>
      <c r="D123" s="24"/>
      <c r="E123" s="25"/>
      <c r="F123" s="25"/>
      <c r="G123" s="25"/>
      <c r="H123" s="25"/>
      <c r="I123" s="26"/>
      <c r="J123" s="10"/>
      <c r="K123" s="10"/>
      <c r="L123" s="27"/>
      <c r="M123" s="27"/>
      <c r="N123" s="10"/>
      <c r="O123" s="10"/>
      <c r="P123" s="10"/>
      <c r="Q123" s="10"/>
      <c r="R123" s="10"/>
      <c r="S123" s="10"/>
      <c r="T123" s="10"/>
      <c r="U123" s="10"/>
      <c r="V123" s="10"/>
      <c r="W123" s="10"/>
      <c r="X123" s="10"/>
      <c r="Y123" s="10"/>
      <c r="Z123" s="10"/>
    </row>
    <row r="124">
      <c r="A124" s="10"/>
      <c r="B124" s="10"/>
      <c r="C124" s="24"/>
      <c r="D124" s="24"/>
      <c r="E124" s="25"/>
      <c r="F124" s="25"/>
      <c r="G124" s="25"/>
      <c r="H124" s="25"/>
      <c r="I124" s="26"/>
      <c r="J124" s="10"/>
      <c r="K124" s="10"/>
      <c r="L124" s="27"/>
      <c r="M124" s="27"/>
      <c r="N124" s="10"/>
      <c r="O124" s="10"/>
      <c r="P124" s="10"/>
      <c r="Q124" s="10"/>
      <c r="R124" s="10"/>
      <c r="S124" s="10"/>
      <c r="T124" s="10"/>
      <c r="U124" s="10"/>
      <c r="V124" s="10"/>
      <c r="W124" s="10"/>
      <c r="X124" s="10"/>
      <c r="Y124" s="10"/>
      <c r="Z124" s="10"/>
    </row>
    <row r="125">
      <c r="A125" s="10"/>
      <c r="B125" s="10"/>
      <c r="C125" s="24"/>
      <c r="D125" s="24"/>
      <c r="E125" s="25"/>
      <c r="F125" s="25"/>
      <c r="G125" s="25"/>
      <c r="H125" s="25"/>
      <c r="I125" s="26"/>
      <c r="J125" s="10"/>
      <c r="K125" s="10"/>
      <c r="L125" s="27"/>
      <c r="M125" s="27"/>
      <c r="N125" s="10"/>
      <c r="O125" s="10"/>
      <c r="P125" s="10"/>
      <c r="Q125" s="10"/>
      <c r="R125" s="10"/>
      <c r="S125" s="10"/>
      <c r="T125" s="10"/>
      <c r="U125" s="10"/>
      <c r="V125" s="10"/>
      <c r="W125" s="10"/>
      <c r="X125" s="10"/>
      <c r="Y125" s="10"/>
      <c r="Z125" s="10"/>
    </row>
    <row r="126">
      <c r="A126" s="10"/>
      <c r="B126" s="10"/>
      <c r="C126" s="24"/>
      <c r="D126" s="24"/>
      <c r="E126" s="25"/>
      <c r="F126" s="25"/>
      <c r="G126" s="25"/>
      <c r="H126" s="25"/>
      <c r="I126" s="26"/>
      <c r="J126" s="10"/>
      <c r="K126" s="10"/>
      <c r="L126" s="27"/>
      <c r="M126" s="27"/>
      <c r="N126" s="10"/>
      <c r="O126" s="10"/>
      <c r="P126" s="10"/>
      <c r="Q126" s="10"/>
      <c r="R126" s="10"/>
      <c r="S126" s="10"/>
      <c r="T126" s="10"/>
      <c r="U126" s="10"/>
      <c r="V126" s="10"/>
      <c r="W126" s="10"/>
      <c r="X126" s="10"/>
      <c r="Y126" s="10"/>
      <c r="Z126" s="10"/>
    </row>
    <row r="127">
      <c r="A127" s="10"/>
      <c r="B127" s="10"/>
      <c r="C127" s="24"/>
      <c r="D127" s="24"/>
      <c r="E127" s="25"/>
      <c r="F127" s="25"/>
      <c r="G127" s="25"/>
      <c r="H127" s="25"/>
      <c r="I127" s="26"/>
      <c r="J127" s="10"/>
      <c r="K127" s="10"/>
      <c r="L127" s="27"/>
      <c r="M127" s="27"/>
      <c r="N127" s="10"/>
      <c r="O127" s="10"/>
      <c r="P127" s="10"/>
      <c r="Q127" s="10"/>
      <c r="R127" s="10"/>
      <c r="S127" s="10"/>
      <c r="T127" s="10"/>
      <c r="U127" s="10"/>
      <c r="V127" s="10"/>
      <c r="W127" s="10"/>
      <c r="X127" s="10"/>
      <c r="Y127" s="10"/>
      <c r="Z127" s="10"/>
    </row>
    <row r="128">
      <c r="A128" s="10"/>
      <c r="B128" s="10"/>
      <c r="C128" s="24"/>
      <c r="D128" s="24"/>
      <c r="E128" s="25"/>
      <c r="F128" s="25"/>
      <c r="G128" s="25"/>
      <c r="H128" s="25"/>
      <c r="I128" s="26"/>
      <c r="J128" s="10"/>
      <c r="K128" s="10"/>
      <c r="L128" s="27"/>
      <c r="M128" s="27"/>
      <c r="N128" s="10"/>
      <c r="O128" s="10"/>
      <c r="P128" s="10"/>
      <c r="Q128" s="10"/>
      <c r="R128" s="10"/>
      <c r="S128" s="10"/>
      <c r="T128" s="10"/>
      <c r="U128" s="10"/>
      <c r="V128" s="10"/>
      <c r="W128" s="10"/>
      <c r="X128" s="10"/>
      <c r="Y128" s="10"/>
      <c r="Z128" s="10"/>
    </row>
    <row r="129">
      <c r="A129" s="10"/>
      <c r="B129" s="10"/>
      <c r="C129" s="24"/>
      <c r="D129" s="24"/>
      <c r="E129" s="25"/>
      <c r="F129" s="25"/>
      <c r="G129" s="25"/>
      <c r="H129" s="25"/>
      <c r="I129" s="26"/>
      <c r="J129" s="10"/>
      <c r="K129" s="10"/>
      <c r="L129" s="27"/>
      <c r="M129" s="27"/>
      <c r="N129" s="10"/>
      <c r="O129" s="10"/>
      <c r="P129" s="10"/>
      <c r="Q129" s="10"/>
      <c r="R129" s="10"/>
      <c r="S129" s="10"/>
      <c r="T129" s="10"/>
      <c r="U129" s="10"/>
      <c r="V129" s="10"/>
      <c r="W129" s="10"/>
      <c r="X129" s="10"/>
      <c r="Y129" s="10"/>
      <c r="Z129" s="10"/>
    </row>
    <row r="130">
      <c r="A130" s="10"/>
      <c r="B130" s="10"/>
      <c r="C130" s="24"/>
      <c r="D130" s="24"/>
      <c r="E130" s="25"/>
      <c r="F130" s="25"/>
      <c r="G130" s="25"/>
      <c r="H130" s="25"/>
      <c r="I130" s="26"/>
      <c r="J130" s="10"/>
      <c r="K130" s="10"/>
      <c r="L130" s="27"/>
      <c r="M130" s="27"/>
      <c r="N130" s="10"/>
      <c r="O130" s="10"/>
      <c r="P130" s="10"/>
      <c r="Q130" s="10"/>
      <c r="R130" s="10"/>
      <c r="S130" s="10"/>
      <c r="T130" s="10"/>
      <c r="U130" s="10"/>
      <c r="V130" s="10"/>
      <c r="W130" s="10"/>
      <c r="X130" s="10"/>
      <c r="Y130" s="10"/>
      <c r="Z130" s="10"/>
    </row>
    <row r="131">
      <c r="A131" s="10"/>
      <c r="B131" s="10"/>
      <c r="C131" s="24"/>
      <c r="D131" s="24"/>
      <c r="E131" s="25"/>
      <c r="F131" s="25"/>
      <c r="G131" s="25"/>
      <c r="H131" s="25"/>
      <c r="I131" s="26"/>
      <c r="J131" s="10"/>
      <c r="K131" s="10"/>
      <c r="L131" s="27"/>
      <c r="M131" s="27"/>
      <c r="N131" s="10"/>
      <c r="O131" s="10"/>
      <c r="P131" s="10"/>
      <c r="Q131" s="10"/>
      <c r="R131" s="10"/>
      <c r="S131" s="10"/>
      <c r="T131" s="10"/>
      <c r="U131" s="10"/>
      <c r="V131" s="10"/>
      <c r="W131" s="10"/>
      <c r="X131" s="10"/>
      <c r="Y131" s="10"/>
      <c r="Z131" s="10"/>
    </row>
    <row r="132">
      <c r="A132" s="10"/>
      <c r="B132" s="10"/>
      <c r="C132" s="24"/>
      <c r="D132" s="24"/>
      <c r="E132" s="25"/>
      <c r="F132" s="25"/>
      <c r="G132" s="25"/>
      <c r="H132" s="25"/>
      <c r="I132" s="26"/>
      <c r="J132" s="10"/>
      <c r="K132" s="10"/>
      <c r="L132" s="27"/>
      <c r="M132" s="27"/>
      <c r="N132" s="10"/>
      <c r="O132" s="10"/>
      <c r="P132" s="10"/>
      <c r="Q132" s="10"/>
      <c r="R132" s="10"/>
      <c r="S132" s="10"/>
      <c r="T132" s="10"/>
      <c r="U132" s="10"/>
      <c r="V132" s="10"/>
      <c r="W132" s="10"/>
      <c r="X132" s="10"/>
      <c r="Y132" s="10"/>
      <c r="Z132" s="10"/>
    </row>
    <row r="133">
      <c r="A133" s="10"/>
      <c r="B133" s="10"/>
      <c r="C133" s="24"/>
      <c r="D133" s="24"/>
      <c r="E133" s="25"/>
      <c r="F133" s="25"/>
      <c r="G133" s="25"/>
      <c r="H133" s="25"/>
      <c r="I133" s="26"/>
      <c r="J133" s="10"/>
      <c r="K133" s="10"/>
      <c r="L133" s="27"/>
      <c r="M133" s="27"/>
      <c r="N133" s="10"/>
      <c r="O133" s="10"/>
      <c r="P133" s="10"/>
      <c r="Q133" s="10"/>
      <c r="R133" s="10"/>
      <c r="S133" s="10"/>
      <c r="T133" s="10"/>
      <c r="U133" s="10"/>
      <c r="V133" s="10"/>
      <c r="W133" s="10"/>
      <c r="X133" s="10"/>
      <c r="Y133" s="10"/>
      <c r="Z133" s="10"/>
    </row>
    <row r="134">
      <c r="A134" s="10"/>
      <c r="B134" s="10"/>
      <c r="C134" s="24"/>
      <c r="D134" s="24"/>
      <c r="E134" s="25"/>
      <c r="F134" s="25"/>
      <c r="G134" s="25"/>
      <c r="H134" s="25"/>
      <c r="I134" s="26"/>
      <c r="J134" s="10"/>
      <c r="K134" s="10"/>
      <c r="L134" s="27"/>
      <c r="M134" s="27"/>
      <c r="N134" s="10"/>
      <c r="O134" s="10"/>
      <c r="P134" s="10"/>
      <c r="Q134" s="10"/>
      <c r="R134" s="10"/>
      <c r="S134" s="10"/>
      <c r="T134" s="10"/>
      <c r="U134" s="10"/>
      <c r="V134" s="10"/>
      <c r="W134" s="10"/>
      <c r="X134" s="10"/>
      <c r="Y134" s="10"/>
      <c r="Z134" s="10"/>
    </row>
    <row r="135">
      <c r="A135" s="10"/>
      <c r="B135" s="10"/>
      <c r="C135" s="24"/>
      <c r="D135" s="24"/>
      <c r="E135" s="25"/>
      <c r="F135" s="25"/>
      <c r="G135" s="25"/>
      <c r="H135" s="25"/>
      <c r="I135" s="26"/>
      <c r="J135" s="10"/>
      <c r="K135" s="10"/>
      <c r="L135" s="27"/>
      <c r="M135" s="27"/>
      <c r="N135" s="10"/>
      <c r="O135" s="10"/>
      <c r="P135" s="10"/>
      <c r="Q135" s="10"/>
      <c r="R135" s="10"/>
      <c r="S135" s="10"/>
      <c r="T135" s="10"/>
      <c r="U135" s="10"/>
      <c r="V135" s="10"/>
      <c r="W135" s="10"/>
      <c r="X135" s="10"/>
      <c r="Y135" s="10"/>
      <c r="Z135" s="10"/>
    </row>
    <row r="136">
      <c r="A136" s="10"/>
      <c r="B136" s="10"/>
      <c r="C136" s="24"/>
      <c r="D136" s="24"/>
      <c r="E136" s="25"/>
      <c r="F136" s="25"/>
      <c r="G136" s="25"/>
      <c r="H136" s="25"/>
      <c r="I136" s="26"/>
      <c r="J136" s="10"/>
      <c r="K136" s="10"/>
      <c r="L136" s="27"/>
      <c r="M136" s="27"/>
      <c r="N136" s="10"/>
      <c r="O136" s="10"/>
      <c r="P136" s="10"/>
      <c r="Q136" s="10"/>
      <c r="R136" s="10"/>
      <c r="S136" s="10"/>
      <c r="T136" s="10"/>
      <c r="U136" s="10"/>
      <c r="V136" s="10"/>
      <c r="W136" s="10"/>
      <c r="X136" s="10"/>
      <c r="Y136" s="10"/>
      <c r="Z136" s="10"/>
    </row>
    <row r="137">
      <c r="A137" s="10"/>
      <c r="B137" s="10"/>
      <c r="C137" s="24"/>
      <c r="D137" s="24"/>
      <c r="E137" s="25"/>
      <c r="F137" s="25"/>
      <c r="G137" s="25"/>
      <c r="H137" s="25"/>
      <c r="I137" s="26"/>
      <c r="J137" s="10"/>
      <c r="K137" s="10"/>
      <c r="L137" s="27"/>
      <c r="M137" s="27"/>
      <c r="N137" s="10"/>
      <c r="O137" s="10"/>
      <c r="P137" s="10"/>
      <c r="Q137" s="10"/>
      <c r="R137" s="10"/>
      <c r="S137" s="10"/>
      <c r="T137" s="10"/>
      <c r="U137" s="10"/>
      <c r="V137" s="10"/>
      <c r="W137" s="10"/>
      <c r="X137" s="10"/>
      <c r="Y137" s="10"/>
      <c r="Z137" s="10"/>
    </row>
    <row r="138">
      <c r="A138" s="10"/>
      <c r="B138" s="10"/>
      <c r="C138" s="24"/>
      <c r="D138" s="24"/>
      <c r="E138" s="25"/>
      <c r="F138" s="25"/>
      <c r="G138" s="25"/>
      <c r="H138" s="25"/>
      <c r="I138" s="26"/>
      <c r="J138" s="10"/>
      <c r="K138" s="10"/>
      <c r="L138" s="27"/>
      <c r="M138" s="27"/>
      <c r="N138" s="10"/>
      <c r="O138" s="10"/>
      <c r="P138" s="10"/>
      <c r="Q138" s="10"/>
      <c r="R138" s="10"/>
      <c r="S138" s="10"/>
      <c r="T138" s="10"/>
      <c r="U138" s="10"/>
      <c r="V138" s="10"/>
      <c r="W138" s="10"/>
      <c r="X138" s="10"/>
      <c r="Y138" s="10"/>
      <c r="Z138" s="10"/>
    </row>
    <row r="139">
      <c r="A139" s="10"/>
      <c r="B139" s="10"/>
      <c r="C139" s="24"/>
      <c r="D139" s="24"/>
      <c r="E139" s="25"/>
      <c r="F139" s="25"/>
      <c r="G139" s="25"/>
      <c r="H139" s="25"/>
      <c r="I139" s="26"/>
      <c r="J139" s="10"/>
      <c r="K139" s="10"/>
      <c r="L139" s="27"/>
      <c r="M139" s="27"/>
      <c r="N139" s="10"/>
      <c r="O139" s="10"/>
      <c r="P139" s="10"/>
      <c r="Q139" s="10"/>
      <c r="R139" s="10"/>
      <c r="S139" s="10"/>
      <c r="T139" s="10"/>
      <c r="U139" s="10"/>
      <c r="V139" s="10"/>
      <c r="W139" s="10"/>
      <c r="X139" s="10"/>
      <c r="Y139" s="10"/>
      <c r="Z139" s="10"/>
    </row>
    <row r="140">
      <c r="A140" s="10"/>
      <c r="B140" s="10"/>
      <c r="C140" s="24"/>
      <c r="D140" s="24"/>
      <c r="E140" s="25"/>
      <c r="F140" s="25"/>
      <c r="G140" s="25"/>
      <c r="H140" s="25"/>
      <c r="I140" s="26"/>
      <c r="J140" s="10"/>
      <c r="K140" s="10"/>
      <c r="L140" s="27"/>
      <c r="M140" s="27"/>
      <c r="N140" s="10"/>
      <c r="O140" s="10"/>
      <c r="P140" s="10"/>
      <c r="Q140" s="10"/>
      <c r="R140" s="10"/>
      <c r="S140" s="10"/>
      <c r="T140" s="10"/>
      <c r="U140" s="10"/>
      <c r="V140" s="10"/>
      <c r="W140" s="10"/>
      <c r="X140" s="10"/>
      <c r="Y140" s="10"/>
      <c r="Z140" s="10"/>
    </row>
    <row r="141">
      <c r="A141" s="10"/>
      <c r="B141" s="10"/>
      <c r="C141" s="24"/>
      <c r="D141" s="24"/>
      <c r="E141" s="25"/>
      <c r="F141" s="25"/>
      <c r="G141" s="25"/>
      <c r="H141" s="25"/>
      <c r="I141" s="26"/>
      <c r="J141" s="10"/>
      <c r="K141" s="10"/>
      <c r="L141" s="27"/>
      <c r="M141" s="27"/>
      <c r="N141" s="10"/>
      <c r="O141" s="10"/>
      <c r="P141" s="10"/>
      <c r="Q141" s="10"/>
      <c r="R141" s="10"/>
      <c r="S141" s="10"/>
      <c r="T141" s="10"/>
      <c r="U141" s="10"/>
      <c r="V141" s="10"/>
      <c r="W141" s="10"/>
      <c r="X141" s="10"/>
      <c r="Y141" s="10"/>
      <c r="Z141" s="10"/>
    </row>
    <row r="142">
      <c r="A142" s="10"/>
      <c r="B142" s="10"/>
      <c r="C142" s="24"/>
      <c r="D142" s="24"/>
      <c r="E142" s="25"/>
      <c r="F142" s="25"/>
      <c r="G142" s="25"/>
      <c r="H142" s="25"/>
      <c r="I142" s="26"/>
      <c r="J142" s="10"/>
      <c r="K142" s="10"/>
      <c r="L142" s="27"/>
      <c r="M142" s="27"/>
      <c r="N142" s="10"/>
      <c r="O142" s="10"/>
      <c r="P142" s="10"/>
      <c r="Q142" s="10"/>
      <c r="R142" s="10"/>
      <c r="S142" s="10"/>
      <c r="T142" s="10"/>
      <c r="U142" s="10"/>
      <c r="V142" s="10"/>
      <c r="W142" s="10"/>
      <c r="X142" s="10"/>
      <c r="Y142" s="10"/>
      <c r="Z142" s="10"/>
    </row>
    <row r="143">
      <c r="A143" s="10"/>
      <c r="B143" s="10"/>
      <c r="C143" s="24"/>
      <c r="D143" s="24"/>
      <c r="E143" s="25"/>
      <c r="F143" s="25"/>
      <c r="G143" s="25"/>
      <c r="H143" s="25"/>
      <c r="I143" s="26"/>
      <c r="J143" s="10"/>
      <c r="K143" s="10"/>
      <c r="L143" s="27"/>
      <c r="M143" s="27"/>
      <c r="N143" s="10"/>
      <c r="O143" s="10"/>
      <c r="P143" s="10"/>
      <c r="Q143" s="10"/>
      <c r="R143" s="10"/>
      <c r="S143" s="10"/>
      <c r="T143" s="10"/>
      <c r="U143" s="10"/>
      <c r="V143" s="10"/>
      <c r="W143" s="10"/>
      <c r="X143" s="10"/>
      <c r="Y143" s="10"/>
      <c r="Z143" s="10"/>
    </row>
    <row r="144">
      <c r="A144" s="10"/>
      <c r="B144" s="10"/>
      <c r="C144" s="24"/>
      <c r="D144" s="24"/>
      <c r="E144" s="25"/>
      <c r="F144" s="25"/>
      <c r="G144" s="25"/>
      <c r="H144" s="25"/>
      <c r="I144" s="26"/>
      <c r="J144" s="10"/>
      <c r="K144" s="10"/>
      <c r="L144" s="27"/>
      <c r="M144" s="27"/>
      <c r="N144" s="10"/>
      <c r="O144" s="10"/>
      <c r="P144" s="10"/>
      <c r="Q144" s="10"/>
      <c r="R144" s="10"/>
      <c r="S144" s="10"/>
      <c r="T144" s="10"/>
      <c r="U144" s="10"/>
      <c r="V144" s="10"/>
      <c r="W144" s="10"/>
      <c r="X144" s="10"/>
      <c r="Y144" s="10"/>
      <c r="Z144" s="10"/>
    </row>
    <row r="145">
      <c r="A145" s="10"/>
      <c r="B145" s="10"/>
      <c r="C145" s="24"/>
      <c r="D145" s="24"/>
      <c r="E145" s="25"/>
      <c r="F145" s="25"/>
      <c r="G145" s="25"/>
      <c r="H145" s="25"/>
      <c r="I145" s="26"/>
      <c r="J145" s="10"/>
      <c r="K145" s="10"/>
      <c r="L145" s="27"/>
      <c r="M145" s="27"/>
      <c r="N145" s="10"/>
      <c r="O145" s="10"/>
      <c r="P145" s="10"/>
      <c r="Q145" s="10"/>
      <c r="R145" s="10"/>
      <c r="S145" s="10"/>
      <c r="T145" s="10"/>
      <c r="U145" s="10"/>
      <c r="V145" s="10"/>
      <c r="W145" s="10"/>
      <c r="X145" s="10"/>
      <c r="Y145" s="10"/>
      <c r="Z145" s="10"/>
    </row>
    <row r="146">
      <c r="A146" s="10"/>
      <c r="B146" s="10"/>
      <c r="C146" s="24"/>
      <c r="D146" s="24"/>
      <c r="E146" s="25"/>
      <c r="F146" s="25"/>
      <c r="G146" s="25"/>
      <c r="H146" s="25"/>
      <c r="I146" s="26"/>
      <c r="J146" s="10"/>
      <c r="K146" s="10"/>
      <c r="L146" s="27"/>
      <c r="M146" s="27"/>
      <c r="N146" s="10"/>
      <c r="O146" s="10"/>
      <c r="P146" s="10"/>
      <c r="Q146" s="10"/>
      <c r="R146" s="10"/>
      <c r="S146" s="10"/>
      <c r="T146" s="10"/>
      <c r="U146" s="10"/>
      <c r="V146" s="10"/>
      <c r="W146" s="10"/>
      <c r="X146" s="10"/>
      <c r="Y146" s="10"/>
      <c r="Z146" s="10"/>
    </row>
    <row r="147">
      <c r="A147" s="10"/>
      <c r="B147" s="10"/>
      <c r="C147" s="24"/>
      <c r="D147" s="24"/>
      <c r="E147" s="25"/>
      <c r="F147" s="25"/>
      <c r="G147" s="25"/>
      <c r="H147" s="25"/>
      <c r="I147" s="26"/>
      <c r="J147" s="10"/>
      <c r="K147" s="10"/>
      <c r="L147" s="27"/>
      <c r="M147" s="27"/>
      <c r="N147" s="10"/>
      <c r="O147" s="10"/>
      <c r="P147" s="10"/>
      <c r="Q147" s="10"/>
      <c r="R147" s="10"/>
      <c r="S147" s="10"/>
      <c r="T147" s="10"/>
      <c r="U147" s="10"/>
      <c r="V147" s="10"/>
      <c r="W147" s="10"/>
      <c r="X147" s="10"/>
      <c r="Y147" s="10"/>
      <c r="Z147" s="10"/>
    </row>
    <row r="148">
      <c r="A148" s="10"/>
      <c r="B148" s="10"/>
      <c r="C148" s="24"/>
      <c r="D148" s="24"/>
      <c r="E148" s="25"/>
      <c r="F148" s="25"/>
      <c r="G148" s="25"/>
      <c r="H148" s="25"/>
      <c r="I148" s="26"/>
      <c r="J148" s="10"/>
      <c r="K148" s="10"/>
      <c r="L148" s="27"/>
      <c r="M148" s="27"/>
      <c r="N148" s="10"/>
      <c r="O148" s="10"/>
      <c r="P148" s="10"/>
      <c r="Q148" s="10"/>
      <c r="R148" s="10"/>
      <c r="S148" s="10"/>
      <c r="T148" s="10"/>
      <c r="U148" s="10"/>
      <c r="V148" s="10"/>
      <c r="W148" s="10"/>
      <c r="X148" s="10"/>
      <c r="Y148" s="10"/>
      <c r="Z148" s="10"/>
    </row>
    <row r="149">
      <c r="A149" s="10"/>
      <c r="B149" s="10"/>
      <c r="C149" s="24"/>
      <c r="D149" s="24"/>
      <c r="E149" s="25"/>
      <c r="F149" s="25"/>
      <c r="G149" s="25"/>
      <c r="H149" s="25"/>
      <c r="I149" s="26"/>
      <c r="J149" s="10"/>
      <c r="K149" s="10"/>
      <c r="L149" s="27"/>
      <c r="M149" s="27"/>
      <c r="N149" s="10"/>
      <c r="O149" s="10"/>
      <c r="P149" s="10"/>
      <c r="Q149" s="10"/>
      <c r="R149" s="10"/>
      <c r="S149" s="10"/>
      <c r="T149" s="10"/>
      <c r="U149" s="10"/>
      <c r="V149" s="10"/>
      <c r="W149" s="10"/>
      <c r="X149" s="10"/>
      <c r="Y149" s="10"/>
      <c r="Z149" s="10"/>
    </row>
    <row r="150">
      <c r="A150" s="10"/>
      <c r="B150" s="10"/>
      <c r="C150" s="24"/>
      <c r="D150" s="24"/>
      <c r="E150" s="25"/>
      <c r="F150" s="25"/>
      <c r="G150" s="25"/>
      <c r="H150" s="25"/>
      <c r="I150" s="26"/>
      <c r="J150" s="10"/>
      <c r="K150" s="10"/>
      <c r="L150" s="27"/>
      <c r="M150" s="27"/>
      <c r="N150" s="10"/>
      <c r="O150" s="10"/>
      <c r="P150" s="10"/>
      <c r="Q150" s="10"/>
      <c r="R150" s="10"/>
      <c r="S150" s="10"/>
      <c r="T150" s="10"/>
      <c r="U150" s="10"/>
      <c r="V150" s="10"/>
      <c r="W150" s="10"/>
      <c r="X150" s="10"/>
      <c r="Y150" s="10"/>
      <c r="Z150" s="10"/>
    </row>
    <row r="151">
      <c r="A151" s="10"/>
      <c r="B151" s="10"/>
      <c r="C151" s="24"/>
      <c r="D151" s="24"/>
      <c r="E151" s="25"/>
      <c r="F151" s="25"/>
      <c r="G151" s="25"/>
      <c r="H151" s="25"/>
      <c r="I151" s="26"/>
      <c r="J151" s="10"/>
      <c r="K151" s="10"/>
      <c r="L151" s="27"/>
      <c r="M151" s="27"/>
      <c r="N151" s="10"/>
      <c r="O151" s="10"/>
      <c r="P151" s="10"/>
      <c r="Q151" s="10"/>
      <c r="R151" s="10"/>
      <c r="S151" s="10"/>
      <c r="T151" s="10"/>
      <c r="U151" s="10"/>
      <c r="V151" s="10"/>
      <c r="W151" s="10"/>
      <c r="X151" s="10"/>
      <c r="Y151" s="10"/>
      <c r="Z151" s="10"/>
    </row>
    <row r="152">
      <c r="A152" s="10"/>
      <c r="B152" s="10"/>
      <c r="C152" s="24"/>
      <c r="D152" s="24"/>
      <c r="E152" s="25"/>
      <c r="F152" s="25"/>
      <c r="G152" s="25"/>
      <c r="H152" s="25"/>
      <c r="I152" s="26"/>
      <c r="J152" s="10"/>
      <c r="K152" s="10"/>
      <c r="L152" s="27"/>
      <c r="M152" s="27"/>
      <c r="N152" s="10"/>
      <c r="O152" s="10"/>
      <c r="P152" s="10"/>
      <c r="Q152" s="10"/>
      <c r="R152" s="10"/>
      <c r="S152" s="10"/>
      <c r="T152" s="10"/>
      <c r="U152" s="10"/>
      <c r="V152" s="10"/>
      <c r="W152" s="10"/>
      <c r="X152" s="10"/>
      <c r="Y152" s="10"/>
      <c r="Z152" s="10"/>
    </row>
    <row r="153">
      <c r="A153" s="10"/>
      <c r="B153" s="10"/>
      <c r="C153" s="24"/>
      <c r="D153" s="24"/>
      <c r="E153" s="25"/>
      <c r="F153" s="25"/>
      <c r="G153" s="25"/>
      <c r="H153" s="25"/>
      <c r="I153" s="26"/>
      <c r="J153" s="10"/>
      <c r="K153" s="10"/>
      <c r="L153" s="27"/>
      <c r="M153" s="27"/>
      <c r="N153" s="10"/>
      <c r="O153" s="10"/>
      <c r="P153" s="10"/>
      <c r="Q153" s="10"/>
      <c r="R153" s="10"/>
      <c r="S153" s="10"/>
      <c r="T153" s="10"/>
      <c r="U153" s="10"/>
      <c r="V153" s="10"/>
      <c r="W153" s="10"/>
      <c r="X153" s="10"/>
      <c r="Y153" s="10"/>
      <c r="Z153" s="10"/>
    </row>
    <row r="154">
      <c r="A154" s="10"/>
      <c r="B154" s="10"/>
      <c r="C154" s="24"/>
      <c r="D154" s="24"/>
      <c r="E154" s="25"/>
      <c r="F154" s="25"/>
      <c r="G154" s="25"/>
      <c r="H154" s="25"/>
      <c r="I154" s="26"/>
      <c r="J154" s="10"/>
      <c r="K154" s="10"/>
      <c r="L154" s="27"/>
      <c r="M154" s="27"/>
      <c r="N154" s="10"/>
      <c r="O154" s="10"/>
      <c r="P154" s="10"/>
      <c r="Q154" s="10"/>
      <c r="R154" s="10"/>
      <c r="S154" s="10"/>
      <c r="T154" s="10"/>
      <c r="U154" s="10"/>
      <c r="V154" s="10"/>
      <c r="W154" s="10"/>
      <c r="X154" s="10"/>
      <c r="Y154" s="10"/>
      <c r="Z154" s="10"/>
    </row>
    <row r="155">
      <c r="A155" s="10"/>
      <c r="B155" s="10"/>
      <c r="C155" s="24"/>
      <c r="D155" s="24"/>
      <c r="E155" s="25"/>
      <c r="F155" s="25"/>
      <c r="G155" s="25"/>
      <c r="H155" s="25"/>
      <c r="I155" s="26"/>
      <c r="J155" s="10"/>
      <c r="K155" s="10"/>
      <c r="L155" s="27"/>
      <c r="M155" s="27"/>
      <c r="N155" s="10"/>
      <c r="O155" s="10"/>
      <c r="P155" s="10"/>
      <c r="Q155" s="10"/>
      <c r="R155" s="10"/>
      <c r="S155" s="10"/>
      <c r="T155" s="10"/>
      <c r="U155" s="10"/>
      <c r="V155" s="10"/>
      <c r="W155" s="10"/>
      <c r="X155" s="10"/>
      <c r="Y155" s="10"/>
      <c r="Z155" s="10"/>
    </row>
    <row r="156">
      <c r="A156" s="10"/>
      <c r="B156" s="10"/>
      <c r="C156" s="24"/>
      <c r="D156" s="24"/>
      <c r="E156" s="25"/>
      <c r="F156" s="25"/>
      <c r="G156" s="25"/>
      <c r="H156" s="25"/>
      <c r="I156" s="26"/>
      <c r="J156" s="10"/>
      <c r="K156" s="10"/>
      <c r="L156" s="27"/>
      <c r="M156" s="27"/>
      <c r="N156" s="10"/>
      <c r="O156" s="10"/>
      <c r="P156" s="10"/>
      <c r="Q156" s="10"/>
      <c r="R156" s="10"/>
      <c r="S156" s="10"/>
      <c r="T156" s="10"/>
      <c r="U156" s="10"/>
      <c r="V156" s="10"/>
      <c r="W156" s="10"/>
      <c r="X156" s="10"/>
      <c r="Y156" s="10"/>
      <c r="Z156" s="10"/>
    </row>
    <row r="157">
      <c r="A157" s="10"/>
      <c r="B157" s="10"/>
      <c r="C157" s="24"/>
      <c r="D157" s="24"/>
      <c r="E157" s="25"/>
      <c r="F157" s="25"/>
      <c r="G157" s="25"/>
      <c r="H157" s="25"/>
      <c r="I157" s="26"/>
      <c r="J157" s="10"/>
      <c r="K157" s="10"/>
      <c r="L157" s="27"/>
      <c r="M157" s="27"/>
      <c r="N157" s="10"/>
      <c r="O157" s="10"/>
      <c r="P157" s="10"/>
      <c r="Q157" s="10"/>
      <c r="R157" s="10"/>
      <c r="S157" s="10"/>
      <c r="T157" s="10"/>
      <c r="U157" s="10"/>
      <c r="V157" s="10"/>
      <c r="W157" s="10"/>
      <c r="X157" s="10"/>
      <c r="Y157" s="10"/>
      <c r="Z157" s="10"/>
    </row>
    <row r="158">
      <c r="A158" s="10"/>
      <c r="B158" s="10"/>
      <c r="C158" s="24"/>
      <c r="D158" s="24"/>
      <c r="E158" s="25"/>
      <c r="F158" s="25"/>
      <c r="G158" s="25"/>
      <c r="H158" s="25"/>
      <c r="I158" s="26"/>
      <c r="J158" s="10"/>
      <c r="K158" s="10"/>
      <c r="L158" s="27"/>
      <c r="M158" s="27"/>
      <c r="N158" s="10"/>
      <c r="O158" s="10"/>
      <c r="P158" s="10"/>
      <c r="Q158" s="10"/>
      <c r="R158" s="10"/>
      <c r="S158" s="10"/>
      <c r="T158" s="10"/>
      <c r="U158" s="10"/>
      <c r="V158" s="10"/>
      <c r="W158" s="10"/>
      <c r="X158" s="10"/>
      <c r="Y158" s="10"/>
      <c r="Z158" s="10"/>
    </row>
    <row r="159">
      <c r="A159" s="10"/>
      <c r="B159" s="10"/>
      <c r="C159" s="24"/>
      <c r="D159" s="24"/>
      <c r="E159" s="25"/>
      <c r="F159" s="25"/>
      <c r="G159" s="25"/>
      <c r="H159" s="25"/>
      <c r="I159" s="26"/>
      <c r="J159" s="10"/>
      <c r="K159" s="10"/>
      <c r="L159" s="27"/>
      <c r="M159" s="27"/>
      <c r="N159" s="10"/>
      <c r="O159" s="10"/>
      <c r="P159" s="10"/>
      <c r="Q159" s="10"/>
      <c r="R159" s="10"/>
      <c r="S159" s="10"/>
      <c r="T159" s="10"/>
      <c r="U159" s="10"/>
      <c r="V159" s="10"/>
      <c r="W159" s="10"/>
      <c r="X159" s="10"/>
      <c r="Y159" s="10"/>
      <c r="Z159" s="10"/>
    </row>
    <row r="160">
      <c r="A160" s="10"/>
      <c r="B160" s="10"/>
      <c r="C160" s="24"/>
      <c r="D160" s="24"/>
      <c r="E160" s="25"/>
      <c r="F160" s="25"/>
      <c r="G160" s="25"/>
      <c r="H160" s="25"/>
      <c r="I160" s="26"/>
      <c r="J160" s="10"/>
      <c r="K160" s="10"/>
      <c r="L160" s="27"/>
      <c r="M160" s="27"/>
      <c r="N160" s="10"/>
      <c r="O160" s="10"/>
      <c r="P160" s="10"/>
      <c r="Q160" s="10"/>
      <c r="R160" s="10"/>
      <c r="S160" s="10"/>
      <c r="T160" s="10"/>
      <c r="U160" s="10"/>
      <c r="V160" s="10"/>
      <c r="W160" s="10"/>
      <c r="X160" s="10"/>
      <c r="Y160" s="10"/>
      <c r="Z160" s="10"/>
    </row>
    <row r="161">
      <c r="A161" s="10"/>
      <c r="B161" s="10"/>
      <c r="C161" s="24"/>
      <c r="D161" s="24"/>
      <c r="E161" s="25"/>
      <c r="F161" s="25"/>
      <c r="G161" s="25"/>
      <c r="H161" s="25"/>
      <c r="I161" s="26"/>
      <c r="J161" s="10"/>
      <c r="K161" s="10"/>
      <c r="L161" s="27"/>
      <c r="M161" s="27"/>
      <c r="N161" s="10"/>
      <c r="O161" s="10"/>
      <c r="P161" s="10"/>
      <c r="Q161" s="10"/>
      <c r="R161" s="10"/>
      <c r="S161" s="10"/>
      <c r="T161" s="10"/>
      <c r="U161" s="10"/>
      <c r="V161" s="10"/>
      <c r="W161" s="10"/>
      <c r="X161" s="10"/>
      <c r="Y161" s="10"/>
      <c r="Z161" s="10"/>
    </row>
    <row r="162">
      <c r="A162" s="10"/>
      <c r="B162" s="10"/>
      <c r="C162" s="24"/>
      <c r="D162" s="24"/>
      <c r="E162" s="25"/>
      <c r="F162" s="25"/>
      <c r="G162" s="25"/>
      <c r="H162" s="25"/>
      <c r="I162" s="26"/>
      <c r="J162" s="10"/>
      <c r="K162" s="10"/>
      <c r="L162" s="27"/>
      <c r="M162" s="27"/>
      <c r="N162" s="10"/>
      <c r="O162" s="10"/>
      <c r="P162" s="10"/>
      <c r="Q162" s="10"/>
      <c r="R162" s="10"/>
      <c r="S162" s="10"/>
      <c r="T162" s="10"/>
      <c r="U162" s="10"/>
      <c r="V162" s="10"/>
      <c r="W162" s="10"/>
      <c r="X162" s="10"/>
      <c r="Y162" s="10"/>
      <c r="Z162" s="10"/>
    </row>
    <row r="163">
      <c r="A163" s="10"/>
      <c r="B163" s="10"/>
      <c r="C163" s="24"/>
      <c r="D163" s="24"/>
      <c r="E163" s="25"/>
      <c r="F163" s="25"/>
      <c r="G163" s="25"/>
      <c r="H163" s="25"/>
      <c r="I163" s="26"/>
      <c r="J163" s="10"/>
      <c r="K163" s="10"/>
      <c r="L163" s="27"/>
      <c r="M163" s="27"/>
      <c r="N163" s="10"/>
      <c r="O163" s="10"/>
      <c r="P163" s="10"/>
      <c r="Q163" s="10"/>
      <c r="R163" s="10"/>
      <c r="S163" s="10"/>
      <c r="T163" s="10"/>
      <c r="U163" s="10"/>
      <c r="V163" s="10"/>
      <c r="W163" s="10"/>
      <c r="X163" s="10"/>
      <c r="Y163" s="10"/>
      <c r="Z163" s="10"/>
    </row>
    <row r="164">
      <c r="A164" s="10"/>
      <c r="B164" s="10"/>
      <c r="C164" s="24"/>
      <c r="D164" s="24"/>
      <c r="E164" s="25"/>
      <c r="F164" s="25"/>
      <c r="G164" s="25"/>
      <c r="H164" s="25"/>
      <c r="I164" s="26"/>
      <c r="J164" s="10"/>
      <c r="K164" s="10"/>
      <c r="L164" s="27"/>
      <c r="M164" s="27"/>
      <c r="N164" s="10"/>
      <c r="O164" s="10"/>
      <c r="P164" s="10"/>
      <c r="Q164" s="10"/>
      <c r="R164" s="10"/>
      <c r="S164" s="10"/>
      <c r="T164" s="10"/>
      <c r="U164" s="10"/>
      <c r="V164" s="10"/>
      <c r="W164" s="10"/>
      <c r="X164" s="10"/>
      <c r="Y164" s="10"/>
      <c r="Z164" s="10"/>
    </row>
    <row r="165">
      <c r="A165" s="10"/>
      <c r="B165" s="10"/>
      <c r="C165" s="24"/>
      <c r="D165" s="24"/>
      <c r="E165" s="25"/>
      <c r="F165" s="25"/>
      <c r="G165" s="25"/>
      <c r="H165" s="25"/>
      <c r="I165" s="26"/>
      <c r="J165" s="10"/>
      <c r="K165" s="10"/>
      <c r="L165" s="27"/>
      <c r="M165" s="27"/>
      <c r="N165" s="10"/>
      <c r="O165" s="10"/>
      <c r="P165" s="10"/>
      <c r="Q165" s="10"/>
      <c r="R165" s="10"/>
      <c r="S165" s="10"/>
      <c r="T165" s="10"/>
      <c r="U165" s="10"/>
      <c r="V165" s="10"/>
      <c r="W165" s="10"/>
      <c r="X165" s="10"/>
      <c r="Y165" s="10"/>
      <c r="Z165" s="10"/>
    </row>
    <row r="166">
      <c r="A166" s="10"/>
      <c r="B166" s="10"/>
      <c r="C166" s="24"/>
      <c r="D166" s="24"/>
      <c r="E166" s="25"/>
      <c r="F166" s="25"/>
      <c r="G166" s="25"/>
      <c r="H166" s="25"/>
      <c r="I166" s="26"/>
      <c r="J166" s="10"/>
      <c r="K166" s="10"/>
      <c r="L166" s="27"/>
      <c r="M166" s="27"/>
      <c r="N166" s="10"/>
      <c r="O166" s="10"/>
      <c r="P166" s="10"/>
      <c r="Q166" s="10"/>
      <c r="R166" s="10"/>
      <c r="S166" s="10"/>
      <c r="T166" s="10"/>
      <c r="U166" s="10"/>
      <c r="V166" s="10"/>
      <c r="W166" s="10"/>
      <c r="X166" s="10"/>
      <c r="Y166" s="10"/>
      <c r="Z166" s="10"/>
    </row>
    <row r="167">
      <c r="A167" s="10"/>
      <c r="B167" s="10"/>
      <c r="C167" s="24"/>
      <c r="D167" s="24"/>
      <c r="E167" s="25"/>
      <c r="F167" s="25"/>
      <c r="G167" s="25"/>
      <c r="H167" s="25"/>
      <c r="I167" s="26"/>
      <c r="J167" s="10"/>
      <c r="K167" s="10"/>
      <c r="L167" s="27"/>
      <c r="M167" s="27"/>
      <c r="N167" s="10"/>
      <c r="O167" s="10"/>
      <c r="P167" s="10"/>
      <c r="Q167" s="10"/>
      <c r="R167" s="10"/>
      <c r="S167" s="10"/>
      <c r="T167" s="10"/>
      <c r="U167" s="10"/>
      <c r="V167" s="10"/>
      <c r="W167" s="10"/>
      <c r="X167" s="10"/>
      <c r="Y167" s="10"/>
      <c r="Z167" s="10"/>
    </row>
    <row r="168">
      <c r="A168" s="10"/>
      <c r="B168" s="10"/>
      <c r="C168" s="24"/>
      <c r="D168" s="24"/>
      <c r="E168" s="25"/>
      <c r="F168" s="25"/>
      <c r="G168" s="25"/>
      <c r="H168" s="25"/>
      <c r="I168" s="26"/>
      <c r="J168" s="10"/>
      <c r="K168" s="10"/>
      <c r="L168" s="27"/>
      <c r="M168" s="27"/>
      <c r="N168" s="10"/>
      <c r="O168" s="10"/>
      <c r="P168" s="10"/>
      <c r="Q168" s="10"/>
      <c r="R168" s="10"/>
      <c r="S168" s="10"/>
      <c r="T168" s="10"/>
      <c r="U168" s="10"/>
      <c r="V168" s="10"/>
      <c r="W168" s="10"/>
      <c r="X168" s="10"/>
      <c r="Y168" s="10"/>
      <c r="Z168" s="10"/>
    </row>
    <row r="169">
      <c r="A169" s="10"/>
      <c r="B169" s="10"/>
      <c r="C169" s="24"/>
      <c r="D169" s="24"/>
      <c r="E169" s="25"/>
      <c r="F169" s="25"/>
      <c r="G169" s="25"/>
      <c r="H169" s="25"/>
      <c r="I169" s="26"/>
      <c r="J169" s="10"/>
      <c r="K169" s="10"/>
      <c r="L169" s="27"/>
      <c r="M169" s="27"/>
      <c r="N169" s="10"/>
      <c r="O169" s="10"/>
      <c r="P169" s="10"/>
      <c r="Q169" s="10"/>
      <c r="R169" s="10"/>
      <c r="S169" s="10"/>
      <c r="T169" s="10"/>
      <c r="U169" s="10"/>
      <c r="V169" s="10"/>
      <c r="W169" s="10"/>
      <c r="X169" s="10"/>
      <c r="Y169" s="10"/>
      <c r="Z169" s="10"/>
    </row>
    <row r="170">
      <c r="A170" s="10"/>
      <c r="B170" s="10"/>
      <c r="C170" s="24"/>
      <c r="D170" s="24"/>
      <c r="E170" s="25"/>
      <c r="F170" s="25"/>
      <c r="G170" s="25"/>
      <c r="H170" s="25"/>
      <c r="I170" s="26"/>
      <c r="J170" s="10"/>
      <c r="K170" s="10"/>
      <c r="L170" s="27"/>
      <c r="M170" s="27"/>
      <c r="N170" s="10"/>
      <c r="O170" s="10"/>
      <c r="P170" s="10"/>
      <c r="Q170" s="10"/>
      <c r="R170" s="10"/>
      <c r="S170" s="10"/>
      <c r="T170" s="10"/>
      <c r="U170" s="10"/>
      <c r="V170" s="10"/>
      <c r="W170" s="10"/>
      <c r="X170" s="10"/>
      <c r="Y170" s="10"/>
      <c r="Z170" s="10"/>
    </row>
    <row r="171">
      <c r="A171" s="10"/>
      <c r="B171" s="10"/>
      <c r="C171" s="24"/>
      <c r="D171" s="24"/>
      <c r="E171" s="25"/>
      <c r="F171" s="25"/>
      <c r="G171" s="25"/>
      <c r="H171" s="25"/>
      <c r="I171" s="26"/>
      <c r="J171" s="10"/>
      <c r="K171" s="10"/>
      <c r="L171" s="27"/>
      <c r="M171" s="27"/>
      <c r="N171" s="10"/>
      <c r="O171" s="10"/>
      <c r="P171" s="10"/>
      <c r="Q171" s="10"/>
      <c r="R171" s="10"/>
      <c r="S171" s="10"/>
      <c r="T171" s="10"/>
      <c r="U171" s="10"/>
      <c r="V171" s="10"/>
      <c r="W171" s="10"/>
      <c r="X171" s="10"/>
      <c r="Y171" s="10"/>
      <c r="Z171" s="10"/>
    </row>
    <row r="172">
      <c r="A172" s="10"/>
      <c r="B172" s="10"/>
      <c r="C172" s="24"/>
      <c r="D172" s="24"/>
      <c r="E172" s="25"/>
      <c r="F172" s="25"/>
      <c r="G172" s="25"/>
      <c r="H172" s="25"/>
      <c r="I172" s="26"/>
      <c r="J172" s="10"/>
      <c r="K172" s="10"/>
      <c r="L172" s="27"/>
      <c r="M172" s="27"/>
      <c r="N172" s="10"/>
      <c r="O172" s="10"/>
      <c r="P172" s="10"/>
      <c r="Q172" s="10"/>
      <c r="R172" s="10"/>
      <c r="S172" s="10"/>
      <c r="T172" s="10"/>
      <c r="U172" s="10"/>
      <c r="V172" s="10"/>
      <c r="W172" s="10"/>
      <c r="X172" s="10"/>
      <c r="Y172" s="10"/>
      <c r="Z172" s="10"/>
    </row>
    <row r="173">
      <c r="A173" s="10"/>
      <c r="B173" s="10"/>
      <c r="C173" s="24"/>
      <c r="D173" s="24"/>
      <c r="E173" s="25"/>
      <c r="F173" s="25"/>
      <c r="G173" s="25"/>
      <c r="H173" s="25"/>
      <c r="I173" s="26"/>
      <c r="J173" s="10"/>
      <c r="K173" s="10"/>
      <c r="L173" s="27"/>
      <c r="M173" s="27"/>
      <c r="N173" s="10"/>
      <c r="O173" s="10"/>
      <c r="P173" s="10"/>
      <c r="Q173" s="10"/>
      <c r="R173" s="10"/>
      <c r="S173" s="10"/>
      <c r="T173" s="10"/>
      <c r="U173" s="10"/>
      <c r="V173" s="10"/>
      <c r="W173" s="10"/>
      <c r="X173" s="10"/>
      <c r="Y173" s="10"/>
      <c r="Z173" s="10"/>
    </row>
    <row r="174">
      <c r="A174" s="10"/>
      <c r="B174" s="10"/>
      <c r="C174" s="24"/>
      <c r="D174" s="24"/>
      <c r="E174" s="25"/>
      <c r="F174" s="25"/>
      <c r="G174" s="25"/>
      <c r="H174" s="25"/>
      <c r="I174" s="26"/>
      <c r="J174" s="10"/>
      <c r="K174" s="10"/>
      <c r="L174" s="27"/>
      <c r="M174" s="27"/>
      <c r="N174" s="10"/>
      <c r="O174" s="10"/>
      <c r="P174" s="10"/>
      <c r="Q174" s="10"/>
      <c r="R174" s="10"/>
      <c r="S174" s="10"/>
      <c r="T174" s="10"/>
      <c r="U174" s="10"/>
      <c r="V174" s="10"/>
      <c r="W174" s="10"/>
      <c r="X174" s="10"/>
      <c r="Y174" s="10"/>
      <c r="Z174" s="10"/>
    </row>
    <row r="175">
      <c r="A175" s="10"/>
      <c r="B175" s="10"/>
      <c r="C175" s="24"/>
      <c r="D175" s="24"/>
      <c r="E175" s="25"/>
      <c r="F175" s="25"/>
      <c r="G175" s="25"/>
      <c r="H175" s="25"/>
      <c r="I175" s="26"/>
      <c r="J175" s="10"/>
      <c r="K175" s="10"/>
      <c r="L175" s="27"/>
      <c r="M175" s="27"/>
      <c r="N175" s="10"/>
      <c r="O175" s="10"/>
      <c r="P175" s="10"/>
      <c r="Q175" s="10"/>
      <c r="R175" s="10"/>
      <c r="S175" s="10"/>
      <c r="T175" s="10"/>
      <c r="U175" s="10"/>
      <c r="V175" s="10"/>
      <c r="W175" s="10"/>
      <c r="X175" s="10"/>
      <c r="Y175" s="10"/>
      <c r="Z175" s="10"/>
    </row>
    <row r="176">
      <c r="A176" s="10"/>
      <c r="B176" s="10"/>
      <c r="C176" s="24"/>
      <c r="D176" s="24"/>
      <c r="E176" s="25"/>
      <c r="F176" s="25"/>
      <c r="G176" s="25"/>
      <c r="H176" s="25"/>
      <c r="I176" s="26"/>
      <c r="J176" s="10"/>
      <c r="K176" s="10"/>
      <c r="L176" s="27"/>
      <c r="M176" s="27"/>
      <c r="N176" s="10"/>
      <c r="O176" s="10"/>
      <c r="P176" s="10"/>
      <c r="Q176" s="10"/>
      <c r="R176" s="10"/>
      <c r="S176" s="10"/>
      <c r="T176" s="10"/>
      <c r="U176" s="10"/>
      <c r="V176" s="10"/>
      <c r="W176" s="10"/>
      <c r="X176" s="10"/>
      <c r="Y176" s="10"/>
      <c r="Z176" s="10"/>
    </row>
    <row r="177">
      <c r="A177" s="10"/>
      <c r="B177" s="10"/>
      <c r="C177" s="24"/>
      <c r="D177" s="24"/>
      <c r="E177" s="25"/>
      <c r="F177" s="25"/>
      <c r="G177" s="25"/>
      <c r="H177" s="25"/>
      <c r="I177" s="26"/>
      <c r="J177" s="10"/>
      <c r="K177" s="10"/>
      <c r="L177" s="27"/>
      <c r="M177" s="27"/>
      <c r="N177" s="10"/>
      <c r="O177" s="10"/>
      <c r="P177" s="10"/>
      <c r="Q177" s="10"/>
      <c r="R177" s="10"/>
      <c r="S177" s="10"/>
      <c r="T177" s="10"/>
      <c r="U177" s="10"/>
      <c r="V177" s="10"/>
      <c r="W177" s="10"/>
      <c r="X177" s="10"/>
      <c r="Y177" s="10"/>
      <c r="Z177" s="10"/>
    </row>
    <row r="178">
      <c r="A178" s="10"/>
      <c r="B178" s="10"/>
      <c r="C178" s="24"/>
      <c r="D178" s="24"/>
      <c r="E178" s="25"/>
      <c r="F178" s="25"/>
      <c r="G178" s="25"/>
      <c r="H178" s="25"/>
      <c r="I178" s="26"/>
      <c r="J178" s="10"/>
      <c r="K178" s="10"/>
      <c r="L178" s="27"/>
      <c r="M178" s="27"/>
      <c r="N178" s="10"/>
      <c r="O178" s="10"/>
      <c r="P178" s="10"/>
      <c r="Q178" s="10"/>
      <c r="R178" s="10"/>
      <c r="S178" s="10"/>
      <c r="T178" s="10"/>
      <c r="U178" s="10"/>
      <c r="V178" s="10"/>
      <c r="W178" s="10"/>
      <c r="X178" s="10"/>
      <c r="Y178" s="10"/>
      <c r="Z178" s="10"/>
    </row>
    <row r="179">
      <c r="A179" s="10"/>
      <c r="B179" s="10"/>
      <c r="C179" s="24"/>
      <c r="D179" s="24"/>
      <c r="E179" s="25"/>
      <c r="F179" s="25"/>
      <c r="G179" s="25"/>
      <c r="H179" s="25"/>
      <c r="I179" s="26"/>
      <c r="J179" s="10"/>
      <c r="K179" s="10"/>
      <c r="L179" s="27"/>
      <c r="M179" s="27"/>
      <c r="N179" s="10"/>
      <c r="O179" s="10"/>
      <c r="P179" s="10"/>
      <c r="Q179" s="10"/>
      <c r="R179" s="10"/>
      <c r="S179" s="10"/>
      <c r="T179" s="10"/>
      <c r="U179" s="10"/>
      <c r="V179" s="10"/>
      <c r="W179" s="10"/>
      <c r="X179" s="10"/>
      <c r="Y179" s="10"/>
      <c r="Z179" s="10"/>
    </row>
    <row r="180">
      <c r="A180" s="10"/>
      <c r="B180" s="10"/>
      <c r="C180" s="24"/>
      <c r="D180" s="24"/>
      <c r="E180" s="25"/>
      <c r="F180" s="25"/>
      <c r="G180" s="25"/>
      <c r="H180" s="25"/>
      <c r="I180" s="26"/>
      <c r="J180" s="10"/>
      <c r="K180" s="10"/>
      <c r="L180" s="27"/>
      <c r="M180" s="27"/>
      <c r="N180" s="10"/>
      <c r="O180" s="10"/>
      <c r="P180" s="10"/>
      <c r="Q180" s="10"/>
      <c r="R180" s="10"/>
      <c r="S180" s="10"/>
      <c r="T180" s="10"/>
      <c r="U180" s="10"/>
      <c r="V180" s="10"/>
      <c r="W180" s="10"/>
      <c r="X180" s="10"/>
      <c r="Y180" s="10"/>
      <c r="Z180" s="10"/>
    </row>
    <row r="181">
      <c r="A181" s="10"/>
      <c r="B181" s="10"/>
      <c r="C181" s="24"/>
      <c r="D181" s="24"/>
      <c r="E181" s="25"/>
      <c r="F181" s="25"/>
      <c r="G181" s="25"/>
      <c r="H181" s="25"/>
      <c r="I181" s="26"/>
      <c r="J181" s="10"/>
      <c r="K181" s="10"/>
      <c r="L181" s="27"/>
      <c r="M181" s="27"/>
      <c r="N181" s="10"/>
      <c r="O181" s="10"/>
      <c r="P181" s="10"/>
      <c r="Q181" s="10"/>
      <c r="R181" s="10"/>
      <c r="S181" s="10"/>
      <c r="T181" s="10"/>
      <c r="U181" s="10"/>
      <c r="V181" s="10"/>
      <c r="W181" s="10"/>
      <c r="X181" s="10"/>
      <c r="Y181" s="10"/>
      <c r="Z181" s="10"/>
    </row>
    <row r="182">
      <c r="A182" s="10"/>
      <c r="B182" s="10"/>
      <c r="C182" s="24"/>
      <c r="D182" s="24"/>
      <c r="E182" s="25"/>
      <c r="F182" s="25"/>
      <c r="G182" s="25"/>
      <c r="H182" s="25"/>
      <c r="I182" s="26"/>
      <c r="J182" s="10"/>
      <c r="K182" s="10"/>
      <c r="L182" s="27"/>
      <c r="M182" s="27"/>
      <c r="N182" s="10"/>
      <c r="O182" s="10"/>
      <c r="P182" s="10"/>
      <c r="Q182" s="10"/>
      <c r="R182" s="10"/>
      <c r="S182" s="10"/>
      <c r="T182" s="10"/>
      <c r="U182" s="10"/>
      <c r="V182" s="10"/>
      <c r="W182" s="10"/>
      <c r="X182" s="10"/>
      <c r="Y182" s="10"/>
      <c r="Z182" s="10"/>
    </row>
    <row r="183">
      <c r="A183" s="10"/>
      <c r="B183" s="10"/>
      <c r="C183" s="24"/>
      <c r="D183" s="24"/>
      <c r="E183" s="25"/>
      <c r="F183" s="25"/>
      <c r="G183" s="25"/>
      <c r="H183" s="25"/>
      <c r="I183" s="26"/>
      <c r="J183" s="10"/>
      <c r="K183" s="10"/>
      <c r="L183" s="27"/>
      <c r="M183" s="27"/>
      <c r="N183" s="10"/>
      <c r="O183" s="10"/>
      <c r="P183" s="10"/>
      <c r="Q183" s="10"/>
      <c r="R183" s="10"/>
      <c r="S183" s="10"/>
      <c r="T183" s="10"/>
      <c r="U183" s="10"/>
      <c r="V183" s="10"/>
      <c r="W183" s="10"/>
      <c r="X183" s="10"/>
      <c r="Y183" s="10"/>
      <c r="Z183" s="10"/>
    </row>
    <row r="184">
      <c r="A184" s="10"/>
      <c r="B184" s="10"/>
      <c r="C184" s="24"/>
      <c r="D184" s="24"/>
      <c r="E184" s="25"/>
      <c r="F184" s="25"/>
      <c r="G184" s="25"/>
      <c r="H184" s="25"/>
      <c r="I184" s="26"/>
      <c r="J184" s="10"/>
      <c r="K184" s="10"/>
      <c r="L184" s="27"/>
      <c r="M184" s="27"/>
      <c r="N184" s="10"/>
      <c r="O184" s="10"/>
      <c r="P184" s="10"/>
      <c r="Q184" s="10"/>
      <c r="R184" s="10"/>
      <c r="S184" s="10"/>
      <c r="T184" s="10"/>
      <c r="U184" s="10"/>
      <c r="V184" s="10"/>
      <c r="W184" s="10"/>
      <c r="X184" s="10"/>
      <c r="Y184" s="10"/>
      <c r="Z184" s="10"/>
    </row>
    <row r="185">
      <c r="A185" s="10"/>
      <c r="B185" s="10"/>
      <c r="C185" s="24"/>
      <c r="D185" s="24"/>
      <c r="E185" s="25"/>
      <c r="F185" s="25"/>
      <c r="G185" s="25"/>
      <c r="H185" s="25"/>
      <c r="I185" s="26"/>
      <c r="J185" s="10"/>
      <c r="K185" s="10"/>
      <c r="L185" s="27"/>
      <c r="M185" s="27"/>
      <c r="N185" s="10"/>
      <c r="O185" s="10"/>
      <c r="P185" s="10"/>
      <c r="Q185" s="10"/>
      <c r="R185" s="10"/>
      <c r="S185" s="10"/>
      <c r="T185" s="10"/>
      <c r="U185" s="10"/>
      <c r="V185" s="10"/>
      <c r="W185" s="10"/>
      <c r="X185" s="10"/>
      <c r="Y185" s="10"/>
      <c r="Z185" s="10"/>
    </row>
    <row r="186">
      <c r="A186" s="10"/>
      <c r="B186" s="10"/>
      <c r="C186" s="24"/>
      <c r="D186" s="24"/>
      <c r="E186" s="25"/>
      <c r="F186" s="25"/>
      <c r="G186" s="25"/>
      <c r="H186" s="25"/>
      <c r="I186" s="26"/>
      <c r="J186" s="10"/>
      <c r="K186" s="10"/>
      <c r="L186" s="27"/>
      <c r="M186" s="27"/>
      <c r="N186" s="10"/>
      <c r="O186" s="10"/>
      <c r="P186" s="10"/>
      <c r="Q186" s="10"/>
      <c r="R186" s="10"/>
      <c r="S186" s="10"/>
      <c r="T186" s="10"/>
      <c r="U186" s="10"/>
      <c r="V186" s="10"/>
      <c r="W186" s="10"/>
      <c r="X186" s="10"/>
      <c r="Y186" s="10"/>
      <c r="Z186" s="10"/>
    </row>
    <row r="187">
      <c r="A187" s="10"/>
      <c r="B187" s="10"/>
      <c r="C187" s="24"/>
      <c r="D187" s="24"/>
      <c r="E187" s="25"/>
      <c r="F187" s="25"/>
      <c r="G187" s="25"/>
      <c r="H187" s="25"/>
      <c r="I187" s="26"/>
      <c r="J187" s="10"/>
      <c r="K187" s="10"/>
      <c r="L187" s="27"/>
      <c r="M187" s="27"/>
      <c r="N187" s="10"/>
      <c r="O187" s="10"/>
      <c r="P187" s="10"/>
      <c r="Q187" s="10"/>
      <c r="R187" s="10"/>
      <c r="S187" s="10"/>
      <c r="T187" s="10"/>
      <c r="U187" s="10"/>
      <c r="V187" s="10"/>
      <c r="W187" s="10"/>
      <c r="X187" s="10"/>
      <c r="Y187" s="10"/>
      <c r="Z187" s="10"/>
    </row>
    <row r="188">
      <c r="A188" s="10"/>
      <c r="B188" s="10"/>
      <c r="C188" s="24"/>
      <c r="D188" s="24"/>
      <c r="E188" s="25"/>
      <c r="F188" s="25"/>
      <c r="G188" s="25"/>
      <c r="H188" s="25"/>
      <c r="I188" s="26"/>
      <c r="J188" s="10"/>
      <c r="K188" s="10"/>
      <c r="L188" s="27"/>
      <c r="M188" s="27"/>
      <c r="N188" s="10"/>
      <c r="O188" s="10"/>
      <c r="P188" s="10"/>
      <c r="Q188" s="10"/>
      <c r="R188" s="10"/>
      <c r="S188" s="10"/>
      <c r="T188" s="10"/>
      <c r="U188" s="10"/>
      <c r="V188" s="10"/>
      <c r="W188" s="10"/>
      <c r="X188" s="10"/>
      <c r="Y188" s="10"/>
      <c r="Z188" s="10"/>
    </row>
    <row r="189">
      <c r="A189" s="10"/>
      <c r="B189" s="10"/>
      <c r="C189" s="24"/>
      <c r="D189" s="24"/>
      <c r="E189" s="25"/>
      <c r="F189" s="25"/>
      <c r="G189" s="25"/>
      <c r="H189" s="25"/>
      <c r="I189" s="26"/>
      <c r="J189" s="10"/>
      <c r="K189" s="10"/>
      <c r="L189" s="27"/>
      <c r="M189" s="27"/>
      <c r="N189" s="10"/>
      <c r="O189" s="10"/>
      <c r="P189" s="10"/>
      <c r="Q189" s="10"/>
      <c r="R189" s="10"/>
      <c r="S189" s="10"/>
      <c r="T189" s="10"/>
      <c r="U189" s="10"/>
      <c r="V189" s="10"/>
      <c r="W189" s="10"/>
      <c r="X189" s="10"/>
      <c r="Y189" s="10"/>
      <c r="Z189" s="10"/>
    </row>
    <row r="190">
      <c r="A190" s="10"/>
      <c r="B190" s="10"/>
      <c r="C190" s="24"/>
      <c r="D190" s="24"/>
      <c r="E190" s="25"/>
      <c r="F190" s="25"/>
      <c r="G190" s="25"/>
      <c r="H190" s="25"/>
      <c r="I190" s="26"/>
      <c r="J190" s="10"/>
      <c r="K190" s="10"/>
      <c r="L190" s="27"/>
      <c r="M190" s="27"/>
      <c r="N190" s="10"/>
      <c r="O190" s="10"/>
      <c r="P190" s="10"/>
      <c r="Q190" s="10"/>
      <c r="R190" s="10"/>
      <c r="S190" s="10"/>
      <c r="T190" s="10"/>
      <c r="U190" s="10"/>
      <c r="V190" s="10"/>
      <c r="W190" s="10"/>
      <c r="X190" s="10"/>
      <c r="Y190" s="10"/>
      <c r="Z190" s="10"/>
    </row>
    <row r="191">
      <c r="A191" s="10"/>
      <c r="B191" s="10"/>
      <c r="C191" s="24"/>
      <c r="D191" s="24"/>
      <c r="E191" s="25"/>
      <c r="F191" s="25"/>
      <c r="G191" s="25"/>
      <c r="H191" s="25"/>
      <c r="I191" s="26"/>
      <c r="J191" s="10"/>
      <c r="K191" s="10"/>
      <c r="L191" s="27"/>
      <c r="M191" s="27"/>
      <c r="N191" s="10"/>
      <c r="O191" s="10"/>
      <c r="P191" s="10"/>
      <c r="Q191" s="10"/>
      <c r="R191" s="10"/>
      <c r="S191" s="10"/>
      <c r="T191" s="10"/>
      <c r="U191" s="10"/>
      <c r="V191" s="10"/>
      <c r="W191" s="10"/>
      <c r="X191" s="10"/>
      <c r="Y191" s="10"/>
      <c r="Z191" s="10"/>
    </row>
    <row r="192">
      <c r="A192" s="10"/>
      <c r="B192" s="10"/>
      <c r="C192" s="24"/>
      <c r="D192" s="24"/>
      <c r="E192" s="25"/>
      <c r="F192" s="25"/>
      <c r="G192" s="25"/>
      <c r="H192" s="25"/>
      <c r="I192" s="26"/>
      <c r="J192" s="10"/>
      <c r="K192" s="10"/>
      <c r="L192" s="27"/>
      <c r="M192" s="27"/>
      <c r="N192" s="10"/>
      <c r="O192" s="10"/>
      <c r="P192" s="10"/>
      <c r="Q192" s="10"/>
      <c r="R192" s="10"/>
      <c r="S192" s="10"/>
      <c r="T192" s="10"/>
      <c r="U192" s="10"/>
      <c r="V192" s="10"/>
      <c r="W192" s="10"/>
      <c r="X192" s="10"/>
      <c r="Y192" s="10"/>
      <c r="Z192" s="10"/>
    </row>
    <row r="193">
      <c r="A193" s="10"/>
      <c r="B193" s="10"/>
      <c r="C193" s="24"/>
      <c r="D193" s="24"/>
      <c r="E193" s="25"/>
      <c r="F193" s="25"/>
      <c r="G193" s="25"/>
      <c r="H193" s="25"/>
      <c r="I193" s="26"/>
      <c r="J193" s="10"/>
      <c r="K193" s="10"/>
      <c r="L193" s="27"/>
      <c r="M193" s="27"/>
      <c r="N193" s="10"/>
      <c r="O193" s="10"/>
      <c r="P193" s="10"/>
      <c r="Q193" s="10"/>
      <c r="R193" s="10"/>
      <c r="S193" s="10"/>
      <c r="T193" s="10"/>
      <c r="U193" s="10"/>
      <c r="V193" s="10"/>
      <c r="W193" s="10"/>
      <c r="X193" s="10"/>
      <c r="Y193" s="10"/>
      <c r="Z193" s="10"/>
    </row>
    <row r="194">
      <c r="A194" s="10"/>
      <c r="B194" s="10"/>
      <c r="C194" s="24"/>
      <c r="D194" s="24"/>
      <c r="E194" s="25"/>
      <c r="F194" s="25"/>
      <c r="G194" s="25"/>
      <c r="H194" s="25"/>
      <c r="I194" s="26"/>
      <c r="J194" s="10"/>
      <c r="K194" s="10"/>
      <c r="L194" s="27"/>
      <c r="M194" s="27"/>
      <c r="N194" s="10"/>
      <c r="O194" s="10"/>
      <c r="P194" s="10"/>
      <c r="Q194" s="10"/>
      <c r="R194" s="10"/>
      <c r="S194" s="10"/>
      <c r="T194" s="10"/>
      <c r="U194" s="10"/>
      <c r="V194" s="10"/>
      <c r="W194" s="10"/>
      <c r="X194" s="10"/>
      <c r="Y194" s="10"/>
      <c r="Z194" s="10"/>
    </row>
    <row r="195">
      <c r="A195" s="10"/>
      <c r="B195" s="10"/>
      <c r="C195" s="24"/>
      <c r="D195" s="24"/>
      <c r="E195" s="25"/>
      <c r="F195" s="25"/>
      <c r="G195" s="25"/>
      <c r="H195" s="25"/>
      <c r="I195" s="26"/>
      <c r="J195" s="10"/>
      <c r="K195" s="10"/>
      <c r="L195" s="27"/>
      <c r="M195" s="27"/>
      <c r="N195" s="10"/>
      <c r="O195" s="10"/>
      <c r="P195" s="10"/>
      <c r="Q195" s="10"/>
      <c r="R195" s="10"/>
      <c r="S195" s="10"/>
      <c r="T195" s="10"/>
      <c r="U195" s="10"/>
      <c r="V195" s="10"/>
      <c r="W195" s="10"/>
      <c r="X195" s="10"/>
      <c r="Y195" s="10"/>
      <c r="Z195" s="10"/>
    </row>
    <row r="196">
      <c r="A196" s="10"/>
      <c r="B196" s="10"/>
      <c r="C196" s="24"/>
      <c r="D196" s="24"/>
      <c r="E196" s="25"/>
      <c r="F196" s="25"/>
      <c r="G196" s="25"/>
      <c r="H196" s="25"/>
      <c r="I196" s="26"/>
      <c r="J196" s="10"/>
      <c r="K196" s="10"/>
      <c r="L196" s="27"/>
      <c r="M196" s="27"/>
      <c r="N196" s="10"/>
      <c r="O196" s="10"/>
      <c r="P196" s="10"/>
      <c r="Q196" s="10"/>
      <c r="R196" s="10"/>
      <c r="S196" s="10"/>
      <c r="T196" s="10"/>
      <c r="U196" s="10"/>
      <c r="V196" s="10"/>
      <c r="W196" s="10"/>
      <c r="X196" s="10"/>
      <c r="Y196" s="10"/>
      <c r="Z196" s="10"/>
    </row>
    <row r="197">
      <c r="A197" s="10"/>
      <c r="B197" s="10"/>
      <c r="C197" s="24"/>
      <c r="D197" s="24"/>
      <c r="E197" s="25"/>
      <c r="F197" s="25"/>
      <c r="G197" s="25"/>
      <c r="H197" s="25"/>
      <c r="I197" s="26"/>
      <c r="J197" s="10"/>
      <c r="K197" s="10"/>
      <c r="L197" s="27"/>
      <c r="M197" s="27"/>
      <c r="N197" s="10"/>
      <c r="O197" s="10"/>
      <c r="P197" s="10"/>
      <c r="Q197" s="10"/>
      <c r="R197" s="10"/>
      <c r="S197" s="10"/>
      <c r="T197" s="10"/>
      <c r="U197" s="10"/>
      <c r="V197" s="10"/>
      <c r="W197" s="10"/>
      <c r="X197" s="10"/>
      <c r="Y197" s="10"/>
      <c r="Z197" s="10"/>
    </row>
    <row r="198">
      <c r="A198" s="10"/>
      <c r="B198" s="10"/>
      <c r="C198" s="24"/>
      <c r="D198" s="24"/>
      <c r="E198" s="25"/>
      <c r="F198" s="25"/>
      <c r="G198" s="25"/>
      <c r="H198" s="25"/>
      <c r="I198" s="26"/>
      <c r="J198" s="10"/>
      <c r="K198" s="10"/>
      <c r="L198" s="27"/>
      <c r="M198" s="27"/>
      <c r="N198" s="10"/>
      <c r="O198" s="10"/>
      <c r="P198" s="10"/>
      <c r="Q198" s="10"/>
      <c r="R198" s="10"/>
      <c r="S198" s="10"/>
      <c r="T198" s="10"/>
      <c r="U198" s="10"/>
      <c r="V198" s="10"/>
      <c r="W198" s="10"/>
      <c r="X198" s="10"/>
      <c r="Y198" s="10"/>
      <c r="Z198" s="10"/>
    </row>
    <row r="199">
      <c r="A199" s="10"/>
      <c r="B199" s="10"/>
      <c r="C199" s="24"/>
      <c r="D199" s="24"/>
      <c r="E199" s="25"/>
      <c r="F199" s="25"/>
      <c r="G199" s="25"/>
      <c r="H199" s="25"/>
      <c r="I199" s="26"/>
      <c r="J199" s="10"/>
      <c r="K199" s="10"/>
      <c r="L199" s="27"/>
      <c r="M199" s="27"/>
      <c r="N199" s="10"/>
      <c r="O199" s="10"/>
      <c r="P199" s="10"/>
      <c r="Q199" s="10"/>
      <c r="R199" s="10"/>
      <c r="S199" s="10"/>
      <c r="T199" s="10"/>
      <c r="U199" s="10"/>
      <c r="V199" s="10"/>
      <c r="W199" s="10"/>
      <c r="X199" s="10"/>
      <c r="Y199" s="10"/>
      <c r="Z199" s="10"/>
    </row>
    <row r="200">
      <c r="A200" s="10"/>
      <c r="B200" s="10"/>
      <c r="C200" s="24"/>
      <c r="D200" s="24"/>
      <c r="E200" s="25"/>
      <c r="F200" s="25"/>
      <c r="G200" s="25"/>
      <c r="H200" s="25"/>
      <c r="I200" s="26"/>
      <c r="J200" s="10"/>
      <c r="K200" s="10"/>
      <c r="L200" s="27"/>
      <c r="M200" s="27"/>
      <c r="N200" s="10"/>
      <c r="O200" s="10"/>
      <c r="P200" s="10"/>
      <c r="Q200" s="10"/>
      <c r="R200" s="10"/>
      <c r="S200" s="10"/>
      <c r="T200" s="10"/>
      <c r="U200" s="10"/>
      <c r="V200" s="10"/>
      <c r="W200" s="10"/>
      <c r="X200" s="10"/>
      <c r="Y200" s="10"/>
      <c r="Z200" s="10"/>
    </row>
    <row r="201">
      <c r="A201" s="10"/>
      <c r="B201" s="10"/>
      <c r="C201" s="24"/>
      <c r="D201" s="24"/>
      <c r="E201" s="25"/>
      <c r="F201" s="25"/>
      <c r="G201" s="25"/>
      <c r="H201" s="25"/>
      <c r="I201" s="26"/>
      <c r="J201" s="10"/>
      <c r="K201" s="10"/>
      <c r="L201" s="27"/>
      <c r="M201" s="27"/>
      <c r="N201" s="10"/>
      <c r="O201" s="10"/>
      <c r="P201" s="10"/>
      <c r="Q201" s="10"/>
      <c r="R201" s="10"/>
      <c r="S201" s="10"/>
      <c r="T201" s="10"/>
      <c r="U201" s="10"/>
      <c r="V201" s="10"/>
      <c r="W201" s="10"/>
      <c r="X201" s="10"/>
      <c r="Y201" s="10"/>
      <c r="Z201" s="10"/>
    </row>
    <row r="202">
      <c r="A202" s="10"/>
      <c r="B202" s="10"/>
      <c r="C202" s="24"/>
      <c r="D202" s="24"/>
      <c r="E202" s="25"/>
      <c r="F202" s="25"/>
      <c r="G202" s="25"/>
      <c r="H202" s="25"/>
      <c r="I202" s="26"/>
      <c r="J202" s="10"/>
      <c r="K202" s="10"/>
      <c r="L202" s="27"/>
      <c r="M202" s="27"/>
      <c r="N202" s="10"/>
      <c r="O202" s="10"/>
      <c r="P202" s="10"/>
      <c r="Q202" s="10"/>
      <c r="R202" s="10"/>
      <c r="S202" s="10"/>
      <c r="T202" s="10"/>
      <c r="U202" s="10"/>
      <c r="V202" s="10"/>
      <c r="W202" s="10"/>
      <c r="X202" s="10"/>
      <c r="Y202" s="10"/>
      <c r="Z202" s="10"/>
    </row>
    <row r="203">
      <c r="A203" s="10"/>
      <c r="B203" s="10"/>
      <c r="C203" s="24"/>
      <c r="D203" s="24"/>
      <c r="E203" s="25"/>
      <c r="F203" s="25"/>
      <c r="G203" s="25"/>
      <c r="H203" s="25"/>
      <c r="I203" s="26"/>
      <c r="J203" s="10"/>
      <c r="K203" s="10"/>
      <c r="L203" s="27"/>
      <c r="M203" s="27"/>
      <c r="N203" s="10"/>
      <c r="O203" s="10"/>
      <c r="P203" s="10"/>
      <c r="Q203" s="10"/>
      <c r="R203" s="10"/>
      <c r="S203" s="10"/>
      <c r="T203" s="10"/>
      <c r="U203" s="10"/>
      <c r="V203" s="10"/>
      <c r="W203" s="10"/>
      <c r="X203" s="10"/>
      <c r="Y203" s="10"/>
      <c r="Z203" s="10"/>
    </row>
    <row r="204">
      <c r="A204" s="10"/>
      <c r="B204" s="10"/>
      <c r="C204" s="24"/>
      <c r="D204" s="24"/>
      <c r="E204" s="25"/>
      <c r="F204" s="25"/>
      <c r="G204" s="25"/>
      <c r="H204" s="25"/>
      <c r="I204" s="26"/>
      <c r="J204" s="10"/>
      <c r="K204" s="10"/>
      <c r="L204" s="27"/>
      <c r="M204" s="27"/>
      <c r="N204" s="10"/>
      <c r="O204" s="10"/>
      <c r="P204" s="10"/>
      <c r="Q204" s="10"/>
      <c r="R204" s="10"/>
      <c r="S204" s="10"/>
      <c r="T204" s="10"/>
      <c r="U204" s="10"/>
      <c r="V204" s="10"/>
      <c r="W204" s="10"/>
      <c r="X204" s="10"/>
      <c r="Y204" s="10"/>
      <c r="Z204" s="10"/>
    </row>
    <row r="205">
      <c r="A205" s="10"/>
      <c r="B205" s="10"/>
      <c r="C205" s="24"/>
      <c r="D205" s="24"/>
      <c r="E205" s="25"/>
      <c r="F205" s="25"/>
      <c r="G205" s="25"/>
      <c r="H205" s="25"/>
      <c r="I205" s="26"/>
      <c r="J205" s="10"/>
      <c r="K205" s="10"/>
      <c r="L205" s="27"/>
      <c r="M205" s="27"/>
      <c r="N205" s="10"/>
      <c r="O205" s="10"/>
      <c r="P205" s="10"/>
      <c r="Q205" s="10"/>
      <c r="R205" s="10"/>
      <c r="S205" s="10"/>
      <c r="T205" s="10"/>
      <c r="U205" s="10"/>
      <c r="V205" s="10"/>
      <c r="W205" s="10"/>
      <c r="X205" s="10"/>
      <c r="Y205" s="10"/>
      <c r="Z205" s="10"/>
    </row>
    <row r="206">
      <c r="A206" s="10"/>
      <c r="B206" s="10"/>
      <c r="C206" s="24"/>
      <c r="D206" s="24"/>
      <c r="E206" s="25"/>
      <c r="F206" s="25"/>
      <c r="G206" s="25"/>
      <c r="H206" s="25"/>
      <c r="I206" s="26"/>
      <c r="J206" s="10"/>
      <c r="K206" s="10"/>
      <c r="L206" s="27"/>
      <c r="M206" s="27"/>
      <c r="N206" s="10"/>
      <c r="O206" s="10"/>
      <c r="P206" s="10"/>
      <c r="Q206" s="10"/>
      <c r="R206" s="10"/>
      <c r="S206" s="10"/>
      <c r="T206" s="10"/>
      <c r="U206" s="10"/>
      <c r="V206" s="10"/>
      <c r="W206" s="10"/>
      <c r="X206" s="10"/>
      <c r="Y206" s="10"/>
      <c r="Z206" s="10"/>
    </row>
    <row r="207">
      <c r="A207" s="10"/>
      <c r="B207" s="10"/>
      <c r="C207" s="24"/>
      <c r="D207" s="24"/>
      <c r="E207" s="25"/>
      <c r="F207" s="25"/>
      <c r="G207" s="25"/>
      <c r="H207" s="25"/>
      <c r="I207" s="26"/>
      <c r="J207" s="10"/>
      <c r="K207" s="10"/>
      <c r="L207" s="27"/>
      <c r="M207" s="27"/>
      <c r="N207" s="10"/>
      <c r="O207" s="10"/>
      <c r="P207" s="10"/>
      <c r="Q207" s="10"/>
      <c r="R207" s="10"/>
      <c r="S207" s="10"/>
      <c r="T207" s="10"/>
      <c r="U207" s="10"/>
      <c r="V207" s="10"/>
      <c r="W207" s="10"/>
      <c r="X207" s="10"/>
      <c r="Y207" s="10"/>
      <c r="Z207" s="10"/>
    </row>
    <row r="208">
      <c r="A208" s="10"/>
      <c r="B208" s="10"/>
      <c r="C208" s="24"/>
      <c r="D208" s="24"/>
      <c r="E208" s="25"/>
      <c r="F208" s="25"/>
      <c r="G208" s="25"/>
      <c r="H208" s="25"/>
      <c r="I208" s="26"/>
      <c r="J208" s="10"/>
      <c r="K208" s="10"/>
      <c r="L208" s="27"/>
      <c r="M208" s="27"/>
      <c r="N208" s="10"/>
      <c r="O208" s="10"/>
      <c r="P208" s="10"/>
      <c r="Q208" s="10"/>
      <c r="R208" s="10"/>
      <c r="S208" s="10"/>
      <c r="T208" s="10"/>
      <c r="U208" s="10"/>
      <c r="V208" s="10"/>
      <c r="W208" s="10"/>
      <c r="X208" s="10"/>
      <c r="Y208" s="10"/>
      <c r="Z208" s="10"/>
    </row>
    <row r="209">
      <c r="A209" s="10"/>
      <c r="B209" s="10"/>
      <c r="C209" s="24"/>
      <c r="D209" s="24"/>
      <c r="E209" s="25"/>
      <c r="F209" s="25"/>
      <c r="G209" s="25"/>
      <c r="H209" s="25"/>
      <c r="I209" s="26"/>
      <c r="J209" s="10"/>
      <c r="K209" s="10"/>
      <c r="L209" s="27"/>
      <c r="M209" s="27"/>
      <c r="N209" s="10"/>
      <c r="O209" s="10"/>
      <c r="P209" s="10"/>
      <c r="Q209" s="10"/>
      <c r="R209" s="10"/>
      <c r="S209" s="10"/>
      <c r="T209" s="10"/>
      <c r="U209" s="10"/>
      <c r="V209" s="10"/>
      <c r="W209" s="10"/>
      <c r="X209" s="10"/>
      <c r="Y209" s="10"/>
      <c r="Z209" s="10"/>
    </row>
    <row r="210">
      <c r="A210" s="10"/>
      <c r="B210" s="10"/>
      <c r="C210" s="24"/>
      <c r="D210" s="24"/>
      <c r="E210" s="25"/>
      <c r="F210" s="25"/>
      <c r="G210" s="25"/>
      <c r="H210" s="25"/>
      <c r="I210" s="26"/>
      <c r="J210" s="10"/>
      <c r="K210" s="10"/>
      <c r="L210" s="27"/>
      <c r="M210" s="27"/>
      <c r="N210" s="10"/>
      <c r="O210" s="10"/>
      <c r="P210" s="10"/>
      <c r="Q210" s="10"/>
      <c r="R210" s="10"/>
      <c r="S210" s="10"/>
      <c r="T210" s="10"/>
      <c r="U210" s="10"/>
      <c r="V210" s="10"/>
      <c r="W210" s="10"/>
      <c r="X210" s="10"/>
      <c r="Y210" s="10"/>
      <c r="Z210" s="10"/>
    </row>
    <row r="211">
      <c r="A211" s="10"/>
      <c r="B211" s="10"/>
      <c r="C211" s="24"/>
      <c r="D211" s="24"/>
      <c r="E211" s="25"/>
      <c r="F211" s="25"/>
      <c r="G211" s="25"/>
      <c r="H211" s="25"/>
      <c r="I211" s="26"/>
      <c r="J211" s="10"/>
      <c r="K211" s="10"/>
      <c r="L211" s="27"/>
      <c r="M211" s="27"/>
      <c r="N211" s="10"/>
      <c r="O211" s="10"/>
      <c r="P211" s="10"/>
      <c r="Q211" s="10"/>
      <c r="R211" s="10"/>
      <c r="S211" s="10"/>
      <c r="T211" s="10"/>
      <c r="U211" s="10"/>
      <c r="V211" s="10"/>
      <c r="W211" s="10"/>
      <c r="X211" s="10"/>
      <c r="Y211" s="10"/>
      <c r="Z211" s="10"/>
    </row>
    <row r="212">
      <c r="A212" s="10"/>
      <c r="B212" s="10"/>
      <c r="C212" s="24"/>
      <c r="D212" s="24"/>
      <c r="E212" s="25"/>
      <c r="F212" s="25"/>
      <c r="G212" s="25"/>
      <c r="H212" s="25"/>
      <c r="I212" s="26"/>
      <c r="J212" s="10"/>
      <c r="K212" s="10"/>
      <c r="L212" s="27"/>
      <c r="M212" s="27"/>
      <c r="N212" s="10"/>
      <c r="O212" s="10"/>
      <c r="P212" s="10"/>
      <c r="Q212" s="10"/>
      <c r="R212" s="10"/>
      <c r="S212" s="10"/>
      <c r="T212" s="10"/>
      <c r="U212" s="10"/>
      <c r="V212" s="10"/>
      <c r="W212" s="10"/>
      <c r="X212" s="10"/>
      <c r="Y212" s="10"/>
      <c r="Z212" s="10"/>
    </row>
    <row r="213">
      <c r="A213" s="10"/>
      <c r="B213" s="10"/>
      <c r="C213" s="24"/>
      <c r="D213" s="24"/>
      <c r="E213" s="25"/>
      <c r="F213" s="25"/>
      <c r="G213" s="25"/>
      <c r="H213" s="25"/>
      <c r="I213" s="26"/>
      <c r="J213" s="10"/>
      <c r="K213" s="10"/>
      <c r="L213" s="27"/>
      <c r="M213" s="27"/>
      <c r="N213" s="10"/>
      <c r="O213" s="10"/>
      <c r="P213" s="10"/>
      <c r="Q213" s="10"/>
      <c r="R213" s="10"/>
      <c r="S213" s="10"/>
      <c r="T213" s="10"/>
      <c r="U213" s="10"/>
      <c r="V213" s="10"/>
      <c r="W213" s="10"/>
      <c r="X213" s="10"/>
      <c r="Y213" s="10"/>
      <c r="Z213" s="10"/>
    </row>
    <row r="214">
      <c r="A214" s="10"/>
      <c r="B214" s="10"/>
      <c r="C214" s="24"/>
      <c r="D214" s="24"/>
      <c r="E214" s="25"/>
      <c r="F214" s="25"/>
      <c r="G214" s="25"/>
      <c r="H214" s="25"/>
      <c r="I214" s="26"/>
      <c r="J214" s="10"/>
      <c r="K214" s="10"/>
      <c r="L214" s="27"/>
      <c r="M214" s="27"/>
      <c r="N214" s="10"/>
      <c r="O214" s="10"/>
      <c r="P214" s="10"/>
      <c r="Q214" s="10"/>
      <c r="R214" s="10"/>
      <c r="S214" s="10"/>
      <c r="T214" s="10"/>
      <c r="U214" s="10"/>
      <c r="V214" s="10"/>
      <c r="W214" s="10"/>
      <c r="X214" s="10"/>
      <c r="Y214" s="10"/>
      <c r="Z214" s="10"/>
    </row>
    <row r="215">
      <c r="A215" s="10"/>
      <c r="B215" s="10"/>
      <c r="C215" s="24"/>
      <c r="D215" s="24"/>
      <c r="E215" s="25"/>
      <c r="F215" s="25"/>
      <c r="G215" s="25"/>
      <c r="H215" s="25"/>
      <c r="I215" s="26"/>
      <c r="J215" s="10"/>
      <c r="K215" s="10"/>
      <c r="L215" s="27"/>
      <c r="M215" s="27"/>
      <c r="N215" s="10"/>
      <c r="O215" s="10"/>
      <c r="P215" s="10"/>
      <c r="Q215" s="10"/>
      <c r="R215" s="10"/>
      <c r="S215" s="10"/>
      <c r="T215" s="10"/>
      <c r="U215" s="10"/>
      <c r="V215" s="10"/>
      <c r="W215" s="10"/>
      <c r="X215" s="10"/>
      <c r="Y215" s="10"/>
      <c r="Z215" s="10"/>
    </row>
    <row r="216">
      <c r="A216" s="10"/>
      <c r="B216" s="10"/>
      <c r="C216" s="24"/>
      <c r="D216" s="24"/>
      <c r="E216" s="25"/>
      <c r="F216" s="25"/>
      <c r="G216" s="25"/>
      <c r="H216" s="25"/>
      <c r="I216" s="26"/>
      <c r="J216" s="10"/>
      <c r="K216" s="10"/>
      <c r="L216" s="27"/>
      <c r="M216" s="27"/>
      <c r="N216" s="10"/>
      <c r="O216" s="10"/>
      <c r="P216" s="10"/>
      <c r="Q216" s="10"/>
      <c r="R216" s="10"/>
      <c r="S216" s="10"/>
      <c r="T216" s="10"/>
      <c r="U216" s="10"/>
      <c r="V216" s="10"/>
      <c r="W216" s="10"/>
      <c r="X216" s="10"/>
      <c r="Y216" s="10"/>
      <c r="Z216" s="10"/>
    </row>
    <row r="217">
      <c r="A217" s="10"/>
      <c r="B217" s="10"/>
      <c r="C217" s="24"/>
      <c r="D217" s="24"/>
      <c r="E217" s="25"/>
      <c r="F217" s="25"/>
      <c r="G217" s="25"/>
      <c r="H217" s="25"/>
      <c r="I217" s="26"/>
      <c r="J217" s="10"/>
      <c r="K217" s="10"/>
      <c r="L217" s="27"/>
      <c r="M217" s="27"/>
      <c r="N217" s="10"/>
      <c r="O217" s="10"/>
      <c r="P217" s="10"/>
      <c r="Q217" s="10"/>
      <c r="R217" s="10"/>
      <c r="S217" s="10"/>
      <c r="T217" s="10"/>
      <c r="U217" s="10"/>
      <c r="V217" s="10"/>
      <c r="W217" s="10"/>
      <c r="X217" s="10"/>
      <c r="Y217" s="10"/>
      <c r="Z217" s="10"/>
    </row>
    <row r="218">
      <c r="A218" s="10"/>
      <c r="B218" s="10"/>
      <c r="C218" s="24"/>
      <c r="D218" s="24"/>
      <c r="E218" s="25"/>
      <c r="F218" s="25"/>
      <c r="G218" s="25"/>
      <c r="H218" s="25"/>
      <c r="I218" s="26"/>
      <c r="J218" s="10"/>
      <c r="K218" s="10"/>
      <c r="L218" s="27"/>
      <c r="M218" s="27"/>
      <c r="N218" s="10"/>
      <c r="O218" s="10"/>
      <c r="P218" s="10"/>
      <c r="Q218" s="10"/>
      <c r="R218" s="10"/>
      <c r="S218" s="10"/>
      <c r="T218" s="10"/>
      <c r="U218" s="10"/>
      <c r="V218" s="10"/>
      <c r="W218" s="10"/>
      <c r="X218" s="10"/>
      <c r="Y218" s="10"/>
      <c r="Z218" s="10"/>
    </row>
    <row r="219">
      <c r="A219" s="10"/>
      <c r="B219" s="10"/>
      <c r="C219" s="24"/>
      <c r="D219" s="24"/>
      <c r="E219" s="25"/>
      <c r="F219" s="25"/>
      <c r="G219" s="25"/>
      <c r="H219" s="25"/>
      <c r="I219" s="26"/>
      <c r="J219" s="10"/>
      <c r="K219" s="10"/>
      <c r="L219" s="27"/>
      <c r="M219" s="27"/>
      <c r="N219" s="10"/>
      <c r="O219" s="10"/>
      <c r="P219" s="10"/>
      <c r="Q219" s="10"/>
      <c r="R219" s="10"/>
      <c r="S219" s="10"/>
      <c r="T219" s="10"/>
      <c r="U219" s="10"/>
      <c r="V219" s="10"/>
      <c r="W219" s="10"/>
      <c r="X219" s="10"/>
      <c r="Y219" s="10"/>
      <c r="Z219" s="10"/>
    </row>
    <row r="220">
      <c r="A220" s="10"/>
      <c r="B220" s="10"/>
      <c r="C220" s="24"/>
      <c r="D220" s="24"/>
      <c r="E220" s="25"/>
      <c r="F220" s="25"/>
      <c r="G220" s="25"/>
      <c r="H220" s="25"/>
      <c r="I220" s="26"/>
      <c r="J220" s="10"/>
      <c r="K220" s="10"/>
      <c r="L220" s="27"/>
      <c r="M220" s="27"/>
      <c r="N220" s="10"/>
      <c r="O220" s="10"/>
      <c r="P220" s="10"/>
      <c r="Q220" s="10"/>
      <c r="R220" s="10"/>
      <c r="S220" s="10"/>
      <c r="T220" s="10"/>
      <c r="U220" s="10"/>
      <c r="V220" s="10"/>
      <c r="W220" s="10"/>
      <c r="X220" s="10"/>
      <c r="Y220" s="10"/>
      <c r="Z220" s="10"/>
    </row>
    <row r="221">
      <c r="A221" s="10"/>
      <c r="B221" s="10"/>
      <c r="C221" s="24"/>
      <c r="D221" s="24"/>
      <c r="E221" s="25"/>
      <c r="F221" s="25"/>
      <c r="G221" s="25"/>
      <c r="H221" s="25"/>
      <c r="I221" s="26"/>
      <c r="J221" s="10"/>
      <c r="K221" s="10"/>
      <c r="L221" s="27"/>
      <c r="M221" s="27"/>
      <c r="N221" s="10"/>
      <c r="O221" s="10"/>
      <c r="P221" s="10"/>
      <c r="Q221" s="10"/>
      <c r="R221" s="10"/>
      <c r="S221" s="10"/>
      <c r="T221" s="10"/>
      <c r="U221" s="10"/>
      <c r="V221" s="10"/>
      <c r="W221" s="10"/>
      <c r="X221" s="10"/>
      <c r="Y221" s="10"/>
      <c r="Z221" s="10"/>
    </row>
    <row r="222">
      <c r="A222" s="10"/>
      <c r="B222" s="10"/>
      <c r="C222" s="24"/>
      <c r="D222" s="24"/>
      <c r="E222" s="25"/>
      <c r="F222" s="25"/>
      <c r="G222" s="25"/>
      <c r="H222" s="25"/>
      <c r="I222" s="26"/>
      <c r="J222" s="10"/>
      <c r="K222" s="10"/>
      <c r="L222" s="27"/>
      <c r="M222" s="27"/>
      <c r="N222" s="10"/>
      <c r="O222" s="10"/>
      <c r="P222" s="10"/>
      <c r="Q222" s="10"/>
      <c r="R222" s="10"/>
      <c r="S222" s="10"/>
      <c r="T222" s="10"/>
      <c r="U222" s="10"/>
      <c r="V222" s="10"/>
      <c r="W222" s="10"/>
      <c r="X222" s="10"/>
      <c r="Y222" s="10"/>
      <c r="Z222" s="10"/>
    </row>
    <row r="223">
      <c r="A223" s="10"/>
      <c r="B223" s="10"/>
      <c r="C223" s="24"/>
      <c r="D223" s="24"/>
      <c r="E223" s="25"/>
      <c r="F223" s="25"/>
      <c r="G223" s="25"/>
      <c r="H223" s="25"/>
      <c r="I223" s="26"/>
      <c r="J223" s="10"/>
      <c r="K223" s="10"/>
      <c r="L223" s="27"/>
      <c r="M223" s="27"/>
      <c r="N223" s="10"/>
      <c r="O223" s="10"/>
      <c r="P223" s="10"/>
      <c r="Q223" s="10"/>
      <c r="R223" s="10"/>
      <c r="S223" s="10"/>
      <c r="T223" s="10"/>
      <c r="U223" s="10"/>
      <c r="V223" s="10"/>
      <c r="W223" s="10"/>
      <c r="X223" s="10"/>
      <c r="Y223" s="10"/>
      <c r="Z223" s="10"/>
    </row>
    <row r="224">
      <c r="A224" s="10"/>
      <c r="B224" s="10"/>
      <c r="C224" s="24"/>
      <c r="D224" s="24"/>
      <c r="E224" s="25"/>
      <c r="F224" s="25"/>
      <c r="G224" s="25"/>
      <c r="H224" s="25"/>
      <c r="I224" s="26"/>
      <c r="J224" s="10"/>
      <c r="K224" s="10"/>
      <c r="L224" s="27"/>
      <c r="M224" s="27"/>
      <c r="N224" s="10"/>
      <c r="O224" s="10"/>
      <c r="P224" s="10"/>
      <c r="Q224" s="10"/>
      <c r="R224" s="10"/>
      <c r="S224" s="10"/>
      <c r="T224" s="10"/>
      <c r="U224" s="10"/>
      <c r="V224" s="10"/>
      <c r="W224" s="10"/>
      <c r="X224" s="10"/>
      <c r="Y224" s="10"/>
      <c r="Z224" s="10"/>
    </row>
    <row r="225">
      <c r="A225" s="10"/>
      <c r="B225" s="10"/>
      <c r="C225" s="24"/>
      <c r="D225" s="24"/>
      <c r="E225" s="25"/>
      <c r="F225" s="25"/>
      <c r="G225" s="25"/>
      <c r="H225" s="25"/>
      <c r="I225" s="26"/>
      <c r="J225" s="10"/>
      <c r="K225" s="10"/>
      <c r="L225" s="27"/>
      <c r="M225" s="27"/>
      <c r="N225" s="10"/>
      <c r="O225" s="10"/>
      <c r="P225" s="10"/>
      <c r="Q225" s="10"/>
      <c r="R225" s="10"/>
      <c r="S225" s="10"/>
      <c r="T225" s="10"/>
      <c r="U225" s="10"/>
      <c r="V225" s="10"/>
      <c r="W225" s="10"/>
      <c r="X225" s="10"/>
      <c r="Y225" s="10"/>
      <c r="Z225" s="10"/>
    </row>
    <row r="226">
      <c r="A226" s="10"/>
      <c r="B226" s="10"/>
      <c r="C226" s="24"/>
      <c r="D226" s="24"/>
      <c r="E226" s="25"/>
      <c r="F226" s="25"/>
      <c r="G226" s="25"/>
      <c r="H226" s="25"/>
      <c r="I226" s="26"/>
      <c r="J226" s="10"/>
      <c r="K226" s="10"/>
      <c r="L226" s="27"/>
      <c r="M226" s="27"/>
      <c r="N226" s="10"/>
      <c r="O226" s="10"/>
      <c r="P226" s="10"/>
      <c r="Q226" s="10"/>
      <c r="R226" s="10"/>
      <c r="S226" s="10"/>
      <c r="T226" s="10"/>
      <c r="U226" s="10"/>
      <c r="V226" s="10"/>
      <c r="W226" s="10"/>
      <c r="X226" s="10"/>
      <c r="Y226" s="10"/>
      <c r="Z226" s="10"/>
    </row>
    <row r="227">
      <c r="A227" s="10"/>
      <c r="B227" s="10"/>
      <c r="C227" s="24"/>
      <c r="D227" s="24"/>
      <c r="E227" s="25"/>
      <c r="F227" s="25"/>
      <c r="G227" s="25"/>
      <c r="H227" s="25"/>
      <c r="I227" s="26"/>
      <c r="J227" s="10"/>
      <c r="K227" s="10"/>
      <c r="L227" s="27"/>
      <c r="M227" s="27"/>
      <c r="N227" s="10"/>
      <c r="O227" s="10"/>
      <c r="P227" s="10"/>
      <c r="Q227" s="10"/>
      <c r="R227" s="10"/>
      <c r="S227" s="10"/>
      <c r="T227" s="10"/>
      <c r="U227" s="10"/>
      <c r="V227" s="10"/>
      <c r="W227" s="10"/>
      <c r="X227" s="10"/>
      <c r="Y227" s="10"/>
      <c r="Z227" s="10"/>
    </row>
    <row r="228">
      <c r="A228" s="10"/>
      <c r="B228" s="10"/>
      <c r="C228" s="24"/>
      <c r="D228" s="24"/>
      <c r="E228" s="25"/>
      <c r="F228" s="25"/>
      <c r="G228" s="25"/>
      <c r="H228" s="25"/>
      <c r="I228" s="26"/>
      <c r="J228" s="10"/>
      <c r="K228" s="10"/>
      <c r="L228" s="27"/>
      <c r="M228" s="27"/>
      <c r="N228" s="10"/>
      <c r="O228" s="10"/>
      <c r="P228" s="10"/>
      <c r="Q228" s="10"/>
      <c r="R228" s="10"/>
      <c r="S228" s="10"/>
      <c r="T228" s="10"/>
      <c r="U228" s="10"/>
      <c r="V228" s="10"/>
      <c r="W228" s="10"/>
      <c r="X228" s="10"/>
      <c r="Y228" s="10"/>
      <c r="Z228" s="10"/>
    </row>
    <row r="229">
      <c r="A229" s="10"/>
      <c r="B229" s="10"/>
      <c r="C229" s="24"/>
      <c r="D229" s="24"/>
      <c r="E229" s="25"/>
      <c r="F229" s="25"/>
      <c r="G229" s="25"/>
      <c r="H229" s="25"/>
      <c r="I229" s="26"/>
      <c r="J229" s="10"/>
      <c r="K229" s="10"/>
      <c r="L229" s="27"/>
      <c r="M229" s="27"/>
      <c r="N229" s="10"/>
      <c r="O229" s="10"/>
      <c r="P229" s="10"/>
      <c r="Q229" s="10"/>
      <c r="R229" s="10"/>
      <c r="S229" s="10"/>
      <c r="T229" s="10"/>
      <c r="U229" s="10"/>
      <c r="V229" s="10"/>
      <c r="W229" s="10"/>
      <c r="X229" s="10"/>
      <c r="Y229" s="10"/>
      <c r="Z229" s="10"/>
    </row>
    <row r="230">
      <c r="A230" s="10"/>
      <c r="B230" s="10"/>
      <c r="C230" s="24"/>
      <c r="D230" s="24"/>
      <c r="E230" s="25"/>
      <c r="F230" s="25"/>
      <c r="G230" s="25"/>
      <c r="H230" s="25"/>
      <c r="I230" s="26"/>
      <c r="J230" s="10"/>
      <c r="K230" s="10"/>
      <c r="L230" s="27"/>
      <c r="M230" s="27"/>
      <c r="N230" s="10"/>
      <c r="O230" s="10"/>
      <c r="P230" s="10"/>
      <c r="Q230" s="10"/>
      <c r="R230" s="10"/>
      <c r="S230" s="10"/>
      <c r="T230" s="10"/>
      <c r="U230" s="10"/>
      <c r="V230" s="10"/>
      <c r="W230" s="10"/>
      <c r="X230" s="10"/>
      <c r="Y230" s="10"/>
      <c r="Z230" s="10"/>
    </row>
    <row r="231">
      <c r="A231" s="10"/>
      <c r="B231" s="10"/>
      <c r="C231" s="24"/>
      <c r="D231" s="24"/>
      <c r="E231" s="25"/>
      <c r="F231" s="25"/>
      <c r="G231" s="25"/>
      <c r="H231" s="25"/>
      <c r="I231" s="26"/>
      <c r="J231" s="10"/>
      <c r="K231" s="10"/>
      <c r="L231" s="27"/>
      <c r="M231" s="27"/>
      <c r="N231" s="10"/>
      <c r="O231" s="10"/>
      <c r="P231" s="10"/>
      <c r="Q231" s="10"/>
      <c r="R231" s="10"/>
      <c r="S231" s="10"/>
      <c r="T231" s="10"/>
      <c r="U231" s="10"/>
      <c r="V231" s="10"/>
      <c r="W231" s="10"/>
      <c r="X231" s="10"/>
      <c r="Y231" s="10"/>
      <c r="Z231" s="10"/>
    </row>
    <row r="232">
      <c r="A232" s="10"/>
      <c r="B232" s="10"/>
      <c r="C232" s="24"/>
      <c r="D232" s="24"/>
      <c r="E232" s="25"/>
      <c r="F232" s="25"/>
      <c r="G232" s="25"/>
      <c r="H232" s="25"/>
      <c r="I232" s="26"/>
      <c r="J232" s="10"/>
      <c r="K232" s="10"/>
      <c r="L232" s="27"/>
      <c r="M232" s="27"/>
      <c r="N232" s="10"/>
      <c r="O232" s="10"/>
      <c r="P232" s="10"/>
      <c r="Q232" s="10"/>
      <c r="R232" s="10"/>
      <c r="S232" s="10"/>
      <c r="T232" s="10"/>
      <c r="U232" s="10"/>
      <c r="V232" s="10"/>
      <c r="W232" s="10"/>
      <c r="X232" s="10"/>
      <c r="Y232" s="10"/>
      <c r="Z232" s="10"/>
    </row>
    <row r="233">
      <c r="A233" s="10"/>
      <c r="B233" s="10"/>
      <c r="C233" s="24"/>
      <c r="D233" s="24"/>
      <c r="E233" s="25"/>
      <c r="F233" s="25"/>
      <c r="G233" s="25"/>
      <c r="H233" s="25"/>
      <c r="I233" s="26"/>
      <c r="J233" s="10"/>
      <c r="K233" s="10"/>
      <c r="L233" s="27"/>
      <c r="M233" s="27"/>
      <c r="N233" s="10"/>
      <c r="O233" s="10"/>
      <c r="P233" s="10"/>
      <c r="Q233" s="10"/>
      <c r="R233" s="10"/>
      <c r="S233" s="10"/>
      <c r="T233" s="10"/>
      <c r="U233" s="10"/>
      <c r="V233" s="10"/>
      <c r="W233" s="10"/>
      <c r="X233" s="10"/>
      <c r="Y233" s="10"/>
      <c r="Z233" s="10"/>
    </row>
    <row r="234">
      <c r="A234" s="10"/>
      <c r="B234" s="10"/>
      <c r="C234" s="24"/>
      <c r="D234" s="24"/>
      <c r="E234" s="25"/>
      <c r="F234" s="25"/>
      <c r="G234" s="25"/>
      <c r="H234" s="25"/>
      <c r="I234" s="26"/>
      <c r="J234" s="10"/>
      <c r="K234" s="10"/>
      <c r="L234" s="27"/>
      <c r="M234" s="27"/>
      <c r="N234" s="10"/>
      <c r="O234" s="10"/>
      <c r="P234" s="10"/>
      <c r="Q234" s="10"/>
      <c r="R234" s="10"/>
      <c r="S234" s="10"/>
      <c r="T234" s="10"/>
      <c r="U234" s="10"/>
      <c r="V234" s="10"/>
      <c r="W234" s="10"/>
      <c r="X234" s="10"/>
      <c r="Y234" s="10"/>
      <c r="Z234" s="10"/>
    </row>
    <row r="235">
      <c r="A235" s="10"/>
      <c r="B235" s="10"/>
      <c r="C235" s="24"/>
      <c r="D235" s="24"/>
      <c r="E235" s="25"/>
      <c r="F235" s="25"/>
      <c r="G235" s="25"/>
      <c r="H235" s="25"/>
      <c r="I235" s="26"/>
      <c r="J235" s="10"/>
      <c r="K235" s="10"/>
      <c r="L235" s="27"/>
      <c r="M235" s="27"/>
      <c r="N235" s="10"/>
      <c r="O235" s="10"/>
      <c r="P235" s="10"/>
      <c r="Q235" s="10"/>
      <c r="R235" s="10"/>
      <c r="S235" s="10"/>
      <c r="T235" s="10"/>
      <c r="U235" s="10"/>
      <c r="V235" s="10"/>
      <c r="W235" s="10"/>
      <c r="X235" s="10"/>
      <c r="Y235" s="10"/>
      <c r="Z235" s="10"/>
    </row>
    <row r="236">
      <c r="A236" s="10"/>
      <c r="B236" s="10"/>
      <c r="C236" s="24"/>
      <c r="D236" s="24"/>
      <c r="E236" s="25"/>
      <c r="F236" s="25"/>
      <c r="G236" s="25"/>
      <c r="H236" s="25"/>
      <c r="I236" s="26"/>
      <c r="J236" s="10"/>
      <c r="K236" s="10"/>
      <c r="L236" s="27"/>
      <c r="M236" s="27"/>
      <c r="N236" s="10"/>
      <c r="O236" s="10"/>
      <c r="P236" s="10"/>
      <c r="Q236" s="10"/>
      <c r="R236" s="10"/>
      <c r="S236" s="10"/>
      <c r="T236" s="10"/>
      <c r="U236" s="10"/>
      <c r="V236" s="10"/>
      <c r="W236" s="10"/>
      <c r="X236" s="10"/>
      <c r="Y236" s="10"/>
      <c r="Z236" s="10"/>
    </row>
    <row r="237">
      <c r="A237" s="10"/>
      <c r="B237" s="10"/>
      <c r="C237" s="24"/>
      <c r="D237" s="24"/>
      <c r="E237" s="25"/>
      <c r="F237" s="25"/>
      <c r="G237" s="25"/>
      <c r="H237" s="25"/>
      <c r="I237" s="26"/>
      <c r="J237" s="10"/>
      <c r="K237" s="10"/>
      <c r="L237" s="27"/>
      <c r="M237" s="27"/>
      <c r="N237" s="10"/>
      <c r="O237" s="10"/>
      <c r="P237" s="10"/>
      <c r="Q237" s="10"/>
      <c r="R237" s="10"/>
      <c r="S237" s="10"/>
      <c r="T237" s="10"/>
      <c r="U237" s="10"/>
      <c r="V237" s="10"/>
      <c r="W237" s="10"/>
      <c r="X237" s="10"/>
      <c r="Y237" s="10"/>
      <c r="Z237" s="10"/>
    </row>
    <row r="238">
      <c r="A238" s="10"/>
      <c r="B238" s="10"/>
      <c r="C238" s="24"/>
      <c r="D238" s="24"/>
      <c r="E238" s="25"/>
      <c r="F238" s="25"/>
      <c r="G238" s="25"/>
      <c r="H238" s="25"/>
      <c r="I238" s="26"/>
      <c r="J238" s="10"/>
      <c r="K238" s="10"/>
      <c r="L238" s="27"/>
      <c r="M238" s="27"/>
      <c r="N238" s="10"/>
      <c r="O238" s="10"/>
      <c r="P238" s="10"/>
      <c r="Q238" s="10"/>
      <c r="R238" s="10"/>
      <c r="S238" s="10"/>
      <c r="T238" s="10"/>
      <c r="U238" s="10"/>
      <c r="V238" s="10"/>
      <c r="W238" s="10"/>
      <c r="X238" s="10"/>
      <c r="Y238" s="10"/>
      <c r="Z238" s="10"/>
    </row>
    <row r="239">
      <c r="A239" s="10"/>
      <c r="B239" s="10"/>
      <c r="C239" s="24"/>
      <c r="D239" s="24"/>
      <c r="E239" s="25"/>
      <c r="F239" s="25"/>
      <c r="G239" s="25"/>
      <c r="H239" s="25"/>
      <c r="I239" s="26"/>
      <c r="J239" s="10"/>
      <c r="K239" s="10"/>
      <c r="L239" s="27"/>
      <c r="M239" s="27"/>
      <c r="N239" s="10"/>
      <c r="O239" s="10"/>
      <c r="P239" s="10"/>
      <c r="Q239" s="10"/>
      <c r="R239" s="10"/>
      <c r="S239" s="10"/>
      <c r="T239" s="10"/>
      <c r="U239" s="10"/>
      <c r="V239" s="10"/>
      <c r="W239" s="10"/>
      <c r="X239" s="10"/>
      <c r="Y239" s="10"/>
      <c r="Z239" s="10"/>
    </row>
    <row r="240">
      <c r="A240" s="10"/>
      <c r="B240" s="10"/>
      <c r="C240" s="24"/>
      <c r="D240" s="24"/>
      <c r="E240" s="25"/>
      <c r="F240" s="25"/>
      <c r="G240" s="25"/>
      <c r="H240" s="25"/>
      <c r="I240" s="26"/>
      <c r="J240" s="10"/>
      <c r="K240" s="10"/>
      <c r="L240" s="27"/>
      <c r="M240" s="27"/>
      <c r="N240" s="10"/>
      <c r="O240" s="10"/>
      <c r="P240" s="10"/>
      <c r="Q240" s="10"/>
      <c r="R240" s="10"/>
      <c r="S240" s="10"/>
      <c r="T240" s="10"/>
      <c r="U240" s="10"/>
      <c r="V240" s="10"/>
      <c r="W240" s="10"/>
      <c r="X240" s="10"/>
      <c r="Y240" s="10"/>
      <c r="Z240" s="10"/>
    </row>
    <row r="241">
      <c r="A241" s="10"/>
      <c r="B241" s="10"/>
      <c r="C241" s="24"/>
      <c r="D241" s="24"/>
      <c r="E241" s="25"/>
      <c r="F241" s="25"/>
      <c r="G241" s="25"/>
      <c r="H241" s="25"/>
      <c r="I241" s="26"/>
      <c r="J241" s="10"/>
      <c r="K241" s="10"/>
      <c r="L241" s="27"/>
      <c r="M241" s="27"/>
      <c r="N241" s="10"/>
      <c r="O241" s="10"/>
      <c r="P241" s="10"/>
      <c r="Q241" s="10"/>
      <c r="R241" s="10"/>
      <c r="S241" s="10"/>
      <c r="T241" s="10"/>
      <c r="U241" s="10"/>
      <c r="V241" s="10"/>
      <c r="W241" s="10"/>
      <c r="X241" s="10"/>
      <c r="Y241" s="10"/>
      <c r="Z241" s="10"/>
    </row>
    <row r="242">
      <c r="A242" s="10"/>
      <c r="B242" s="10"/>
      <c r="C242" s="24"/>
      <c r="D242" s="24"/>
      <c r="E242" s="25"/>
      <c r="F242" s="25"/>
      <c r="G242" s="25"/>
      <c r="H242" s="25"/>
      <c r="I242" s="26"/>
      <c r="J242" s="10"/>
      <c r="K242" s="10"/>
      <c r="L242" s="27"/>
      <c r="M242" s="27"/>
      <c r="N242" s="10"/>
      <c r="O242" s="10"/>
      <c r="P242" s="10"/>
      <c r="Q242" s="10"/>
      <c r="R242" s="10"/>
      <c r="S242" s="10"/>
      <c r="T242" s="10"/>
      <c r="U242" s="10"/>
      <c r="V242" s="10"/>
      <c r="W242" s="10"/>
      <c r="X242" s="10"/>
      <c r="Y242" s="10"/>
      <c r="Z242" s="10"/>
    </row>
    <row r="243">
      <c r="A243" s="10"/>
      <c r="B243" s="10"/>
      <c r="C243" s="24"/>
      <c r="D243" s="24"/>
      <c r="E243" s="25"/>
      <c r="F243" s="25"/>
      <c r="G243" s="25"/>
      <c r="H243" s="25"/>
      <c r="I243" s="26"/>
      <c r="J243" s="10"/>
      <c r="K243" s="10"/>
      <c r="L243" s="27"/>
      <c r="M243" s="27"/>
      <c r="N243" s="10"/>
      <c r="O243" s="10"/>
      <c r="P243" s="10"/>
      <c r="Q243" s="10"/>
      <c r="R243" s="10"/>
      <c r="S243" s="10"/>
      <c r="T243" s="10"/>
      <c r="U243" s="10"/>
      <c r="V243" s="10"/>
      <c r="W243" s="10"/>
      <c r="X243" s="10"/>
      <c r="Y243" s="10"/>
      <c r="Z243" s="10"/>
    </row>
    <row r="244">
      <c r="A244" s="10"/>
      <c r="B244" s="10"/>
      <c r="C244" s="24"/>
      <c r="D244" s="24"/>
      <c r="E244" s="25"/>
      <c r="F244" s="25"/>
      <c r="G244" s="25"/>
      <c r="H244" s="25"/>
      <c r="I244" s="26"/>
      <c r="J244" s="10"/>
      <c r="K244" s="10"/>
      <c r="L244" s="27"/>
      <c r="M244" s="27"/>
      <c r="N244" s="10"/>
      <c r="O244" s="10"/>
      <c r="P244" s="10"/>
      <c r="Q244" s="10"/>
      <c r="R244" s="10"/>
      <c r="S244" s="10"/>
      <c r="T244" s="10"/>
      <c r="U244" s="10"/>
      <c r="V244" s="10"/>
      <c r="W244" s="10"/>
      <c r="X244" s="10"/>
      <c r="Y244" s="10"/>
      <c r="Z244" s="10"/>
    </row>
    <row r="245">
      <c r="A245" s="10"/>
      <c r="B245" s="10"/>
      <c r="C245" s="24"/>
      <c r="D245" s="24"/>
      <c r="E245" s="25"/>
      <c r="F245" s="25"/>
      <c r="G245" s="25"/>
      <c r="H245" s="25"/>
      <c r="I245" s="26"/>
      <c r="J245" s="10"/>
      <c r="K245" s="10"/>
      <c r="L245" s="27"/>
      <c r="M245" s="27"/>
      <c r="N245" s="10"/>
      <c r="O245" s="10"/>
      <c r="P245" s="10"/>
      <c r="Q245" s="10"/>
      <c r="R245" s="10"/>
      <c r="S245" s="10"/>
      <c r="T245" s="10"/>
      <c r="U245" s="10"/>
      <c r="V245" s="10"/>
      <c r="W245" s="10"/>
      <c r="X245" s="10"/>
      <c r="Y245" s="10"/>
      <c r="Z245" s="10"/>
    </row>
    <row r="246">
      <c r="A246" s="10"/>
      <c r="B246" s="10"/>
      <c r="C246" s="24"/>
      <c r="D246" s="24"/>
      <c r="E246" s="25"/>
      <c r="F246" s="25"/>
      <c r="G246" s="25"/>
      <c r="H246" s="25"/>
      <c r="I246" s="26"/>
      <c r="J246" s="10"/>
      <c r="K246" s="10"/>
      <c r="L246" s="27"/>
      <c r="M246" s="27"/>
      <c r="N246" s="10"/>
      <c r="O246" s="10"/>
      <c r="P246" s="10"/>
      <c r="Q246" s="10"/>
      <c r="R246" s="10"/>
      <c r="S246" s="10"/>
      <c r="T246" s="10"/>
      <c r="U246" s="10"/>
      <c r="V246" s="10"/>
      <c r="W246" s="10"/>
      <c r="X246" s="10"/>
      <c r="Y246" s="10"/>
      <c r="Z246" s="10"/>
    </row>
    <row r="247">
      <c r="A247" s="10"/>
      <c r="B247" s="10"/>
      <c r="C247" s="24"/>
      <c r="D247" s="24"/>
      <c r="E247" s="25"/>
      <c r="F247" s="25"/>
      <c r="G247" s="25"/>
      <c r="H247" s="25"/>
      <c r="I247" s="26"/>
      <c r="J247" s="10"/>
      <c r="K247" s="10"/>
      <c r="L247" s="27"/>
      <c r="M247" s="27"/>
      <c r="N247" s="10"/>
      <c r="O247" s="10"/>
      <c r="P247" s="10"/>
      <c r="Q247" s="10"/>
      <c r="R247" s="10"/>
      <c r="S247" s="10"/>
      <c r="T247" s="10"/>
      <c r="U247" s="10"/>
      <c r="V247" s="10"/>
      <c r="W247" s="10"/>
      <c r="X247" s="10"/>
      <c r="Y247" s="10"/>
      <c r="Z247" s="10"/>
    </row>
    <row r="248">
      <c r="A248" s="10"/>
      <c r="B248" s="10"/>
      <c r="C248" s="24"/>
      <c r="D248" s="24"/>
      <c r="E248" s="25"/>
      <c r="F248" s="25"/>
      <c r="G248" s="25"/>
      <c r="H248" s="25"/>
      <c r="I248" s="26"/>
      <c r="J248" s="10"/>
      <c r="K248" s="10"/>
      <c r="L248" s="27"/>
      <c r="M248" s="27"/>
      <c r="N248" s="10"/>
      <c r="O248" s="10"/>
      <c r="P248" s="10"/>
      <c r="Q248" s="10"/>
      <c r="R248" s="10"/>
      <c r="S248" s="10"/>
      <c r="T248" s="10"/>
      <c r="U248" s="10"/>
      <c r="V248" s="10"/>
      <c r="W248" s="10"/>
      <c r="X248" s="10"/>
      <c r="Y248" s="10"/>
      <c r="Z248" s="10"/>
    </row>
    <row r="249">
      <c r="A249" s="10"/>
      <c r="B249" s="10"/>
      <c r="C249" s="24"/>
      <c r="D249" s="24"/>
      <c r="E249" s="25"/>
      <c r="F249" s="25"/>
      <c r="G249" s="25"/>
      <c r="H249" s="25"/>
      <c r="I249" s="26"/>
      <c r="J249" s="10"/>
      <c r="K249" s="10"/>
      <c r="L249" s="27"/>
      <c r="M249" s="27"/>
      <c r="N249" s="10"/>
      <c r="O249" s="10"/>
      <c r="P249" s="10"/>
      <c r="Q249" s="10"/>
      <c r="R249" s="10"/>
      <c r="S249" s="10"/>
      <c r="T249" s="10"/>
      <c r="U249" s="10"/>
      <c r="V249" s="10"/>
      <c r="W249" s="10"/>
      <c r="X249" s="10"/>
      <c r="Y249" s="10"/>
      <c r="Z249" s="10"/>
    </row>
    <row r="250">
      <c r="A250" s="10"/>
      <c r="B250" s="10"/>
      <c r="C250" s="24"/>
      <c r="D250" s="24"/>
      <c r="E250" s="25"/>
      <c r="F250" s="25"/>
      <c r="G250" s="25"/>
      <c r="H250" s="25"/>
      <c r="I250" s="26"/>
      <c r="J250" s="10"/>
      <c r="K250" s="10"/>
      <c r="L250" s="27"/>
      <c r="M250" s="27"/>
      <c r="N250" s="10"/>
      <c r="O250" s="10"/>
      <c r="P250" s="10"/>
      <c r="Q250" s="10"/>
      <c r="R250" s="10"/>
      <c r="S250" s="10"/>
      <c r="T250" s="10"/>
      <c r="U250" s="10"/>
      <c r="V250" s="10"/>
      <c r="W250" s="10"/>
      <c r="X250" s="10"/>
      <c r="Y250" s="10"/>
      <c r="Z250" s="10"/>
    </row>
    <row r="251">
      <c r="A251" s="10"/>
      <c r="B251" s="10"/>
      <c r="C251" s="24"/>
      <c r="D251" s="24"/>
      <c r="E251" s="25"/>
      <c r="F251" s="25"/>
      <c r="G251" s="25"/>
      <c r="H251" s="25"/>
      <c r="I251" s="26"/>
      <c r="J251" s="10"/>
      <c r="K251" s="10"/>
      <c r="L251" s="27"/>
      <c r="M251" s="27"/>
      <c r="N251" s="10"/>
      <c r="O251" s="10"/>
      <c r="P251" s="10"/>
      <c r="Q251" s="10"/>
      <c r="R251" s="10"/>
      <c r="S251" s="10"/>
      <c r="T251" s="10"/>
      <c r="U251" s="10"/>
      <c r="V251" s="10"/>
      <c r="W251" s="10"/>
      <c r="X251" s="10"/>
      <c r="Y251" s="10"/>
      <c r="Z251" s="10"/>
    </row>
    <row r="252">
      <c r="A252" s="10"/>
      <c r="B252" s="10"/>
      <c r="C252" s="24"/>
      <c r="D252" s="24"/>
      <c r="E252" s="25"/>
      <c r="F252" s="25"/>
      <c r="G252" s="25"/>
      <c r="H252" s="25"/>
      <c r="I252" s="26"/>
      <c r="J252" s="10"/>
      <c r="K252" s="10"/>
      <c r="L252" s="27"/>
      <c r="M252" s="27"/>
      <c r="N252" s="10"/>
      <c r="O252" s="10"/>
      <c r="P252" s="10"/>
      <c r="Q252" s="10"/>
      <c r="R252" s="10"/>
      <c r="S252" s="10"/>
      <c r="T252" s="10"/>
      <c r="U252" s="10"/>
      <c r="V252" s="10"/>
      <c r="W252" s="10"/>
      <c r="X252" s="10"/>
      <c r="Y252" s="10"/>
      <c r="Z252" s="10"/>
    </row>
    <row r="253">
      <c r="A253" s="10"/>
      <c r="B253" s="10"/>
      <c r="C253" s="24"/>
      <c r="D253" s="24"/>
      <c r="E253" s="25"/>
      <c r="F253" s="25"/>
      <c r="G253" s="25"/>
      <c r="H253" s="25"/>
      <c r="I253" s="26"/>
      <c r="J253" s="10"/>
      <c r="K253" s="10"/>
      <c r="L253" s="27"/>
      <c r="M253" s="27"/>
      <c r="N253" s="10"/>
      <c r="O253" s="10"/>
      <c r="P253" s="10"/>
      <c r="Q253" s="10"/>
      <c r="R253" s="10"/>
      <c r="S253" s="10"/>
      <c r="T253" s="10"/>
      <c r="U253" s="10"/>
      <c r="V253" s="10"/>
      <c r="W253" s="10"/>
      <c r="X253" s="10"/>
      <c r="Y253" s="10"/>
      <c r="Z253" s="10"/>
    </row>
    <row r="254">
      <c r="A254" s="10"/>
      <c r="B254" s="10"/>
      <c r="C254" s="24"/>
      <c r="D254" s="24"/>
      <c r="E254" s="25"/>
      <c r="F254" s="25"/>
      <c r="G254" s="25"/>
      <c r="H254" s="25"/>
      <c r="I254" s="26"/>
      <c r="J254" s="10"/>
      <c r="K254" s="10"/>
      <c r="L254" s="27"/>
      <c r="M254" s="27"/>
      <c r="N254" s="10"/>
      <c r="O254" s="10"/>
      <c r="P254" s="10"/>
      <c r="Q254" s="10"/>
      <c r="R254" s="10"/>
      <c r="S254" s="10"/>
      <c r="T254" s="10"/>
      <c r="U254" s="10"/>
      <c r="V254" s="10"/>
      <c r="W254" s="10"/>
      <c r="X254" s="10"/>
      <c r="Y254" s="10"/>
      <c r="Z254" s="10"/>
    </row>
    <row r="255">
      <c r="A255" s="10"/>
      <c r="B255" s="10"/>
      <c r="C255" s="24"/>
      <c r="D255" s="24"/>
      <c r="E255" s="25"/>
      <c r="F255" s="25"/>
      <c r="G255" s="25"/>
      <c r="H255" s="25"/>
      <c r="I255" s="26"/>
      <c r="J255" s="10"/>
      <c r="K255" s="10"/>
      <c r="L255" s="27"/>
      <c r="M255" s="27"/>
      <c r="N255" s="10"/>
      <c r="O255" s="10"/>
      <c r="P255" s="10"/>
      <c r="Q255" s="10"/>
      <c r="R255" s="10"/>
      <c r="S255" s="10"/>
      <c r="T255" s="10"/>
      <c r="U255" s="10"/>
      <c r="V255" s="10"/>
      <c r="W255" s="10"/>
      <c r="X255" s="10"/>
      <c r="Y255" s="10"/>
      <c r="Z255" s="10"/>
    </row>
    <row r="256">
      <c r="A256" s="10"/>
      <c r="B256" s="10"/>
      <c r="C256" s="24"/>
      <c r="D256" s="24"/>
      <c r="E256" s="25"/>
      <c r="F256" s="25"/>
      <c r="G256" s="25"/>
      <c r="H256" s="25"/>
      <c r="I256" s="26"/>
      <c r="J256" s="10"/>
      <c r="K256" s="10"/>
      <c r="L256" s="27"/>
      <c r="M256" s="27"/>
      <c r="N256" s="10"/>
      <c r="O256" s="10"/>
      <c r="P256" s="10"/>
      <c r="Q256" s="10"/>
      <c r="R256" s="10"/>
      <c r="S256" s="10"/>
      <c r="T256" s="10"/>
      <c r="U256" s="10"/>
      <c r="V256" s="10"/>
      <c r="W256" s="10"/>
      <c r="X256" s="10"/>
      <c r="Y256" s="10"/>
      <c r="Z256" s="10"/>
    </row>
    <row r="257">
      <c r="A257" s="10"/>
      <c r="B257" s="10"/>
      <c r="C257" s="24"/>
      <c r="D257" s="24"/>
      <c r="E257" s="25"/>
      <c r="F257" s="25"/>
      <c r="G257" s="25"/>
      <c r="H257" s="25"/>
      <c r="I257" s="26"/>
      <c r="J257" s="10"/>
      <c r="K257" s="10"/>
      <c r="L257" s="27"/>
      <c r="M257" s="27"/>
      <c r="N257" s="10"/>
      <c r="O257" s="10"/>
      <c r="P257" s="10"/>
      <c r="Q257" s="10"/>
      <c r="R257" s="10"/>
      <c r="S257" s="10"/>
      <c r="T257" s="10"/>
      <c r="U257" s="10"/>
      <c r="V257" s="10"/>
      <c r="W257" s="10"/>
      <c r="X257" s="10"/>
      <c r="Y257" s="10"/>
      <c r="Z257" s="10"/>
    </row>
    <row r="258">
      <c r="A258" s="10"/>
      <c r="B258" s="10"/>
      <c r="C258" s="24"/>
      <c r="D258" s="24"/>
      <c r="E258" s="25"/>
      <c r="F258" s="25"/>
      <c r="G258" s="25"/>
      <c r="H258" s="25"/>
      <c r="I258" s="26"/>
      <c r="J258" s="10"/>
      <c r="K258" s="10"/>
      <c r="L258" s="27"/>
      <c r="M258" s="27"/>
      <c r="N258" s="10"/>
      <c r="O258" s="10"/>
      <c r="P258" s="10"/>
      <c r="Q258" s="10"/>
      <c r="R258" s="10"/>
      <c r="S258" s="10"/>
      <c r="T258" s="10"/>
      <c r="U258" s="10"/>
      <c r="V258" s="10"/>
      <c r="W258" s="10"/>
      <c r="X258" s="10"/>
      <c r="Y258" s="10"/>
      <c r="Z258" s="10"/>
    </row>
    <row r="259">
      <c r="A259" s="10"/>
      <c r="B259" s="10"/>
      <c r="C259" s="24"/>
      <c r="D259" s="24"/>
      <c r="E259" s="25"/>
      <c r="F259" s="25"/>
      <c r="G259" s="25"/>
      <c r="H259" s="25"/>
      <c r="I259" s="26"/>
      <c r="J259" s="10"/>
      <c r="K259" s="10"/>
      <c r="L259" s="27"/>
      <c r="M259" s="27"/>
      <c r="N259" s="10"/>
      <c r="O259" s="10"/>
      <c r="P259" s="10"/>
      <c r="Q259" s="10"/>
      <c r="R259" s="10"/>
      <c r="S259" s="10"/>
      <c r="T259" s="10"/>
      <c r="U259" s="10"/>
      <c r="V259" s="10"/>
      <c r="W259" s="10"/>
      <c r="X259" s="10"/>
      <c r="Y259" s="10"/>
      <c r="Z259" s="10"/>
    </row>
    <row r="260">
      <c r="A260" s="10"/>
      <c r="B260" s="10"/>
      <c r="C260" s="24"/>
      <c r="D260" s="24"/>
      <c r="E260" s="25"/>
      <c r="F260" s="25"/>
      <c r="G260" s="25"/>
      <c r="H260" s="25"/>
      <c r="I260" s="26"/>
      <c r="J260" s="10"/>
      <c r="K260" s="10"/>
      <c r="L260" s="27"/>
      <c r="M260" s="27"/>
      <c r="N260" s="10"/>
      <c r="O260" s="10"/>
      <c r="P260" s="10"/>
      <c r="Q260" s="10"/>
      <c r="R260" s="10"/>
      <c r="S260" s="10"/>
      <c r="T260" s="10"/>
      <c r="U260" s="10"/>
      <c r="V260" s="10"/>
      <c r="W260" s="10"/>
      <c r="X260" s="10"/>
      <c r="Y260" s="10"/>
      <c r="Z260" s="10"/>
    </row>
    <row r="261">
      <c r="A261" s="10"/>
      <c r="B261" s="10"/>
      <c r="C261" s="24"/>
      <c r="D261" s="24"/>
      <c r="E261" s="25"/>
      <c r="F261" s="25"/>
      <c r="G261" s="25"/>
      <c r="H261" s="25"/>
      <c r="I261" s="26"/>
      <c r="J261" s="10"/>
      <c r="K261" s="10"/>
      <c r="L261" s="27"/>
      <c r="M261" s="27"/>
      <c r="N261" s="10"/>
      <c r="O261" s="10"/>
      <c r="P261" s="10"/>
      <c r="Q261" s="10"/>
      <c r="R261" s="10"/>
      <c r="S261" s="10"/>
      <c r="T261" s="10"/>
      <c r="U261" s="10"/>
      <c r="V261" s="10"/>
      <c r="W261" s="10"/>
      <c r="X261" s="10"/>
      <c r="Y261" s="10"/>
      <c r="Z261" s="10"/>
    </row>
    <row r="262">
      <c r="A262" s="10"/>
      <c r="B262" s="10"/>
      <c r="C262" s="24"/>
      <c r="D262" s="24"/>
      <c r="E262" s="25"/>
      <c r="F262" s="25"/>
      <c r="G262" s="25"/>
      <c r="H262" s="25"/>
      <c r="I262" s="26"/>
      <c r="J262" s="10"/>
      <c r="K262" s="10"/>
      <c r="L262" s="27"/>
      <c r="M262" s="27"/>
      <c r="N262" s="10"/>
      <c r="O262" s="10"/>
      <c r="P262" s="10"/>
      <c r="Q262" s="10"/>
      <c r="R262" s="10"/>
      <c r="S262" s="10"/>
      <c r="T262" s="10"/>
      <c r="U262" s="10"/>
      <c r="V262" s="10"/>
      <c r="W262" s="10"/>
      <c r="X262" s="10"/>
      <c r="Y262" s="10"/>
      <c r="Z262" s="10"/>
    </row>
    <row r="263">
      <c r="A263" s="10"/>
      <c r="B263" s="10"/>
      <c r="C263" s="24"/>
      <c r="D263" s="24"/>
      <c r="E263" s="25"/>
      <c r="F263" s="25"/>
      <c r="G263" s="25"/>
      <c r="H263" s="25"/>
      <c r="I263" s="26"/>
      <c r="J263" s="10"/>
      <c r="K263" s="10"/>
      <c r="L263" s="27"/>
      <c r="M263" s="27"/>
      <c r="N263" s="10"/>
      <c r="O263" s="10"/>
      <c r="P263" s="10"/>
      <c r="Q263" s="10"/>
      <c r="R263" s="10"/>
      <c r="S263" s="10"/>
      <c r="T263" s="10"/>
      <c r="U263" s="10"/>
      <c r="V263" s="10"/>
      <c r="W263" s="10"/>
      <c r="X263" s="10"/>
      <c r="Y263" s="10"/>
      <c r="Z263" s="10"/>
    </row>
    <row r="264">
      <c r="A264" s="10"/>
      <c r="B264" s="10"/>
      <c r="C264" s="24"/>
      <c r="D264" s="24"/>
      <c r="E264" s="25"/>
      <c r="F264" s="25"/>
      <c r="G264" s="25"/>
      <c r="H264" s="25"/>
      <c r="I264" s="26"/>
      <c r="J264" s="10"/>
      <c r="K264" s="10"/>
      <c r="L264" s="27"/>
      <c r="M264" s="27"/>
      <c r="N264" s="10"/>
      <c r="O264" s="10"/>
      <c r="P264" s="10"/>
      <c r="Q264" s="10"/>
      <c r="R264" s="10"/>
      <c r="S264" s="10"/>
      <c r="T264" s="10"/>
      <c r="U264" s="10"/>
      <c r="V264" s="10"/>
      <c r="W264" s="10"/>
      <c r="X264" s="10"/>
      <c r="Y264" s="10"/>
      <c r="Z264" s="10"/>
    </row>
    <row r="265">
      <c r="A265" s="10"/>
      <c r="B265" s="10"/>
      <c r="C265" s="24"/>
      <c r="D265" s="24"/>
      <c r="E265" s="25"/>
      <c r="F265" s="25"/>
      <c r="G265" s="25"/>
      <c r="H265" s="25"/>
      <c r="I265" s="26"/>
      <c r="J265" s="10"/>
      <c r="K265" s="10"/>
      <c r="L265" s="27"/>
      <c r="M265" s="27"/>
      <c r="N265" s="10"/>
      <c r="O265" s="10"/>
      <c r="P265" s="10"/>
      <c r="Q265" s="10"/>
      <c r="R265" s="10"/>
      <c r="S265" s="10"/>
      <c r="T265" s="10"/>
      <c r="U265" s="10"/>
      <c r="V265" s="10"/>
      <c r="W265" s="10"/>
      <c r="X265" s="10"/>
      <c r="Y265" s="10"/>
      <c r="Z265" s="10"/>
    </row>
    <row r="266">
      <c r="A266" s="10"/>
      <c r="B266" s="10"/>
      <c r="C266" s="24"/>
      <c r="D266" s="24"/>
      <c r="E266" s="25"/>
      <c r="F266" s="25"/>
      <c r="G266" s="25"/>
      <c r="H266" s="25"/>
      <c r="I266" s="26"/>
      <c r="J266" s="10"/>
      <c r="K266" s="10"/>
      <c r="L266" s="27"/>
      <c r="M266" s="27"/>
      <c r="N266" s="10"/>
      <c r="O266" s="10"/>
      <c r="P266" s="10"/>
      <c r="Q266" s="10"/>
      <c r="R266" s="10"/>
      <c r="S266" s="10"/>
      <c r="T266" s="10"/>
      <c r="U266" s="10"/>
      <c r="V266" s="10"/>
      <c r="W266" s="10"/>
      <c r="X266" s="10"/>
      <c r="Y266" s="10"/>
      <c r="Z266" s="10"/>
    </row>
    <row r="267">
      <c r="A267" s="10"/>
      <c r="B267" s="10"/>
      <c r="C267" s="24"/>
      <c r="D267" s="24"/>
      <c r="E267" s="25"/>
      <c r="F267" s="25"/>
      <c r="G267" s="25"/>
      <c r="H267" s="25"/>
      <c r="I267" s="26"/>
      <c r="J267" s="10"/>
      <c r="K267" s="10"/>
      <c r="L267" s="27"/>
      <c r="M267" s="27"/>
      <c r="N267" s="10"/>
      <c r="O267" s="10"/>
      <c r="P267" s="10"/>
      <c r="Q267" s="10"/>
      <c r="R267" s="10"/>
      <c r="S267" s="10"/>
      <c r="T267" s="10"/>
      <c r="U267" s="10"/>
      <c r="V267" s="10"/>
      <c r="W267" s="10"/>
      <c r="X267" s="10"/>
      <c r="Y267" s="10"/>
      <c r="Z267" s="10"/>
    </row>
    <row r="268">
      <c r="A268" s="10"/>
      <c r="B268" s="10"/>
      <c r="C268" s="24"/>
      <c r="D268" s="24"/>
      <c r="E268" s="25"/>
      <c r="F268" s="25"/>
      <c r="G268" s="25"/>
      <c r="H268" s="25"/>
      <c r="I268" s="26"/>
      <c r="J268" s="10"/>
      <c r="K268" s="10"/>
      <c r="L268" s="27"/>
      <c r="M268" s="27"/>
      <c r="N268" s="10"/>
      <c r="O268" s="10"/>
      <c r="P268" s="10"/>
      <c r="Q268" s="10"/>
      <c r="R268" s="10"/>
      <c r="S268" s="10"/>
      <c r="T268" s="10"/>
      <c r="U268" s="10"/>
      <c r="V268" s="10"/>
      <c r="W268" s="10"/>
      <c r="X268" s="10"/>
      <c r="Y268" s="10"/>
      <c r="Z268" s="10"/>
    </row>
    <row r="269">
      <c r="A269" s="10"/>
      <c r="B269" s="10"/>
      <c r="C269" s="24"/>
      <c r="D269" s="24"/>
      <c r="E269" s="25"/>
      <c r="F269" s="25"/>
      <c r="G269" s="25"/>
      <c r="H269" s="25"/>
      <c r="I269" s="26"/>
      <c r="J269" s="10"/>
      <c r="K269" s="10"/>
      <c r="L269" s="27"/>
      <c r="M269" s="27"/>
      <c r="N269" s="10"/>
      <c r="O269" s="10"/>
      <c r="P269" s="10"/>
      <c r="Q269" s="10"/>
      <c r="R269" s="10"/>
      <c r="S269" s="10"/>
      <c r="T269" s="10"/>
      <c r="U269" s="10"/>
      <c r="V269" s="10"/>
      <c r="W269" s="10"/>
      <c r="X269" s="10"/>
      <c r="Y269" s="10"/>
      <c r="Z269" s="10"/>
    </row>
    <row r="270">
      <c r="A270" s="10"/>
      <c r="B270" s="10"/>
      <c r="C270" s="24"/>
      <c r="D270" s="24"/>
      <c r="E270" s="25"/>
      <c r="F270" s="25"/>
      <c r="G270" s="25"/>
      <c r="H270" s="25"/>
      <c r="I270" s="26"/>
      <c r="J270" s="10"/>
      <c r="K270" s="10"/>
      <c r="L270" s="27"/>
      <c r="M270" s="27"/>
      <c r="N270" s="10"/>
      <c r="O270" s="10"/>
      <c r="P270" s="10"/>
      <c r="Q270" s="10"/>
      <c r="R270" s="10"/>
      <c r="S270" s="10"/>
      <c r="T270" s="10"/>
      <c r="U270" s="10"/>
      <c r="V270" s="10"/>
      <c r="W270" s="10"/>
      <c r="X270" s="10"/>
      <c r="Y270" s="10"/>
      <c r="Z270" s="10"/>
    </row>
    <row r="271">
      <c r="A271" s="10"/>
      <c r="B271" s="10"/>
      <c r="C271" s="24"/>
      <c r="D271" s="24"/>
      <c r="E271" s="25"/>
      <c r="F271" s="25"/>
      <c r="G271" s="25"/>
      <c r="H271" s="25"/>
      <c r="I271" s="26"/>
      <c r="J271" s="10"/>
      <c r="K271" s="10"/>
      <c r="L271" s="27"/>
      <c r="M271" s="27"/>
      <c r="N271" s="10"/>
      <c r="O271" s="10"/>
      <c r="P271" s="10"/>
      <c r="Q271" s="10"/>
      <c r="R271" s="10"/>
      <c r="S271" s="10"/>
      <c r="T271" s="10"/>
      <c r="U271" s="10"/>
      <c r="V271" s="10"/>
      <c r="W271" s="10"/>
      <c r="X271" s="10"/>
      <c r="Y271" s="10"/>
      <c r="Z271" s="10"/>
    </row>
    <row r="272">
      <c r="A272" s="10"/>
      <c r="B272" s="10"/>
      <c r="C272" s="24"/>
      <c r="D272" s="24"/>
      <c r="E272" s="25"/>
      <c r="F272" s="25"/>
      <c r="G272" s="25"/>
      <c r="H272" s="25"/>
      <c r="I272" s="26"/>
      <c r="J272" s="10"/>
      <c r="K272" s="10"/>
      <c r="L272" s="27"/>
      <c r="M272" s="27"/>
      <c r="N272" s="10"/>
      <c r="O272" s="10"/>
      <c r="P272" s="10"/>
      <c r="Q272" s="10"/>
      <c r="R272" s="10"/>
      <c r="S272" s="10"/>
      <c r="T272" s="10"/>
      <c r="U272" s="10"/>
      <c r="V272" s="10"/>
      <c r="W272" s="10"/>
      <c r="X272" s="10"/>
      <c r="Y272" s="10"/>
      <c r="Z272" s="10"/>
    </row>
    <row r="273">
      <c r="A273" s="10"/>
      <c r="B273" s="10"/>
      <c r="C273" s="24"/>
      <c r="D273" s="24"/>
      <c r="E273" s="25"/>
      <c r="F273" s="25"/>
      <c r="G273" s="25"/>
      <c r="H273" s="25"/>
      <c r="I273" s="26"/>
      <c r="J273" s="10"/>
      <c r="K273" s="10"/>
      <c r="L273" s="27"/>
      <c r="M273" s="27"/>
      <c r="N273" s="10"/>
      <c r="O273" s="10"/>
      <c r="P273" s="10"/>
      <c r="Q273" s="10"/>
      <c r="R273" s="10"/>
      <c r="S273" s="10"/>
      <c r="T273" s="10"/>
      <c r="U273" s="10"/>
      <c r="V273" s="10"/>
      <c r="W273" s="10"/>
      <c r="X273" s="10"/>
      <c r="Y273" s="10"/>
      <c r="Z273" s="10"/>
    </row>
    <row r="274">
      <c r="A274" s="10"/>
      <c r="B274" s="10"/>
      <c r="C274" s="24"/>
      <c r="D274" s="24"/>
      <c r="E274" s="25"/>
      <c r="F274" s="25"/>
      <c r="G274" s="25"/>
      <c r="H274" s="25"/>
      <c r="I274" s="26"/>
      <c r="J274" s="10"/>
      <c r="K274" s="10"/>
      <c r="L274" s="27"/>
      <c r="M274" s="27"/>
      <c r="N274" s="10"/>
      <c r="O274" s="10"/>
      <c r="P274" s="10"/>
      <c r="Q274" s="10"/>
      <c r="R274" s="10"/>
      <c r="S274" s="10"/>
      <c r="T274" s="10"/>
      <c r="U274" s="10"/>
      <c r="V274" s="10"/>
      <c r="W274" s="10"/>
      <c r="X274" s="10"/>
      <c r="Y274" s="10"/>
      <c r="Z274" s="10"/>
    </row>
    <row r="275">
      <c r="A275" s="10"/>
      <c r="B275" s="10"/>
      <c r="C275" s="24"/>
      <c r="D275" s="24"/>
      <c r="E275" s="25"/>
      <c r="F275" s="25"/>
      <c r="G275" s="25"/>
      <c r="H275" s="25"/>
      <c r="I275" s="26"/>
      <c r="J275" s="10"/>
      <c r="K275" s="10"/>
      <c r="L275" s="27"/>
      <c r="M275" s="27"/>
      <c r="N275" s="10"/>
      <c r="O275" s="10"/>
      <c r="P275" s="10"/>
      <c r="Q275" s="10"/>
      <c r="R275" s="10"/>
      <c r="S275" s="10"/>
      <c r="T275" s="10"/>
      <c r="U275" s="10"/>
      <c r="V275" s="10"/>
      <c r="W275" s="10"/>
      <c r="X275" s="10"/>
      <c r="Y275" s="10"/>
      <c r="Z275" s="10"/>
    </row>
    <row r="276">
      <c r="A276" s="10"/>
      <c r="B276" s="10"/>
      <c r="C276" s="24"/>
      <c r="D276" s="24"/>
      <c r="E276" s="25"/>
      <c r="F276" s="25"/>
      <c r="G276" s="25"/>
      <c r="H276" s="25"/>
      <c r="I276" s="26"/>
      <c r="J276" s="10"/>
      <c r="K276" s="10"/>
      <c r="L276" s="27"/>
      <c r="M276" s="27"/>
      <c r="N276" s="10"/>
      <c r="O276" s="10"/>
      <c r="P276" s="10"/>
      <c r="Q276" s="10"/>
      <c r="R276" s="10"/>
      <c r="S276" s="10"/>
      <c r="T276" s="10"/>
      <c r="U276" s="10"/>
      <c r="V276" s="10"/>
      <c r="W276" s="10"/>
      <c r="X276" s="10"/>
      <c r="Y276" s="10"/>
      <c r="Z276" s="10"/>
    </row>
    <row r="277">
      <c r="A277" s="10"/>
      <c r="B277" s="10"/>
      <c r="C277" s="24"/>
      <c r="D277" s="24"/>
      <c r="E277" s="25"/>
      <c r="F277" s="25"/>
      <c r="G277" s="25"/>
      <c r="H277" s="25"/>
      <c r="I277" s="26"/>
      <c r="J277" s="10"/>
      <c r="K277" s="10"/>
      <c r="L277" s="27"/>
      <c r="M277" s="27"/>
      <c r="N277" s="10"/>
      <c r="O277" s="10"/>
      <c r="P277" s="10"/>
      <c r="Q277" s="10"/>
      <c r="R277" s="10"/>
      <c r="S277" s="10"/>
      <c r="T277" s="10"/>
      <c r="U277" s="10"/>
      <c r="V277" s="10"/>
      <c r="W277" s="10"/>
      <c r="X277" s="10"/>
      <c r="Y277" s="10"/>
      <c r="Z277" s="10"/>
    </row>
    <row r="278">
      <c r="A278" s="10"/>
      <c r="B278" s="10"/>
      <c r="C278" s="24"/>
      <c r="D278" s="24"/>
      <c r="E278" s="25"/>
      <c r="F278" s="25"/>
      <c r="G278" s="25"/>
      <c r="H278" s="25"/>
      <c r="I278" s="26"/>
      <c r="J278" s="10"/>
      <c r="K278" s="10"/>
      <c r="L278" s="27"/>
      <c r="M278" s="27"/>
      <c r="N278" s="10"/>
      <c r="O278" s="10"/>
      <c r="P278" s="10"/>
      <c r="Q278" s="10"/>
      <c r="R278" s="10"/>
      <c r="S278" s="10"/>
      <c r="T278" s="10"/>
      <c r="U278" s="10"/>
      <c r="V278" s="10"/>
      <c r="W278" s="10"/>
      <c r="X278" s="10"/>
      <c r="Y278" s="10"/>
      <c r="Z278" s="10"/>
    </row>
    <row r="279">
      <c r="A279" s="10"/>
      <c r="B279" s="10"/>
      <c r="C279" s="24"/>
      <c r="D279" s="24"/>
      <c r="E279" s="25"/>
      <c r="F279" s="25"/>
      <c r="G279" s="25"/>
      <c r="H279" s="25"/>
      <c r="I279" s="26"/>
      <c r="J279" s="10"/>
      <c r="K279" s="10"/>
      <c r="L279" s="27"/>
      <c r="M279" s="27"/>
      <c r="N279" s="10"/>
      <c r="O279" s="10"/>
      <c r="P279" s="10"/>
      <c r="Q279" s="10"/>
      <c r="R279" s="10"/>
      <c r="S279" s="10"/>
      <c r="T279" s="10"/>
      <c r="U279" s="10"/>
      <c r="V279" s="10"/>
      <c r="W279" s="10"/>
      <c r="X279" s="10"/>
      <c r="Y279" s="10"/>
      <c r="Z279" s="10"/>
    </row>
    <row r="280">
      <c r="A280" s="10"/>
      <c r="B280" s="10"/>
      <c r="C280" s="24"/>
      <c r="D280" s="24"/>
      <c r="E280" s="25"/>
      <c r="F280" s="25"/>
      <c r="G280" s="25"/>
      <c r="H280" s="25"/>
      <c r="I280" s="26"/>
      <c r="J280" s="10"/>
      <c r="K280" s="10"/>
      <c r="L280" s="27"/>
      <c r="M280" s="27"/>
      <c r="N280" s="10"/>
      <c r="O280" s="10"/>
      <c r="P280" s="10"/>
      <c r="Q280" s="10"/>
      <c r="R280" s="10"/>
      <c r="S280" s="10"/>
      <c r="T280" s="10"/>
      <c r="U280" s="10"/>
      <c r="V280" s="10"/>
      <c r="W280" s="10"/>
      <c r="X280" s="10"/>
      <c r="Y280" s="10"/>
      <c r="Z280" s="10"/>
    </row>
    <row r="281">
      <c r="A281" s="10"/>
      <c r="B281" s="10"/>
      <c r="C281" s="24"/>
      <c r="D281" s="24"/>
      <c r="E281" s="25"/>
      <c r="F281" s="25"/>
      <c r="G281" s="25"/>
      <c r="H281" s="25"/>
      <c r="I281" s="26"/>
      <c r="J281" s="10"/>
      <c r="K281" s="10"/>
      <c r="L281" s="27"/>
      <c r="M281" s="27"/>
      <c r="N281" s="10"/>
      <c r="O281" s="10"/>
      <c r="P281" s="10"/>
      <c r="Q281" s="10"/>
      <c r="R281" s="10"/>
      <c r="S281" s="10"/>
      <c r="T281" s="10"/>
      <c r="U281" s="10"/>
      <c r="V281" s="10"/>
      <c r="W281" s="10"/>
      <c r="X281" s="10"/>
      <c r="Y281" s="10"/>
      <c r="Z281" s="10"/>
    </row>
    <row r="282">
      <c r="A282" s="10"/>
      <c r="B282" s="10"/>
      <c r="C282" s="24"/>
      <c r="D282" s="24"/>
      <c r="E282" s="25"/>
      <c r="F282" s="25"/>
      <c r="G282" s="25"/>
      <c r="H282" s="25"/>
      <c r="I282" s="26"/>
      <c r="J282" s="10"/>
      <c r="K282" s="10"/>
      <c r="L282" s="27"/>
      <c r="M282" s="27"/>
      <c r="N282" s="10"/>
      <c r="O282" s="10"/>
      <c r="P282" s="10"/>
      <c r="Q282" s="10"/>
      <c r="R282" s="10"/>
      <c r="S282" s="10"/>
      <c r="T282" s="10"/>
      <c r="U282" s="10"/>
      <c r="V282" s="10"/>
      <c r="W282" s="10"/>
      <c r="X282" s="10"/>
      <c r="Y282" s="10"/>
      <c r="Z282" s="10"/>
    </row>
    <row r="283">
      <c r="A283" s="10"/>
      <c r="B283" s="10"/>
      <c r="C283" s="24"/>
      <c r="D283" s="24"/>
      <c r="E283" s="25"/>
      <c r="F283" s="25"/>
      <c r="G283" s="25"/>
      <c r="H283" s="25"/>
      <c r="I283" s="26"/>
      <c r="J283" s="10"/>
      <c r="K283" s="10"/>
      <c r="L283" s="27"/>
      <c r="M283" s="27"/>
      <c r="N283" s="10"/>
      <c r="O283" s="10"/>
      <c r="P283" s="10"/>
      <c r="Q283" s="10"/>
      <c r="R283" s="10"/>
      <c r="S283" s="10"/>
      <c r="T283" s="10"/>
      <c r="U283" s="10"/>
      <c r="V283" s="10"/>
      <c r="W283" s="10"/>
      <c r="X283" s="10"/>
      <c r="Y283" s="10"/>
      <c r="Z283" s="10"/>
    </row>
    <row r="284">
      <c r="A284" s="10"/>
      <c r="B284" s="10"/>
      <c r="C284" s="24"/>
      <c r="D284" s="24"/>
      <c r="E284" s="25"/>
      <c r="F284" s="25"/>
      <c r="G284" s="25"/>
      <c r="H284" s="25"/>
      <c r="I284" s="26"/>
      <c r="J284" s="10"/>
      <c r="K284" s="10"/>
      <c r="L284" s="27"/>
      <c r="M284" s="27"/>
      <c r="N284" s="10"/>
      <c r="O284" s="10"/>
      <c r="P284" s="10"/>
      <c r="Q284" s="10"/>
      <c r="R284" s="10"/>
      <c r="S284" s="10"/>
      <c r="T284" s="10"/>
      <c r="U284" s="10"/>
      <c r="V284" s="10"/>
      <c r="W284" s="10"/>
      <c r="X284" s="10"/>
      <c r="Y284" s="10"/>
      <c r="Z284" s="10"/>
    </row>
    <row r="285">
      <c r="A285" s="10"/>
      <c r="B285" s="10"/>
      <c r="C285" s="24"/>
      <c r="D285" s="24"/>
      <c r="E285" s="25"/>
      <c r="F285" s="25"/>
      <c r="G285" s="25"/>
      <c r="H285" s="25"/>
      <c r="I285" s="26"/>
      <c r="J285" s="10"/>
      <c r="K285" s="10"/>
      <c r="L285" s="27"/>
      <c r="M285" s="27"/>
      <c r="N285" s="10"/>
      <c r="O285" s="10"/>
      <c r="P285" s="10"/>
      <c r="Q285" s="10"/>
      <c r="R285" s="10"/>
      <c r="S285" s="10"/>
      <c r="T285" s="10"/>
      <c r="U285" s="10"/>
      <c r="V285" s="10"/>
      <c r="W285" s="10"/>
      <c r="X285" s="10"/>
      <c r="Y285" s="10"/>
      <c r="Z285" s="10"/>
    </row>
    <row r="286">
      <c r="A286" s="10"/>
      <c r="B286" s="10"/>
      <c r="C286" s="24"/>
      <c r="D286" s="24"/>
      <c r="E286" s="25"/>
      <c r="F286" s="25"/>
      <c r="G286" s="25"/>
      <c r="H286" s="25"/>
      <c r="I286" s="26"/>
      <c r="J286" s="10"/>
      <c r="K286" s="10"/>
      <c r="L286" s="27"/>
      <c r="M286" s="27"/>
      <c r="N286" s="10"/>
      <c r="O286" s="10"/>
      <c r="P286" s="10"/>
      <c r="Q286" s="10"/>
      <c r="R286" s="10"/>
      <c r="S286" s="10"/>
      <c r="T286" s="10"/>
      <c r="U286" s="10"/>
      <c r="V286" s="10"/>
      <c r="W286" s="10"/>
      <c r="X286" s="10"/>
      <c r="Y286" s="10"/>
      <c r="Z286" s="10"/>
    </row>
    <row r="287">
      <c r="A287" s="10"/>
      <c r="B287" s="10"/>
      <c r="C287" s="24"/>
      <c r="D287" s="24"/>
      <c r="E287" s="25"/>
      <c r="F287" s="25"/>
      <c r="G287" s="25"/>
      <c r="H287" s="25"/>
      <c r="I287" s="26"/>
      <c r="J287" s="10"/>
      <c r="K287" s="10"/>
      <c r="L287" s="27"/>
      <c r="M287" s="27"/>
      <c r="N287" s="10"/>
      <c r="O287" s="10"/>
      <c r="P287" s="10"/>
      <c r="Q287" s="10"/>
      <c r="R287" s="10"/>
      <c r="S287" s="10"/>
      <c r="T287" s="10"/>
      <c r="U287" s="10"/>
      <c r="V287" s="10"/>
      <c r="W287" s="10"/>
      <c r="X287" s="10"/>
      <c r="Y287" s="10"/>
      <c r="Z287" s="10"/>
    </row>
    <row r="288">
      <c r="A288" s="10"/>
      <c r="B288" s="10"/>
      <c r="C288" s="24"/>
      <c r="D288" s="24"/>
      <c r="E288" s="25"/>
      <c r="F288" s="25"/>
      <c r="G288" s="25"/>
      <c r="H288" s="25"/>
      <c r="I288" s="26"/>
      <c r="J288" s="10"/>
      <c r="K288" s="10"/>
      <c r="L288" s="27"/>
      <c r="M288" s="27"/>
      <c r="N288" s="10"/>
      <c r="O288" s="10"/>
      <c r="P288" s="10"/>
      <c r="Q288" s="10"/>
      <c r="R288" s="10"/>
      <c r="S288" s="10"/>
      <c r="T288" s="10"/>
      <c r="U288" s="10"/>
      <c r="V288" s="10"/>
      <c r="W288" s="10"/>
      <c r="X288" s="10"/>
      <c r="Y288" s="10"/>
      <c r="Z288" s="10"/>
    </row>
    <row r="289">
      <c r="A289" s="10"/>
      <c r="B289" s="10"/>
      <c r="C289" s="24"/>
      <c r="D289" s="24"/>
      <c r="E289" s="25"/>
      <c r="F289" s="25"/>
      <c r="G289" s="25"/>
      <c r="H289" s="25"/>
      <c r="I289" s="26"/>
      <c r="J289" s="10"/>
      <c r="K289" s="10"/>
      <c r="L289" s="27"/>
      <c r="M289" s="27"/>
      <c r="N289" s="10"/>
      <c r="O289" s="10"/>
      <c r="P289" s="10"/>
      <c r="Q289" s="10"/>
      <c r="R289" s="10"/>
      <c r="S289" s="10"/>
      <c r="T289" s="10"/>
      <c r="U289" s="10"/>
      <c r="V289" s="10"/>
      <c r="W289" s="10"/>
      <c r="X289" s="10"/>
      <c r="Y289" s="10"/>
      <c r="Z289" s="10"/>
    </row>
    <row r="290">
      <c r="A290" s="10"/>
      <c r="B290" s="10"/>
      <c r="C290" s="24"/>
      <c r="D290" s="24"/>
      <c r="E290" s="25"/>
      <c r="F290" s="25"/>
      <c r="G290" s="25"/>
      <c r="H290" s="25"/>
      <c r="I290" s="26"/>
      <c r="J290" s="10"/>
      <c r="K290" s="10"/>
      <c r="L290" s="27"/>
      <c r="M290" s="27"/>
      <c r="N290" s="10"/>
      <c r="O290" s="10"/>
      <c r="P290" s="10"/>
      <c r="Q290" s="10"/>
      <c r="R290" s="10"/>
      <c r="S290" s="10"/>
      <c r="T290" s="10"/>
      <c r="U290" s="10"/>
      <c r="V290" s="10"/>
      <c r="W290" s="10"/>
      <c r="X290" s="10"/>
      <c r="Y290" s="10"/>
      <c r="Z290" s="10"/>
    </row>
    <row r="291">
      <c r="A291" s="10"/>
      <c r="B291" s="10"/>
      <c r="C291" s="24"/>
      <c r="D291" s="24"/>
      <c r="E291" s="25"/>
      <c r="F291" s="25"/>
      <c r="G291" s="25"/>
      <c r="H291" s="25"/>
      <c r="I291" s="26"/>
      <c r="J291" s="10"/>
      <c r="K291" s="10"/>
      <c r="L291" s="27"/>
      <c r="M291" s="27"/>
      <c r="N291" s="10"/>
      <c r="O291" s="10"/>
      <c r="P291" s="10"/>
      <c r="Q291" s="10"/>
      <c r="R291" s="10"/>
      <c r="S291" s="10"/>
      <c r="T291" s="10"/>
      <c r="U291" s="10"/>
      <c r="V291" s="10"/>
      <c r="W291" s="10"/>
      <c r="X291" s="10"/>
      <c r="Y291" s="10"/>
      <c r="Z291" s="10"/>
    </row>
    <row r="292">
      <c r="A292" s="10"/>
      <c r="B292" s="10"/>
      <c r="C292" s="24"/>
      <c r="D292" s="24"/>
      <c r="E292" s="25"/>
      <c r="F292" s="25"/>
      <c r="G292" s="25"/>
      <c r="H292" s="25"/>
      <c r="I292" s="26"/>
      <c r="J292" s="10"/>
      <c r="K292" s="10"/>
      <c r="L292" s="27"/>
      <c r="M292" s="27"/>
      <c r="N292" s="10"/>
      <c r="O292" s="10"/>
      <c r="P292" s="10"/>
      <c r="Q292" s="10"/>
      <c r="R292" s="10"/>
      <c r="S292" s="10"/>
      <c r="T292" s="10"/>
      <c r="U292" s="10"/>
      <c r="V292" s="10"/>
      <c r="W292" s="10"/>
      <c r="X292" s="10"/>
      <c r="Y292" s="10"/>
      <c r="Z292" s="10"/>
    </row>
    <row r="293">
      <c r="A293" s="10"/>
      <c r="B293" s="10"/>
      <c r="C293" s="24"/>
      <c r="D293" s="24"/>
      <c r="E293" s="25"/>
      <c r="F293" s="25"/>
      <c r="G293" s="25"/>
      <c r="H293" s="25"/>
      <c r="I293" s="26"/>
      <c r="J293" s="10"/>
      <c r="K293" s="10"/>
      <c r="L293" s="27"/>
      <c r="M293" s="27"/>
      <c r="N293" s="10"/>
      <c r="O293" s="10"/>
      <c r="P293" s="10"/>
      <c r="Q293" s="10"/>
      <c r="R293" s="10"/>
      <c r="S293" s="10"/>
      <c r="T293" s="10"/>
      <c r="U293" s="10"/>
      <c r="V293" s="10"/>
      <c r="W293" s="10"/>
      <c r="X293" s="10"/>
      <c r="Y293" s="10"/>
      <c r="Z293" s="10"/>
    </row>
    <row r="294">
      <c r="A294" s="10"/>
      <c r="B294" s="10"/>
      <c r="C294" s="24"/>
      <c r="D294" s="24"/>
      <c r="E294" s="25"/>
      <c r="F294" s="25"/>
      <c r="G294" s="25"/>
      <c r="H294" s="25"/>
      <c r="I294" s="26"/>
      <c r="J294" s="10"/>
      <c r="K294" s="10"/>
      <c r="L294" s="27"/>
      <c r="M294" s="27"/>
      <c r="N294" s="10"/>
      <c r="O294" s="10"/>
      <c r="P294" s="10"/>
      <c r="Q294" s="10"/>
      <c r="R294" s="10"/>
      <c r="S294" s="10"/>
      <c r="T294" s="10"/>
      <c r="U294" s="10"/>
      <c r="V294" s="10"/>
      <c r="W294" s="10"/>
      <c r="X294" s="10"/>
      <c r="Y294" s="10"/>
      <c r="Z294" s="10"/>
    </row>
    <row r="295">
      <c r="A295" s="10"/>
      <c r="B295" s="10"/>
      <c r="C295" s="24"/>
      <c r="D295" s="24"/>
      <c r="E295" s="25"/>
      <c r="F295" s="25"/>
      <c r="G295" s="25"/>
      <c r="H295" s="25"/>
      <c r="I295" s="26"/>
      <c r="J295" s="10"/>
      <c r="K295" s="10"/>
      <c r="L295" s="27"/>
      <c r="M295" s="27"/>
      <c r="N295" s="10"/>
      <c r="O295" s="10"/>
      <c r="P295" s="10"/>
      <c r="Q295" s="10"/>
      <c r="R295" s="10"/>
      <c r="S295" s="10"/>
      <c r="T295" s="10"/>
      <c r="U295" s="10"/>
      <c r="V295" s="10"/>
      <c r="W295" s="10"/>
      <c r="X295" s="10"/>
      <c r="Y295" s="10"/>
      <c r="Z295" s="10"/>
    </row>
    <row r="296">
      <c r="A296" s="10"/>
      <c r="B296" s="10"/>
      <c r="C296" s="24"/>
      <c r="D296" s="24"/>
      <c r="E296" s="25"/>
      <c r="F296" s="25"/>
      <c r="G296" s="25"/>
      <c r="H296" s="25"/>
      <c r="I296" s="26"/>
      <c r="J296" s="10"/>
      <c r="K296" s="10"/>
      <c r="L296" s="27"/>
      <c r="M296" s="27"/>
      <c r="N296" s="10"/>
      <c r="O296" s="10"/>
      <c r="P296" s="10"/>
      <c r="Q296" s="10"/>
      <c r="R296" s="10"/>
      <c r="S296" s="10"/>
      <c r="T296" s="10"/>
      <c r="U296" s="10"/>
      <c r="V296" s="10"/>
      <c r="W296" s="10"/>
      <c r="X296" s="10"/>
      <c r="Y296" s="10"/>
      <c r="Z296" s="10"/>
    </row>
    <row r="297">
      <c r="A297" s="10"/>
      <c r="B297" s="10"/>
      <c r="C297" s="24"/>
      <c r="D297" s="24"/>
      <c r="E297" s="25"/>
      <c r="F297" s="25"/>
      <c r="G297" s="25"/>
      <c r="H297" s="25"/>
      <c r="I297" s="26"/>
      <c r="J297" s="10"/>
      <c r="K297" s="10"/>
      <c r="L297" s="27"/>
      <c r="M297" s="27"/>
      <c r="N297" s="10"/>
      <c r="O297" s="10"/>
      <c r="P297" s="10"/>
      <c r="Q297" s="10"/>
      <c r="R297" s="10"/>
      <c r="S297" s="10"/>
      <c r="T297" s="10"/>
      <c r="U297" s="10"/>
      <c r="V297" s="10"/>
      <c r="W297" s="10"/>
      <c r="X297" s="10"/>
      <c r="Y297" s="10"/>
      <c r="Z297" s="10"/>
    </row>
    <row r="298">
      <c r="A298" s="10"/>
      <c r="B298" s="10"/>
      <c r="C298" s="24"/>
      <c r="D298" s="24"/>
      <c r="E298" s="25"/>
      <c r="F298" s="25"/>
      <c r="G298" s="25"/>
      <c r="H298" s="25"/>
      <c r="I298" s="26"/>
      <c r="J298" s="10"/>
      <c r="K298" s="10"/>
      <c r="L298" s="27"/>
      <c r="M298" s="27"/>
      <c r="N298" s="10"/>
      <c r="O298" s="10"/>
      <c r="P298" s="10"/>
      <c r="Q298" s="10"/>
      <c r="R298" s="10"/>
      <c r="S298" s="10"/>
      <c r="T298" s="10"/>
      <c r="U298" s="10"/>
      <c r="V298" s="10"/>
      <c r="W298" s="10"/>
      <c r="X298" s="10"/>
      <c r="Y298" s="10"/>
      <c r="Z298" s="10"/>
    </row>
    <row r="299">
      <c r="A299" s="10"/>
      <c r="B299" s="10"/>
      <c r="C299" s="24"/>
      <c r="D299" s="24"/>
      <c r="E299" s="25"/>
      <c r="F299" s="25"/>
      <c r="G299" s="25"/>
      <c r="H299" s="25"/>
      <c r="I299" s="26"/>
      <c r="J299" s="10"/>
      <c r="K299" s="10"/>
      <c r="L299" s="27"/>
      <c r="M299" s="27"/>
      <c r="N299" s="10"/>
      <c r="O299" s="10"/>
      <c r="P299" s="10"/>
      <c r="Q299" s="10"/>
      <c r="R299" s="10"/>
      <c r="S299" s="10"/>
      <c r="T299" s="10"/>
      <c r="U299" s="10"/>
      <c r="V299" s="10"/>
      <c r="W299" s="10"/>
      <c r="X299" s="10"/>
      <c r="Y299" s="10"/>
      <c r="Z299" s="10"/>
    </row>
    <row r="300">
      <c r="A300" s="10"/>
      <c r="B300" s="10"/>
      <c r="C300" s="24"/>
      <c r="D300" s="24"/>
      <c r="E300" s="25"/>
      <c r="F300" s="25"/>
      <c r="G300" s="25"/>
      <c r="H300" s="25"/>
      <c r="I300" s="26"/>
      <c r="J300" s="10"/>
      <c r="K300" s="10"/>
      <c r="L300" s="27"/>
      <c r="M300" s="27"/>
      <c r="N300" s="10"/>
      <c r="O300" s="10"/>
      <c r="P300" s="10"/>
      <c r="Q300" s="10"/>
      <c r="R300" s="10"/>
      <c r="S300" s="10"/>
      <c r="T300" s="10"/>
      <c r="U300" s="10"/>
      <c r="V300" s="10"/>
      <c r="W300" s="10"/>
      <c r="X300" s="10"/>
      <c r="Y300" s="10"/>
      <c r="Z300" s="10"/>
    </row>
    <row r="301">
      <c r="A301" s="10"/>
      <c r="B301" s="10"/>
      <c r="C301" s="24"/>
      <c r="D301" s="24"/>
      <c r="E301" s="25"/>
      <c r="F301" s="25"/>
      <c r="G301" s="25"/>
      <c r="H301" s="25"/>
      <c r="I301" s="26"/>
      <c r="J301" s="10"/>
      <c r="K301" s="10"/>
      <c r="L301" s="27"/>
      <c r="M301" s="27"/>
      <c r="N301" s="10"/>
      <c r="O301" s="10"/>
      <c r="P301" s="10"/>
      <c r="Q301" s="10"/>
      <c r="R301" s="10"/>
      <c r="S301" s="10"/>
      <c r="T301" s="10"/>
      <c r="U301" s="10"/>
      <c r="V301" s="10"/>
      <c r="W301" s="10"/>
      <c r="X301" s="10"/>
      <c r="Y301" s="10"/>
      <c r="Z301" s="10"/>
    </row>
    <row r="302">
      <c r="A302" s="10"/>
      <c r="B302" s="10"/>
      <c r="C302" s="24"/>
      <c r="D302" s="24"/>
      <c r="E302" s="25"/>
      <c r="F302" s="25"/>
      <c r="G302" s="25"/>
      <c r="H302" s="25"/>
      <c r="I302" s="26"/>
      <c r="J302" s="10"/>
      <c r="K302" s="10"/>
      <c r="L302" s="27"/>
      <c r="M302" s="27"/>
      <c r="N302" s="10"/>
      <c r="O302" s="10"/>
      <c r="P302" s="10"/>
      <c r="Q302" s="10"/>
      <c r="R302" s="10"/>
      <c r="S302" s="10"/>
      <c r="T302" s="10"/>
      <c r="U302" s="10"/>
      <c r="V302" s="10"/>
      <c r="W302" s="10"/>
      <c r="X302" s="10"/>
      <c r="Y302" s="10"/>
      <c r="Z302" s="10"/>
    </row>
    <row r="303">
      <c r="A303" s="10"/>
      <c r="B303" s="10"/>
      <c r="C303" s="24"/>
      <c r="D303" s="24"/>
      <c r="E303" s="25"/>
      <c r="F303" s="25"/>
      <c r="G303" s="25"/>
      <c r="H303" s="25"/>
      <c r="I303" s="26"/>
      <c r="J303" s="10"/>
      <c r="K303" s="10"/>
      <c r="L303" s="27"/>
      <c r="M303" s="27"/>
      <c r="N303" s="10"/>
      <c r="O303" s="10"/>
      <c r="P303" s="10"/>
      <c r="Q303" s="10"/>
      <c r="R303" s="10"/>
      <c r="S303" s="10"/>
      <c r="T303" s="10"/>
      <c r="U303" s="10"/>
      <c r="V303" s="10"/>
      <c r="W303" s="10"/>
      <c r="X303" s="10"/>
      <c r="Y303" s="10"/>
      <c r="Z303" s="10"/>
    </row>
    <row r="304">
      <c r="A304" s="10"/>
      <c r="B304" s="10"/>
      <c r="C304" s="24"/>
      <c r="D304" s="24"/>
      <c r="E304" s="25"/>
      <c r="F304" s="25"/>
      <c r="G304" s="25"/>
      <c r="H304" s="25"/>
      <c r="I304" s="26"/>
      <c r="J304" s="10"/>
      <c r="K304" s="10"/>
      <c r="L304" s="27"/>
      <c r="M304" s="27"/>
      <c r="N304" s="10"/>
      <c r="O304" s="10"/>
      <c r="P304" s="10"/>
      <c r="Q304" s="10"/>
      <c r="R304" s="10"/>
      <c r="S304" s="10"/>
      <c r="T304" s="10"/>
      <c r="U304" s="10"/>
      <c r="V304" s="10"/>
      <c r="W304" s="10"/>
      <c r="X304" s="10"/>
      <c r="Y304" s="10"/>
      <c r="Z304" s="10"/>
    </row>
    <row r="305">
      <c r="A305" s="10"/>
      <c r="B305" s="10"/>
      <c r="C305" s="24"/>
      <c r="D305" s="24"/>
      <c r="E305" s="25"/>
      <c r="F305" s="25"/>
      <c r="G305" s="25"/>
      <c r="H305" s="25"/>
      <c r="I305" s="26"/>
      <c r="J305" s="10"/>
      <c r="K305" s="10"/>
      <c r="L305" s="27"/>
      <c r="M305" s="27"/>
      <c r="N305" s="10"/>
      <c r="O305" s="10"/>
      <c r="P305" s="10"/>
      <c r="Q305" s="10"/>
      <c r="R305" s="10"/>
      <c r="S305" s="10"/>
      <c r="T305" s="10"/>
      <c r="U305" s="10"/>
      <c r="V305" s="10"/>
      <c r="W305" s="10"/>
      <c r="X305" s="10"/>
      <c r="Y305" s="10"/>
      <c r="Z305" s="10"/>
    </row>
    <row r="306">
      <c r="A306" s="10"/>
      <c r="B306" s="10"/>
      <c r="C306" s="24"/>
      <c r="D306" s="24"/>
      <c r="E306" s="25"/>
      <c r="F306" s="25"/>
      <c r="G306" s="25"/>
      <c r="H306" s="25"/>
      <c r="I306" s="26"/>
      <c r="J306" s="10"/>
      <c r="K306" s="10"/>
      <c r="L306" s="27"/>
      <c r="M306" s="27"/>
      <c r="N306" s="10"/>
      <c r="O306" s="10"/>
      <c r="P306" s="10"/>
      <c r="Q306" s="10"/>
      <c r="R306" s="10"/>
      <c r="S306" s="10"/>
      <c r="T306" s="10"/>
      <c r="U306" s="10"/>
      <c r="V306" s="10"/>
      <c r="W306" s="10"/>
      <c r="X306" s="10"/>
      <c r="Y306" s="10"/>
      <c r="Z306" s="10"/>
    </row>
    <row r="307">
      <c r="A307" s="10"/>
      <c r="B307" s="10"/>
      <c r="C307" s="24"/>
      <c r="D307" s="24"/>
      <c r="E307" s="25"/>
      <c r="F307" s="25"/>
      <c r="G307" s="25"/>
      <c r="H307" s="25"/>
      <c r="I307" s="26"/>
      <c r="J307" s="10"/>
      <c r="K307" s="10"/>
      <c r="L307" s="27"/>
      <c r="M307" s="27"/>
      <c r="N307" s="10"/>
      <c r="O307" s="10"/>
      <c r="P307" s="10"/>
      <c r="Q307" s="10"/>
      <c r="R307" s="10"/>
      <c r="S307" s="10"/>
      <c r="T307" s="10"/>
      <c r="U307" s="10"/>
      <c r="V307" s="10"/>
      <c r="W307" s="10"/>
      <c r="X307" s="10"/>
      <c r="Y307" s="10"/>
      <c r="Z307" s="10"/>
    </row>
    <row r="308">
      <c r="A308" s="10"/>
      <c r="B308" s="10"/>
      <c r="C308" s="24"/>
      <c r="D308" s="24"/>
      <c r="E308" s="25"/>
      <c r="F308" s="25"/>
      <c r="G308" s="25"/>
      <c r="H308" s="25"/>
      <c r="I308" s="26"/>
      <c r="J308" s="10"/>
      <c r="K308" s="10"/>
      <c r="L308" s="27"/>
      <c r="M308" s="27"/>
      <c r="N308" s="10"/>
      <c r="O308" s="10"/>
      <c r="P308" s="10"/>
      <c r="Q308" s="10"/>
      <c r="R308" s="10"/>
      <c r="S308" s="10"/>
      <c r="T308" s="10"/>
      <c r="U308" s="10"/>
      <c r="V308" s="10"/>
      <c r="W308" s="10"/>
      <c r="X308" s="10"/>
      <c r="Y308" s="10"/>
      <c r="Z308" s="10"/>
    </row>
    <row r="309">
      <c r="A309" s="10"/>
      <c r="B309" s="10"/>
      <c r="C309" s="24"/>
      <c r="D309" s="24"/>
      <c r="E309" s="25"/>
      <c r="F309" s="25"/>
      <c r="G309" s="25"/>
      <c r="H309" s="25"/>
      <c r="I309" s="26"/>
      <c r="J309" s="10"/>
      <c r="K309" s="10"/>
      <c r="L309" s="27"/>
      <c r="M309" s="27"/>
      <c r="N309" s="10"/>
      <c r="O309" s="10"/>
      <c r="P309" s="10"/>
      <c r="Q309" s="10"/>
      <c r="R309" s="10"/>
      <c r="S309" s="10"/>
      <c r="T309" s="10"/>
      <c r="U309" s="10"/>
      <c r="V309" s="10"/>
      <c r="W309" s="10"/>
      <c r="X309" s="10"/>
      <c r="Y309" s="10"/>
      <c r="Z309" s="10"/>
    </row>
    <row r="310">
      <c r="A310" s="10"/>
      <c r="B310" s="10"/>
      <c r="C310" s="24"/>
      <c r="D310" s="24"/>
      <c r="E310" s="25"/>
      <c r="F310" s="25"/>
      <c r="G310" s="25"/>
      <c r="H310" s="25"/>
      <c r="I310" s="26"/>
      <c r="J310" s="10"/>
      <c r="K310" s="10"/>
      <c r="L310" s="27"/>
      <c r="M310" s="27"/>
      <c r="N310" s="10"/>
      <c r="O310" s="10"/>
      <c r="P310" s="10"/>
      <c r="Q310" s="10"/>
      <c r="R310" s="10"/>
      <c r="S310" s="10"/>
      <c r="T310" s="10"/>
      <c r="U310" s="10"/>
      <c r="V310" s="10"/>
      <c r="W310" s="10"/>
      <c r="X310" s="10"/>
      <c r="Y310" s="10"/>
      <c r="Z310" s="10"/>
    </row>
    <row r="311">
      <c r="A311" s="10"/>
      <c r="B311" s="10"/>
      <c r="C311" s="24"/>
      <c r="D311" s="24"/>
      <c r="E311" s="25"/>
      <c r="F311" s="25"/>
      <c r="G311" s="25"/>
      <c r="H311" s="25"/>
      <c r="I311" s="26"/>
      <c r="J311" s="10"/>
      <c r="K311" s="10"/>
      <c r="L311" s="27"/>
      <c r="M311" s="27"/>
      <c r="N311" s="10"/>
      <c r="O311" s="10"/>
      <c r="P311" s="10"/>
      <c r="Q311" s="10"/>
      <c r="R311" s="10"/>
      <c r="S311" s="10"/>
      <c r="T311" s="10"/>
      <c r="U311" s="10"/>
      <c r="V311" s="10"/>
      <c r="W311" s="10"/>
      <c r="X311" s="10"/>
      <c r="Y311" s="10"/>
      <c r="Z311" s="10"/>
    </row>
    <row r="312">
      <c r="A312" s="10"/>
      <c r="B312" s="10"/>
      <c r="C312" s="24"/>
      <c r="D312" s="24"/>
      <c r="E312" s="25"/>
      <c r="F312" s="25"/>
      <c r="G312" s="25"/>
      <c r="H312" s="25"/>
      <c r="I312" s="26"/>
      <c r="J312" s="10"/>
      <c r="K312" s="10"/>
      <c r="L312" s="27"/>
      <c r="M312" s="27"/>
      <c r="N312" s="10"/>
      <c r="O312" s="10"/>
      <c r="P312" s="10"/>
      <c r="Q312" s="10"/>
      <c r="R312" s="10"/>
      <c r="S312" s="10"/>
      <c r="T312" s="10"/>
      <c r="U312" s="10"/>
      <c r="V312" s="10"/>
      <c r="W312" s="10"/>
      <c r="X312" s="10"/>
      <c r="Y312" s="10"/>
      <c r="Z312" s="10"/>
    </row>
    <row r="313">
      <c r="A313" s="10"/>
      <c r="B313" s="10"/>
      <c r="C313" s="24"/>
      <c r="D313" s="24"/>
      <c r="E313" s="25"/>
      <c r="F313" s="25"/>
      <c r="G313" s="25"/>
      <c r="H313" s="25"/>
      <c r="I313" s="26"/>
      <c r="J313" s="10"/>
      <c r="K313" s="10"/>
      <c r="L313" s="27"/>
      <c r="M313" s="27"/>
      <c r="N313" s="10"/>
      <c r="O313" s="10"/>
      <c r="P313" s="10"/>
      <c r="Q313" s="10"/>
      <c r="R313" s="10"/>
      <c r="S313" s="10"/>
      <c r="T313" s="10"/>
      <c r="U313" s="10"/>
      <c r="V313" s="10"/>
      <c r="W313" s="10"/>
      <c r="X313" s="10"/>
      <c r="Y313" s="10"/>
      <c r="Z313" s="10"/>
    </row>
    <row r="314">
      <c r="A314" s="10"/>
      <c r="B314" s="10"/>
      <c r="C314" s="24"/>
      <c r="D314" s="24"/>
      <c r="E314" s="25"/>
      <c r="F314" s="25"/>
      <c r="G314" s="25"/>
      <c r="H314" s="25"/>
      <c r="I314" s="26"/>
      <c r="J314" s="10"/>
      <c r="K314" s="10"/>
      <c r="L314" s="27"/>
      <c r="M314" s="27"/>
      <c r="N314" s="10"/>
      <c r="O314" s="10"/>
      <c r="P314" s="10"/>
      <c r="Q314" s="10"/>
      <c r="R314" s="10"/>
      <c r="S314" s="10"/>
      <c r="T314" s="10"/>
      <c r="U314" s="10"/>
      <c r="V314" s="10"/>
      <c r="W314" s="10"/>
      <c r="X314" s="10"/>
      <c r="Y314" s="10"/>
      <c r="Z314" s="10"/>
    </row>
    <row r="315">
      <c r="A315" s="10"/>
      <c r="B315" s="10"/>
      <c r="C315" s="24"/>
      <c r="D315" s="24"/>
      <c r="E315" s="25"/>
      <c r="F315" s="25"/>
      <c r="G315" s="25"/>
      <c r="H315" s="25"/>
      <c r="I315" s="26"/>
      <c r="J315" s="10"/>
      <c r="K315" s="10"/>
      <c r="L315" s="27"/>
      <c r="M315" s="27"/>
      <c r="N315" s="10"/>
      <c r="O315" s="10"/>
      <c r="P315" s="10"/>
      <c r="Q315" s="10"/>
      <c r="R315" s="10"/>
      <c r="S315" s="10"/>
      <c r="T315" s="10"/>
      <c r="U315" s="10"/>
      <c r="V315" s="10"/>
      <c r="W315" s="10"/>
      <c r="X315" s="10"/>
      <c r="Y315" s="10"/>
      <c r="Z315" s="10"/>
    </row>
    <row r="316">
      <c r="A316" s="10"/>
      <c r="B316" s="10"/>
      <c r="C316" s="24"/>
      <c r="D316" s="24"/>
      <c r="E316" s="25"/>
      <c r="F316" s="25"/>
      <c r="G316" s="25"/>
      <c r="H316" s="25"/>
      <c r="I316" s="26"/>
      <c r="J316" s="10"/>
      <c r="K316" s="10"/>
      <c r="L316" s="27"/>
      <c r="M316" s="27"/>
      <c r="N316" s="10"/>
      <c r="O316" s="10"/>
      <c r="P316" s="10"/>
      <c r="Q316" s="10"/>
      <c r="R316" s="10"/>
      <c r="S316" s="10"/>
      <c r="T316" s="10"/>
      <c r="U316" s="10"/>
      <c r="V316" s="10"/>
      <c r="W316" s="10"/>
      <c r="X316" s="10"/>
      <c r="Y316" s="10"/>
      <c r="Z316" s="10"/>
    </row>
    <row r="317">
      <c r="A317" s="10"/>
      <c r="B317" s="10"/>
      <c r="C317" s="24"/>
      <c r="D317" s="24"/>
      <c r="E317" s="25"/>
      <c r="F317" s="25"/>
      <c r="G317" s="25"/>
      <c r="H317" s="25"/>
      <c r="I317" s="26"/>
      <c r="J317" s="10"/>
      <c r="K317" s="10"/>
      <c r="L317" s="27"/>
      <c r="M317" s="27"/>
      <c r="N317" s="10"/>
      <c r="O317" s="10"/>
      <c r="P317" s="10"/>
      <c r="Q317" s="10"/>
      <c r="R317" s="10"/>
      <c r="S317" s="10"/>
      <c r="T317" s="10"/>
      <c r="U317" s="10"/>
      <c r="V317" s="10"/>
      <c r="W317" s="10"/>
      <c r="X317" s="10"/>
      <c r="Y317" s="10"/>
      <c r="Z317" s="10"/>
    </row>
    <row r="318">
      <c r="A318" s="10"/>
      <c r="B318" s="10"/>
      <c r="C318" s="24"/>
      <c r="D318" s="24"/>
      <c r="E318" s="25"/>
      <c r="F318" s="25"/>
      <c r="G318" s="25"/>
      <c r="H318" s="25"/>
      <c r="I318" s="26"/>
      <c r="J318" s="10"/>
      <c r="K318" s="10"/>
      <c r="L318" s="27"/>
      <c r="M318" s="27"/>
      <c r="N318" s="10"/>
      <c r="O318" s="10"/>
      <c r="P318" s="10"/>
      <c r="Q318" s="10"/>
      <c r="R318" s="10"/>
      <c r="S318" s="10"/>
      <c r="T318" s="10"/>
      <c r="U318" s="10"/>
      <c r="V318" s="10"/>
      <c r="W318" s="10"/>
      <c r="X318" s="10"/>
      <c r="Y318" s="10"/>
      <c r="Z318" s="10"/>
    </row>
    <row r="319">
      <c r="A319" s="10"/>
      <c r="B319" s="10"/>
      <c r="C319" s="24"/>
      <c r="D319" s="24"/>
      <c r="E319" s="25"/>
      <c r="F319" s="25"/>
      <c r="G319" s="25"/>
      <c r="H319" s="25"/>
      <c r="I319" s="26"/>
      <c r="J319" s="10"/>
      <c r="K319" s="10"/>
      <c r="L319" s="27"/>
      <c r="M319" s="27"/>
      <c r="N319" s="10"/>
      <c r="O319" s="10"/>
      <c r="P319" s="10"/>
      <c r="Q319" s="10"/>
      <c r="R319" s="10"/>
      <c r="S319" s="10"/>
      <c r="T319" s="10"/>
      <c r="U319" s="10"/>
      <c r="V319" s="10"/>
      <c r="W319" s="10"/>
      <c r="X319" s="10"/>
      <c r="Y319" s="10"/>
      <c r="Z319" s="10"/>
    </row>
    <row r="320">
      <c r="A320" s="10"/>
      <c r="B320" s="10"/>
      <c r="C320" s="24"/>
      <c r="D320" s="24"/>
      <c r="E320" s="25"/>
      <c r="F320" s="25"/>
      <c r="G320" s="25"/>
      <c r="H320" s="25"/>
      <c r="I320" s="26"/>
      <c r="J320" s="10"/>
      <c r="K320" s="10"/>
      <c r="L320" s="27"/>
      <c r="M320" s="27"/>
      <c r="N320" s="10"/>
      <c r="O320" s="10"/>
      <c r="P320" s="10"/>
      <c r="Q320" s="10"/>
      <c r="R320" s="10"/>
      <c r="S320" s="10"/>
      <c r="T320" s="10"/>
      <c r="U320" s="10"/>
      <c r="V320" s="10"/>
      <c r="W320" s="10"/>
      <c r="X320" s="10"/>
      <c r="Y320" s="10"/>
      <c r="Z320" s="10"/>
    </row>
    <row r="321">
      <c r="A321" s="10"/>
      <c r="B321" s="10"/>
      <c r="C321" s="24"/>
      <c r="D321" s="24"/>
      <c r="E321" s="25"/>
      <c r="F321" s="25"/>
      <c r="G321" s="25"/>
      <c r="H321" s="25"/>
      <c r="I321" s="26"/>
      <c r="J321" s="10"/>
      <c r="K321" s="10"/>
      <c r="L321" s="27"/>
      <c r="M321" s="27"/>
      <c r="N321" s="10"/>
      <c r="O321" s="10"/>
      <c r="P321" s="10"/>
      <c r="Q321" s="10"/>
      <c r="R321" s="10"/>
      <c r="S321" s="10"/>
      <c r="T321" s="10"/>
      <c r="U321" s="10"/>
      <c r="V321" s="10"/>
      <c r="W321" s="10"/>
      <c r="X321" s="10"/>
      <c r="Y321" s="10"/>
      <c r="Z321" s="10"/>
    </row>
    <row r="322">
      <c r="A322" s="10"/>
      <c r="B322" s="10"/>
      <c r="C322" s="24"/>
      <c r="D322" s="24"/>
      <c r="E322" s="25"/>
      <c r="F322" s="25"/>
      <c r="G322" s="25"/>
      <c r="H322" s="25"/>
      <c r="I322" s="26"/>
      <c r="J322" s="10"/>
      <c r="K322" s="10"/>
      <c r="L322" s="27"/>
      <c r="M322" s="27"/>
      <c r="N322" s="10"/>
      <c r="O322" s="10"/>
      <c r="P322" s="10"/>
      <c r="Q322" s="10"/>
      <c r="R322" s="10"/>
      <c r="S322" s="10"/>
      <c r="T322" s="10"/>
      <c r="U322" s="10"/>
      <c r="V322" s="10"/>
      <c r="W322" s="10"/>
      <c r="X322" s="10"/>
      <c r="Y322" s="10"/>
      <c r="Z322" s="10"/>
    </row>
    <row r="323">
      <c r="A323" s="10"/>
      <c r="B323" s="10"/>
      <c r="C323" s="24"/>
      <c r="D323" s="24"/>
      <c r="E323" s="25"/>
      <c r="F323" s="25"/>
      <c r="G323" s="25"/>
      <c r="H323" s="25"/>
      <c r="I323" s="26"/>
      <c r="J323" s="10"/>
      <c r="K323" s="10"/>
      <c r="L323" s="27"/>
      <c r="M323" s="27"/>
      <c r="N323" s="10"/>
      <c r="O323" s="10"/>
      <c r="P323" s="10"/>
      <c r="Q323" s="10"/>
      <c r="R323" s="10"/>
      <c r="S323" s="10"/>
      <c r="T323" s="10"/>
      <c r="U323" s="10"/>
      <c r="V323" s="10"/>
      <c r="W323" s="10"/>
      <c r="X323" s="10"/>
      <c r="Y323" s="10"/>
      <c r="Z323" s="10"/>
    </row>
    <row r="324">
      <c r="A324" s="10"/>
      <c r="B324" s="10"/>
      <c r="C324" s="24"/>
      <c r="D324" s="24"/>
      <c r="E324" s="25"/>
      <c r="F324" s="25"/>
      <c r="G324" s="25"/>
      <c r="H324" s="25"/>
      <c r="I324" s="26"/>
      <c r="J324" s="10"/>
      <c r="K324" s="10"/>
      <c r="L324" s="27"/>
      <c r="M324" s="27"/>
      <c r="N324" s="10"/>
      <c r="O324" s="10"/>
      <c r="P324" s="10"/>
      <c r="Q324" s="10"/>
      <c r="R324" s="10"/>
      <c r="S324" s="10"/>
      <c r="T324" s="10"/>
      <c r="U324" s="10"/>
      <c r="V324" s="10"/>
      <c r="W324" s="10"/>
      <c r="X324" s="10"/>
      <c r="Y324" s="10"/>
      <c r="Z324" s="10"/>
    </row>
    <row r="325">
      <c r="A325" s="10"/>
      <c r="B325" s="10"/>
      <c r="C325" s="24"/>
      <c r="D325" s="24"/>
      <c r="E325" s="25"/>
      <c r="F325" s="25"/>
      <c r="G325" s="25"/>
      <c r="H325" s="25"/>
      <c r="I325" s="26"/>
      <c r="J325" s="10"/>
      <c r="K325" s="10"/>
      <c r="L325" s="27"/>
      <c r="M325" s="27"/>
      <c r="N325" s="10"/>
      <c r="O325" s="10"/>
      <c r="P325" s="10"/>
      <c r="Q325" s="10"/>
      <c r="R325" s="10"/>
      <c r="S325" s="10"/>
      <c r="T325" s="10"/>
      <c r="U325" s="10"/>
      <c r="V325" s="10"/>
      <c r="W325" s="10"/>
      <c r="X325" s="10"/>
      <c r="Y325" s="10"/>
      <c r="Z325" s="10"/>
    </row>
    <row r="326">
      <c r="A326" s="10"/>
      <c r="B326" s="10"/>
      <c r="C326" s="24"/>
      <c r="D326" s="24"/>
      <c r="E326" s="25"/>
      <c r="F326" s="25"/>
      <c r="G326" s="25"/>
      <c r="H326" s="25"/>
      <c r="I326" s="26"/>
      <c r="J326" s="10"/>
      <c r="K326" s="10"/>
      <c r="L326" s="27"/>
      <c r="M326" s="27"/>
      <c r="N326" s="10"/>
      <c r="O326" s="10"/>
      <c r="P326" s="10"/>
      <c r="Q326" s="10"/>
      <c r="R326" s="10"/>
      <c r="S326" s="10"/>
      <c r="T326" s="10"/>
      <c r="U326" s="10"/>
      <c r="V326" s="10"/>
      <c r="W326" s="10"/>
      <c r="X326" s="10"/>
      <c r="Y326" s="10"/>
      <c r="Z326" s="10"/>
    </row>
    <row r="327">
      <c r="A327" s="10"/>
      <c r="B327" s="10"/>
      <c r="C327" s="24"/>
      <c r="D327" s="24"/>
      <c r="E327" s="25"/>
      <c r="F327" s="25"/>
      <c r="G327" s="25"/>
      <c r="H327" s="25"/>
      <c r="I327" s="26"/>
      <c r="J327" s="10"/>
      <c r="K327" s="10"/>
      <c r="L327" s="27"/>
      <c r="M327" s="27"/>
      <c r="N327" s="10"/>
      <c r="O327" s="10"/>
      <c r="P327" s="10"/>
      <c r="Q327" s="10"/>
      <c r="R327" s="10"/>
      <c r="S327" s="10"/>
      <c r="T327" s="10"/>
      <c r="U327" s="10"/>
      <c r="V327" s="10"/>
      <c r="W327" s="10"/>
      <c r="X327" s="10"/>
      <c r="Y327" s="10"/>
      <c r="Z327" s="10"/>
    </row>
    <row r="328">
      <c r="A328" s="10"/>
      <c r="B328" s="10"/>
      <c r="C328" s="24"/>
      <c r="D328" s="24"/>
      <c r="E328" s="25"/>
      <c r="F328" s="25"/>
      <c r="G328" s="25"/>
      <c r="H328" s="25"/>
      <c r="I328" s="26"/>
      <c r="J328" s="10"/>
      <c r="K328" s="10"/>
      <c r="L328" s="27"/>
      <c r="M328" s="27"/>
      <c r="N328" s="10"/>
      <c r="O328" s="10"/>
      <c r="P328" s="10"/>
      <c r="Q328" s="10"/>
      <c r="R328" s="10"/>
      <c r="S328" s="10"/>
      <c r="T328" s="10"/>
      <c r="U328" s="10"/>
      <c r="V328" s="10"/>
      <c r="W328" s="10"/>
      <c r="X328" s="10"/>
      <c r="Y328" s="10"/>
      <c r="Z328" s="10"/>
    </row>
    <row r="329">
      <c r="A329" s="10"/>
      <c r="B329" s="10"/>
      <c r="C329" s="24"/>
      <c r="D329" s="24"/>
      <c r="E329" s="25"/>
      <c r="F329" s="25"/>
      <c r="G329" s="25"/>
      <c r="H329" s="25"/>
      <c r="I329" s="26"/>
      <c r="J329" s="10"/>
      <c r="K329" s="10"/>
      <c r="L329" s="27"/>
      <c r="M329" s="27"/>
      <c r="N329" s="10"/>
      <c r="O329" s="10"/>
      <c r="P329" s="10"/>
      <c r="Q329" s="10"/>
      <c r="R329" s="10"/>
      <c r="S329" s="10"/>
      <c r="T329" s="10"/>
      <c r="U329" s="10"/>
      <c r="V329" s="10"/>
      <c r="W329" s="10"/>
      <c r="X329" s="10"/>
      <c r="Y329" s="10"/>
      <c r="Z329" s="10"/>
    </row>
    <row r="330">
      <c r="A330" s="10"/>
      <c r="B330" s="10"/>
      <c r="C330" s="24"/>
      <c r="D330" s="24"/>
      <c r="E330" s="25"/>
      <c r="F330" s="25"/>
      <c r="G330" s="25"/>
      <c r="H330" s="25"/>
      <c r="I330" s="26"/>
      <c r="J330" s="10"/>
      <c r="K330" s="10"/>
      <c r="L330" s="27"/>
      <c r="M330" s="27"/>
      <c r="N330" s="10"/>
      <c r="O330" s="10"/>
      <c r="P330" s="10"/>
      <c r="Q330" s="10"/>
      <c r="R330" s="10"/>
      <c r="S330" s="10"/>
      <c r="T330" s="10"/>
      <c r="U330" s="10"/>
      <c r="V330" s="10"/>
      <c r="W330" s="10"/>
      <c r="X330" s="10"/>
      <c r="Y330" s="10"/>
      <c r="Z330" s="10"/>
    </row>
    <row r="331">
      <c r="A331" s="10"/>
      <c r="B331" s="10"/>
      <c r="C331" s="24"/>
      <c r="D331" s="24"/>
      <c r="E331" s="25"/>
      <c r="F331" s="25"/>
      <c r="G331" s="25"/>
      <c r="H331" s="25"/>
      <c r="I331" s="26"/>
      <c r="J331" s="10"/>
      <c r="K331" s="10"/>
      <c r="L331" s="27"/>
      <c r="M331" s="27"/>
      <c r="N331" s="10"/>
      <c r="O331" s="10"/>
      <c r="P331" s="10"/>
      <c r="Q331" s="10"/>
      <c r="R331" s="10"/>
      <c r="S331" s="10"/>
      <c r="T331" s="10"/>
      <c r="U331" s="10"/>
      <c r="V331" s="10"/>
      <c r="W331" s="10"/>
      <c r="X331" s="10"/>
      <c r="Y331" s="10"/>
      <c r="Z331" s="10"/>
    </row>
    <row r="332">
      <c r="A332" s="10"/>
      <c r="B332" s="10"/>
      <c r="C332" s="24"/>
      <c r="D332" s="24"/>
      <c r="E332" s="25"/>
      <c r="F332" s="25"/>
      <c r="G332" s="25"/>
      <c r="H332" s="25"/>
      <c r="I332" s="26"/>
      <c r="J332" s="10"/>
      <c r="K332" s="10"/>
      <c r="L332" s="27"/>
      <c r="M332" s="27"/>
      <c r="N332" s="10"/>
      <c r="O332" s="10"/>
      <c r="P332" s="10"/>
      <c r="Q332" s="10"/>
      <c r="R332" s="10"/>
      <c r="S332" s="10"/>
      <c r="T332" s="10"/>
      <c r="U332" s="10"/>
      <c r="V332" s="10"/>
      <c r="W332" s="10"/>
      <c r="X332" s="10"/>
      <c r="Y332" s="10"/>
      <c r="Z332" s="10"/>
    </row>
    <row r="333">
      <c r="A333" s="10"/>
      <c r="B333" s="10"/>
      <c r="C333" s="24"/>
      <c r="D333" s="24"/>
      <c r="E333" s="25"/>
      <c r="F333" s="25"/>
      <c r="G333" s="25"/>
      <c r="H333" s="25"/>
      <c r="I333" s="26"/>
      <c r="J333" s="10"/>
      <c r="K333" s="10"/>
      <c r="L333" s="27"/>
      <c r="M333" s="27"/>
      <c r="N333" s="10"/>
      <c r="O333" s="10"/>
      <c r="P333" s="10"/>
      <c r="Q333" s="10"/>
      <c r="R333" s="10"/>
      <c r="S333" s="10"/>
      <c r="T333" s="10"/>
      <c r="U333" s="10"/>
      <c r="V333" s="10"/>
      <c r="W333" s="10"/>
      <c r="X333" s="10"/>
      <c r="Y333" s="10"/>
      <c r="Z333" s="10"/>
    </row>
    <row r="334">
      <c r="A334" s="10"/>
      <c r="B334" s="10"/>
      <c r="C334" s="24"/>
      <c r="D334" s="24"/>
      <c r="E334" s="25"/>
      <c r="F334" s="25"/>
      <c r="G334" s="25"/>
      <c r="H334" s="25"/>
      <c r="I334" s="26"/>
      <c r="J334" s="10"/>
      <c r="K334" s="10"/>
      <c r="L334" s="27"/>
      <c r="M334" s="27"/>
      <c r="N334" s="10"/>
      <c r="O334" s="10"/>
      <c r="P334" s="10"/>
      <c r="Q334" s="10"/>
      <c r="R334" s="10"/>
      <c r="S334" s="10"/>
      <c r="T334" s="10"/>
      <c r="U334" s="10"/>
      <c r="V334" s="10"/>
      <c r="W334" s="10"/>
      <c r="X334" s="10"/>
      <c r="Y334" s="10"/>
      <c r="Z334" s="10"/>
    </row>
    <row r="335">
      <c r="A335" s="10"/>
      <c r="B335" s="10"/>
      <c r="C335" s="24"/>
      <c r="D335" s="24"/>
      <c r="E335" s="25"/>
      <c r="F335" s="25"/>
      <c r="G335" s="25"/>
      <c r="H335" s="25"/>
      <c r="I335" s="26"/>
      <c r="J335" s="10"/>
      <c r="K335" s="10"/>
      <c r="L335" s="27"/>
      <c r="M335" s="27"/>
      <c r="N335" s="10"/>
      <c r="O335" s="10"/>
      <c r="P335" s="10"/>
      <c r="Q335" s="10"/>
      <c r="R335" s="10"/>
      <c r="S335" s="10"/>
      <c r="T335" s="10"/>
      <c r="U335" s="10"/>
      <c r="V335" s="10"/>
      <c r="W335" s="10"/>
      <c r="X335" s="10"/>
      <c r="Y335" s="10"/>
      <c r="Z335" s="10"/>
    </row>
    <row r="336">
      <c r="A336" s="10"/>
      <c r="B336" s="10"/>
      <c r="C336" s="24"/>
      <c r="D336" s="24"/>
      <c r="E336" s="25"/>
      <c r="F336" s="25"/>
      <c r="G336" s="25"/>
      <c r="H336" s="25"/>
      <c r="I336" s="26"/>
      <c r="J336" s="10"/>
      <c r="K336" s="10"/>
      <c r="L336" s="27"/>
      <c r="M336" s="27"/>
      <c r="N336" s="10"/>
      <c r="O336" s="10"/>
      <c r="P336" s="10"/>
      <c r="Q336" s="10"/>
      <c r="R336" s="10"/>
      <c r="S336" s="10"/>
      <c r="T336" s="10"/>
      <c r="U336" s="10"/>
      <c r="V336" s="10"/>
      <c r="W336" s="10"/>
      <c r="X336" s="10"/>
      <c r="Y336" s="10"/>
      <c r="Z336" s="10"/>
    </row>
    <row r="337">
      <c r="A337" s="10"/>
      <c r="B337" s="10"/>
      <c r="C337" s="24"/>
      <c r="D337" s="24"/>
      <c r="E337" s="25"/>
      <c r="F337" s="25"/>
      <c r="G337" s="25"/>
      <c r="H337" s="25"/>
      <c r="I337" s="26"/>
      <c r="J337" s="10"/>
      <c r="K337" s="10"/>
      <c r="L337" s="27"/>
      <c r="M337" s="27"/>
      <c r="N337" s="10"/>
      <c r="O337" s="10"/>
      <c r="P337" s="10"/>
      <c r="Q337" s="10"/>
      <c r="R337" s="10"/>
      <c r="S337" s="10"/>
      <c r="T337" s="10"/>
      <c r="U337" s="10"/>
      <c r="V337" s="10"/>
      <c r="W337" s="10"/>
      <c r="X337" s="10"/>
      <c r="Y337" s="10"/>
      <c r="Z337" s="10"/>
    </row>
    <row r="338">
      <c r="A338" s="10"/>
      <c r="B338" s="10"/>
      <c r="C338" s="24"/>
      <c r="D338" s="24"/>
      <c r="E338" s="25"/>
      <c r="F338" s="25"/>
      <c r="G338" s="25"/>
      <c r="H338" s="25"/>
      <c r="I338" s="26"/>
      <c r="J338" s="10"/>
      <c r="K338" s="10"/>
      <c r="L338" s="27"/>
      <c r="M338" s="27"/>
      <c r="N338" s="10"/>
      <c r="O338" s="10"/>
      <c r="P338" s="10"/>
      <c r="Q338" s="10"/>
      <c r="R338" s="10"/>
      <c r="S338" s="10"/>
      <c r="T338" s="10"/>
      <c r="U338" s="10"/>
      <c r="V338" s="10"/>
      <c r="W338" s="10"/>
      <c r="X338" s="10"/>
      <c r="Y338" s="10"/>
      <c r="Z338" s="10"/>
    </row>
    <row r="339">
      <c r="A339" s="10"/>
      <c r="B339" s="10"/>
      <c r="C339" s="24"/>
      <c r="D339" s="24"/>
      <c r="E339" s="25"/>
      <c r="F339" s="25"/>
      <c r="G339" s="25"/>
      <c r="H339" s="25"/>
      <c r="I339" s="26"/>
      <c r="J339" s="10"/>
      <c r="K339" s="10"/>
      <c r="L339" s="27"/>
      <c r="M339" s="27"/>
      <c r="N339" s="10"/>
      <c r="O339" s="10"/>
      <c r="P339" s="10"/>
      <c r="Q339" s="10"/>
      <c r="R339" s="10"/>
      <c r="S339" s="10"/>
      <c r="T339" s="10"/>
      <c r="U339" s="10"/>
      <c r="V339" s="10"/>
      <c r="W339" s="10"/>
      <c r="X339" s="10"/>
      <c r="Y339" s="10"/>
      <c r="Z339" s="10"/>
    </row>
    <row r="340">
      <c r="A340" s="10"/>
      <c r="B340" s="10"/>
      <c r="C340" s="24"/>
      <c r="D340" s="24"/>
      <c r="E340" s="25"/>
      <c r="F340" s="25"/>
      <c r="G340" s="25"/>
      <c r="H340" s="25"/>
      <c r="I340" s="26"/>
      <c r="J340" s="10"/>
      <c r="K340" s="10"/>
      <c r="L340" s="27"/>
      <c r="M340" s="27"/>
      <c r="N340" s="10"/>
      <c r="O340" s="10"/>
      <c r="P340" s="10"/>
      <c r="Q340" s="10"/>
      <c r="R340" s="10"/>
      <c r="S340" s="10"/>
      <c r="T340" s="10"/>
      <c r="U340" s="10"/>
      <c r="V340" s="10"/>
      <c r="W340" s="10"/>
      <c r="X340" s="10"/>
      <c r="Y340" s="10"/>
      <c r="Z340" s="10"/>
    </row>
    <row r="341">
      <c r="A341" s="10"/>
      <c r="B341" s="10"/>
      <c r="C341" s="24"/>
      <c r="D341" s="24"/>
      <c r="E341" s="25"/>
      <c r="F341" s="25"/>
      <c r="G341" s="25"/>
      <c r="H341" s="25"/>
      <c r="I341" s="26"/>
      <c r="J341" s="10"/>
      <c r="K341" s="10"/>
      <c r="L341" s="27"/>
      <c r="M341" s="27"/>
      <c r="N341" s="10"/>
      <c r="O341" s="10"/>
      <c r="P341" s="10"/>
      <c r="Q341" s="10"/>
      <c r="R341" s="10"/>
      <c r="S341" s="10"/>
      <c r="T341" s="10"/>
      <c r="U341" s="10"/>
      <c r="V341" s="10"/>
      <c r="W341" s="10"/>
      <c r="X341" s="10"/>
      <c r="Y341" s="10"/>
      <c r="Z341" s="10"/>
    </row>
    <row r="342">
      <c r="A342" s="10"/>
      <c r="B342" s="10"/>
      <c r="C342" s="24"/>
      <c r="D342" s="24"/>
      <c r="E342" s="25"/>
      <c r="F342" s="25"/>
      <c r="G342" s="25"/>
      <c r="H342" s="25"/>
      <c r="I342" s="26"/>
      <c r="J342" s="10"/>
      <c r="K342" s="10"/>
      <c r="L342" s="27"/>
      <c r="M342" s="27"/>
      <c r="N342" s="10"/>
      <c r="O342" s="10"/>
      <c r="P342" s="10"/>
      <c r="Q342" s="10"/>
      <c r="R342" s="10"/>
      <c r="S342" s="10"/>
      <c r="T342" s="10"/>
      <c r="U342" s="10"/>
      <c r="V342" s="10"/>
      <c r="W342" s="10"/>
      <c r="X342" s="10"/>
      <c r="Y342" s="10"/>
      <c r="Z342" s="10"/>
    </row>
    <row r="343">
      <c r="A343" s="10"/>
      <c r="B343" s="10"/>
      <c r="C343" s="24"/>
      <c r="D343" s="24"/>
      <c r="E343" s="25"/>
      <c r="F343" s="25"/>
      <c r="G343" s="25"/>
      <c r="H343" s="25"/>
      <c r="I343" s="26"/>
      <c r="J343" s="10"/>
      <c r="K343" s="10"/>
      <c r="L343" s="27"/>
      <c r="M343" s="27"/>
      <c r="N343" s="10"/>
      <c r="O343" s="10"/>
      <c r="P343" s="10"/>
      <c r="Q343" s="10"/>
      <c r="R343" s="10"/>
      <c r="S343" s="10"/>
      <c r="T343" s="10"/>
      <c r="U343" s="10"/>
      <c r="V343" s="10"/>
      <c r="W343" s="10"/>
      <c r="X343" s="10"/>
      <c r="Y343" s="10"/>
      <c r="Z343" s="10"/>
    </row>
    <row r="344">
      <c r="A344" s="10"/>
      <c r="B344" s="10"/>
      <c r="C344" s="24"/>
      <c r="D344" s="24"/>
      <c r="E344" s="25"/>
      <c r="F344" s="25"/>
      <c r="G344" s="25"/>
      <c r="H344" s="25"/>
      <c r="I344" s="26"/>
      <c r="J344" s="10"/>
      <c r="K344" s="10"/>
      <c r="L344" s="27"/>
      <c r="M344" s="27"/>
      <c r="N344" s="10"/>
      <c r="O344" s="10"/>
      <c r="P344" s="10"/>
      <c r="Q344" s="10"/>
      <c r="R344" s="10"/>
      <c r="S344" s="10"/>
      <c r="T344" s="10"/>
      <c r="U344" s="10"/>
      <c r="V344" s="10"/>
      <c r="W344" s="10"/>
      <c r="X344" s="10"/>
      <c r="Y344" s="10"/>
      <c r="Z344" s="10"/>
    </row>
    <row r="345">
      <c r="A345" s="10"/>
      <c r="B345" s="10"/>
      <c r="C345" s="24"/>
      <c r="D345" s="24"/>
      <c r="E345" s="25"/>
      <c r="F345" s="25"/>
      <c r="G345" s="25"/>
      <c r="H345" s="25"/>
      <c r="I345" s="26"/>
      <c r="J345" s="10"/>
      <c r="K345" s="10"/>
      <c r="L345" s="27"/>
      <c r="M345" s="27"/>
      <c r="N345" s="10"/>
      <c r="O345" s="10"/>
      <c r="P345" s="10"/>
      <c r="Q345" s="10"/>
      <c r="R345" s="10"/>
      <c r="S345" s="10"/>
      <c r="T345" s="10"/>
      <c r="U345" s="10"/>
      <c r="V345" s="10"/>
      <c r="W345" s="10"/>
      <c r="X345" s="10"/>
      <c r="Y345" s="10"/>
      <c r="Z345" s="10"/>
    </row>
    <row r="346">
      <c r="A346" s="10"/>
      <c r="B346" s="10"/>
      <c r="C346" s="24"/>
      <c r="D346" s="24"/>
      <c r="E346" s="25"/>
      <c r="F346" s="25"/>
      <c r="G346" s="25"/>
      <c r="H346" s="25"/>
      <c r="I346" s="26"/>
      <c r="J346" s="10"/>
      <c r="K346" s="10"/>
      <c r="L346" s="27"/>
      <c r="M346" s="27"/>
      <c r="N346" s="10"/>
      <c r="O346" s="10"/>
      <c r="P346" s="10"/>
      <c r="Q346" s="10"/>
      <c r="R346" s="10"/>
      <c r="S346" s="10"/>
      <c r="T346" s="10"/>
      <c r="U346" s="10"/>
      <c r="V346" s="10"/>
      <c r="W346" s="10"/>
      <c r="X346" s="10"/>
      <c r="Y346" s="10"/>
      <c r="Z346" s="10"/>
    </row>
    <row r="347">
      <c r="A347" s="10"/>
      <c r="B347" s="10"/>
      <c r="C347" s="24"/>
      <c r="D347" s="24"/>
      <c r="E347" s="25"/>
      <c r="F347" s="25"/>
      <c r="G347" s="25"/>
      <c r="H347" s="25"/>
      <c r="I347" s="26"/>
      <c r="J347" s="10"/>
      <c r="K347" s="10"/>
      <c r="L347" s="27"/>
      <c r="M347" s="27"/>
      <c r="N347" s="10"/>
      <c r="O347" s="10"/>
      <c r="P347" s="10"/>
      <c r="Q347" s="10"/>
      <c r="R347" s="10"/>
      <c r="S347" s="10"/>
      <c r="T347" s="10"/>
      <c r="U347" s="10"/>
      <c r="V347" s="10"/>
      <c r="W347" s="10"/>
      <c r="X347" s="10"/>
      <c r="Y347" s="10"/>
      <c r="Z347" s="10"/>
    </row>
    <row r="348">
      <c r="A348" s="10"/>
      <c r="B348" s="10"/>
      <c r="C348" s="24"/>
      <c r="D348" s="24"/>
      <c r="E348" s="25"/>
      <c r="F348" s="25"/>
      <c r="G348" s="25"/>
      <c r="H348" s="25"/>
      <c r="I348" s="26"/>
      <c r="J348" s="10"/>
      <c r="K348" s="10"/>
      <c r="L348" s="27"/>
      <c r="M348" s="27"/>
      <c r="N348" s="10"/>
      <c r="O348" s="10"/>
      <c r="P348" s="10"/>
      <c r="Q348" s="10"/>
      <c r="R348" s="10"/>
      <c r="S348" s="10"/>
      <c r="T348" s="10"/>
      <c r="U348" s="10"/>
      <c r="V348" s="10"/>
      <c r="W348" s="10"/>
      <c r="X348" s="10"/>
      <c r="Y348" s="10"/>
      <c r="Z348" s="10"/>
    </row>
    <row r="349">
      <c r="A349" s="10"/>
      <c r="B349" s="10"/>
      <c r="C349" s="24"/>
      <c r="D349" s="24"/>
      <c r="E349" s="25"/>
      <c r="F349" s="25"/>
      <c r="G349" s="25"/>
      <c r="H349" s="25"/>
      <c r="I349" s="26"/>
      <c r="J349" s="10"/>
      <c r="K349" s="10"/>
      <c r="L349" s="27"/>
      <c r="M349" s="27"/>
      <c r="N349" s="10"/>
      <c r="O349" s="10"/>
      <c r="P349" s="10"/>
      <c r="Q349" s="10"/>
      <c r="R349" s="10"/>
      <c r="S349" s="10"/>
      <c r="T349" s="10"/>
      <c r="U349" s="10"/>
      <c r="V349" s="10"/>
      <c r="W349" s="10"/>
      <c r="X349" s="10"/>
      <c r="Y349" s="10"/>
      <c r="Z349" s="10"/>
    </row>
    <row r="350">
      <c r="A350" s="10"/>
      <c r="B350" s="10"/>
      <c r="C350" s="24"/>
      <c r="D350" s="24"/>
      <c r="E350" s="25"/>
      <c r="F350" s="25"/>
      <c r="G350" s="25"/>
      <c r="H350" s="25"/>
      <c r="I350" s="26"/>
      <c r="J350" s="10"/>
      <c r="K350" s="10"/>
      <c r="L350" s="27"/>
      <c r="M350" s="27"/>
      <c r="N350" s="10"/>
      <c r="O350" s="10"/>
      <c r="P350" s="10"/>
      <c r="Q350" s="10"/>
      <c r="R350" s="10"/>
      <c r="S350" s="10"/>
      <c r="T350" s="10"/>
      <c r="U350" s="10"/>
      <c r="V350" s="10"/>
      <c r="W350" s="10"/>
      <c r="X350" s="10"/>
      <c r="Y350" s="10"/>
      <c r="Z350" s="10"/>
    </row>
    <row r="351">
      <c r="A351" s="10"/>
      <c r="B351" s="10"/>
      <c r="C351" s="24"/>
      <c r="D351" s="24"/>
      <c r="E351" s="25"/>
      <c r="F351" s="25"/>
      <c r="G351" s="25"/>
      <c r="H351" s="25"/>
      <c r="I351" s="26"/>
      <c r="J351" s="10"/>
      <c r="K351" s="10"/>
      <c r="L351" s="27"/>
      <c r="M351" s="27"/>
      <c r="N351" s="10"/>
      <c r="O351" s="10"/>
      <c r="P351" s="10"/>
      <c r="Q351" s="10"/>
      <c r="R351" s="10"/>
      <c r="S351" s="10"/>
      <c r="T351" s="10"/>
      <c r="U351" s="10"/>
      <c r="V351" s="10"/>
      <c r="W351" s="10"/>
      <c r="X351" s="10"/>
      <c r="Y351" s="10"/>
      <c r="Z351" s="10"/>
    </row>
    <row r="352">
      <c r="A352" s="10"/>
      <c r="B352" s="10"/>
      <c r="C352" s="24"/>
      <c r="D352" s="24"/>
      <c r="E352" s="25"/>
      <c r="F352" s="25"/>
      <c r="G352" s="25"/>
      <c r="H352" s="25"/>
      <c r="I352" s="26"/>
      <c r="J352" s="10"/>
      <c r="K352" s="10"/>
      <c r="L352" s="27"/>
      <c r="M352" s="27"/>
      <c r="N352" s="10"/>
      <c r="O352" s="10"/>
      <c r="P352" s="10"/>
      <c r="Q352" s="10"/>
      <c r="R352" s="10"/>
      <c r="S352" s="10"/>
      <c r="T352" s="10"/>
      <c r="U352" s="10"/>
      <c r="V352" s="10"/>
      <c r="W352" s="10"/>
      <c r="X352" s="10"/>
      <c r="Y352" s="10"/>
      <c r="Z352" s="10"/>
    </row>
    <row r="353">
      <c r="A353" s="10"/>
      <c r="B353" s="10"/>
      <c r="C353" s="24"/>
      <c r="D353" s="24"/>
      <c r="E353" s="25"/>
      <c r="F353" s="25"/>
      <c r="G353" s="25"/>
      <c r="H353" s="25"/>
      <c r="I353" s="26"/>
      <c r="J353" s="10"/>
      <c r="K353" s="10"/>
      <c r="L353" s="27"/>
      <c r="M353" s="27"/>
      <c r="N353" s="10"/>
      <c r="O353" s="10"/>
      <c r="P353" s="10"/>
      <c r="Q353" s="10"/>
      <c r="R353" s="10"/>
      <c r="S353" s="10"/>
      <c r="T353" s="10"/>
      <c r="U353" s="10"/>
      <c r="V353" s="10"/>
      <c r="W353" s="10"/>
      <c r="X353" s="10"/>
      <c r="Y353" s="10"/>
      <c r="Z353" s="10"/>
    </row>
    <row r="354">
      <c r="A354" s="10"/>
      <c r="B354" s="10"/>
      <c r="C354" s="24"/>
      <c r="D354" s="24"/>
      <c r="E354" s="25"/>
      <c r="F354" s="25"/>
      <c r="G354" s="25"/>
      <c r="H354" s="25"/>
      <c r="I354" s="26"/>
      <c r="J354" s="10"/>
      <c r="K354" s="10"/>
      <c r="L354" s="27"/>
      <c r="M354" s="27"/>
      <c r="N354" s="10"/>
      <c r="O354" s="10"/>
      <c r="P354" s="10"/>
      <c r="Q354" s="10"/>
      <c r="R354" s="10"/>
      <c r="S354" s="10"/>
      <c r="T354" s="10"/>
      <c r="U354" s="10"/>
      <c r="V354" s="10"/>
      <c r="W354" s="10"/>
      <c r="X354" s="10"/>
      <c r="Y354" s="10"/>
      <c r="Z354" s="10"/>
    </row>
    <row r="355">
      <c r="A355" s="10"/>
      <c r="B355" s="10"/>
      <c r="C355" s="24"/>
      <c r="D355" s="24"/>
      <c r="E355" s="25"/>
      <c r="F355" s="25"/>
      <c r="G355" s="25"/>
      <c r="H355" s="25"/>
      <c r="I355" s="26"/>
      <c r="J355" s="10"/>
      <c r="K355" s="10"/>
      <c r="L355" s="27"/>
      <c r="M355" s="27"/>
      <c r="N355" s="10"/>
      <c r="O355" s="10"/>
      <c r="P355" s="10"/>
      <c r="Q355" s="10"/>
      <c r="R355" s="10"/>
      <c r="S355" s="10"/>
      <c r="T355" s="10"/>
      <c r="U355" s="10"/>
      <c r="V355" s="10"/>
      <c r="W355" s="10"/>
      <c r="X355" s="10"/>
      <c r="Y355" s="10"/>
      <c r="Z355" s="10"/>
    </row>
    <row r="356">
      <c r="A356" s="10"/>
      <c r="B356" s="10"/>
      <c r="C356" s="24"/>
      <c r="D356" s="24"/>
      <c r="E356" s="25"/>
      <c r="F356" s="25"/>
      <c r="G356" s="25"/>
      <c r="H356" s="25"/>
      <c r="I356" s="26"/>
      <c r="J356" s="10"/>
      <c r="K356" s="10"/>
      <c r="L356" s="27"/>
      <c r="M356" s="27"/>
      <c r="N356" s="10"/>
      <c r="O356" s="10"/>
      <c r="P356" s="10"/>
      <c r="Q356" s="10"/>
      <c r="R356" s="10"/>
      <c r="S356" s="10"/>
      <c r="T356" s="10"/>
      <c r="U356" s="10"/>
      <c r="V356" s="10"/>
      <c r="W356" s="10"/>
      <c r="X356" s="10"/>
      <c r="Y356" s="10"/>
      <c r="Z356" s="10"/>
    </row>
    <row r="357">
      <c r="A357" s="10"/>
      <c r="B357" s="10"/>
      <c r="C357" s="24"/>
      <c r="D357" s="24"/>
      <c r="E357" s="25"/>
      <c r="F357" s="25"/>
      <c r="G357" s="25"/>
      <c r="H357" s="25"/>
      <c r="I357" s="26"/>
      <c r="J357" s="10"/>
      <c r="K357" s="10"/>
      <c r="L357" s="27"/>
      <c r="M357" s="27"/>
      <c r="N357" s="10"/>
      <c r="O357" s="10"/>
      <c r="P357" s="10"/>
      <c r="Q357" s="10"/>
      <c r="R357" s="10"/>
      <c r="S357" s="10"/>
      <c r="T357" s="10"/>
      <c r="U357" s="10"/>
      <c r="V357" s="10"/>
      <c r="W357" s="10"/>
      <c r="X357" s="10"/>
      <c r="Y357" s="10"/>
      <c r="Z357" s="10"/>
    </row>
    <row r="358">
      <c r="A358" s="10"/>
      <c r="B358" s="10"/>
      <c r="C358" s="24"/>
      <c r="D358" s="24"/>
      <c r="E358" s="25"/>
      <c r="F358" s="25"/>
      <c r="G358" s="25"/>
      <c r="H358" s="25"/>
      <c r="I358" s="26"/>
      <c r="J358" s="10"/>
      <c r="K358" s="10"/>
      <c r="L358" s="27"/>
      <c r="M358" s="27"/>
      <c r="N358" s="10"/>
      <c r="O358" s="10"/>
      <c r="P358" s="10"/>
      <c r="Q358" s="10"/>
      <c r="R358" s="10"/>
      <c r="S358" s="10"/>
      <c r="T358" s="10"/>
      <c r="U358" s="10"/>
      <c r="V358" s="10"/>
      <c r="W358" s="10"/>
      <c r="X358" s="10"/>
      <c r="Y358" s="10"/>
      <c r="Z358" s="10"/>
    </row>
    <row r="359">
      <c r="A359" s="10"/>
      <c r="B359" s="10"/>
      <c r="C359" s="24"/>
      <c r="D359" s="24"/>
      <c r="E359" s="25"/>
      <c r="F359" s="25"/>
      <c r="G359" s="25"/>
      <c r="H359" s="25"/>
      <c r="I359" s="26"/>
      <c r="J359" s="10"/>
      <c r="K359" s="10"/>
      <c r="L359" s="27"/>
      <c r="M359" s="27"/>
      <c r="N359" s="10"/>
      <c r="O359" s="10"/>
      <c r="P359" s="10"/>
      <c r="Q359" s="10"/>
      <c r="R359" s="10"/>
      <c r="S359" s="10"/>
      <c r="T359" s="10"/>
      <c r="U359" s="10"/>
      <c r="V359" s="10"/>
      <c r="W359" s="10"/>
      <c r="X359" s="10"/>
      <c r="Y359" s="10"/>
      <c r="Z359" s="10"/>
    </row>
    <row r="360">
      <c r="A360" s="10"/>
      <c r="B360" s="10"/>
      <c r="C360" s="24"/>
      <c r="D360" s="24"/>
      <c r="E360" s="25"/>
      <c r="F360" s="25"/>
      <c r="G360" s="25"/>
      <c r="H360" s="25"/>
      <c r="I360" s="26"/>
      <c r="J360" s="10"/>
      <c r="K360" s="10"/>
      <c r="L360" s="27"/>
      <c r="M360" s="27"/>
      <c r="N360" s="10"/>
      <c r="O360" s="10"/>
      <c r="P360" s="10"/>
      <c r="Q360" s="10"/>
      <c r="R360" s="10"/>
      <c r="S360" s="10"/>
      <c r="T360" s="10"/>
      <c r="U360" s="10"/>
      <c r="V360" s="10"/>
      <c r="W360" s="10"/>
      <c r="X360" s="10"/>
      <c r="Y360" s="10"/>
      <c r="Z360" s="10"/>
    </row>
    <row r="361">
      <c r="A361" s="10"/>
      <c r="B361" s="10"/>
      <c r="C361" s="24"/>
      <c r="D361" s="24"/>
      <c r="E361" s="25"/>
      <c r="F361" s="25"/>
      <c r="G361" s="25"/>
      <c r="H361" s="25"/>
      <c r="I361" s="26"/>
      <c r="J361" s="10"/>
      <c r="K361" s="10"/>
      <c r="L361" s="27"/>
      <c r="M361" s="27"/>
      <c r="N361" s="10"/>
      <c r="O361" s="10"/>
      <c r="P361" s="10"/>
      <c r="Q361" s="10"/>
      <c r="R361" s="10"/>
      <c r="S361" s="10"/>
      <c r="T361" s="10"/>
      <c r="U361" s="10"/>
      <c r="V361" s="10"/>
      <c r="W361" s="10"/>
      <c r="X361" s="10"/>
      <c r="Y361" s="10"/>
      <c r="Z361" s="10"/>
    </row>
    <row r="362">
      <c r="A362" s="10"/>
      <c r="B362" s="10"/>
      <c r="C362" s="24"/>
      <c r="D362" s="24"/>
      <c r="E362" s="25"/>
      <c r="F362" s="25"/>
      <c r="G362" s="25"/>
      <c r="H362" s="25"/>
      <c r="I362" s="26"/>
      <c r="J362" s="10"/>
      <c r="K362" s="10"/>
      <c r="L362" s="27"/>
      <c r="M362" s="27"/>
      <c r="N362" s="10"/>
      <c r="O362" s="10"/>
      <c r="P362" s="10"/>
      <c r="Q362" s="10"/>
      <c r="R362" s="10"/>
      <c r="S362" s="10"/>
      <c r="T362" s="10"/>
      <c r="U362" s="10"/>
      <c r="V362" s="10"/>
      <c r="W362" s="10"/>
      <c r="X362" s="10"/>
      <c r="Y362" s="10"/>
      <c r="Z362" s="10"/>
    </row>
    <row r="363">
      <c r="A363" s="10"/>
      <c r="B363" s="10"/>
      <c r="C363" s="24"/>
      <c r="D363" s="24"/>
      <c r="E363" s="25"/>
      <c r="F363" s="25"/>
      <c r="G363" s="25"/>
      <c r="H363" s="25"/>
      <c r="I363" s="26"/>
      <c r="J363" s="10"/>
      <c r="K363" s="10"/>
      <c r="L363" s="27"/>
      <c r="M363" s="27"/>
      <c r="N363" s="10"/>
      <c r="O363" s="10"/>
      <c r="P363" s="10"/>
      <c r="Q363" s="10"/>
      <c r="R363" s="10"/>
      <c r="S363" s="10"/>
      <c r="T363" s="10"/>
      <c r="U363" s="10"/>
      <c r="V363" s="10"/>
      <c r="W363" s="10"/>
      <c r="X363" s="10"/>
      <c r="Y363" s="10"/>
      <c r="Z363" s="10"/>
    </row>
    <row r="364">
      <c r="A364" s="10"/>
      <c r="B364" s="10"/>
      <c r="C364" s="24"/>
      <c r="D364" s="24"/>
      <c r="E364" s="25"/>
      <c r="F364" s="25"/>
      <c r="G364" s="25"/>
      <c r="H364" s="25"/>
      <c r="I364" s="26"/>
      <c r="J364" s="10"/>
      <c r="K364" s="10"/>
      <c r="L364" s="27"/>
      <c r="M364" s="27"/>
      <c r="N364" s="10"/>
      <c r="O364" s="10"/>
      <c r="P364" s="10"/>
      <c r="Q364" s="10"/>
      <c r="R364" s="10"/>
      <c r="S364" s="10"/>
      <c r="T364" s="10"/>
      <c r="U364" s="10"/>
      <c r="V364" s="10"/>
      <c r="W364" s="10"/>
      <c r="X364" s="10"/>
      <c r="Y364" s="10"/>
      <c r="Z364" s="10"/>
    </row>
    <row r="365">
      <c r="A365" s="10"/>
      <c r="B365" s="10"/>
      <c r="C365" s="24"/>
      <c r="D365" s="24"/>
      <c r="E365" s="25"/>
      <c r="F365" s="25"/>
      <c r="G365" s="25"/>
      <c r="H365" s="25"/>
      <c r="I365" s="26"/>
      <c r="J365" s="10"/>
      <c r="K365" s="10"/>
      <c r="L365" s="27"/>
      <c r="M365" s="27"/>
      <c r="N365" s="10"/>
      <c r="O365" s="10"/>
      <c r="P365" s="10"/>
      <c r="Q365" s="10"/>
      <c r="R365" s="10"/>
      <c r="S365" s="10"/>
      <c r="T365" s="10"/>
      <c r="U365" s="10"/>
      <c r="V365" s="10"/>
      <c r="W365" s="10"/>
      <c r="X365" s="10"/>
      <c r="Y365" s="10"/>
      <c r="Z365" s="10"/>
    </row>
    <row r="366">
      <c r="A366" s="10"/>
      <c r="B366" s="10"/>
      <c r="C366" s="24"/>
      <c r="D366" s="24"/>
      <c r="E366" s="25"/>
      <c r="F366" s="25"/>
      <c r="G366" s="25"/>
      <c r="H366" s="25"/>
      <c r="I366" s="26"/>
      <c r="J366" s="10"/>
      <c r="K366" s="10"/>
      <c r="L366" s="27"/>
      <c r="M366" s="27"/>
      <c r="N366" s="10"/>
      <c r="O366" s="10"/>
      <c r="P366" s="10"/>
      <c r="Q366" s="10"/>
      <c r="R366" s="10"/>
      <c r="S366" s="10"/>
      <c r="T366" s="10"/>
      <c r="U366" s="10"/>
      <c r="V366" s="10"/>
      <c r="W366" s="10"/>
      <c r="X366" s="10"/>
      <c r="Y366" s="10"/>
      <c r="Z366" s="10"/>
    </row>
    <row r="367">
      <c r="A367" s="10"/>
      <c r="B367" s="10"/>
      <c r="C367" s="24"/>
      <c r="D367" s="24"/>
      <c r="E367" s="25"/>
      <c r="F367" s="25"/>
      <c r="G367" s="25"/>
      <c r="H367" s="25"/>
      <c r="I367" s="26"/>
      <c r="J367" s="10"/>
      <c r="K367" s="10"/>
      <c r="L367" s="27"/>
      <c r="M367" s="27"/>
      <c r="N367" s="10"/>
      <c r="O367" s="10"/>
      <c r="P367" s="10"/>
      <c r="Q367" s="10"/>
      <c r="R367" s="10"/>
      <c r="S367" s="10"/>
      <c r="T367" s="10"/>
      <c r="U367" s="10"/>
      <c r="V367" s="10"/>
      <c r="W367" s="10"/>
      <c r="X367" s="10"/>
      <c r="Y367" s="10"/>
      <c r="Z367" s="10"/>
    </row>
    <row r="368">
      <c r="A368" s="10"/>
      <c r="B368" s="10"/>
      <c r="C368" s="24"/>
      <c r="D368" s="24"/>
      <c r="E368" s="25"/>
      <c r="F368" s="25"/>
      <c r="G368" s="25"/>
      <c r="H368" s="25"/>
      <c r="I368" s="26"/>
      <c r="J368" s="10"/>
      <c r="K368" s="10"/>
      <c r="L368" s="27"/>
      <c r="M368" s="27"/>
      <c r="N368" s="10"/>
      <c r="O368" s="10"/>
      <c r="P368" s="10"/>
      <c r="Q368" s="10"/>
      <c r="R368" s="10"/>
      <c r="S368" s="10"/>
      <c r="T368" s="10"/>
      <c r="U368" s="10"/>
      <c r="V368" s="10"/>
      <c r="W368" s="10"/>
      <c r="X368" s="10"/>
      <c r="Y368" s="10"/>
      <c r="Z368" s="10"/>
    </row>
    <row r="369">
      <c r="A369" s="10"/>
      <c r="B369" s="10"/>
      <c r="C369" s="24"/>
      <c r="D369" s="24"/>
      <c r="E369" s="25"/>
      <c r="F369" s="25"/>
      <c r="G369" s="25"/>
      <c r="H369" s="25"/>
      <c r="I369" s="26"/>
      <c r="J369" s="10"/>
      <c r="K369" s="10"/>
      <c r="L369" s="27"/>
      <c r="M369" s="27"/>
      <c r="N369" s="10"/>
      <c r="O369" s="10"/>
      <c r="P369" s="10"/>
      <c r="Q369" s="10"/>
      <c r="R369" s="10"/>
      <c r="S369" s="10"/>
      <c r="T369" s="10"/>
      <c r="U369" s="10"/>
      <c r="V369" s="10"/>
      <c r="W369" s="10"/>
      <c r="X369" s="10"/>
      <c r="Y369" s="10"/>
      <c r="Z369" s="10"/>
    </row>
    <row r="370">
      <c r="A370" s="10"/>
      <c r="B370" s="10"/>
      <c r="C370" s="24"/>
      <c r="D370" s="24"/>
      <c r="E370" s="25"/>
      <c r="F370" s="25"/>
      <c r="G370" s="25"/>
      <c r="H370" s="25"/>
      <c r="I370" s="26"/>
      <c r="J370" s="10"/>
      <c r="K370" s="10"/>
      <c r="L370" s="27"/>
      <c r="M370" s="27"/>
      <c r="N370" s="10"/>
      <c r="O370" s="10"/>
      <c r="P370" s="10"/>
      <c r="Q370" s="10"/>
      <c r="R370" s="10"/>
      <c r="S370" s="10"/>
      <c r="T370" s="10"/>
      <c r="U370" s="10"/>
      <c r="V370" s="10"/>
      <c r="W370" s="10"/>
      <c r="X370" s="10"/>
      <c r="Y370" s="10"/>
      <c r="Z370" s="10"/>
    </row>
    <row r="371">
      <c r="A371" s="10"/>
      <c r="B371" s="10"/>
      <c r="C371" s="24"/>
      <c r="D371" s="24"/>
      <c r="E371" s="25"/>
      <c r="F371" s="25"/>
      <c r="G371" s="25"/>
      <c r="H371" s="25"/>
      <c r="I371" s="26"/>
      <c r="J371" s="10"/>
      <c r="K371" s="10"/>
      <c r="L371" s="27"/>
      <c r="M371" s="27"/>
      <c r="N371" s="10"/>
      <c r="O371" s="10"/>
      <c r="P371" s="10"/>
      <c r="Q371" s="10"/>
      <c r="R371" s="10"/>
      <c r="S371" s="10"/>
      <c r="T371" s="10"/>
      <c r="U371" s="10"/>
      <c r="V371" s="10"/>
      <c r="W371" s="10"/>
      <c r="X371" s="10"/>
      <c r="Y371" s="10"/>
      <c r="Z371" s="10"/>
    </row>
    <row r="372">
      <c r="A372" s="10"/>
      <c r="B372" s="10"/>
      <c r="C372" s="24"/>
      <c r="D372" s="24"/>
      <c r="E372" s="25"/>
      <c r="F372" s="25"/>
      <c r="G372" s="25"/>
      <c r="H372" s="25"/>
      <c r="I372" s="26"/>
      <c r="J372" s="10"/>
      <c r="K372" s="10"/>
      <c r="L372" s="27"/>
      <c r="M372" s="27"/>
      <c r="N372" s="10"/>
      <c r="O372" s="10"/>
      <c r="P372" s="10"/>
      <c r="Q372" s="10"/>
      <c r="R372" s="10"/>
      <c r="S372" s="10"/>
      <c r="T372" s="10"/>
      <c r="U372" s="10"/>
      <c r="V372" s="10"/>
      <c r="W372" s="10"/>
      <c r="X372" s="10"/>
      <c r="Y372" s="10"/>
      <c r="Z372" s="10"/>
    </row>
    <row r="373">
      <c r="A373" s="10"/>
      <c r="B373" s="10"/>
      <c r="C373" s="24"/>
      <c r="D373" s="24"/>
      <c r="E373" s="25"/>
      <c r="F373" s="25"/>
      <c r="G373" s="25"/>
      <c r="H373" s="25"/>
      <c r="I373" s="26"/>
      <c r="J373" s="10"/>
      <c r="K373" s="10"/>
      <c r="L373" s="27"/>
      <c r="M373" s="27"/>
      <c r="N373" s="10"/>
      <c r="O373" s="10"/>
      <c r="P373" s="10"/>
      <c r="Q373" s="10"/>
      <c r="R373" s="10"/>
      <c r="S373" s="10"/>
      <c r="T373" s="10"/>
      <c r="U373" s="10"/>
      <c r="V373" s="10"/>
      <c r="W373" s="10"/>
      <c r="X373" s="10"/>
      <c r="Y373" s="10"/>
      <c r="Z373" s="10"/>
    </row>
    <row r="374">
      <c r="A374" s="10"/>
      <c r="B374" s="10"/>
      <c r="C374" s="24"/>
      <c r="D374" s="24"/>
      <c r="E374" s="25"/>
      <c r="F374" s="25"/>
      <c r="G374" s="25"/>
      <c r="H374" s="25"/>
      <c r="I374" s="26"/>
      <c r="J374" s="10"/>
      <c r="K374" s="10"/>
      <c r="L374" s="27"/>
      <c r="M374" s="27"/>
      <c r="N374" s="10"/>
      <c r="O374" s="10"/>
      <c r="P374" s="10"/>
      <c r="Q374" s="10"/>
      <c r="R374" s="10"/>
      <c r="S374" s="10"/>
      <c r="T374" s="10"/>
      <c r="U374" s="10"/>
      <c r="V374" s="10"/>
      <c r="W374" s="10"/>
      <c r="X374" s="10"/>
      <c r="Y374" s="10"/>
      <c r="Z374" s="10"/>
    </row>
    <row r="375">
      <c r="A375" s="10"/>
      <c r="B375" s="10"/>
      <c r="C375" s="24"/>
      <c r="D375" s="24"/>
      <c r="E375" s="25"/>
      <c r="F375" s="25"/>
      <c r="G375" s="25"/>
      <c r="H375" s="25"/>
      <c r="I375" s="26"/>
      <c r="J375" s="10"/>
      <c r="K375" s="10"/>
      <c r="L375" s="27"/>
      <c r="M375" s="27"/>
      <c r="N375" s="10"/>
      <c r="O375" s="10"/>
      <c r="P375" s="10"/>
      <c r="Q375" s="10"/>
      <c r="R375" s="10"/>
      <c r="S375" s="10"/>
      <c r="T375" s="10"/>
      <c r="U375" s="10"/>
      <c r="V375" s="10"/>
      <c r="W375" s="10"/>
      <c r="X375" s="10"/>
      <c r="Y375" s="10"/>
      <c r="Z375" s="10"/>
    </row>
    <row r="376">
      <c r="A376" s="10"/>
      <c r="B376" s="10"/>
      <c r="C376" s="24"/>
      <c r="D376" s="24"/>
      <c r="E376" s="25"/>
      <c r="F376" s="25"/>
      <c r="G376" s="25"/>
      <c r="H376" s="25"/>
      <c r="I376" s="26"/>
      <c r="J376" s="10"/>
      <c r="K376" s="10"/>
      <c r="L376" s="27"/>
      <c r="M376" s="27"/>
      <c r="N376" s="10"/>
      <c r="O376" s="10"/>
      <c r="P376" s="10"/>
      <c r="Q376" s="10"/>
      <c r="R376" s="10"/>
      <c r="S376" s="10"/>
      <c r="T376" s="10"/>
      <c r="U376" s="10"/>
      <c r="V376" s="10"/>
      <c r="W376" s="10"/>
      <c r="X376" s="10"/>
      <c r="Y376" s="10"/>
      <c r="Z376" s="10"/>
    </row>
    <row r="377">
      <c r="A377" s="10"/>
      <c r="B377" s="10"/>
      <c r="C377" s="24"/>
      <c r="D377" s="24"/>
      <c r="E377" s="25"/>
      <c r="F377" s="25"/>
      <c r="G377" s="25"/>
      <c r="H377" s="25"/>
      <c r="I377" s="26"/>
      <c r="J377" s="10"/>
      <c r="K377" s="10"/>
      <c r="L377" s="27"/>
      <c r="M377" s="27"/>
      <c r="N377" s="10"/>
      <c r="O377" s="10"/>
      <c r="P377" s="10"/>
      <c r="Q377" s="10"/>
      <c r="R377" s="10"/>
      <c r="S377" s="10"/>
      <c r="T377" s="10"/>
      <c r="U377" s="10"/>
      <c r="V377" s="10"/>
      <c r="W377" s="10"/>
      <c r="X377" s="10"/>
      <c r="Y377" s="10"/>
      <c r="Z377" s="10"/>
    </row>
    <row r="378">
      <c r="A378" s="10"/>
      <c r="B378" s="10"/>
      <c r="C378" s="24"/>
      <c r="D378" s="24"/>
      <c r="E378" s="25"/>
      <c r="F378" s="25"/>
      <c r="G378" s="25"/>
      <c r="H378" s="25"/>
      <c r="I378" s="26"/>
      <c r="J378" s="10"/>
      <c r="K378" s="10"/>
      <c r="L378" s="27"/>
      <c r="M378" s="27"/>
      <c r="N378" s="10"/>
      <c r="O378" s="10"/>
      <c r="P378" s="10"/>
      <c r="Q378" s="10"/>
      <c r="R378" s="10"/>
      <c r="S378" s="10"/>
      <c r="T378" s="10"/>
      <c r="U378" s="10"/>
      <c r="V378" s="10"/>
      <c r="W378" s="10"/>
      <c r="X378" s="10"/>
      <c r="Y378" s="10"/>
      <c r="Z378" s="10"/>
    </row>
    <row r="379">
      <c r="A379" s="10"/>
      <c r="B379" s="10"/>
      <c r="C379" s="24"/>
      <c r="D379" s="24"/>
      <c r="E379" s="25"/>
      <c r="F379" s="25"/>
      <c r="G379" s="25"/>
      <c r="H379" s="25"/>
      <c r="I379" s="26"/>
      <c r="J379" s="10"/>
      <c r="K379" s="10"/>
      <c r="L379" s="27"/>
      <c r="M379" s="27"/>
      <c r="N379" s="10"/>
      <c r="O379" s="10"/>
      <c r="P379" s="10"/>
      <c r="Q379" s="10"/>
      <c r="R379" s="10"/>
      <c r="S379" s="10"/>
      <c r="T379" s="10"/>
      <c r="U379" s="10"/>
      <c r="V379" s="10"/>
      <c r="W379" s="10"/>
      <c r="X379" s="10"/>
      <c r="Y379" s="10"/>
      <c r="Z379" s="10"/>
    </row>
    <row r="380">
      <c r="A380" s="10"/>
      <c r="B380" s="10"/>
      <c r="C380" s="24"/>
      <c r="D380" s="24"/>
      <c r="E380" s="25"/>
      <c r="F380" s="25"/>
      <c r="G380" s="25"/>
      <c r="H380" s="25"/>
      <c r="I380" s="26"/>
      <c r="J380" s="10"/>
      <c r="K380" s="10"/>
      <c r="L380" s="27"/>
      <c r="M380" s="27"/>
      <c r="N380" s="10"/>
      <c r="O380" s="10"/>
      <c r="P380" s="10"/>
      <c r="Q380" s="10"/>
      <c r="R380" s="10"/>
      <c r="S380" s="10"/>
      <c r="T380" s="10"/>
      <c r="U380" s="10"/>
      <c r="V380" s="10"/>
      <c r="W380" s="10"/>
      <c r="X380" s="10"/>
      <c r="Y380" s="10"/>
      <c r="Z380" s="10"/>
    </row>
    <row r="381">
      <c r="A381" s="10"/>
      <c r="B381" s="10"/>
      <c r="C381" s="24"/>
      <c r="D381" s="24"/>
      <c r="E381" s="25"/>
      <c r="F381" s="25"/>
      <c r="G381" s="25"/>
      <c r="H381" s="25"/>
      <c r="I381" s="26"/>
      <c r="J381" s="10"/>
      <c r="K381" s="10"/>
      <c r="L381" s="27"/>
      <c r="M381" s="27"/>
      <c r="N381" s="10"/>
      <c r="O381" s="10"/>
      <c r="P381" s="10"/>
      <c r="Q381" s="10"/>
      <c r="R381" s="10"/>
      <c r="S381" s="10"/>
      <c r="T381" s="10"/>
      <c r="U381" s="10"/>
      <c r="V381" s="10"/>
      <c r="W381" s="10"/>
      <c r="X381" s="10"/>
      <c r="Y381" s="10"/>
      <c r="Z381" s="10"/>
    </row>
    <row r="382">
      <c r="A382" s="10"/>
      <c r="B382" s="10"/>
      <c r="C382" s="24"/>
      <c r="D382" s="24"/>
      <c r="E382" s="25"/>
      <c r="F382" s="25"/>
      <c r="G382" s="25"/>
      <c r="H382" s="25"/>
      <c r="I382" s="26"/>
      <c r="J382" s="10"/>
      <c r="K382" s="10"/>
      <c r="L382" s="27"/>
      <c r="M382" s="27"/>
      <c r="N382" s="10"/>
      <c r="O382" s="10"/>
      <c r="P382" s="10"/>
      <c r="Q382" s="10"/>
      <c r="R382" s="10"/>
      <c r="S382" s="10"/>
      <c r="T382" s="10"/>
      <c r="U382" s="10"/>
      <c r="V382" s="10"/>
      <c r="W382" s="10"/>
      <c r="X382" s="10"/>
      <c r="Y382" s="10"/>
      <c r="Z382" s="10"/>
    </row>
    <row r="383">
      <c r="A383" s="10"/>
      <c r="B383" s="10"/>
      <c r="C383" s="24"/>
      <c r="D383" s="24"/>
      <c r="E383" s="25"/>
      <c r="F383" s="25"/>
      <c r="G383" s="25"/>
      <c r="H383" s="25"/>
      <c r="I383" s="26"/>
      <c r="J383" s="10"/>
      <c r="K383" s="10"/>
      <c r="L383" s="27"/>
      <c r="M383" s="27"/>
      <c r="N383" s="10"/>
      <c r="O383" s="10"/>
      <c r="P383" s="10"/>
      <c r="Q383" s="10"/>
      <c r="R383" s="10"/>
      <c r="S383" s="10"/>
      <c r="T383" s="10"/>
      <c r="U383" s="10"/>
      <c r="V383" s="10"/>
      <c r="W383" s="10"/>
      <c r="X383" s="10"/>
      <c r="Y383" s="10"/>
      <c r="Z383" s="10"/>
    </row>
    <row r="384">
      <c r="A384" s="10"/>
      <c r="B384" s="10"/>
      <c r="C384" s="24"/>
      <c r="D384" s="24"/>
      <c r="E384" s="25"/>
      <c r="F384" s="25"/>
      <c r="G384" s="25"/>
      <c r="H384" s="25"/>
      <c r="I384" s="26"/>
      <c r="J384" s="10"/>
      <c r="K384" s="10"/>
      <c r="L384" s="27"/>
      <c r="M384" s="27"/>
      <c r="N384" s="10"/>
      <c r="O384" s="10"/>
      <c r="P384" s="10"/>
      <c r="Q384" s="10"/>
      <c r="R384" s="10"/>
      <c r="S384" s="10"/>
      <c r="T384" s="10"/>
      <c r="U384" s="10"/>
      <c r="V384" s="10"/>
      <c r="W384" s="10"/>
      <c r="X384" s="10"/>
      <c r="Y384" s="10"/>
      <c r="Z384" s="10"/>
    </row>
    <row r="385">
      <c r="A385" s="10"/>
      <c r="B385" s="10"/>
      <c r="C385" s="24"/>
      <c r="D385" s="24"/>
      <c r="E385" s="25"/>
      <c r="F385" s="25"/>
      <c r="G385" s="25"/>
      <c r="H385" s="25"/>
      <c r="I385" s="26"/>
      <c r="J385" s="10"/>
      <c r="K385" s="10"/>
      <c r="L385" s="27"/>
      <c r="M385" s="27"/>
      <c r="N385" s="10"/>
      <c r="O385" s="10"/>
      <c r="P385" s="10"/>
      <c r="Q385" s="10"/>
      <c r="R385" s="10"/>
      <c r="S385" s="10"/>
      <c r="T385" s="10"/>
      <c r="U385" s="10"/>
      <c r="V385" s="10"/>
      <c r="W385" s="10"/>
      <c r="X385" s="10"/>
      <c r="Y385" s="10"/>
      <c r="Z385" s="10"/>
    </row>
    <row r="386">
      <c r="A386" s="10"/>
      <c r="B386" s="10"/>
      <c r="C386" s="24"/>
      <c r="D386" s="24"/>
      <c r="E386" s="25"/>
      <c r="F386" s="25"/>
      <c r="G386" s="25"/>
      <c r="H386" s="25"/>
      <c r="I386" s="26"/>
      <c r="J386" s="10"/>
      <c r="K386" s="10"/>
      <c r="L386" s="27"/>
      <c r="M386" s="27"/>
      <c r="N386" s="10"/>
      <c r="O386" s="10"/>
      <c r="P386" s="10"/>
      <c r="Q386" s="10"/>
      <c r="R386" s="10"/>
      <c r="S386" s="10"/>
      <c r="T386" s="10"/>
      <c r="U386" s="10"/>
      <c r="V386" s="10"/>
      <c r="W386" s="10"/>
      <c r="X386" s="10"/>
      <c r="Y386" s="10"/>
      <c r="Z386" s="10"/>
    </row>
    <row r="387">
      <c r="A387" s="10"/>
      <c r="B387" s="10"/>
      <c r="C387" s="24"/>
      <c r="D387" s="24"/>
      <c r="E387" s="25"/>
      <c r="F387" s="25"/>
      <c r="G387" s="25"/>
      <c r="H387" s="25"/>
      <c r="I387" s="26"/>
      <c r="J387" s="10"/>
      <c r="K387" s="10"/>
      <c r="L387" s="27"/>
      <c r="M387" s="27"/>
      <c r="N387" s="10"/>
      <c r="O387" s="10"/>
      <c r="P387" s="10"/>
      <c r="Q387" s="10"/>
      <c r="R387" s="10"/>
      <c r="S387" s="10"/>
      <c r="T387" s="10"/>
      <c r="U387" s="10"/>
      <c r="V387" s="10"/>
      <c r="W387" s="10"/>
      <c r="X387" s="10"/>
      <c r="Y387" s="10"/>
      <c r="Z387" s="10"/>
    </row>
    <row r="388">
      <c r="A388" s="10"/>
      <c r="B388" s="10"/>
      <c r="C388" s="24"/>
      <c r="D388" s="24"/>
      <c r="E388" s="25"/>
      <c r="F388" s="25"/>
      <c r="G388" s="25"/>
      <c r="H388" s="25"/>
      <c r="I388" s="26"/>
      <c r="J388" s="10"/>
      <c r="K388" s="10"/>
      <c r="L388" s="27"/>
      <c r="M388" s="27"/>
      <c r="N388" s="10"/>
      <c r="O388" s="10"/>
      <c r="P388" s="10"/>
      <c r="Q388" s="10"/>
      <c r="R388" s="10"/>
      <c r="S388" s="10"/>
      <c r="T388" s="10"/>
      <c r="U388" s="10"/>
      <c r="V388" s="10"/>
      <c r="W388" s="10"/>
      <c r="X388" s="10"/>
      <c r="Y388" s="10"/>
      <c r="Z388" s="10"/>
    </row>
    <row r="389">
      <c r="A389" s="10"/>
      <c r="B389" s="10"/>
      <c r="C389" s="24"/>
      <c r="D389" s="24"/>
      <c r="E389" s="25"/>
      <c r="F389" s="25"/>
      <c r="G389" s="25"/>
      <c r="H389" s="25"/>
      <c r="I389" s="26"/>
      <c r="J389" s="10"/>
      <c r="K389" s="10"/>
      <c r="L389" s="27"/>
      <c r="M389" s="27"/>
      <c r="N389" s="10"/>
      <c r="O389" s="10"/>
      <c r="P389" s="10"/>
      <c r="Q389" s="10"/>
      <c r="R389" s="10"/>
      <c r="S389" s="10"/>
      <c r="T389" s="10"/>
      <c r="U389" s="10"/>
      <c r="V389" s="10"/>
      <c r="W389" s="10"/>
      <c r="X389" s="10"/>
      <c r="Y389" s="10"/>
      <c r="Z389" s="10"/>
    </row>
    <row r="390">
      <c r="A390" s="10"/>
      <c r="B390" s="10"/>
      <c r="C390" s="24"/>
      <c r="D390" s="24"/>
      <c r="E390" s="25"/>
      <c r="F390" s="25"/>
      <c r="G390" s="25"/>
      <c r="H390" s="25"/>
      <c r="I390" s="26"/>
      <c r="J390" s="10"/>
      <c r="K390" s="10"/>
      <c r="L390" s="27"/>
      <c r="M390" s="27"/>
      <c r="N390" s="10"/>
      <c r="O390" s="10"/>
      <c r="P390" s="10"/>
      <c r="Q390" s="10"/>
      <c r="R390" s="10"/>
      <c r="S390" s="10"/>
      <c r="T390" s="10"/>
      <c r="U390" s="10"/>
      <c r="V390" s="10"/>
      <c r="W390" s="10"/>
      <c r="X390" s="10"/>
      <c r="Y390" s="10"/>
      <c r="Z390" s="10"/>
    </row>
    <row r="391">
      <c r="A391" s="10"/>
      <c r="B391" s="10"/>
      <c r="C391" s="24"/>
      <c r="D391" s="24"/>
      <c r="E391" s="25"/>
      <c r="F391" s="25"/>
      <c r="G391" s="25"/>
      <c r="H391" s="25"/>
      <c r="I391" s="26"/>
      <c r="J391" s="10"/>
      <c r="K391" s="10"/>
      <c r="L391" s="27"/>
      <c r="M391" s="27"/>
      <c r="N391" s="10"/>
      <c r="O391" s="10"/>
      <c r="P391" s="10"/>
      <c r="Q391" s="10"/>
      <c r="R391" s="10"/>
      <c r="S391" s="10"/>
      <c r="T391" s="10"/>
      <c r="U391" s="10"/>
      <c r="V391" s="10"/>
      <c r="W391" s="10"/>
      <c r="X391" s="10"/>
      <c r="Y391" s="10"/>
      <c r="Z391" s="10"/>
    </row>
    <row r="392">
      <c r="A392" s="10"/>
      <c r="B392" s="10"/>
      <c r="C392" s="24"/>
      <c r="D392" s="24"/>
      <c r="E392" s="25"/>
      <c r="F392" s="25"/>
      <c r="G392" s="25"/>
      <c r="H392" s="25"/>
      <c r="I392" s="26"/>
      <c r="J392" s="10"/>
      <c r="K392" s="10"/>
      <c r="L392" s="27"/>
      <c r="M392" s="27"/>
      <c r="N392" s="10"/>
      <c r="O392" s="10"/>
      <c r="P392" s="10"/>
      <c r="Q392" s="10"/>
      <c r="R392" s="10"/>
      <c r="S392" s="10"/>
      <c r="T392" s="10"/>
      <c r="U392" s="10"/>
      <c r="V392" s="10"/>
      <c r="W392" s="10"/>
      <c r="X392" s="10"/>
      <c r="Y392" s="10"/>
      <c r="Z392" s="10"/>
    </row>
    <row r="393">
      <c r="A393" s="10"/>
      <c r="B393" s="10"/>
      <c r="C393" s="24"/>
      <c r="D393" s="24"/>
      <c r="E393" s="25"/>
      <c r="F393" s="25"/>
      <c r="G393" s="25"/>
      <c r="H393" s="25"/>
      <c r="I393" s="26"/>
      <c r="J393" s="10"/>
      <c r="K393" s="10"/>
      <c r="L393" s="27"/>
      <c r="M393" s="27"/>
      <c r="N393" s="10"/>
      <c r="O393" s="10"/>
      <c r="P393" s="10"/>
      <c r="Q393" s="10"/>
      <c r="R393" s="10"/>
      <c r="S393" s="10"/>
      <c r="T393" s="10"/>
      <c r="U393" s="10"/>
      <c r="V393" s="10"/>
      <c r="W393" s="10"/>
      <c r="X393" s="10"/>
      <c r="Y393" s="10"/>
      <c r="Z393" s="10"/>
    </row>
    <row r="394">
      <c r="A394" s="10"/>
      <c r="B394" s="10"/>
      <c r="C394" s="24"/>
      <c r="D394" s="24"/>
      <c r="E394" s="25"/>
      <c r="F394" s="25"/>
      <c r="G394" s="25"/>
      <c r="H394" s="25"/>
      <c r="I394" s="26"/>
      <c r="J394" s="10"/>
      <c r="K394" s="10"/>
      <c r="L394" s="27"/>
      <c r="M394" s="27"/>
      <c r="N394" s="10"/>
      <c r="O394" s="10"/>
      <c r="P394" s="10"/>
      <c r="Q394" s="10"/>
      <c r="R394" s="10"/>
      <c r="S394" s="10"/>
      <c r="T394" s="10"/>
      <c r="U394" s="10"/>
      <c r="V394" s="10"/>
      <c r="W394" s="10"/>
      <c r="X394" s="10"/>
      <c r="Y394" s="10"/>
      <c r="Z394" s="10"/>
    </row>
    <row r="395">
      <c r="A395" s="10"/>
      <c r="B395" s="10"/>
      <c r="C395" s="24"/>
      <c r="D395" s="24"/>
      <c r="E395" s="25"/>
      <c r="F395" s="25"/>
      <c r="G395" s="25"/>
      <c r="H395" s="25"/>
      <c r="I395" s="26"/>
      <c r="J395" s="10"/>
      <c r="K395" s="10"/>
      <c r="L395" s="27"/>
      <c r="M395" s="27"/>
      <c r="N395" s="10"/>
      <c r="O395" s="10"/>
      <c r="P395" s="10"/>
      <c r="Q395" s="10"/>
      <c r="R395" s="10"/>
      <c r="S395" s="10"/>
      <c r="T395" s="10"/>
      <c r="U395" s="10"/>
      <c r="V395" s="10"/>
      <c r="W395" s="10"/>
      <c r="X395" s="10"/>
      <c r="Y395" s="10"/>
      <c r="Z395" s="10"/>
    </row>
    <row r="396">
      <c r="A396" s="10"/>
      <c r="B396" s="10"/>
      <c r="C396" s="24"/>
      <c r="D396" s="24"/>
      <c r="E396" s="25"/>
      <c r="F396" s="25"/>
      <c r="G396" s="25"/>
      <c r="H396" s="25"/>
      <c r="I396" s="26"/>
      <c r="J396" s="10"/>
      <c r="K396" s="10"/>
      <c r="L396" s="27"/>
      <c r="M396" s="27"/>
      <c r="N396" s="10"/>
      <c r="O396" s="10"/>
      <c r="P396" s="10"/>
      <c r="Q396" s="10"/>
      <c r="R396" s="10"/>
      <c r="S396" s="10"/>
      <c r="T396" s="10"/>
      <c r="U396" s="10"/>
      <c r="V396" s="10"/>
      <c r="W396" s="10"/>
      <c r="X396" s="10"/>
      <c r="Y396" s="10"/>
      <c r="Z396" s="10"/>
    </row>
    <row r="397">
      <c r="A397" s="10"/>
      <c r="B397" s="10"/>
      <c r="C397" s="24"/>
      <c r="D397" s="24"/>
      <c r="E397" s="25"/>
      <c r="F397" s="25"/>
      <c r="G397" s="25"/>
      <c r="H397" s="25"/>
      <c r="I397" s="26"/>
      <c r="J397" s="10"/>
      <c r="K397" s="10"/>
      <c r="L397" s="27"/>
      <c r="M397" s="27"/>
      <c r="N397" s="10"/>
      <c r="O397" s="10"/>
      <c r="P397" s="10"/>
      <c r="Q397" s="10"/>
      <c r="R397" s="10"/>
      <c r="S397" s="10"/>
      <c r="T397" s="10"/>
      <c r="U397" s="10"/>
      <c r="V397" s="10"/>
      <c r="W397" s="10"/>
      <c r="X397" s="10"/>
      <c r="Y397" s="10"/>
      <c r="Z397" s="10"/>
    </row>
    <row r="398">
      <c r="A398" s="10"/>
      <c r="B398" s="10"/>
      <c r="C398" s="24"/>
      <c r="D398" s="24"/>
      <c r="E398" s="25"/>
      <c r="F398" s="25"/>
      <c r="G398" s="25"/>
      <c r="H398" s="25"/>
      <c r="I398" s="26"/>
      <c r="J398" s="10"/>
      <c r="K398" s="10"/>
      <c r="L398" s="27"/>
      <c r="M398" s="27"/>
      <c r="N398" s="10"/>
      <c r="O398" s="10"/>
      <c r="P398" s="10"/>
      <c r="Q398" s="10"/>
      <c r="R398" s="10"/>
      <c r="S398" s="10"/>
      <c r="T398" s="10"/>
      <c r="U398" s="10"/>
      <c r="V398" s="10"/>
      <c r="W398" s="10"/>
      <c r="X398" s="10"/>
      <c r="Y398" s="10"/>
      <c r="Z398" s="10"/>
    </row>
    <row r="399">
      <c r="A399" s="10"/>
      <c r="B399" s="10"/>
      <c r="C399" s="24"/>
      <c r="D399" s="24"/>
      <c r="E399" s="25"/>
      <c r="F399" s="25"/>
      <c r="G399" s="25"/>
      <c r="H399" s="25"/>
      <c r="I399" s="26"/>
      <c r="J399" s="10"/>
      <c r="K399" s="10"/>
      <c r="L399" s="27"/>
      <c r="M399" s="27"/>
      <c r="N399" s="10"/>
      <c r="O399" s="10"/>
      <c r="P399" s="10"/>
      <c r="Q399" s="10"/>
      <c r="R399" s="10"/>
      <c r="S399" s="10"/>
      <c r="T399" s="10"/>
      <c r="U399" s="10"/>
      <c r="V399" s="10"/>
      <c r="W399" s="10"/>
      <c r="X399" s="10"/>
      <c r="Y399" s="10"/>
      <c r="Z399" s="10"/>
    </row>
    <row r="400">
      <c r="A400" s="10"/>
      <c r="B400" s="10"/>
      <c r="C400" s="24"/>
      <c r="D400" s="24"/>
      <c r="E400" s="25"/>
      <c r="F400" s="25"/>
      <c r="G400" s="25"/>
      <c r="H400" s="25"/>
      <c r="I400" s="26"/>
      <c r="J400" s="10"/>
      <c r="K400" s="10"/>
      <c r="L400" s="27"/>
      <c r="M400" s="27"/>
      <c r="N400" s="10"/>
      <c r="O400" s="10"/>
      <c r="P400" s="10"/>
      <c r="Q400" s="10"/>
      <c r="R400" s="10"/>
      <c r="S400" s="10"/>
      <c r="T400" s="10"/>
      <c r="U400" s="10"/>
      <c r="V400" s="10"/>
      <c r="W400" s="10"/>
      <c r="X400" s="10"/>
      <c r="Y400" s="10"/>
      <c r="Z400" s="10"/>
    </row>
    <row r="401">
      <c r="A401" s="10"/>
      <c r="B401" s="10"/>
      <c r="C401" s="24"/>
      <c r="D401" s="24"/>
      <c r="E401" s="25"/>
      <c r="F401" s="25"/>
      <c r="G401" s="25"/>
      <c r="H401" s="25"/>
      <c r="I401" s="26"/>
      <c r="J401" s="10"/>
      <c r="K401" s="10"/>
      <c r="L401" s="27"/>
      <c r="M401" s="27"/>
      <c r="N401" s="10"/>
      <c r="O401" s="10"/>
      <c r="P401" s="10"/>
      <c r="Q401" s="10"/>
      <c r="R401" s="10"/>
      <c r="S401" s="10"/>
      <c r="T401" s="10"/>
      <c r="U401" s="10"/>
      <c r="V401" s="10"/>
      <c r="W401" s="10"/>
      <c r="X401" s="10"/>
      <c r="Y401" s="10"/>
      <c r="Z401" s="10"/>
    </row>
    <row r="402">
      <c r="A402" s="10"/>
      <c r="B402" s="10"/>
      <c r="C402" s="24"/>
      <c r="D402" s="24"/>
      <c r="E402" s="25"/>
      <c r="F402" s="25"/>
      <c r="G402" s="25"/>
      <c r="H402" s="25"/>
      <c r="I402" s="26"/>
      <c r="J402" s="10"/>
      <c r="K402" s="10"/>
      <c r="L402" s="27"/>
      <c r="M402" s="27"/>
      <c r="N402" s="10"/>
      <c r="O402" s="10"/>
      <c r="P402" s="10"/>
      <c r="Q402" s="10"/>
      <c r="R402" s="10"/>
      <c r="S402" s="10"/>
      <c r="T402" s="10"/>
      <c r="U402" s="10"/>
      <c r="V402" s="10"/>
      <c r="W402" s="10"/>
      <c r="X402" s="10"/>
      <c r="Y402" s="10"/>
      <c r="Z402" s="10"/>
    </row>
    <row r="403">
      <c r="A403" s="10"/>
      <c r="B403" s="10"/>
      <c r="C403" s="24"/>
      <c r="D403" s="24"/>
      <c r="E403" s="25"/>
      <c r="F403" s="25"/>
      <c r="G403" s="25"/>
      <c r="H403" s="25"/>
      <c r="I403" s="26"/>
      <c r="J403" s="10"/>
      <c r="K403" s="10"/>
      <c r="L403" s="27"/>
      <c r="M403" s="27"/>
      <c r="N403" s="10"/>
      <c r="O403" s="10"/>
      <c r="P403" s="10"/>
      <c r="Q403" s="10"/>
      <c r="R403" s="10"/>
      <c r="S403" s="10"/>
      <c r="T403" s="10"/>
      <c r="U403" s="10"/>
      <c r="V403" s="10"/>
      <c r="W403" s="10"/>
      <c r="X403" s="10"/>
      <c r="Y403" s="10"/>
      <c r="Z403" s="10"/>
    </row>
    <row r="404">
      <c r="A404" s="10"/>
      <c r="B404" s="10"/>
      <c r="C404" s="24"/>
      <c r="D404" s="24"/>
      <c r="E404" s="25"/>
      <c r="F404" s="25"/>
      <c r="G404" s="25"/>
      <c r="H404" s="25"/>
      <c r="I404" s="26"/>
      <c r="J404" s="10"/>
      <c r="K404" s="10"/>
      <c r="L404" s="27"/>
      <c r="M404" s="27"/>
      <c r="N404" s="10"/>
      <c r="O404" s="10"/>
      <c r="P404" s="10"/>
      <c r="Q404" s="10"/>
      <c r="R404" s="10"/>
      <c r="S404" s="10"/>
      <c r="T404" s="10"/>
      <c r="U404" s="10"/>
      <c r="V404" s="10"/>
      <c r="W404" s="10"/>
      <c r="X404" s="10"/>
      <c r="Y404" s="10"/>
      <c r="Z404" s="10"/>
    </row>
    <row r="405">
      <c r="A405" s="10"/>
      <c r="B405" s="10"/>
      <c r="C405" s="24"/>
      <c r="D405" s="24"/>
      <c r="E405" s="25"/>
      <c r="F405" s="25"/>
      <c r="G405" s="25"/>
      <c r="H405" s="25"/>
      <c r="I405" s="26"/>
      <c r="J405" s="10"/>
      <c r="K405" s="10"/>
      <c r="L405" s="27"/>
      <c r="M405" s="27"/>
      <c r="N405" s="10"/>
      <c r="O405" s="10"/>
      <c r="P405" s="10"/>
      <c r="Q405" s="10"/>
      <c r="R405" s="10"/>
      <c r="S405" s="10"/>
      <c r="T405" s="10"/>
      <c r="U405" s="10"/>
      <c r="V405" s="10"/>
      <c r="W405" s="10"/>
      <c r="X405" s="10"/>
      <c r="Y405" s="10"/>
      <c r="Z405" s="10"/>
    </row>
    <row r="406">
      <c r="A406" s="10"/>
      <c r="B406" s="10"/>
      <c r="C406" s="24"/>
      <c r="D406" s="24"/>
      <c r="E406" s="25"/>
      <c r="F406" s="25"/>
      <c r="G406" s="25"/>
      <c r="H406" s="25"/>
      <c r="I406" s="26"/>
      <c r="J406" s="10"/>
      <c r="K406" s="10"/>
      <c r="L406" s="27"/>
      <c r="M406" s="27"/>
      <c r="N406" s="10"/>
      <c r="O406" s="10"/>
      <c r="P406" s="10"/>
      <c r="Q406" s="10"/>
      <c r="R406" s="10"/>
      <c r="S406" s="10"/>
      <c r="T406" s="10"/>
      <c r="U406" s="10"/>
      <c r="V406" s="10"/>
      <c r="W406" s="10"/>
      <c r="X406" s="10"/>
      <c r="Y406" s="10"/>
      <c r="Z406" s="10"/>
    </row>
    <row r="407">
      <c r="A407" s="10"/>
      <c r="B407" s="10"/>
      <c r="C407" s="24"/>
      <c r="D407" s="24"/>
      <c r="E407" s="25"/>
      <c r="F407" s="25"/>
      <c r="G407" s="25"/>
      <c r="H407" s="25"/>
      <c r="I407" s="26"/>
      <c r="J407" s="10"/>
      <c r="K407" s="10"/>
      <c r="L407" s="27"/>
      <c r="M407" s="27"/>
      <c r="N407" s="10"/>
      <c r="O407" s="10"/>
      <c r="P407" s="10"/>
      <c r="Q407" s="10"/>
      <c r="R407" s="10"/>
      <c r="S407" s="10"/>
      <c r="T407" s="10"/>
      <c r="U407" s="10"/>
      <c r="V407" s="10"/>
      <c r="W407" s="10"/>
      <c r="X407" s="10"/>
      <c r="Y407" s="10"/>
      <c r="Z407" s="10"/>
    </row>
    <row r="408">
      <c r="A408" s="10"/>
      <c r="B408" s="10"/>
      <c r="C408" s="24"/>
      <c r="D408" s="24"/>
      <c r="E408" s="25"/>
      <c r="F408" s="25"/>
      <c r="G408" s="25"/>
      <c r="H408" s="25"/>
      <c r="I408" s="26"/>
      <c r="J408" s="10"/>
      <c r="K408" s="10"/>
      <c r="L408" s="27"/>
      <c r="M408" s="27"/>
      <c r="N408" s="10"/>
      <c r="O408" s="10"/>
      <c r="P408" s="10"/>
      <c r="Q408" s="10"/>
      <c r="R408" s="10"/>
      <c r="S408" s="10"/>
      <c r="T408" s="10"/>
      <c r="U408" s="10"/>
      <c r="V408" s="10"/>
      <c r="W408" s="10"/>
      <c r="X408" s="10"/>
      <c r="Y408" s="10"/>
      <c r="Z408" s="10"/>
    </row>
    <row r="409">
      <c r="A409" s="10"/>
      <c r="B409" s="10"/>
      <c r="C409" s="24"/>
      <c r="D409" s="24"/>
      <c r="E409" s="25"/>
      <c r="F409" s="25"/>
      <c r="G409" s="25"/>
      <c r="H409" s="25"/>
      <c r="I409" s="26"/>
      <c r="J409" s="10"/>
      <c r="K409" s="10"/>
      <c r="L409" s="27"/>
      <c r="M409" s="27"/>
      <c r="N409" s="10"/>
      <c r="O409" s="10"/>
      <c r="P409" s="10"/>
      <c r="Q409" s="10"/>
      <c r="R409" s="10"/>
      <c r="S409" s="10"/>
      <c r="T409" s="10"/>
      <c r="U409" s="10"/>
      <c r="V409" s="10"/>
      <c r="W409" s="10"/>
      <c r="X409" s="10"/>
      <c r="Y409" s="10"/>
      <c r="Z409" s="10"/>
    </row>
    <row r="410">
      <c r="A410" s="10"/>
      <c r="B410" s="10"/>
      <c r="C410" s="24"/>
      <c r="D410" s="24"/>
      <c r="E410" s="25"/>
      <c r="F410" s="25"/>
      <c r="G410" s="25"/>
      <c r="H410" s="25"/>
      <c r="I410" s="26"/>
      <c r="J410" s="10"/>
      <c r="K410" s="10"/>
      <c r="L410" s="27"/>
      <c r="M410" s="27"/>
      <c r="N410" s="10"/>
      <c r="O410" s="10"/>
      <c r="P410" s="10"/>
      <c r="Q410" s="10"/>
      <c r="R410" s="10"/>
      <c r="S410" s="10"/>
      <c r="T410" s="10"/>
      <c r="U410" s="10"/>
      <c r="V410" s="10"/>
      <c r="W410" s="10"/>
      <c r="X410" s="10"/>
      <c r="Y410" s="10"/>
      <c r="Z410" s="10"/>
    </row>
    <row r="411">
      <c r="A411" s="10"/>
      <c r="B411" s="10"/>
      <c r="C411" s="24"/>
      <c r="D411" s="24"/>
      <c r="E411" s="25"/>
      <c r="F411" s="25"/>
      <c r="G411" s="25"/>
      <c r="H411" s="25"/>
      <c r="I411" s="26"/>
      <c r="J411" s="10"/>
      <c r="K411" s="10"/>
      <c r="L411" s="27"/>
      <c r="M411" s="27"/>
      <c r="N411" s="10"/>
      <c r="O411" s="10"/>
      <c r="P411" s="10"/>
      <c r="Q411" s="10"/>
      <c r="R411" s="10"/>
      <c r="S411" s="10"/>
      <c r="T411" s="10"/>
      <c r="U411" s="10"/>
      <c r="V411" s="10"/>
      <c r="W411" s="10"/>
      <c r="X411" s="10"/>
      <c r="Y411" s="10"/>
      <c r="Z411" s="10"/>
    </row>
    <row r="412">
      <c r="A412" s="10"/>
      <c r="B412" s="10"/>
      <c r="C412" s="24"/>
      <c r="D412" s="24"/>
      <c r="E412" s="25"/>
      <c r="F412" s="25"/>
      <c r="G412" s="25"/>
      <c r="H412" s="25"/>
      <c r="I412" s="26"/>
      <c r="J412" s="10"/>
      <c r="K412" s="10"/>
      <c r="L412" s="27"/>
      <c r="M412" s="27"/>
      <c r="N412" s="10"/>
      <c r="O412" s="10"/>
      <c r="P412" s="10"/>
      <c r="Q412" s="10"/>
      <c r="R412" s="10"/>
      <c r="S412" s="10"/>
      <c r="T412" s="10"/>
      <c r="U412" s="10"/>
      <c r="V412" s="10"/>
      <c r="W412" s="10"/>
      <c r="X412" s="10"/>
      <c r="Y412" s="10"/>
      <c r="Z412" s="10"/>
    </row>
    <row r="413">
      <c r="A413" s="10"/>
      <c r="B413" s="10"/>
      <c r="C413" s="24"/>
      <c r="D413" s="24"/>
      <c r="E413" s="25"/>
      <c r="F413" s="25"/>
      <c r="G413" s="25"/>
      <c r="H413" s="25"/>
      <c r="I413" s="26"/>
      <c r="J413" s="10"/>
      <c r="K413" s="10"/>
      <c r="L413" s="27"/>
      <c r="M413" s="27"/>
      <c r="N413" s="10"/>
      <c r="O413" s="10"/>
      <c r="P413" s="10"/>
      <c r="Q413" s="10"/>
      <c r="R413" s="10"/>
      <c r="S413" s="10"/>
      <c r="T413" s="10"/>
      <c r="U413" s="10"/>
      <c r="V413" s="10"/>
      <c r="W413" s="10"/>
      <c r="X413" s="10"/>
      <c r="Y413" s="10"/>
      <c r="Z413" s="10"/>
    </row>
    <row r="414">
      <c r="A414" s="10"/>
      <c r="B414" s="10"/>
      <c r="C414" s="24"/>
      <c r="D414" s="24"/>
      <c r="E414" s="25"/>
      <c r="F414" s="25"/>
      <c r="G414" s="25"/>
      <c r="H414" s="25"/>
      <c r="I414" s="26"/>
      <c r="J414" s="10"/>
      <c r="K414" s="10"/>
      <c r="L414" s="27"/>
      <c r="M414" s="27"/>
      <c r="N414" s="10"/>
      <c r="O414" s="10"/>
      <c r="P414" s="10"/>
      <c r="Q414" s="10"/>
      <c r="R414" s="10"/>
      <c r="S414" s="10"/>
      <c r="T414" s="10"/>
      <c r="U414" s="10"/>
      <c r="V414" s="10"/>
      <c r="W414" s="10"/>
      <c r="X414" s="10"/>
      <c r="Y414" s="10"/>
      <c r="Z414" s="10"/>
    </row>
    <row r="415">
      <c r="A415" s="10"/>
      <c r="B415" s="10"/>
      <c r="C415" s="24"/>
      <c r="D415" s="24"/>
      <c r="E415" s="25"/>
      <c r="F415" s="25"/>
      <c r="G415" s="25"/>
      <c r="H415" s="25"/>
      <c r="I415" s="26"/>
      <c r="J415" s="10"/>
      <c r="K415" s="10"/>
      <c r="L415" s="27"/>
      <c r="M415" s="27"/>
      <c r="N415" s="10"/>
      <c r="O415" s="10"/>
      <c r="P415" s="10"/>
      <c r="Q415" s="10"/>
      <c r="R415" s="10"/>
      <c r="S415" s="10"/>
      <c r="T415" s="10"/>
      <c r="U415" s="10"/>
      <c r="V415" s="10"/>
      <c r="W415" s="10"/>
      <c r="X415" s="10"/>
      <c r="Y415" s="10"/>
      <c r="Z415" s="10"/>
    </row>
    <row r="416">
      <c r="A416" s="10"/>
      <c r="B416" s="10"/>
      <c r="C416" s="24"/>
      <c r="D416" s="24"/>
      <c r="E416" s="25"/>
      <c r="F416" s="25"/>
      <c r="G416" s="25"/>
      <c r="H416" s="25"/>
      <c r="I416" s="26"/>
      <c r="J416" s="10"/>
      <c r="K416" s="10"/>
      <c r="L416" s="27"/>
      <c r="M416" s="27"/>
      <c r="N416" s="10"/>
      <c r="O416" s="10"/>
      <c r="P416" s="10"/>
      <c r="Q416" s="10"/>
      <c r="R416" s="10"/>
      <c r="S416" s="10"/>
      <c r="T416" s="10"/>
      <c r="U416" s="10"/>
      <c r="V416" s="10"/>
      <c r="W416" s="10"/>
      <c r="X416" s="10"/>
      <c r="Y416" s="10"/>
      <c r="Z416" s="10"/>
    </row>
    <row r="417">
      <c r="A417" s="10"/>
      <c r="B417" s="10"/>
      <c r="C417" s="24"/>
      <c r="D417" s="24"/>
      <c r="E417" s="25"/>
      <c r="F417" s="25"/>
      <c r="G417" s="25"/>
      <c r="H417" s="25"/>
      <c r="I417" s="26"/>
      <c r="J417" s="10"/>
      <c r="K417" s="10"/>
      <c r="L417" s="27"/>
      <c r="M417" s="27"/>
      <c r="N417" s="10"/>
      <c r="O417" s="10"/>
      <c r="P417" s="10"/>
      <c r="Q417" s="10"/>
      <c r="R417" s="10"/>
      <c r="S417" s="10"/>
      <c r="T417" s="10"/>
      <c r="U417" s="10"/>
      <c r="V417" s="10"/>
      <c r="W417" s="10"/>
      <c r="X417" s="10"/>
      <c r="Y417" s="10"/>
      <c r="Z417" s="10"/>
    </row>
    <row r="418">
      <c r="A418" s="10"/>
      <c r="B418" s="10"/>
      <c r="C418" s="24"/>
      <c r="D418" s="24"/>
      <c r="E418" s="25"/>
      <c r="F418" s="25"/>
      <c r="G418" s="25"/>
      <c r="H418" s="25"/>
      <c r="I418" s="26"/>
      <c r="J418" s="10"/>
      <c r="K418" s="10"/>
      <c r="L418" s="27"/>
      <c r="M418" s="27"/>
      <c r="N418" s="10"/>
      <c r="O418" s="10"/>
      <c r="P418" s="10"/>
      <c r="Q418" s="10"/>
      <c r="R418" s="10"/>
      <c r="S418" s="10"/>
      <c r="T418" s="10"/>
      <c r="U418" s="10"/>
      <c r="V418" s="10"/>
      <c r="W418" s="10"/>
      <c r="X418" s="10"/>
      <c r="Y418" s="10"/>
      <c r="Z418" s="10"/>
    </row>
    <row r="419">
      <c r="A419" s="10"/>
      <c r="B419" s="10"/>
      <c r="C419" s="24"/>
      <c r="D419" s="24"/>
      <c r="E419" s="25"/>
      <c r="F419" s="25"/>
      <c r="G419" s="25"/>
      <c r="H419" s="25"/>
      <c r="I419" s="26"/>
      <c r="J419" s="10"/>
      <c r="K419" s="10"/>
      <c r="L419" s="27"/>
      <c r="M419" s="27"/>
      <c r="N419" s="10"/>
      <c r="O419" s="10"/>
      <c r="P419" s="10"/>
      <c r="Q419" s="10"/>
      <c r="R419" s="10"/>
      <c r="S419" s="10"/>
      <c r="T419" s="10"/>
      <c r="U419" s="10"/>
      <c r="V419" s="10"/>
      <c r="W419" s="10"/>
      <c r="X419" s="10"/>
      <c r="Y419" s="10"/>
      <c r="Z419" s="10"/>
    </row>
    <row r="420">
      <c r="A420" s="10"/>
      <c r="B420" s="10"/>
      <c r="C420" s="24"/>
      <c r="D420" s="24"/>
      <c r="E420" s="25"/>
      <c r="F420" s="25"/>
      <c r="G420" s="25"/>
      <c r="H420" s="25"/>
      <c r="I420" s="26"/>
      <c r="J420" s="10"/>
      <c r="K420" s="10"/>
      <c r="L420" s="27"/>
      <c r="M420" s="27"/>
      <c r="N420" s="10"/>
      <c r="O420" s="10"/>
      <c r="P420" s="10"/>
      <c r="Q420" s="10"/>
      <c r="R420" s="10"/>
      <c r="S420" s="10"/>
      <c r="T420" s="10"/>
      <c r="U420" s="10"/>
      <c r="V420" s="10"/>
      <c r="W420" s="10"/>
      <c r="X420" s="10"/>
      <c r="Y420" s="10"/>
      <c r="Z420" s="10"/>
    </row>
    <row r="421">
      <c r="A421" s="10"/>
      <c r="B421" s="10"/>
      <c r="C421" s="24"/>
      <c r="D421" s="24"/>
      <c r="E421" s="25"/>
      <c r="F421" s="25"/>
      <c r="G421" s="25"/>
      <c r="H421" s="25"/>
      <c r="I421" s="26"/>
      <c r="J421" s="10"/>
      <c r="K421" s="10"/>
      <c r="L421" s="27"/>
      <c r="M421" s="27"/>
      <c r="N421" s="10"/>
      <c r="O421" s="10"/>
      <c r="P421" s="10"/>
      <c r="Q421" s="10"/>
      <c r="R421" s="10"/>
      <c r="S421" s="10"/>
      <c r="T421" s="10"/>
      <c r="U421" s="10"/>
      <c r="V421" s="10"/>
      <c r="W421" s="10"/>
      <c r="X421" s="10"/>
      <c r="Y421" s="10"/>
      <c r="Z421" s="10"/>
    </row>
    <row r="422">
      <c r="A422" s="10"/>
      <c r="B422" s="10"/>
      <c r="C422" s="24"/>
      <c r="D422" s="24"/>
      <c r="E422" s="25"/>
      <c r="F422" s="25"/>
      <c r="G422" s="25"/>
      <c r="H422" s="25"/>
      <c r="I422" s="26"/>
      <c r="J422" s="10"/>
      <c r="K422" s="10"/>
      <c r="L422" s="27"/>
      <c r="M422" s="27"/>
      <c r="N422" s="10"/>
      <c r="O422" s="10"/>
      <c r="P422" s="10"/>
      <c r="Q422" s="10"/>
      <c r="R422" s="10"/>
      <c r="S422" s="10"/>
      <c r="T422" s="10"/>
      <c r="U422" s="10"/>
      <c r="V422" s="10"/>
      <c r="W422" s="10"/>
      <c r="X422" s="10"/>
      <c r="Y422" s="10"/>
      <c r="Z422" s="10"/>
    </row>
    <row r="423">
      <c r="A423" s="10"/>
      <c r="B423" s="10"/>
      <c r="C423" s="24"/>
      <c r="D423" s="24"/>
      <c r="E423" s="25"/>
      <c r="F423" s="25"/>
      <c r="G423" s="25"/>
      <c r="H423" s="25"/>
      <c r="I423" s="26"/>
      <c r="J423" s="10"/>
      <c r="K423" s="10"/>
      <c r="L423" s="27"/>
      <c r="M423" s="27"/>
      <c r="N423" s="10"/>
      <c r="O423" s="10"/>
      <c r="P423" s="10"/>
      <c r="Q423" s="10"/>
      <c r="R423" s="10"/>
      <c r="S423" s="10"/>
      <c r="T423" s="10"/>
      <c r="U423" s="10"/>
      <c r="V423" s="10"/>
      <c r="W423" s="10"/>
      <c r="X423" s="10"/>
      <c r="Y423" s="10"/>
      <c r="Z423" s="10"/>
    </row>
    <row r="424">
      <c r="A424" s="10"/>
      <c r="B424" s="10"/>
      <c r="C424" s="24"/>
      <c r="D424" s="24"/>
      <c r="E424" s="25"/>
      <c r="F424" s="25"/>
      <c r="G424" s="25"/>
      <c r="H424" s="25"/>
      <c r="I424" s="26"/>
      <c r="J424" s="10"/>
      <c r="K424" s="10"/>
      <c r="L424" s="27"/>
      <c r="M424" s="27"/>
      <c r="N424" s="10"/>
      <c r="O424" s="10"/>
      <c r="P424" s="10"/>
      <c r="Q424" s="10"/>
      <c r="R424" s="10"/>
      <c r="S424" s="10"/>
      <c r="T424" s="10"/>
      <c r="U424" s="10"/>
      <c r="V424" s="10"/>
      <c r="W424" s="10"/>
      <c r="X424" s="10"/>
      <c r="Y424" s="10"/>
      <c r="Z424" s="10"/>
    </row>
    <row r="425">
      <c r="A425" s="10"/>
      <c r="B425" s="10"/>
      <c r="C425" s="24"/>
      <c r="D425" s="24"/>
      <c r="E425" s="25"/>
      <c r="F425" s="25"/>
      <c r="G425" s="25"/>
      <c r="H425" s="25"/>
      <c r="I425" s="26"/>
      <c r="J425" s="10"/>
      <c r="K425" s="10"/>
      <c r="L425" s="27"/>
      <c r="M425" s="27"/>
      <c r="N425" s="10"/>
      <c r="O425" s="10"/>
      <c r="P425" s="10"/>
      <c r="Q425" s="10"/>
      <c r="R425" s="10"/>
      <c r="S425" s="10"/>
      <c r="T425" s="10"/>
      <c r="U425" s="10"/>
      <c r="V425" s="10"/>
      <c r="W425" s="10"/>
      <c r="X425" s="10"/>
      <c r="Y425" s="10"/>
      <c r="Z425" s="10"/>
    </row>
    <row r="426">
      <c r="A426" s="10"/>
      <c r="B426" s="10"/>
      <c r="C426" s="24"/>
      <c r="D426" s="24"/>
      <c r="E426" s="25"/>
      <c r="F426" s="25"/>
      <c r="G426" s="25"/>
      <c r="H426" s="25"/>
      <c r="I426" s="26"/>
      <c r="J426" s="10"/>
      <c r="K426" s="10"/>
      <c r="L426" s="27"/>
      <c r="M426" s="27"/>
      <c r="N426" s="10"/>
      <c r="O426" s="10"/>
      <c r="P426" s="10"/>
      <c r="Q426" s="10"/>
      <c r="R426" s="10"/>
      <c r="S426" s="10"/>
      <c r="T426" s="10"/>
      <c r="U426" s="10"/>
      <c r="V426" s="10"/>
      <c r="W426" s="10"/>
      <c r="X426" s="10"/>
      <c r="Y426" s="10"/>
      <c r="Z426" s="10"/>
    </row>
    <row r="427">
      <c r="A427" s="10"/>
      <c r="B427" s="10"/>
      <c r="C427" s="24"/>
      <c r="D427" s="24"/>
      <c r="E427" s="25"/>
      <c r="F427" s="25"/>
      <c r="G427" s="25"/>
      <c r="H427" s="25"/>
      <c r="I427" s="26"/>
      <c r="J427" s="10"/>
      <c r="K427" s="10"/>
      <c r="L427" s="27"/>
      <c r="M427" s="27"/>
      <c r="N427" s="10"/>
      <c r="O427" s="10"/>
      <c r="P427" s="10"/>
      <c r="Q427" s="10"/>
      <c r="R427" s="10"/>
      <c r="S427" s="10"/>
      <c r="T427" s="10"/>
      <c r="U427" s="10"/>
      <c r="V427" s="10"/>
      <c r="W427" s="10"/>
      <c r="X427" s="10"/>
      <c r="Y427" s="10"/>
      <c r="Z427" s="10"/>
    </row>
    <row r="428">
      <c r="A428" s="10"/>
      <c r="B428" s="10"/>
      <c r="C428" s="24"/>
      <c r="D428" s="24"/>
      <c r="E428" s="25"/>
      <c r="F428" s="25"/>
      <c r="G428" s="25"/>
      <c r="H428" s="25"/>
      <c r="I428" s="26"/>
      <c r="J428" s="10"/>
      <c r="K428" s="10"/>
      <c r="L428" s="27"/>
      <c r="M428" s="27"/>
      <c r="N428" s="10"/>
      <c r="O428" s="10"/>
      <c r="P428" s="10"/>
      <c r="Q428" s="10"/>
      <c r="R428" s="10"/>
      <c r="S428" s="10"/>
      <c r="T428" s="10"/>
      <c r="U428" s="10"/>
      <c r="V428" s="10"/>
      <c r="W428" s="10"/>
      <c r="X428" s="10"/>
      <c r="Y428" s="10"/>
      <c r="Z428" s="10"/>
    </row>
    <row r="429">
      <c r="A429" s="10"/>
      <c r="B429" s="10"/>
      <c r="C429" s="24"/>
      <c r="D429" s="24"/>
      <c r="E429" s="25"/>
      <c r="F429" s="25"/>
      <c r="G429" s="25"/>
      <c r="H429" s="25"/>
      <c r="I429" s="26"/>
      <c r="J429" s="10"/>
      <c r="K429" s="10"/>
      <c r="L429" s="27"/>
      <c r="M429" s="27"/>
      <c r="N429" s="10"/>
      <c r="O429" s="10"/>
      <c r="P429" s="10"/>
      <c r="Q429" s="10"/>
      <c r="R429" s="10"/>
      <c r="S429" s="10"/>
      <c r="T429" s="10"/>
      <c r="U429" s="10"/>
      <c r="V429" s="10"/>
      <c r="W429" s="10"/>
      <c r="X429" s="10"/>
      <c r="Y429" s="10"/>
      <c r="Z429" s="10"/>
    </row>
    <row r="430">
      <c r="A430" s="10"/>
      <c r="B430" s="10"/>
      <c r="C430" s="24"/>
      <c r="D430" s="24"/>
      <c r="E430" s="25"/>
      <c r="F430" s="25"/>
      <c r="G430" s="25"/>
      <c r="H430" s="25"/>
      <c r="I430" s="26"/>
      <c r="J430" s="10"/>
      <c r="K430" s="10"/>
      <c r="L430" s="27"/>
      <c r="M430" s="27"/>
      <c r="N430" s="10"/>
      <c r="O430" s="10"/>
      <c r="P430" s="10"/>
      <c r="Q430" s="10"/>
      <c r="R430" s="10"/>
      <c r="S430" s="10"/>
      <c r="T430" s="10"/>
      <c r="U430" s="10"/>
      <c r="V430" s="10"/>
      <c r="W430" s="10"/>
      <c r="X430" s="10"/>
      <c r="Y430" s="10"/>
      <c r="Z430" s="10"/>
    </row>
    <row r="431">
      <c r="A431" s="10"/>
      <c r="B431" s="10"/>
      <c r="C431" s="24"/>
      <c r="D431" s="24"/>
      <c r="E431" s="25"/>
      <c r="F431" s="25"/>
      <c r="G431" s="25"/>
      <c r="H431" s="25"/>
      <c r="I431" s="26"/>
      <c r="J431" s="10"/>
      <c r="K431" s="10"/>
      <c r="L431" s="27"/>
      <c r="M431" s="27"/>
      <c r="N431" s="10"/>
      <c r="O431" s="10"/>
      <c r="P431" s="10"/>
      <c r="Q431" s="10"/>
      <c r="R431" s="10"/>
      <c r="S431" s="10"/>
      <c r="T431" s="10"/>
      <c r="U431" s="10"/>
      <c r="V431" s="10"/>
      <c r="W431" s="10"/>
      <c r="X431" s="10"/>
      <c r="Y431" s="10"/>
      <c r="Z431" s="10"/>
    </row>
    <row r="432">
      <c r="A432" s="10"/>
      <c r="B432" s="10"/>
      <c r="C432" s="24"/>
      <c r="D432" s="24"/>
      <c r="E432" s="25"/>
      <c r="F432" s="25"/>
      <c r="G432" s="25"/>
      <c r="H432" s="25"/>
      <c r="I432" s="26"/>
      <c r="J432" s="10"/>
      <c r="K432" s="10"/>
      <c r="L432" s="27"/>
      <c r="M432" s="27"/>
      <c r="N432" s="10"/>
      <c r="O432" s="10"/>
      <c r="P432" s="10"/>
      <c r="Q432" s="10"/>
      <c r="R432" s="10"/>
      <c r="S432" s="10"/>
      <c r="T432" s="10"/>
      <c r="U432" s="10"/>
      <c r="V432" s="10"/>
      <c r="W432" s="10"/>
      <c r="X432" s="10"/>
      <c r="Y432" s="10"/>
      <c r="Z432" s="10"/>
    </row>
    <row r="433">
      <c r="A433" s="10"/>
      <c r="B433" s="10"/>
      <c r="C433" s="24"/>
      <c r="D433" s="24"/>
      <c r="E433" s="25"/>
      <c r="F433" s="25"/>
      <c r="G433" s="25"/>
      <c r="H433" s="25"/>
      <c r="I433" s="26"/>
      <c r="J433" s="10"/>
      <c r="K433" s="10"/>
      <c r="L433" s="27"/>
      <c r="M433" s="27"/>
      <c r="N433" s="10"/>
      <c r="O433" s="10"/>
      <c r="P433" s="10"/>
      <c r="Q433" s="10"/>
      <c r="R433" s="10"/>
      <c r="S433" s="10"/>
      <c r="T433" s="10"/>
      <c r="U433" s="10"/>
      <c r="V433" s="10"/>
      <c r="W433" s="10"/>
      <c r="X433" s="10"/>
      <c r="Y433" s="10"/>
      <c r="Z433" s="10"/>
    </row>
    <row r="434">
      <c r="A434" s="10"/>
      <c r="B434" s="10"/>
      <c r="C434" s="24"/>
      <c r="D434" s="24"/>
      <c r="E434" s="25"/>
      <c r="F434" s="25"/>
      <c r="G434" s="25"/>
      <c r="H434" s="25"/>
      <c r="I434" s="26"/>
      <c r="J434" s="10"/>
      <c r="K434" s="10"/>
      <c r="L434" s="27"/>
      <c r="M434" s="27"/>
      <c r="N434" s="10"/>
      <c r="O434" s="10"/>
      <c r="P434" s="10"/>
      <c r="Q434" s="10"/>
      <c r="R434" s="10"/>
      <c r="S434" s="10"/>
      <c r="T434" s="10"/>
      <c r="U434" s="10"/>
      <c r="V434" s="10"/>
      <c r="W434" s="10"/>
      <c r="X434" s="10"/>
      <c r="Y434" s="10"/>
      <c r="Z434" s="10"/>
    </row>
    <row r="435">
      <c r="A435" s="10"/>
      <c r="B435" s="10"/>
      <c r="C435" s="24"/>
      <c r="D435" s="24"/>
      <c r="E435" s="25"/>
      <c r="F435" s="25"/>
      <c r="G435" s="25"/>
      <c r="H435" s="25"/>
      <c r="I435" s="26"/>
      <c r="J435" s="10"/>
      <c r="K435" s="10"/>
      <c r="L435" s="27"/>
      <c r="M435" s="27"/>
      <c r="N435" s="10"/>
      <c r="O435" s="10"/>
      <c r="P435" s="10"/>
      <c r="Q435" s="10"/>
      <c r="R435" s="10"/>
      <c r="S435" s="10"/>
      <c r="T435" s="10"/>
      <c r="U435" s="10"/>
      <c r="V435" s="10"/>
      <c r="W435" s="10"/>
      <c r="X435" s="10"/>
      <c r="Y435" s="10"/>
      <c r="Z435" s="10"/>
    </row>
    <row r="436">
      <c r="A436" s="10"/>
      <c r="B436" s="10"/>
      <c r="C436" s="24"/>
      <c r="D436" s="24"/>
      <c r="E436" s="25"/>
      <c r="F436" s="25"/>
      <c r="G436" s="25"/>
      <c r="H436" s="25"/>
      <c r="I436" s="26"/>
      <c r="J436" s="10"/>
      <c r="K436" s="10"/>
      <c r="L436" s="27"/>
      <c r="M436" s="27"/>
      <c r="N436" s="10"/>
      <c r="O436" s="10"/>
      <c r="P436" s="10"/>
      <c r="Q436" s="10"/>
      <c r="R436" s="10"/>
      <c r="S436" s="10"/>
      <c r="T436" s="10"/>
      <c r="U436" s="10"/>
      <c r="V436" s="10"/>
      <c r="W436" s="10"/>
      <c r="X436" s="10"/>
      <c r="Y436" s="10"/>
      <c r="Z436" s="10"/>
    </row>
    <row r="437">
      <c r="A437" s="10"/>
      <c r="B437" s="10"/>
      <c r="C437" s="24"/>
      <c r="D437" s="24"/>
      <c r="E437" s="25"/>
      <c r="F437" s="25"/>
      <c r="G437" s="25"/>
      <c r="H437" s="25"/>
      <c r="I437" s="26"/>
      <c r="J437" s="10"/>
      <c r="K437" s="10"/>
      <c r="L437" s="27"/>
      <c r="M437" s="27"/>
      <c r="N437" s="10"/>
      <c r="O437" s="10"/>
      <c r="P437" s="10"/>
      <c r="Q437" s="10"/>
      <c r="R437" s="10"/>
      <c r="S437" s="10"/>
      <c r="T437" s="10"/>
      <c r="U437" s="10"/>
      <c r="V437" s="10"/>
      <c r="W437" s="10"/>
      <c r="X437" s="10"/>
      <c r="Y437" s="10"/>
      <c r="Z437" s="10"/>
    </row>
    <row r="438">
      <c r="A438" s="10"/>
      <c r="B438" s="10"/>
      <c r="C438" s="24"/>
      <c r="D438" s="24"/>
      <c r="E438" s="25"/>
      <c r="F438" s="25"/>
      <c r="G438" s="25"/>
      <c r="H438" s="25"/>
      <c r="I438" s="26"/>
      <c r="J438" s="10"/>
      <c r="K438" s="10"/>
      <c r="L438" s="27"/>
      <c r="M438" s="27"/>
      <c r="N438" s="10"/>
      <c r="O438" s="10"/>
      <c r="P438" s="10"/>
      <c r="Q438" s="10"/>
      <c r="R438" s="10"/>
      <c r="S438" s="10"/>
      <c r="T438" s="10"/>
      <c r="U438" s="10"/>
      <c r="V438" s="10"/>
      <c r="W438" s="10"/>
      <c r="X438" s="10"/>
      <c r="Y438" s="10"/>
      <c r="Z438" s="10"/>
    </row>
    <row r="439">
      <c r="A439" s="10"/>
      <c r="B439" s="10"/>
      <c r="C439" s="24"/>
      <c r="D439" s="24"/>
      <c r="E439" s="25"/>
      <c r="F439" s="25"/>
      <c r="G439" s="25"/>
      <c r="H439" s="25"/>
      <c r="I439" s="26"/>
      <c r="J439" s="10"/>
      <c r="K439" s="10"/>
      <c r="L439" s="27"/>
      <c r="M439" s="27"/>
      <c r="N439" s="10"/>
      <c r="O439" s="10"/>
      <c r="P439" s="10"/>
      <c r="Q439" s="10"/>
      <c r="R439" s="10"/>
      <c r="S439" s="10"/>
      <c r="T439" s="10"/>
      <c r="U439" s="10"/>
      <c r="V439" s="10"/>
      <c r="W439" s="10"/>
      <c r="X439" s="10"/>
      <c r="Y439" s="10"/>
      <c r="Z439" s="10"/>
    </row>
    <row r="440">
      <c r="A440" s="10"/>
      <c r="B440" s="10"/>
      <c r="C440" s="24"/>
      <c r="D440" s="24"/>
      <c r="E440" s="25"/>
      <c r="F440" s="25"/>
      <c r="G440" s="25"/>
      <c r="H440" s="25"/>
      <c r="I440" s="26"/>
      <c r="J440" s="10"/>
      <c r="K440" s="10"/>
      <c r="L440" s="27"/>
      <c r="M440" s="27"/>
      <c r="N440" s="10"/>
      <c r="O440" s="10"/>
      <c r="P440" s="10"/>
      <c r="Q440" s="10"/>
      <c r="R440" s="10"/>
      <c r="S440" s="10"/>
      <c r="T440" s="10"/>
      <c r="U440" s="10"/>
      <c r="V440" s="10"/>
      <c r="W440" s="10"/>
      <c r="X440" s="10"/>
      <c r="Y440" s="10"/>
      <c r="Z440" s="10"/>
    </row>
    <row r="441">
      <c r="A441" s="10"/>
      <c r="B441" s="10"/>
      <c r="C441" s="24"/>
      <c r="D441" s="24"/>
      <c r="E441" s="25"/>
      <c r="F441" s="25"/>
      <c r="G441" s="25"/>
      <c r="H441" s="25"/>
      <c r="I441" s="26"/>
      <c r="J441" s="10"/>
      <c r="K441" s="10"/>
      <c r="L441" s="27"/>
      <c r="M441" s="27"/>
      <c r="N441" s="10"/>
      <c r="O441" s="10"/>
      <c r="P441" s="10"/>
      <c r="Q441" s="10"/>
      <c r="R441" s="10"/>
      <c r="S441" s="10"/>
      <c r="T441" s="10"/>
      <c r="U441" s="10"/>
      <c r="V441" s="10"/>
      <c r="W441" s="10"/>
      <c r="X441" s="10"/>
      <c r="Y441" s="10"/>
      <c r="Z441" s="10"/>
    </row>
    <row r="442">
      <c r="A442" s="10"/>
      <c r="B442" s="10"/>
      <c r="C442" s="24"/>
      <c r="D442" s="24"/>
      <c r="E442" s="25"/>
      <c r="F442" s="25"/>
      <c r="G442" s="25"/>
      <c r="H442" s="25"/>
      <c r="I442" s="26"/>
      <c r="J442" s="10"/>
      <c r="K442" s="10"/>
      <c r="L442" s="27"/>
      <c r="M442" s="27"/>
      <c r="N442" s="10"/>
      <c r="O442" s="10"/>
      <c r="P442" s="10"/>
      <c r="Q442" s="10"/>
      <c r="R442" s="10"/>
      <c r="S442" s="10"/>
      <c r="T442" s="10"/>
      <c r="U442" s="10"/>
      <c r="V442" s="10"/>
      <c r="W442" s="10"/>
      <c r="X442" s="10"/>
      <c r="Y442" s="10"/>
      <c r="Z442" s="10"/>
    </row>
    <row r="443">
      <c r="A443" s="10"/>
      <c r="B443" s="10"/>
      <c r="C443" s="24"/>
      <c r="D443" s="24"/>
      <c r="E443" s="25"/>
      <c r="F443" s="25"/>
      <c r="G443" s="25"/>
      <c r="H443" s="25"/>
      <c r="I443" s="26"/>
      <c r="J443" s="10"/>
      <c r="K443" s="10"/>
      <c r="L443" s="27"/>
      <c r="M443" s="27"/>
      <c r="N443" s="10"/>
      <c r="O443" s="10"/>
      <c r="P443" s="10"/>
      <c r="Q443" s="10"/>
      <c r="R443" s="10"/>
      <c r="S443" s="10"/>
      <c r="T443" s="10"/>
      <c r="U443" s="10"/>
      <c r="V443" s="10"/>
      <c r="W443" s="10"/>
      <c r="X443" s="10"/>
      <c r="Y443" s="10"/>
      <c r="Z443" s="10"/>
    </row>
    <row r="444">
      <c r="A444" s="10"/>
      <c r="B444" s="10"/>
      <c r="C444" s="24"/>
      <c r="D444" s="24"/>
      <c r="E444" s="25"/>
      <c r="F444" s="25"/>
      <c r="G444" s="25"/>
      <c r="H444" s="25"/>
      <c r="I444" s="26"/>
      <c r="J444" s="10"/>
      <c r="K444" s="10"/>
      <c r="L444" s="27"/>
      <c r="M444" s="27"/>
      <c r="N444" s="10"/>
      <c r="O444" s="10"/>
      <c r="P444" s="10"/>
      <c r="Q444" s="10"/>
      <c r="R444" s="10"/>
      <c r="S444" s="10"/>
      <c r="T444" s="10"/>
      <c r="U444" s="10"/>
      <c r="V444" s="10"/>
      <c r="W444" s="10"/>
      <c r="X444" s="10"/>
      <c r="Y444" s="10"/>
      <c r="Z444" s="10"/>
    </row>
    <row r="445">
      <c r="A445" s="10"/>
      <c r="B445" s="10"/>
      <c r="C445" s="24"/>
      <c r="D445" s="24"/>
      <c r="E445" s="25"/>
      <c r="F445" s="25"/>
      <c r="G445" s="25"/>
      <c r="H445" s="25"/>
      <c r="I445" s="26"/>
      <c r="J445" s="10"/>
      <c r="K445" s="10"/>
      <c r="L445" s="27"/>
      <c r="M445" s="27"/>
      <c r="N445" s="10"/>
      <c r="O445" s="10"/>
      <c r="P445" s="10"/>
      <c r="Q445" s="10"/>
      <c r="R445" s="10"/>
      <c r="S445" s="10"/>
      <c r="T445" s="10"/>
      <c r="U445" s="10"/>
      <c r="V445" s="10"/>
      <c r="W445" s="10"/>
      <c r="X445" s="10"/>
      <c r="Y445" s="10"/>
      <c r="Z445" s="10"/>
    </row>
    <row r="446">
      <c r="A446" s="10"/>
      <c r="B446" s="10"/>
      <c r="C446" s="24"/>
      <c r="D446" s="24"/>
      <c r="E446" s="25"/>
      <c r="F446" s="25"/>
      <c r="G446" s="25"/>
      <c r="H446" s="25"/>
      <c r="I446" s="26"/>
      <c r="J446" s="10"/>
      <c r="K446" s="10"/>
      <c r="L446" s="27"/>
      <c r="M446" s="27"/>
      <c r="N446" s="10"/>
      <c r="O446" s="10"/>
      <c r="P446" s="10"/>
      <c r="Q446" s="10"/>
      <c r="R446" s="10"/>
      <c r="S446" s="10"/>
      <c r="T446" s="10"/>
      <c r="U446" s="10"/>
      <c r="V446" s="10"/>
      <c r="W446" s="10"/>
      <c r="X446" s="10"/>
      <c r="Y446" s="10"/>
      <c r="Z446" s="10"/>
    </row>
    <row r="447">
      <c r="A447" s="10"/>
      <c r="B447" s="10"/>
      <c r="C447" s="24"/>
      <c r="D447" s="24"/>
      <c r="E447" s="25"/>
      <c r="F447" s="25"/>
      <c r="G447" s="25"/>
      <c r="H447" s="25"/>
      <c r="I447" s="26"/>
      <c r="J447" s="10"/>
      <c r="K447" s="10"/>
      <c r="L447" s="27"/>
      <c r="M447" s="27"/>
      <c r="N447" s="10"/>
      <c r="O447" s="10"/>
      <c r="P447" s="10"/>
      <c r="Q447" s="10"/>
      <c r="R447" s="10"/>
      <c r="S447" s="10"/>
      <c r="T447" s="10"/>
      <c r="U447" s="10"/>
      <c r="V447" s="10"/>
      <c r="W447" s="10"/>
      <c r="X447" s="10"/>
      <c r="Y447" s="10"/>
      <c r="Z447" s="10"/>
    </row>
    <row r="448">
      <c r="A448" s="10"/>
      <c r="B448" s="10"/>
      <c r="C448" s="24"/>
      <c r="D448" s="24"/>
      <c r="E448" s="25"/>
      <c r="F448" s="25"/>
      <c r="G448" s="25"/>
      <c r="H448" s="25"/>
      <c r="I448" s="26"/>
      <c r="J448" s="10"/>
      <c r="K448" s="10"/>
      <c r="L448" s="27"/>
      <c r="M448" s="27"/>
      <c r="N448" s="10"/>
      <c r="O448" s="10"/>
      <c r="P448" s="10"/>
      <c r="Q448" s="10"/>
      <c r="R448" s="10"/>
      <c r="S448" s="10"/>
      <c r="T448" s="10"/>
      <c r="U448" s="10"/>
      <c r="V448" s="10"/>
      <c r="W448" s="10"/>
      <c r="X448" s="10"/>
      <c r="Y448" s="10"/>
      <c r="Z448" s="10"/>
    </row>
    <row r="449">
      <c r="A449" s="10"/>
      <c r="B449" s="10"/>
      <c r="C449" s="24"/>
      <c r="D449" s="24"/>
      <c r="E449" s="25"/>
      <c r="F449" s="25"/>
      <c r="G449" s="25"/>
      <c r="H449" s="25"/>
      <c r="I449" s="26"/>
      <c r="J449" s="10"/>
      <c r="K449" s="10"/>
      <c r="L449" s="27"/>
      <c r="M449" s="27"/>
      <c r="N449" s="10"/>
      <c r="O449" s="10"/>
      <c r="P449" s="10"/>
      <c r="Q449" s="10"/>
      <c r="R449" s="10"/>
      <c r="S449" s="10"/>
      <c r="T449" s="10"/>
      <c r="U449" s="10"/>
      <c r="V449" s="10"/>
      <c r="W449" s="10"/>
      <c r="X449" s="10"/>
      <c r="Y449" s="10"/>
      <c r="Z449" s="10"/>
    </row>
    <row r="450">
      <c r="A450" s="10"/>
      <c r="B450" s="10"/>
      <c r="C450" s="24"/>
      <c r="D450" s="24"/>
      <c r="E450" s="25"/>
      <c r="F450" s="25"/>
      <c r="G450" s="25"/>
      <c r="H450" s="25"/>
      <c r="I450" s="26"/>
      <c r="J450" s="10"/>
      <c r="K450" s="10"/>
      <c r="L450" s="27"/>
      <c r="M450" s="27"/>
      <c r="N450" s="10"/>
      <c r="O450" s="10"/>
      <c r="P450" s="10"/>
      <c r="Q450" s="10"/>
      <c r="R450" s="10"/>
      <c r="S450" s="10"/>
      <c r="T450" s="10"/>
      <c r="U450" s="10"/>
      <c r="V450" s="10"/>
      <c r="W450" s="10"/>
      <c r="X450" s="10"/>
      <c r="Y450" s="10"/>
      <c r="Z450" s="10"/>
    </row>
    <row r="451">
      <c r="A451" s="10"/>
      <c r="B451" s="10"/>
      <c r="C451" s="24"/>
      <c r="D451" s="24"/>
      <c r="E451" s="25"/>
      <c r="F451" s="25"/>
      <c r="G451" s="25"/>
      <c r="H451" s="25"/>
      <c r="I451" s="26"/>
      <c r="J451" s="10"/>
      <c r="K451" s="10"/>
      <c r="L451" s="27"/>
      <c r="M451" s="27"/>
      <c r="N451" s="10"/>
      <c r="O451" s="10"/>
      <c r="P451" s="10"/>
      <c r="Q451" s="10"/>
      <c r="R451" s="10"/>
      <c r="S451" s="10"/>
      <c r="T451" s="10"/>
      <c r="U451" s="10"/>
      <c r="V451" s="10"/>
      <c r="W451" s="10"/>
      <c r="X451" s="10"/>
      <c r="Y451" s="10"/>
      <c r="Z451" s="10"/>
    </row>
    <row r="452">
      <c r="A452" s="10"/>
      <c r="B452" s="10"/>
      <c r="C452" s="24"/>
      <c r="D452" s="24"/>
      <c r="E452" s="25"/>
      <c r="F452" s="25"/>
      <c r="G452" s="25"/>
      <c r="H452" s="25"/>
      <c r="I452" s="26"/>
      <c r="J452" s="10"/>
      <c r="K452" s="10"/>
      <c r="L452" s="27"/>
      <c r="M452" s="27"/>
      <c r="N452" s="10"/>
      <c r="O452" s="10"/>
      <c r="P452" s="10"/>
      <c r="Q452" s="10"/>
      <c r="R452" s="10"/>
      <c r="S452" s="10"/>
      <c r="T452" s="10"/>
      <c r="U452" s="10"/>
      <c r="V452" s="10"/>
      <c r="W452" s="10"/>
      <c r="X452" s="10"/>
      <c r="Y452" s="10"/>
      <c r="Z452" s="10"/>
    </row>
    <row r="453">
      <c r="A453" s="10"/>
      <c r="B453" s="10"/>
      <c r="C453" s="24"/>
      <c r="D453" s="24"/>
      <c r="E453" s="25"/>
      <c r="F453" s="25"/>
      <c r="G453" s="25"/>
      <c r="H453" s="25"/>
      <c r="I453" s="26"/>
      <c r="J453" s="10"/>
      <c r="K453" s="10"/>
      <c r="L453" s="27"/>
      <c r="M453" s="27"/>
      <c r="N453" s="10"/>
      <c r="O453" s="10"/>
      <c r="P453" s="10"/>
      <c r="Q453" s="10"/>
      <c r="R453" s="10"/>
      <c r="S453" s="10"/>
      <c r="T453" s="10"/>
      <c r="U453" s="10"/>
      <c r="V453" s="10"/>
      <c r="W453" s="10"/>
      <c r="X453" s="10"/>
      <c r="Y453" s="10"/>
      <c r="Z453" s="10"/>
    </row>
    <row r="454">
      <c r="A454" s="10"/>
      <c r="B454" s="10"/>
      <c r="C454" s="24"/>
      <c r="D454" s="24"/>
      <c r="E454" s="25"/>
      <c r="F454" s="25"/>
      <c r="G454" s="25"/>
      <c r="H454" s="25"/>
      <c r="I454" s="26"/>
      <c r="J454" s="10"/>
      <c r="K454" s="10"/>
      <c r="L454" s="27"/>
      <c r="M454" s="27"/>
      <c r="N454" s="10"/>
      <c r="O454" s="10"/>
      <c r="P454" s="10"/>
      <c r="Q454" s="10"/>
      <c r="R454" s="10"/>
      <c r="S454" s="10"/>
      <c r="T454" s="10"/>
      <c r="U454" s="10"/>
      <c r="V454" s="10"/>
      <c r="W454" s="10"/>
      <c r="X454" s="10"/>
      <c r="Y454" s="10"/>
      <c r="Z454" s="10"/>
    </row>
    <row r="455">
      <c r="A455" s="10"/>
      <c r="B455" s="10"/>
      <c r="C455" s="24"/>
      <c r="D455" s="24"/>
      <c r="E455" s="25"/>
      <c r="F455" s="25"/>
      <c r="G455" s="25"/>
      <c r="H455" s="25"/>
      <c r="I455" s="26"/>
      <c r="J455" s="10"/>
      <c r="K455" s="10"/>
      <c r="L455" s="27"/>
      <c r="M455" s="27"/>
      <c r="N455" s="10"/>
      <c r="O455" s="10"/>
      <c r="P455" s="10"/>
      <c r="Q455" s="10"/>
      <c r="R455" s="10"/>
      <c r="S455" s="10"/>
      <c r="T455" s="10"/>
      <c r="U455" s="10"/>
      <c r="V455" s="10"/>
      <c r="W455" s="10"/>
      <c r="X455" s="10"/>
      <c r="Y455" s="10"/>
      <c r="Z455" s="10"/>
    </row>
    <row r="456">
      <c r="A456" s="10"/>
      <c r="B456" s="10"/>
      <c r="C456" s="24"/>
      <c r="D456" s="24"/>
      <c r="E456" s="25"/>
      <c r="F456" s="25"/>
      <c r="G456" s="25"/>
      <c r="H456" s="25"/>
      <c r="I456" s="26"/>
      <c r="J456" s="10"/>
      <c r="K456" s="10"/>
      <c r="L456" s="27"/>
      <c r="M456" s="27"/>
      <c r="N456" s="10"/>
      <c r="O456" s="10"/>
      <c r="P456" s="10"/>
      <c r="Q456" s="10"/>
      <c r="R456" s="10"/>
      <c r="S456" s="10"/>
      <c r="T456" s="10"/>
      <c r="U456" s="10"/>
      <c r="V456" s="10"/>
      <c r="W456" s="10"/>
      <c r="X456" s="10"/>
      <c r="Y456" s="10"/>
      <c r="Z456" s="10"/>
    </row>
    <row r="457">
      <c r="A457" s="10"/>
      <c r="B457" s="10"/>
      <c r="C457" s="24"/>
      <c r="D457" s="24"/>
      <c r="E457" s="25"/>
      <c r="F457" s="25"/>
      <c r="G457" s="25"/>
      <c r="H457" s="25"/>
      <c r="I457" s="26"/>
      <c r="J457" s="10"/>
      <c r="K457" s="10"/>
      <c r="L457" s="27"/>
      <c r="M457" s="27"/>
      <c r="N457" s="10"/>
      <c r="O457" s="10"/>
      <c r="P457" s="10"/>
      <c r="Q457" s="10"/>
      <c r="R457" s="10"/>
      <c r="S457" s="10"/>
      <c r="T457" s="10"/>
      <c r="U457" s="10"/>
      <c r="V457" s="10"/>
      <c r="W457" s="10"/>
      <c r="X457" s="10"/>
      <c r="Y457" s="10"/>
      <c r="Z457" s="10"/>
    </row>
    <row r="458">
      <c r="A458" s="10"/>
      <c r="B458" s="10"/>
      <c r="C458" s="24"/>
      <c r="D458" s="24"/>
      <c r="E458" s="25"/>
      <c r="F458" s="25"/>
      <c r="G458" s="25"/>
      <c r="H458" s="25"/>
      <c r="I458" s="26"/>
      <c r="J458" s="10"/>
      <c r="K458" s="10"/>
      <c r="L458" s="27"/>
      <c r="M458" s="27"/>
      <c r="N458" s="10"/>
      <c r="O458" s="10"/>
      <c r="P458" s="10"/>
      <c r="Q458" s="10"/>
      <c r="R458" s="10"/>
      <c r="S458" s="10"/>
      <c r="T458" s="10"/>
      <c r="U458" s="10"/>
      <c r="V458" s="10"/>
      <c r="W458" s="10"/>
      <c r="X458" s="10"/>
      <c r="Y458" s="10"/>
      <c r="Z458" s="10"/>
    </row>
    <row r="459">
      <c r="A459" s="10"/>
      <c r="B459" s="10"/>
      <c r="C459" s="24"/>
      <c r="D459" s="24"/>
      <c r="E459" s="25"/>
      <c r="F459" s="25"/>
      <c r="G459" s="25"/>
      <c r="H459" s="25"/>
      <c r="I459" s="26"/>
      <c r="J459" s="10"/>
      <c r="K459" s="10"/>
      <c r="L459" s="27"/>
      <c r="M459" s="27"/>
      <c r="N459" s="10"/>
      <c r="O459" s="10"/>
      <c r="P459" s="10"/>
      <c r="Q459" s="10"/>
      <c r="R459" s="10"/>
      <c r="S459" s="10"/>
      <c r="T459" s="10"/>
      <c r="U459" s="10"/>
      <c r="V459" s="10"/>
      <c r="W459" s="10"/>
      <c r="X459" s="10"/>
      <c r="Y459" s="10"/>
      <c r="Z459" s="10"/>
    </row>
    <row r="460">
      <c r="A460" s="10"/>
      <c r="B460" s="10"/>
      <c r="C460" s="24"/>
      <c r="D460" s="24"/>
      <c r="E460" s="25"/>
      <c r="F460" s="25"/>
      <c r="G460" s="25"/>
      <c r="H460" s="25"/>
      <c r="I460" s="26"/>
      <c r="J460" s="10"/>
      <c r="K460" s="10"/>
      <c r="L460" s="27"/>
      <c r="M460" s="27"/>
      <c r="N460" s="10"/>
      <c r="O460" s="10"/>
      <c r="P460" s="10"/>
      <c r="Q460" s="10"/>
      <c r="R460" s="10"/>
      <c r="S460" s="10"/>
      <c r="T460" s="10"/>
      <c r="U460" s="10"/>
      <c r="V460" s="10"/>
      <c r="W460" s="10"/>
      <c r="X460" s="10"/>
      <c r="Y460" s="10"/>
      <c r="Z460" s="10"/>
    </row>
    <row r="461">
      <c r="A461" s="10"/>
      <c r="B461" s="10"/>
      <c r="C461" s="24"/>
      <c r="D461" s="24"/>
      <c r="E461" s="25"/>
      <c r="F461" s="25"/>
      <c r="G461" s="25"/>
      <c r="H461" s="25"/>
      <c r="I461" s="26"/>
      <c r="J461" s="10"/>
      <c r="K461" s="10"/>
      <c r="L461" s="27"/>
      <c r="M461" s="27"/>
      <c r="N461" s="10"/>
      <c r="O461" s="10"/>
      <c r="P461" s="10"/>
      <c r="Q461" s="10"/>
      <c r="R461" s="10"/>
      <c r="S461" s="10"/>
      <c r="T461" s="10"/>
      <c r="U461" s="10"/>
      <c r="V461" s="10"/>
      <c r="W461" s="10"/>
      <c r="X461" s="10"/>
      <c r="Y461" s="10"/>
      <c r="Z461" s="10"/>
    </row>
    <row r="462">
      <c r="A462" s="10"/>
      <c r="B462" s="10"/>
      <c r="C462" s="24"/>
      <c r="D462" s="24"/>
      <c r="E462" s="25"/>
      <c r="F462" s="25"/>
      <c r="G462" s="25"/>
      <c r="H462" s="25"/>
      <c r="I462" s="26"/>
      <c r="J462" s="10"/>
      <c r="K462" s="10"/>
      <c r="L462" s="27"/>
      <c r="M462" s="27"/>
      <c r="N462" s="10"/>
      <c r="O462" s="10"/>
      <c r="P462" s="10"/>
      <c r="Q462" s="10"/>
      <c r="R462" s="10"/>
      <c r="S462" s="10"/>
      <c r="T462" s="10"/>
      <c r="U462" s="10"/>
      <c r="V462" s="10"/>
      <c r="W462" s="10"/>
      <c r="X462" s="10"/>
      <c r="Y462" s="10"/>
      <c r="Z462" s="10"/>
    </row>
    <row r="463">
      <c r="A463" s="10"/>
      <c r="B463" s="10"/>
      <c r="C463" s="24"/>
      <c r="D463" s="24"/>
      <c r="E463" s="25"/>
      <c r="F463" s="25"/>
      <c r="G463" s="25"/>
      <c r="H463" s="25"/>
      <c r="I463" s="26"/>
      <c r="J463" s="10"/>
      <c r="K463" s="10"/>
      <c r="L463" s="27"/>
      <c r="M463" s="27"/>
      <c r="N463" s="10"/>
      <c r="O463" s="10"/>
      <c r="P463" s="10"/>
      <c r="Q463" s="10"/>
      <c r="R463" s="10"/>
      <c r="S463" s="10"/>
      <c r="T463" s="10"/>
      <c r="U463" s="10"/>
      <c r="V463" s="10"/>
      <c r="W463" s="10"/>
      <c r="X463" s="10"/>
      <c r="Y463" s="10"/>
      <c r="Z463" s="10"/>
    </row>
    <row r="464">
      <c r="A464" s="10"/>
      <c r="B464" s="10"/>
      <c r="C464" s="24"/>
      <c r="D464" s="24"/>
      <c r="E464" s="25"/>
      <c r="F464" s="25"/>
      <c r="G464" s="25"/>
      <c r="H464" s="25"/>
      <c r="I464" s="26"/>
      <c r="J464" s="10"/>
      <c r="K464" s="10"/>
      <c r="L464" s="27"/>
      <c r="M464" s="27"/>
      <c r="N464" s="10"/>
      <c r="O464" s="10"/>
      <c r="P464" s="10"/>
      <c r="Q464" s="10"/>
      <c r="R464" s="10"/>
      <c r="S464" s="10"/>
      <c r="T464" s="10"/>
      <c r="U464" s="10"/>
      <c r="V464" s="10"/>
      <c r="W464" s="10"/>
      <c r="X464" s="10"/>
      <c r="Y464" s="10"/>
      <c r="Z464" s="10"/>
    </row>
    <row r="465">
      <c r="A465" s="10"/>
      <c r="B465" s="10"/>
      <c r="C465" s="24"/>
      <c r="D465" s="24"/>
      <c r="E465" s="25"/>
      <c r="F465" s="25"/>
      <c r="G465" s="25"/>
      <c r="H465" s="25"/>
      <c r="I465" s="26"/>
      <c r="J465" s="10"/>
      <c r="K465" s="10"/>
      <c r="L465" s="27"/>
      <c r="M465" s="27"/>
      <c r="N465" s="10"/>
      <c r="O465" s="10"/>
      <c r="P465" s="10"/>
      <c r="Q465" s="10"/>
      <c r="R465" s="10"/>
      <c r="S465" s="10"/>
      <c r="T465" s="10"/>
      <c r="U465" s="10"/>
      <c r="V465" s="10"/>
      <c r="W465" s="10"/>
      <c r="X465" s="10"/>
      <c r="Y465" s="10"/>
      <c r="Z465" s="10"/>
    </row>
    <row r="466">
      <c r="A466" s="10"/>
      <c r="B466" s="10"/>
      <c r="C466" s="24"/>
      <c r="D466" s="24"/>
      <c r="E466" s="25"/>
      <c r="F466" s="25"/>
      <c r="G466" s="25"/>
      <c r="H466" s="25"/>
      <c r="I466" s="26"/>
      <c r="J466" s="10"/>
      <c r="K466" s="10"/>
      <c r="L466" s="27"/>
      <c r="M466" s="27"/>
      <c r="N466" s="10"/>
      <c r="O466" s="10"/>
      <c r="P466" s="10"/>
      <c r="Q466" s="10"/>
      <c r="R466" s="10"/>
      <c r="S466" s="10"/>
      <c r="T466" s="10"/>
      <c r="U466" s="10"/>
      <c r="V466" s="10"/>
      <c r="W466" s="10"/>
      <c r="X466" s="10"/>
      <c r="Y466" s="10"/>
      <c r="Z466" s="10"/>
    </row>
    <row r="467">
      <c r="A467" s="10"/>
      <c r="B467" s="10"/>
      <c r="C467" s="24"/>
      <c r="D467" s="24"/>
      <c r="E467" s="25"/>
      <c r="F467" s="25"/>
      <c r="G467" s="25"/>
      <c r="H467" s="25"/>
      <c r="I467" s="26"/>
      <c r="J467" s="10"/>
      <c r="K467" s="10"/>
      <c r="L467" s="27"/>
      <c r="M467" s="27"/>
      <c r="N467" s="10"/>
      <c r="O467" s="10"/>
      <c r="P467" s="10"/>
      <c r="Q467" s="10"/>
      <c r="R467" s="10"/>
      <c r="S467" s="10"/>
      <c r="T467" s="10"/>
      <c r="U467" s="10"/>
      <c r="V467" s="10"/>
      <c r="W467" s="10"/>
      <c r="X467" s="10"/>
      <c r="Y467" s="10"/>
      <c r="Z467" s="10"/>
    </row>
    <row r="468">
      <c r="A468" s="10"/>
      <c r="B468" s="10"/>
      <c r="C468" s="24"/>
      <c r="D468" s="24"/>
      <c r="E468" s="25"/>
      <c r="F468" s="25"/>
      <c r="G468" s="25"/>
      <c r="H468" s="25"/>
      <c r="I468" s="26"/>
      <c r="J468" s="10"/>
      <c r="K468" s="10"/>
      <c r="L468" s="27"/>
      <c r="M468" s="27"/>
      <c r="N468" s="10"/>
      <c r="O468" s="10"/>
      <c r="P468" s="10"/>
      <c r="Q468" s="10"/>
      <c r="R468" s="10"/>
      <c r="S468" s="10"/>
      <c r="T468" s="10"/>
      <c r="U468" s="10"/>
      <c r="V468" s="10"/>
      <c r="W468" s="10"/>
      <c r="X468" s="10"/>
      <c r="Y468" s="10"/>
      <c r="Z468" s="10"/>
    </row>
    <row r="469">
      <c r="A469" s="10"/>
      <c r="B469" s="10"/>
      <c r="C469" s="24"/>
      <c r="D469" s="24"/>
      <c r="E469" s="25"/>
      <c r="F469" s="25"/>
      <c r="G469" s="25"/>
      <c r="H469" s="25"/>
      <c r="I469" s="26"/>
      <c r="J469" s="10"/>
      <c r="K469" s="10"/>
      <c r="L469" s="27"/>
      <c r="M469" s="27"/>
      <c r="N469" s="10"/>
      <c r="O469" s="10"/>
      <c r="P469" s="10"/>
      <c r="Q469" s="10"/>
      <c r="R469" s="10"/>
      <c r="S469" s="10"/>
      <c r="T469" s="10"/>
      <c r="U469" s="10"/>
      <c r="V469" s="10"/>
      <c r="W469" s="10"/>
      <c r="X469" s="10"/>
      <c r="Y469" s="10"/>
      <c r="Z469" s="10"/>
    </row>
    <row r="470">
      <c r="A470" s="10"/>
      <c r="B470" s="10"/>
      <c r="C470" s="24"/>
      <c r="D470" s="24"/>
      <c r="E470" s="25"/>
      <c r="F470" s="25"/>
      <c r="G470" s="25"/>
      <c r="H470" s="25"/>
      <c r="I470" s="26"/>
      <c r="J470" s="10"/>
      <c r="K470" s="10"/>
      <c r="L470" s="27"/>
      <c r="M470" s="27"/>
      <c r="N470" s="10"/>
      <c r="O470" s="10"/>
      <c r="P470" s="10"/>
      <c r="Q470" s="10"/>
      <c r="R470" s="10"/>
      <c r="S470" s="10"/>
      <c r="T470" s="10"/>
      <c r="U470" s="10"/>
      <c r="V470" s="10"/>
      <c r="W470" s="10"/>
      <c r="X470" s="10"/>
      <c r="Y470" s="10"/>
      <c r="Z470" s="10"/>
    </row>
    <row r="471">
      <c r="A471" s="10"/>
      <c r="B471" s="10"/>
      <c r="C471" s="24"/>
      <c r="D471" s="24"/>
      <c r="E471" s="25"/>
      <c r="F471" s="25"/>
      <c r="G471" s="25"/>
      <c r="H471" s="25"/>
      <c r="I471" s="26"/>
      <c r="J471" s="10"/>
      <c r="K471" s="10"/>
      <c r="L471" s="27"/>
      <c r="M471" s="27"/>
      <c r="N471" s="10"/>
      <c r="O471" s="10"/>
      <c r="P471" s="10"/>
      <c r="Q471" s="10"/>
      <c r="R471" s="10"/>
      <c r="S471" s="10"/>
      <c r="T471" s="10"/>
      <c r="U471" s="10"/>
      <c r="V471" s="10"/>
      <c r="W471" s="10"/>
      <c r="X471" s="10"/>
      <c r="Y471" s="10"/>
      <c r="Z471" s="10"/>
    </row>
    <row r="472">
      <c r="A472" s="10"/>
      <c r="B472" s="10"/>
      <c r="C472" s="24"/>
      <c r="D472" s="24"/>
      <c r="E472" s="25"/>
      <c r="F472" s="25"/>
      <c r="G472" s="25"/>
      <c r="H472" s="25"/>
      <c r="I472" s="26"/>
      <c r="J472" s="10"/>
      <c r="K472" s="10"/>
      <c r="L472" s="27"/>
      <c r="M472" s="27"/>
      <c r="N472" s="10"/>
      <c r="O472" s="10"/>
      <c r="P472" s="10"/>
      <c r="Q472" s="10"/>
      <c r="R472" s="10"/>
      <c r="S472" s="10"/>
      <c r="T472" s="10"/>
      <c r="U472" s="10"/>
      <c r="V472" s="10"/>
      <c r="W472" s="10"/>
      <c r="X472" s="10"/>
      <c r="Y472" s="10"/>
      <c r="Z472" s="10"/>
    </row>
    <row r="473">
      <c r="A473" s="10"/>
      <c r="B473" s="10"/>
      <c r="C473" s="24"/>
      <c r="D473" s="24"/>
      <c r="E473" s="25"/>
      <c r="F473" s="25"/>
      <c r="G473" s="25"/>
      <c r="H473" s="25"/>
      <c r="I473" s="26"/>
      <c r="J473" s="10"/>
      <c r="K473" s="10"/>
      <c r="L473" s="27"/>
      <c r="M473" s="27"/>
      <c r="N473" s="10"/>
      <c r="O473" s="10"/>
      <c r="P473" s="10"/>
      <c r="Q473" s="10"/>
      <c r="R473" s="10"/>
      <c r="S473" s="10"/>
      <c r="T473" s="10"/>
      <c r="U473" s="10"/>
      <c r="V473" s="10"/>
      <c r="W473" s="10"/>
      <c r="X473" s="10"/>
      <c r="Y473" s="10"/>
      <c r="Z473" s="10"/>
    </row>
    <row r="474">
      <c r="A474" s="10"/>
      <c r="B474" s="10"/>
      <c r="C474" s="24"/>
      <c r="D474" s="24"/>
      <c r="E474" s="25"/>
      <c r="F474" s="25"/>
      <c r="G474" s="25"/>
      <c r="H474" s="25"/>
      <c r="I474" s="26"/>
      <c r="J474" s="10"/>
      <c r="K474" s="10"/>
      <c r="L474" s="27"/>
      <c r="M474" s="27"/>
      <c r="N474" s="10"/>
      <c r="O474" s="10"/>
      <c r="P474" s="10"/>
      <c r="Q474" s="10"/>
      <c r="R474" s="10"/>
      <c r="S474" s="10"/>
      <c r="T474" s="10"/>
      <c r="U474" s="10"/>
      <c r="V474" s="10"/>
      <c r="W474" s="10"/>
      <c r="X474" s="10"/>
      <c r="Y474" s="10"/>
      <c r="Z474" s="10"/>
    </row>
    <row r="475">
      <c r="A475" s="10"/>
      <c r="B475" s="10"/>
      <c r="C475" s="24"/>
      <c r="D475" s="24"/>
      <c r="E475" s="25"/>
      <c r="F475" s="25"/>
      <c r="G475" s="25"/>
      <c r="H475" s="25"/>
      <c r="I475" s="26"/>
      <c r="J475" s="10"/>
      <c r="K475" s="10"/>
      <c r="L475" s="27"/>
      <c r="M475" s="27"/>
      <c r="N475" s="10"/>
      <c r="O475" s="10"/>
      <c r="P475" s="10"/>
      <c r="Q475" s="10"/>
      <c r="R475" s="10"/>
      <c r="S475" s="10"/>
      <c r="T475" s="10"/>
      <c r="U475" s="10"/>
      <c r="V475" s="10"/>
      <c r="W475" s="10"/>
      <c r="X475" s="10"/>
      <c r="Y475" s="10"/>
      <c r="Z475" s="10"/>
    </row>
    <row r="476">
      <c r="A476" s="10"/>
      <c r="B476" s="10"/>
      <c r="C476" s="24"/>
      <c r="D476" s="24"/>
      <c r="E476" s="25"/>
      <c r="F476" s="25"/>
      <c r="G476" s="25"/>
      <c r="H476" s="25"/>
      <c r="I476" s="26"/>
      <c r="J476" s="10"/>
      <c r="K476" s="10"/>
      <c r="L476" s="27"/>
      <c r="M476" s="27"/>
      <c r="N476" s="10"/>
      <c r="O476" s="10"/>
      <c r="P476" s="10"/>
      <c r="Q476" s="10"/>
      <c r="R476" s="10"/>
      <c r="S476" s="10"/>
      <c r="T476" s="10"/>
      <c r="U476" s="10"/>
      <c r="V476" s="10"/>
      <c r="W476" s="10"/>
      <c r="X476" s="10"/>
      <c r="Y476" s="10"/>
      <c r="Z476" s="10"/>
    </row>
    <row r="477">
      <c r="A477" s="10"/>
      <c r="B477" s="10"/>
      <c r="C477" s="24"/>
      <c r="D477" s="24"/>
      <c r="E477" s="25"/>
      <c r="F477" s="25"/>
      <c r="G477" s="25"/>
      <c r="H477" s="25"/>
      <c r="I477" s="26"/>
      <c r="J477" s="10"/>
      <c r="K477" s="10"/>
      <c r="L477" s="27"/>
      <c r="M477" s="27"/>
      <c r="N477" s="10"/>
      <c r="O477" s="10"/>
      <c r="P477" s="10"/>
      <c r="Q477" s="10"/>
      <c r="R477" s="10"/>
      <c r="S477" s="10"/>
      <c r="T477" s="10"/>
      <c r="U477" s="10"/>
      <c r="V477" s="10"/>
      <c r="W477" s="10"/>
      <c r="X477" s="10"/>
      <c r="Y477" s="10"/>
      <c r="Z477" s="10"/>
    </row>
    <row r="478">
      <c r="A478" s="10"/>
      <c r="B478" s="10"/>
      <c r="C478" s="24"/>
      <c r="D478" s="24"/>
      <c r="E478" s="25"/>
      <c r="F478" s="25"/>
      <c r="G478" s="25"/>
      <c r="H478" s="25"/>
      <c r="I478" s="26"/>
      <c r="J478" s="10"/>
      <c r="K478" s="10"/>
      <c r="L478" s="27"/>
      <c r="M478" s="27"/>
      <c r="N478" s="10"/>
      <c r="O478" s="10"/>
      <c r="P478" s="10"/>
      <c r="Q478" s="10"/>
      <c r="R478" s="10"/>
      <c r="S478" s="10"/>
      <c r="T478" s="10"/>
      <c r="U478" s="10"/>
      <c r="V478" s="10"/>
      <c r="W478" s="10"/>
      <c r="X478" s="10"/>
      <c r="Y478" s="10"/>
      <c r="Z478" s="10"/>
    </row>
    <row r="479">
      <c r="A479" s="10"/>
      <c r="B479" s="10"/>
      <c r="C479" s="24"/>
      <c r="D479" s="24"/>
      <c r="E479" s="25"/>
      <c r="F479" s="25"/>
      <c r="G479" s="25"/>
      <c r="H479" s="25"/>
      <c r="I479" s="26"/>
      <c r="J479" s="10"/>
      <c r="K479" s="10"/>
      <c r="L479" s="27"/>
      <c r="M479" s="27"/>
      <c r="N479" s="10"/>
      <c r="O479" s="10"/>
      <c r="P479" s="10"/>
      <c r="Q479" s="10"/>
      <c r="R479" s="10"/>
      <c r="S479" s="10"/>
      <c r="T479" s="10"/>
      <c r="U479" s="10"/>
      <c r="V479" s="10"/>
      <c r="W479" s="10"/>
      <c r="X479" s="10"/>
      <c r="Y479" s="10"/>
      <c r="Z479" s="10"/>
    </row>
    <row r="480">
      <c r="A480" s="10"/>
      <c r="B480" s="10"/>
      <c r="C480" s="24"/>
      <c r="D480" s="24"/>
      <c r="E480" s="25"/>
      <c r="F480" s="25"/>
      <c r="G480" s="25"/>
      <c r="H480" s="25"/>
      <c r="I480" s="26"/>
      <c r="J480" s="10"/>
      <c r="K480" s="10"/>
      <c r="L480" s="27"/>
      <c r="M480" s="27"/>
      <c r="N480" s="10"/>
      <c r="O480" s="10"/>
      <c r="P480" s="10"/>
      <c r="Q480" s="10"/>
      <c r="R480" s="10"/>
      <c r="S480" s="10"/>
      <c r="T480" s="10"/>
      <c r="U480" s="10"/>
      <c r="V480" s="10"/>
      <c r="W480" s="10"/>
      <c r="X480" s="10"/>
      <c r="Y480" s="10"/>
      <c r="Z480" s="10"/>
    </row>
    <row r="481">
      <c r="A481" s="10"/>
      <c r="B481" s="10"/>
      <c r="C481" s="24"/>
      <c r="D481" s="24"/>
      <c r="E481" s="25"/>
      <c r="F481" s="25"/>
      <c r="G481" s="25"/>
      <c r="H481" s="25"/>
      <c r="I481" s="26"/>
      <c r="J481" s="10"/>
      <c r="K481" s="10"/>
      <c r="L481" s="27"/>
      <c r="M481" s="27"/>
      <c r="N481" s="10"/>
      <c r="O481" s="10"/>
      <c r="P481" s="10"/>
      <c r="Q481" s="10"/>
      <c r="R481" s="10"/>
      <c r="S481" s="10"/>
      <c r="T481" s="10"/>
      <c r="U481" s="10"/>
      <c r="V481" s="10"/>
      <c r="W481" s="10"/>
      <c r="X481" s="10"/>
      <c r="Y481" s="10"/>
      <c r="Z481" s="10"/>
    </row>
    <row r="482">
      <c r="A482" s="10"/>
      <c r="B482" s="10"/>
      <c r="C482" s="24"/>
      <c r="D482" s="24"/>
      <c r="E482" s="25"/>
      <c r="F482" s="25"/>
      <c r="G482" s="25"/>
      <c r="H482" s="25"/>
      <c r="I482" s="26"/>
      <c r="J482" s="10"/>
      <c r="K482" s="10"/>
      <c r="L482" s="27"/>
      <c r="M482" s="27"/>
      <c r="N482" s="10"/>
      <c r="O482" s="10"/>
      <c r="P482" s="10"/>
      <c r="Q482" s="10"/>
      <c r="R482" s="10"/>
      <c r="S482" s="10"/>
      <c r="T482" s="10"/>
      <c r="U482" s="10"/>
      <c r="V482" s="10"/>
      <c r="W482" s="10"/>
      <c r="X482" s="10"/>
      <c r="Y482" s="10"/>
      <c r="Z482" s="10"/>
    </row>
    <row r="483">
      <c r="A483" s="10"/>
      <c r="B483" s="10"/>
      <c r="C483" s="24"/>
      <c r="D483" s="24"/>
      <c r="E483" s="25"/>
      <c r="F483" s="25"/>
      <c r="G483" s="25"/>
      <c r="H483" s="25"/>
      <c r="I483" s="26"/>
      <c r="J483" s="10"/>
      <c r="K483" s="10"/>
      <c r="L483" s="27"/>
      <c r="M483" s="27"/>
      <c r="N483" s="10"/>
      <c r="O483" s="10"/>
      <c r="P483" s="10"/>
      <c r="Q483" s="10"/>
      <c r="R483" s="10"/>
      <c r="S483" s="10"/>
      <c r="T483" s="10"/>
      <c r="U483" s="10"/>
      <c r="V483" s="10"/>
      <c r="W483" s="10"/>
      <c r="X483" s="10"/>
      <c r="Y483" s="10"/>
      <c r="Z483" s="10"/>
    </row>
    <row r="484">
      <c r="A484" s="10"/>
      <c r="B484" s="10"/>
      <c r="C484" s="24"/>
      <c r="D484" s="24"/>
      <c r="E484" s="25"/>
      <c r="F484" s="25"/>
      <c r="G484" s="25"/>
      <c r="H484" s="25"/>
      <c r="I484" s="26"/>
      <c r="J484" s="10"/>
      <c r="K484" s="10"/>
      <c r="L484" s="27"/>
      <c r="M484" s="27"/>
      <c r="N484" s="10"/>
      <c r="O484" s="10"/>
      <c r="P484" s="10"/>
      <c r="Q484" s="10"/>
      <c r="R484" s="10"/>
      <c r="S484" s="10"/>
      <c r="T484" s="10"/>
      <c r="U484" s="10"/>
      <c r="V484" s="10"/>
      <c r="W484" s="10"/>
      <c r="X484" s="10"/>
      <c r="Y484" s="10"/>
      <c r="Z484" s="10"/>
    </row>
    <row r="485">
      <c r="A485" s="10"/>
      <c r="B485" s="10"/>
      <c r="C485" s="24"/>
      <c r="D485" s="24"/>
      <c r="E485" s="25"/>
      <c r="F485" s="25"/>
      <c r="G485" s="25"/>
      <c r="H485" s="25"/>
      <c r="I485" s="26"/>
      <c r="J485" s="10"/>
      <c r="K485" s="10"/>
      <c r="L485" s="27"/>
      <c r="M485" s="27"/>
      <c r="N485" s="10"/>
      <c r="O485" s="10"/>
      <c r="P485" s="10"/>
      <c r="Q485" s="10"/>
      <c r="R485" s="10"/>
      <c r="S485" s="10"/>
      <c r="T485" s="10"/>
      <c r="U485" s="10"/>
      <c r="V485" s="10"/>
      <c r="W485" s="10"/>
      <c r="X485" s="10"/>
      <c r="Y485" s="10"/>
      <c r="Z485" s="10"/>
    </row>
    <row r="486">
      <c r="A486" s="10"/>
      <c r="B486" s="10"/>
      <c r="C486" s="24"/>
      <c r="D486" s="24"/>
      <c r="E486" s="25"/>
      <c r="F486" s="25"/>
      <c r="G486" s="25"/>
      <c r="H486" s="25"/>
      <c r="I486" s="26"/>
      <c r="J486" s="10"/>
      <c r="K486" s="10"/>
      <c r="L486" s="27"/>
      <c r="M486" s="27"/>
      <c r="N486" s="10"/>
      <c r="O486" s="10"/>
      <c r="P486" s="10"/>
      <c r="Q486" s="10"/>
      <c r="R486" s="10"/>
      <c r="S486" s="10"/>
      <c r="T486" s="10"/>
      <c r="U486" s="10"/>
      <c r="V486" s="10"/>
      <c r="W486" s="10"/>
      <c r="X486" s="10"/>
      <c r="Y486" s="10"/>
      <c r="Z486" s="10"/>
    </row>
    <row r="487">
      <c r="A487" s="10"/>
      <c r="B487" s="10"/>
      <c r="C487" s="24"/>
      <c r="D487" s="24"/>
      <c r="E487" s="25"/>
      <c r="F487" s="25"/>
      <c r="G487" s="25"/>
      <c r="H487" s="25"/>
      <c r="I487" s="26"/>
      <c r="J487" s="10"/>
      <c r="K487" s="10"/>
      <c r="L487" s="27"/>
      <c r="M487" s="27"/>
      <c r="N487" s="10"/>
      <c r="O487" s="10"/>
      <c r="P487" s="10"/>
      <c r="Q487" s="10"/>
      <c r="R487" s="10"/>
      <c r="S487" s="10"/>
      <c r="T487" s="10"/>
      <c r="U487" s="10"/>
      <c r="V487" s="10"/>
      <c r="W487" s="10"/>
      <c r="X487" s="10"/>
      <c r="Y487" s="10"/>
      <c r="Z487" s="10"/>
    </row>
    <row r="488">
      <c r="A488" s="10"/>
      <c r="B488" s="10"/>
      <c r="C488" s="24"/>
      <c r="D488" s="24"/>
      <c r="E488" s="25"/>
      <c r="F488" s="25"/>
      <c r="G488" s="25"/>
      <c r="H488" s="25"/>
      <c r="I488" s="26"/>
      <c r="J488" s="10"/>
      <c r="K488" s="10"/>
      <c r="L488" s="27"/>
      <c r="M488" s="27"/>
      <c r="N488" s="10"/>
      <c r="O488" s="10"/>
      <c r="P488" s="10"/>
      <c r="Q488" s="10"/>
      <c r="R488" s="10"/>
      <c r="S488" s="10"/>
      <c r="T488" s="10"/>
      <c r="U488" s="10"/>
      <c r="V488" s="10"/>
      <c r="W488" s="10"/>
      <c r="X488" s="10"/>
      <c r="Y488" s="10"/>
      <c r="Z488" s="10"/>
    </row>
    <row r="489">
      <c r="A489" s="10"/>
      <c r="B489" s="10"/>
      <c r="C489" s="24"/>
      <c r="D489" s="24"/>
      <c r="E489" s="25"/>
      <c r="F489" s="25"/>
      <c r="G489" s="25"/>
      <c r="H489" s="25"/>
      <c r="I489" s="26"/>
      <c r="J489" s="10"/>
      <c r="K489" s="10"/>
      <c r="L489" s="27"/>
      <c r="M489" s="27"/>
      <c r="N489" s="10"/>
      <c r="O489" s="10"/>
      <c r="P489" s="10"/>
      <c r="Q489" s="10"/>
      <c r="R489" s="10"/>
      <c r="S489" s="10"/>
      <c r="T489" s="10"/>
      <c r="U489" s="10"/>
      <c r="V489" s="10"/>
      <c r="W489" s="10"/>
      <c r="X489" s="10"/>
      <c r="Y489" s="10"/>
      <c r="Z489" s="10"/>
    </row>
    <row r="490">
      <c r="A490" s="10"/>
      <c r="B490" s="10"/>
      <c r="C490" s="24"/>
      <c r="D490" s="24"/>
      <c r="E490" s="25"/>
      <c r="F490" s="25"/>
      <c r="G490" s="25"/>
      <c r="H490" s="25"/>
      <c r="I490" s="26"/>
      <c r="J490" s="10"/>
      <c r="K490" s="10"/>
      <c r="L490" s="27"/>
      <c r="M490" s="27"/>
      <c r="N490" s="10"/>
      <c r="O490" s="10"/>
      <c r="P490" s="10"/>
      <c r="Q490" s="10"/>
      <c r="R490" s="10"/>
      <c r="S490" s="10"/>
      <c r="T490" s="10"/>
      <c r="U490" s="10"/>
      <c r="V490" s="10"/>
      <c r="W490" s="10"/>
      <c r="X490" s="10"/>
      <c r="Y490" s="10"/>
      <c r="Z490" s="10"/>
    </row>
    <row r="491">
      <c r="A491" s="10"/>
      <c r="B491" s="10"/>
      <c r="C491" s="24"/>
      <c r="D491" s="24"/>
      <c r="E491" s="25"/>
      <c r="F491" s="25"/>
      <c r="G491" s="25"/>
      <c r="H491" s="25"/>
      <c r="I491" s="26"/>
      <c r="J491" s="10"/>
      <c r="K491" s="10"/>
      <c r="L491" s="27"/>
      <c r="M491" s="27"/>
      <c r="N491" s="10"/>
      <c r="O491" s="10"/>
      <c r="P491" s="10"/>
      <c r="Q491" s="10"/>
      <c r="R491" s="10"/>
      <c r="S491" s="10"/>
      <c r="T491" s="10"/>
      <c r="U491" s="10"/>
      <c r="V491" s="10"/>
      <c r="W491" s="10"/>
      <c r="X491" s="10"/>
      <c r="Y491" s="10"/>
      <c r="Z491" s="10"/>
    </row>
    <row r="492">
      <c r="A492" s="10"/>
      <c r="B492" s="10"/>
      <c r="C492" s="24"/>
      <c r="D492" s="24"/>
      <c r="E492" s="25"/>
      <c r="F492" s="25"/>
      <c r="G492" s="25"/>
      <c r="H492" s="25"/>
      <c r="I492" s="26"/>
      <c r="J492" s="10"/>
      <c r="K492" s="10"/>
      <c r="L492" s="27"/>
      <c r="M492" s="27"/>
      <c r="N492" s="10"/>
      <c r="O492" s="10"/>
      <c r="P492" s="10"/>
      <c r="Q492" s="10"/>
      <c r="R492" s="10"/>
      <c r="S492" s="10"/>
      <c r="T492" s="10"/>
      <c r="U492" s="10"/>
      <c r="V492" s="10"/>
      <c r="W492" s="10"/>
      <c r="X492" s="10"/>
      <c r="Y492" s="10"/>
      <c r="Z492" s="10"/>
    </row>
    <row r="493">
      <c r="A493" s="10"/>
      <c r="B493" s="10"/>
      <c r="C493" s="24"/>
      <c r="D493" s="24"/>
      <c r="E493" s="25"/>
      <c r="F493" s="25"/>
      <c r="G493" s="25"/>
      <c r="H493" s="25"/>
      <c r="I493" s="26"/>
      <c r="J493" s="10"/>
      <c r="K493" s="10"/>
      <c r="L493" s="27"/>
      <c r="M493" s="27"/>
      <c r="N493" s="10"/>
      <c r="O493" s="10"/>
      <c r="P493" s="10"/>
      <c r="Q493" s="10"/>
      <c r="R493" s="10"/>
      <c r="S493" s="10"/>
      <c r="T493" s="10"/>
      <c r="U493" s="10"/>
      <c r="V493" s="10"/>
      <c r="W493" s="10"/>
      <c r="X493" s="10"/>
      <c r="Y493" s="10"/>
      <c r="Z493" s="10"/>
    </row>
    <row r="494">
      <c r="A494" s="10"/>
      <c r="B494" s="10"/>
      <c r="C494" s="24"/>
      <c r="D494" s="24"/>
      <c r="E494" s="25"/>
      <c r="F494" s="25"/>
      <c r="G494" s="25"/>
      <c r="H494" s="25"/>
      <c r="I494" s="26"/>
      <c r="J494" s="10"/>
      <c r="K494" s="10"/>
      <c r="L494" s="27"/>
      <c r="M494" s="27"/>
      <c r="N494" s="10"/>
      <c r="O494" s="10"/>
      <c r="P494" s="10"/>
      <c r="Q494" s="10"/>
      <c r="R494" s="10"/>
      <c r="S494" s="10"/>
      <c r="T494" s="10"/>
      <c r="U494" s="10"/>
      <c r="V494" s="10"/>
      <c r="W494" s="10"/>
      <c r="X494" s="10"/>
      <c r="Y494" s="10"/>
      <c r="Z494" s="10"/>
    </row>
    <row r="495">
      <c r="A495" s="10"/>
      <c r="B495" s="10"/>
      <c r="C495" s="24"/>
      <c r="D495" s="24"/>
      <c r="E495" s="25"/>
      <c r="F495" s="25"/>
      <c r="G495" s="25"/>
      <c r="H495" s="25"/>
      <c r="I495" s="26"/>
      <c r="J495" s="10"/>
      <c r="K495" s="10"/>
      <c r="L495" s="27"/>
      <c r="M495" s="27"/>
      <c r="N495" s="10"/>
      <c r="O495" s="10"/>
      <c r="P495" s="10"/>
      <c r="Q495" s="10"/>
      <c r="R495" s="10"/>
      <c r="S495" s="10"/>
      <c r="T495" s="10"/>
      <c r="U495" s="10"/>
      <c r="V495" s="10"/>
      <c r="W495" s="10"/>
      <c r="X495" s="10"/>
      <c r="Y495" s="10"/>
      <c r="Z495" s="10"/>
    </row>
    <row r="496">
      <c r="A496" s="10"/>
      <c r="B496" s="10"/>
      <c r="C496" s="24"/>
      <c r="D496" s="24"/>
      <c r="E496" s="25"/>
      <c r="F496" s="25"/>
      <c r="G496" s="25"/>
      <c r="H496" s="25"/>
      <c r="I496" s="26"/>
      <c r="J496" s="10"/>
      <c r="K496" s="10"/>
      <c r="L496" s="27"/>
      <c r="M496" s="27"/>
      <c r="N496" s="10"/>
      <c r="O496" s="10"/>
      <c r="P496" s="10"/>
      <c r="Q496" s="10"/>
      <c r="R496" s="10"/>
      <c r="S496" s="10"/>
      <c r="T496" s="10"/>
      <c r="U496" s="10"/>
      <c r="V496" s="10"/>
      <c r="W496" s="10"/>
      <c r="X496" s="10"/>
      <c r="Y496" s="10"/>
      <c r="Z496" s="10"/>
    </row>
    <row r="497">
      <c r="A497" s="10"/>
      <c r="B497" s="10"/>
      <c r="C497" s="24"/>
      <c r="D497" s="24"/>
      <c r="E497" s="25"/>
      <c r="F497" s="25"/>
      <c r="G497" s="25"/>
      <c r="H497" s="25"/>
      <c r="I497" s="26"/>
      <c r="J497" s="10"/>
      <c r="K497" s="10"/>
      <c r="L497" s="27"/>
      <c r="M497" s="27"/>
      <c r="N497" s="10"/>
      <c r="O497" s="10"/>
      <c r="P497" s="10"/>
      <c r="Q497" s="10"/>
      <c r="R497" s="10"/>
      <c r="S497" s="10"/>
      <c r="T497" s="10"/>
      <c r="U497" s="10"/>
      <c r="V497" s="10"/>
      <c r="W497" s="10"/>
      <c r="X497" s="10"/>
      <c r="Y497" s="10"/>
      <c r="Z497" s="10"/>
    </row>
    <row r="498">
      <c r="A498" s="10"/>
      <c r="B498" s="10"/>
      <c r="C498" s="24"/>
      <c r="D498" s="24"/>
      <c r="E498" s="25"/>
      <c r="F498" s="25"/>
      <c r="G498" s="25"/>
      <c r="H498" s="25"/>
      <c r="I498" s="26"/>
      <c r="J498" s="10"/>
      <c r="K498" s="10"/>
      <c r="L498" s="27"/>
      <c r="M498" s="27"/>
      <c r="N498" s="10"/>
      <c r="O498" s="10"/>
      <c r="P498" s="10"/>
      <c r="Q498" s="10"/>
      <c r="R498" s="10"/>
      <c r="S498" s="10"/>
      <c r="T498" s="10"/>
      <c r="U498" s="10"/>
      <c r="V498" s="10"/>
      <c r="W498" s="10"/>
      <c r="X498" s="10"/>
      <c r="Y498" s="10"/>
      <c r="Z498" s="10"/>
    </row>
    <row r="499">
      <c r="A499" s="10"/>
      <c r="B499" s="10"/>
      <c r="C499" s="24"/>
      <c r="D499" s="24"/>
      <c r="E499" s="25"/>
      <c r="F499" s="25"/>
      <c r="G499" s="25"/>
      <c r="H499" s="25"/>
      <c r="I499" s="26"/>
      <c r="J499" s="10"/>
      <c r="K499" s="10"/>
      <c r="L499" s="27"/>
      <c r="M499" s="27"/>
      <c r="N499" s="10"/>
      <c r="O499" s="10"/>
      <c r="P499" s="10"/>
      <c r="Q499" s="10"/>
      <c r="R499" s="10"/>
      <c r="S499" s="10"/>
      <c r="T499" s="10"/>
      <c r="U499" s="10"/>
      <c r="V499" s="10"/>
      <c r="W499" s="10"/>
      <c r="X499" s="10"/>
      <c r="Y499" s="10"/>
      <c r="Z499" s="10"/>
    </row>
    <row r="500">
      <c r="A500" s="10"/>
      <c r="B500" s="10"/>
      <c r="C500" s="24"/>
      <c r="D500" s="24"/>
      <c r="E500" s="25"/>
      <c r="F500" s="25"/>
      <c r="G500" s="25"/>
      <c r="H500" s="25"/>
      <c r="I500" s="26"/>
      <c r="J500" s="10"/>
      <c r="K500" s="10"/>
      <c r="L500" s="27"/>
      <c r="M500" s="27"/>
      <c r="N500" s="10"/>
      <c r="O500" s="10"/>
      <c r="P500" s="10"/>
      <c r="Q500" s="10"/>
      <c r="R500" s="10"/>
      <c r="S500" s="10"/>
      <c r="T500" s="10"/>
      <c r="U500" s="10"/>
      <c r="V500" s="10"/>
      <c r="W500" s="10"/>
      <c r="X500" s="10"/>
      <c r="Y500" s="10"/>
      <c r="Z500" s="10"/>
    </row>
    <row r="501">
      <c r="A501" s="10"/>
      <c r="B501" s="10"/>
      <c r="C501" s="24"/>
      <c r="D501" s="24"/>
      <c r="E501" s="25"/>
      <c r="F501" s="25"/>
      <c r="G501" s="25"/>
      <c r="H501" s="25"/>
      <c r="I501" s="26"/>
      <c r="J501" s="10"/>
      <c r="K501" s="10"/>
      <c r="L501" s="27"/>
      <c r="M501" s="27"/>
      <c r="N501" s="10"/>
      <c r="O501" s="10"/>
      <c r="P501" s="10"/>
      <c r="Q501" s="10"/>
      <c r="R501" s="10"/>
      <c r="S501" s="10"/>
      <c r="T501" s="10"/>
      <c r="U501" s="10"/>
      <c r="V501" s="10"/>
      <c r="W501" s="10"/>
      <c r="X501" s="10"/>
      <c r="Y501" s="10"/>
      <c r="Z501" s="10"/>
    </row>
    <row r="502">
      <c r="A502" s="10"/>
      <c r="B502" s="10"/>
      <c r="C502" s="24"/>
      <c r="D502" s="24"/>
      <c r="E502" s="25"/>
      <c r="F502" s="25"/>
      <c r="G502" s="25"/>
      <c r="H502" s="25"/>
      <c r="I502" s="26"/>
      <c r="J502" s="10"/>
      <c r="K502" s="10"/>
      <c r="L502" s="27"/>
      <c r="M502" s="27"/>
      <c r="N502" s="10"/>
      <c r="O502" s="10"/>
      <c r="P502" s="10"/>
      <c r="Q502" s="10"/>
      <c r="R502" s="10"/>
      <c r="S502" s="10"/>
      <c r="T502" s="10"/>
      <c r="U502" s="10"/>
      <c r="V502" s="10"/>
      <c r="W502" s="10"/>
      <c r="X502" s="10"/>
      <c r="Y502" s="10"/>
      <c r="Z502" s="10"/>
    </row>
    <row r="503">
      <c r="A503" s="10"/>
      <c r="B503" s="10"/>
      <c r="C503" s="24"/>
      <c r="D503" s="24"/>
      <c r="E503" s="25"/>
      <c r="F503" s="25"/>
      <c r="G503" s="25"/>
      <c r="H503" s="25"/>
      <c r="I503" s="26"/>
      <c r="J503" s="10"/>
      <c r="K503" s="10"/>
      <c r="L503" s="27"/>
      <c r="M503" s="27"/>
      <c r="N503" s="10"/>
      <c r="O503" s="10"/>
      <c r="P503" s="10"/>
      <c r="Q503" s="10"/>
      <c r="R503" s="10"/>
      <c r="S503" s="10"/>
      <c r="T503" s="10"/>
      <c r="U503" s="10"/>
      <c r="V503" s="10"/>
      <c r="W503" s="10"/>
      <c r="X503" s="10"/>
      <c r="Y503" s="10"/>
      <c r="Z503" s="10"/>
    </row>
    <row r="504">
      <c r="A504" s="10"/>
      <c r="B504" s="10"/>
      <c r="C504" s="24"/>
      <c r="D504" s="24"/>
      <c r="E504" s="25"/>
      <c r="F504" s="25"/>
      <c r="G504" s="25"/>
      <c r="H504" s="25"/>
      <c r="I504" s="26"/>
      <c r="J504" s="10"/>
      <c r="K504" s="10"/>
      <c r="L504" s="27"/>
      <c r="M504" s="27"/>
      <c r="N504" s="10"/>
      <c r="O504" s="10"/>
      <c r="P504" s="10"/>
      <c r="Q504" s="10"/>
      <c r="R504" s="10"/>
      <c r="S504" s="10"/>
      <c r="T504" s="10"/>
      <c r="U504" s="10"/>
      <c r="V504" s="10"/>
      <c r="W504" s="10"/>
      <c r="X504" s="10"/>
      <c r="Y504" s="10"/>
      <c r="Z504" s="10"/>
    </row>
    <row r="505">
      <c r="A505" s="10"/>
      <c r="B505" s="10"/>
      <c r="C505" s="24"/>
      <c r="D505" s="24"/>
      <c r="E505" s="25"/>
      <c r="F505" s="25"/>
      <c r="G505" s="25"/>
      <c r="H505" s="25"/>
      <c r="I505" s="26"/>
      <c r="J505" s="10"/>
      <c r="K505" s="10"/>
      <c r="L505" s="27"/>
      <c r="M505" s="27"/>
      <c r="N505" s="10"/>
      <c r="O505" s="10"/>
      <c r="P505" s="10"/>
      <c r="Q505" s="10"/>
      <c r="R505" s="10"/>
      <c r="S505" s="10"/>
      <c r="T505" s="10"/>
      <c r="U505" s="10"/>
      <c r="V505" s="10"/>
      <c r="W505" s="10"/>
      <c r="X505" s="10"/>
      <c r="Y505" s="10"/>
      <c r="Z505" s="10"/>
    </row>
    <row r="506">
      <c r="A506" s="10"/>
      <c r="B506" s="10"/>
      <c r="C506" s="24"/>
      <c r="D506" s="24"/>
      <c r="E506" s="25"/>
      <c r="F506" s="25"/>
      <c r="G506" s="25"/>
      <c r="H506" s="25"/>
      <c r="I506" s="26"/>
      <c r="J506" s="10"/>
      <c r="K506" s="10"/>
      <c r="L506" s="27"/>
      <c r="M506" s="27"/>
      <c r="N506" s="10"/>
      <c r="O506" s="10"/>
      <c r="P506" s="10"/>
      <c r="Q506" s="10"/>
      <c r="R506" s="10"/>
      <c r="S506" s="10"/>
      <c r="T506" s="10"/>
      <c r="U506" s="10"/>
      <c r="V506" s="10"/>
      <c r="W506" s="10"/>
      <c r="X506" s="10"/>
      <c r="Y506" s="10"/>
      <c r="Z506" s="10"/>
    </row>
    <row r="507">
      <c r="A507" s="10"/>
      <c r="B507" s="10"/>
      <c r="C507" s="24"/>
      <c r="D507" s="24"/>
      <c r="E507" s="25"/>
      <c r="F507" s="25"/>
      <c r="G507" s="25"/>
      <c r="H507" s="25"/>
      <c r="I507" s="26"/>
      <c r="J507" s="10"/>
      <c r="K507" s="10"/>
      <c r="L507" s="27"/>
      <c r="M507" s="27"/>
      <c r="N507" s="10"/>
      <c r="O507" s="10"/>
      <c r="P507" s="10"/>
      <c r="Q507" s="10"/>
      <c r="R507" s="10"/>
      <c r="S507" s="10"/>
      <c r="T507" s="10"/>
      <c r="U507" s="10"/>
      <c r="V507" s="10"/>
      <c r="W507" s="10"/>
      <c r="X507" s="10"/>
      <c r="Y507" s="10"/>
      <c r="Z507" s="10"/>
    </row>
    <row r="508">
      <c r="A508" s="10"/>
      <c r="B508" s="10"/>
      <c r="C508" s="24"/>
      <c r="D508" s="24"/>
      <c r="E508" s="25"/>
      <c r="F508" s="25"/>
      <c r="G508" s="25"/>
      <c r="H508" s="25"/>
      <c r="I508" s="26"/>
      <c r="J508" s="10"/>
      <c r="K508" s="10"/>
      <c r="L508" s="27"/>
      <c r="M508" s="27"/>
      <c r="N508" s="10"/>
      <c r="O508" s="10"/>
      <c r="P508" s="10"/>
      <c r="Q508" s="10"/>
      <c r="R508" s="10"/>
      <c r="S508" s="10"/>
      <c r="T508" s="10"/>
      <c r="U508" s="10"/>
      <c r="V508" s="10"/>
      <c r="W508" s="10"/>
      <c r="X508" s="10"/>
      <c r="Y508" s="10"/>
      <c r="Z508" s="10"/>
    </row>
    <row r="509">
      <c r="A509" s="10"/>
      <c r="B509" s="10"/>
      <c r="C509" s="24"/>
      <c r="D509" s="24"/>
      <c r="E509" s="25"/>
      <c r="F509" s="25"/>
      <c r="G509" s="25"/>
      <c r="H509" s="25"/>
      <c r="I509" s="26"/>
      <c r="J509" s="10"/>
      <c r="K509" s="10"/>
      <c r="L509" s="27"/>
      <c r="M509" s="27"/>
      <c r="N509" s="10"/>
      <c r="O509" s="10"/>
      <c r="P509" s="10"/>
      <c r="Q509" s="10"/>
      <c r="R509" s="10"/>
      <c r="S509" s="10"/>
      <c r="T509" s="10"/>
      <c r="U509" s="10"/>
      <c r="V509" s="10"/>
      <c r="W509" s="10"/>
      <c r="X509" s="10"/>
      <c r="Y509" s="10"/>
      <c r="Z509" s="10"/>
    </row>
    <row r="510">
      <c r="A510" s="10"/>
      <c r="B510" s="10"/>
      <c r="C510" s="24"/>
      <c r="D510" s="24"/>
      <c r="E510" s="25"/>
      <c r="F510" s="25"/>
      <c r="G510" s="25"/>
      <c r="H510" s="25"/>
      <c r="I510" s="26"/>
      <c r="J510" s="10"/>
      <c r="K510" s="10"/>
      <c r="L510" s="27"/>
      <c r="M510" s="27"/>
      <c r="N510" s="10"/>
      <c r="O510" s="10"/>
      <c r="P510" s="10"/>
      <c r="Q510" s="10"/>
      <c r="R510" s="10"/>
      <c r="S510" s="10"/>
      <c r="T510" s="10"/>
      <c r="U510" s="10"/>
      <c r="V510" s="10"/>
      <c r="W510" s="10"/>
      <c r="X510" s="10"/>
      <c r="Y510" s="10"/>
      <c r="Z510" s="10"/>
    </row>
    <row r="511">
      <c r="A511" s="10"/>
      <c r="B511" s="10"/>
      <c r="C511" s="24"/>
      <c r="D511" s="24"/>
      <c r="E511" s="25"/>
      <c r="F511" s="25"/>
      <c r="G511" s="25"/>
      <c r="H511" s="25"/>
      <c r="I511" s="26"/>
      <c r="J511" s="10"/>
      <c r="K511" s="10"/>
      <c r="L511" s="27"/>
      <c r="M511" s="27"/>
      <c r="N511" s="10"/>
      <c r="O511" s="10"/>
      <c r="P511" s="10"/>
      <c r="Q511" s="10"/>
      <c r="R511" s="10"/>
      <c r="S511" s="10"/>
      <c r="T511" s="10"/>
      <c r="U511" s="10"/>
      <c r="V511" s="10"/>
      <c r="W511" s="10"/>
      <c r="X511" s="10"/>
      <c r="Y511" s="10"/>
      <c r="Z511" s="10"/>
    </row>
    <row r="512">
      <c r="A512" s="10"/>
      <c r="B512" s="10"/>
      <c r="C512" s="24"/>
      <c r="D512" s="24"/>
      <c r="E512" s="25"/>
      <c r="F512" s="25"/>
      <c r="G512" s="25"/>
      <c r="H512" s="25"/>
      <c r="I512" s="26"/>
      <c r="J512" s="10"/>
      <c r="K512" s="10"/>
      <c r="L512" s="27"/>
      <c r="M512" s="27"/>
      <c r="N512" s="10"/>
      <c r="O512" s="10"/>
      <c r="P512" s="10"/>
      <c r="Q512" s="10"/>
      <c r="R512" s="10"/>
      <c r="S512" s="10"/>
      <c r="T512" s="10"/>
      <c r="U512" s="10"/>
      <c r="V512" s="10"/>
      <c r="W512" s="10"/>
      <c r="X512" s="10"/>
      <c r="Y512" s="10"/>
      <c r="Z512" s="10"/>
    </row>
    <row r="513">
      <c r="A513" s="10"/>
      <c r="B513" s="10"/>
      <c r="C513" s="24"/>
      <c r="D513" s="24"/>
      <c r="E513" s="25"/>
      <c r="F513" s="25"/>
      <c r="G513" s="25"/>
      <c r="H513" s="25"/>
      <c r="I513" s="26"/>
      <c r="J513" s="10"/>
      <c r="K513" s="10"/>
      <c r="L513" s="27"/>
      <c r="M513" s="27"/>
      <c r="N513" s="10"/>
      <c r="O513" s="10"/>
      <c r="P513" s="10"/>
      <c r="Q513" s="10"/>
      <c r="R513" s="10"/>
      <c r="S513" s="10"/>
      <c r="T513" s="10"/>
      <c r="U513" s="10"/>
      <c r="V513" s="10"/>
      <c r="W513" s="10"/>
      <c r="X513" s="10"/>
      <c r="Y513" s="10"/>
      <c r="Z513" s="10"/>
    </row>
    <row r="514">
      <c r="A514" s="10"/>
      <c r="B514" s="10"/>
      <c r="C514" s="24"/>
      <c r="D514" s="24"/>
      <c r="E514" s="25"/>
      <c r="F514" s="25"/>
      <c r="G514" s="25"/>
      <c r="H514" s="25"/>
      <c r="I514" s="26"/>
      <c r="J514" s="10"/>
      <c r="K514" s="10"/>
      <c r="L514" s="27"/>
      <c r="M514" s="27"/>
      <c r="N514" s="10"/>
      <c r="O514" s="10"/>
      <c r="P514" s="10"/>
      <c r="Q514" s="10"/>
      <c r="R514" s="10"/>
      <c r="S514" s="10"/>
      <c r="T514" s="10"/>
      <c r="U514" s="10"/>
      <c r="V514" s="10"/>
      <c r="W514" s="10"/>
      <c r="X514" s="10"/>
      <c r="Y514" s="10"/>
      <c r="Z514" s="10"/>
    </row>
    <row r="515">
      <c r="A515" s="10"/>
      <c r="B515" s="10"/>
      <c r="C515" s="24"/>
      <c r="D515" s="24"/>
      <c r="E515" s="25"/>
      <c r="F515" s="25"/>
      <c r="G515" s="25"/>
      <c r="H515" s="25"/>
      <c r="I515" s="26"/>
      <c r="J515" s="10"/>
      <c r="K515" s="10"/>
      <c r="L515" s="27"/>
      <c r="M515" s="27"/>
      <c r="N515" s="10"/>
      <c r="O515" s="10"/>
      <c r="P515" s="10"/>
      <c r="Q515" s="10"/>
      <c r="R515" s="10"/>
      <c r="S515" s="10"/>
      <c r="T515" s="10"/>
      <c r="U515" s="10"/>
      <c r="V515" s="10"/>
      <c r="W515" s="10"/>
      <c r="X515" s="10"/>
      <c r="Y515" s="10"/>
      <c r="Z515" s="10"/>
    </row>
    <row r="516">
      <c r="A516" s="10"/>
      <c r="B516" s="10"/>
      <c r="C516" s="24"/>
      <c r="D516" s="24"/>
      <c r="E516" s="25"/>
      <c r="F516" s="25"/>
      <c r="G516" s="25"/>
      <c r="H516" s="25"/>
      <c r="I516" s="26"/>
      <c r="J516" s="10"/>
      <c r="K516" s="10"/>
      <c r="L516" s="27"/>
      <c r="M516" s="27"/>
      <c r="N516" s="10"/>
      <c r="O516" s="10"/>
      <c r="P516" s="10"/>
      <c r="Q516" s="10"/>
      <c r="R516" s="10"/>
      <c r="S516" s="10"/>
      <c r="T516" s="10"/>
      <c r="U516" s="10"/>
      <c r="V516" s="10"/>
      <c r="W516" s="10"/>
      <c r="X516" s="10"/>
      <c r="Y516" s="10"/>
      <c r="Z516" s="10"/>
    </row>
    <row r="517">
      <c r="A517" s="10"/>
      <c r="B517" s="10"/>
      <c r="C517" s="24"/>
      <c r="D517" s="24"/>
      <c r="E517" s="25"/>
      <c r="F517" s="25"/>
      <c r="G517" s="25"/>
      <c r="H517" s="25"/>
      <c r="I517" s="26"/>
      <c r="J517" s="10"/>
      <c r="K517" s="10"/>
      <c r="L517" s="27"/>
      <c r="M517" s="27"/>
      <c r="N517" s="10"/>
      <c r="O517" s="10"/>
      <c r="P517" s="10"/>
      <c r="Q517" s="10"/>
      <c r="R517" s="10"/>
      <c r="S517" s="10"/>
      <c r="T517" s="10"/>
      <c r="U517" s="10"/>
      <c r="V517" s="10"/>
      <c r="W517" s="10"/>
      <c r="X517" s="10"/>
      <c r="Y517" s="10"/>
      <c r="Z517" s="10"/>
    </row>
    <row r="518">
      <c r="A518" s="10"/>
      <c r="B518" s="10"/>
      <c r="C518" s="24"/>
      <c r="D518" s="24"/>
      <c r="E518" s="25"/>
      <c r="F518" s="25"/>
      <c r="G518" s="25"/>
      <c r="H518" s="25"/>
      <c r="I518" s="26"/>
      <c r="J518" s="10"/>
      <c r="K518" s="10"/>
      <c r="L518" s="27"/>
      <c r="M518" s="27"/>
      <c r="N518" s="10"/>
      <c r="O518" s="10"/>
      <c r="P518" s="10"/>
      <c r="Q518" s="10"/>
      <c r="R518" s="10"/>
      <c r="S518" s="10"/>
      <c r="T518" s="10"/>
      <c r="U518" s="10"/>
      <c r="V518" s="10"/>
      <c r="W518" s="10"/>
      <c r="X518" s="10"/>
      <c r="Y518" s="10"/>
      <c r="Z518" s="10"/>
    </row>
    <row r="519">
      <c r="A519" s="10"/>
      <c r="B519" s="10"/>
      <c r="C519" s="24"/>
      <c r="D519" s="24"/>
      <c r="E519" s="25"/>
      <c r="F519" s="25"/>
      <c r="G519" s="25"/>
      <c r="H519" s="25"/>
      <c r="I519" s="26"/>
      <c r="J519" s="10"/>
      <c r="K519" s="10"/>
      <c r="L519" s="27"/>
      <c r="M519" s="27"/>
      <c r="N519" s="10"/>
      <c r="O519" s="10"/>
      <c r="P519" s="10"/>
      <c r="Q519" s="10"/>
      <c r="R519" s="10"/>
      <c r="S519" s="10"/>
      <c r="T519" s="10"/>
      <c r="U519" s="10"/>
      <c r="V519" s="10"/>
      <c r="W519" s="10"/>
      <c r="X519" s="10"/>
      <c r="Y519" s="10"/>
      <c r="Z519" s="10"/>
    </row>
    <row r="520">
      <c r="A520" s="10"/>
      <c r="B520" s="10"/>
      <c r="C520" s="24"/>
      <c r="D520" s="24"/>
      <c r="E520" s="25"/>
      <c r="F520" s="25"/>
      <c r="G520" s="25"/>
      <c r="H520" s="25"/>
      <c r="I520" s="26"/>
      <c r="J520" s="10"/>
      <c r="K520" s="10"/>
      <c r="L520" s="27"/>
      <c r="M520" s="27"/>
      <c r="N520" s="10"/>
      <c r="O520" s="10"/>
      <c r="P520" s="10"/>
      <c r="Q520" s="10"/>
      <c r="R520" s="10"/>
      <c r="S520" s="10"/>
      <c r="T520" s="10"/>
      <c r="U520" s="10"/>
      <c r="V520" s="10"/>
      <c r="W520" s="10"/>
      <c r="X520" s="10"/>
      <c r="Y520" s="10"/>
      <c r="Z520" s="10"/>
    </row>
    <row r="521">
      <c r="A521" s="10"/>
      <c r="B521" s="10"/>
      <c r="C521" s="24"/>
      <c r="D521" s="24"/>
      <c r="E521" s="25"/>
      <c r="F521" s="25"/>
      <c r="G521" s="25"/>
      <c r="H521" s="25"/>
      <c r="I521" s="26"/>
      <c r="J521" s="10"/>
      <c r="K521" s="10"/>
      <c r="L521" s="27"/>
      <c r="M521" s="27"/>
      <c r="N521" s="10"/>
      <c r="O521" s="10"/>
      <c r="P521" s="10"/>
      <c r="Q521" s="10"/>
      <c r="R521" s="10"/>
      <c r="S521" s="10"/>
      <c r="T521" s="10"/>
      <c r="U521" s="10"/>
      <c r="V521" s="10"/>
      <c r="W521" s="10"/>
      <c r="X521" s="10"/>
      <c r="Y521" s="10"/>
      <c r="Z521" s="10"/>
    </row>
    <row r="522">
      <c r="A522" s="10"/>
      <c r="B522" s="10"/>
      <c r="C522" s="24"/>
      <c r="D522" s="24"/>
      <c r="E522" s="25"/>
      <c r="F522" s="25"/>
      <c r="G522" s="25"/>
      <c r="H522" s="25"/>
      <c r="I522" s="26"/>
      <c r="J522" s="10"/>
      <c r="K522" s="10"/>
      <c r="L522" s="27"/>
      <c r="M522" s="27"/>
      <c r="N522" s="10"/>
      <c r="O522" s="10"/>
      <c r="P522" s="10"/>
      <c r="Q522" s="10"/>
      <c r="R522" s="10"/>
      <c r="S522" s="10"/>
      <c r="T522" s="10"/>
      <c r="U522" s="10"/>
      <c r="V522" s="10"/>
      <c r="W522" s="10"/>
      <c r="X522" s="10"/>
      <c r="Y522" s="10"/>
      <c r="Z522" s="10"/>
    </row>
    <row r="523">
      <c r="A523" s="10"/>
      <c r="B523" s="10"/>
      <c r="C523" s="24"/>
      <c r="D523" s="24"/>
      <c r="E523" s="25"/>
      <c r="F523" s="25"/>
      <c r="G523" s="25"/>
      <c r="H523" s="25"/>
      <c r="I523" s="26"/>
      <c r="J523" s="10"/>
      <c r="K523" s="10"/>
      <c r="L523" s="27"/>
      <c r="M523" s="27"/>
      <c r="N523" s="10"/>
      <c r="O523" s="10"/>
      <c r="P523" s="10"/>
      <c r="Q523" s="10"/>
      <c r="R523" s="10"/>
      <c r="S523" s="10"/>
      <c r="T523" s="10"/>
      <c r="U523" s="10"/>
      <c r="V523" s="10"/>
      <c r="W523" s="10"/>
      <c r="X523" s="10"/>
      <c r="Y523" s="10"/>
      <c r="Z523" s="10"/>
    </row>
    <row r="524">
      <c r="A524" s="10"/>
      <c r="B524" s="10"/>
      <c r="C524" s="24"/>
      <c r="D524" s="24"/>
      <c r="E524" s="25"/>
      <c r="F524" s="25"/>
      <c r="G524" s="25"/>
      <c r="H524" s="25"/>
      <c r="I524" s="26"/>
      <c r="J524" s="10"/>
      <c r="K524" s="10"/>
      <c r="L524" s="27"/>
      <c r="M524" s="27"/>
      <c r="N524" s="10"/>
      <c r="O524" s="10"/>
      <c r="P524" s="10"/>
      <c r="Q524" s="10"/>
      <c r="R524" s="10"/>
      <c r="S524" s="10"/>
      <c r="T524" s="10"/>
      <c r="U524" s="10"/>
      <c r="V524" s="10"/>
      <c r="W524" s="10"/>
      <c r="X524" s="10"/>
      <c r="Y524" s="10"/>
      <c r="Z524" s="10"/>
    </row>
    <row r="525">
      <c r="A525" s="10"/>
      <c r="B525" s="10"/>
      <c r="C525" s="24"/>
      <c r="D525" s="24"/>
      <c r="E525" s="25"/>
      <c r="F525" s="25"/>
      <c r="G525" s="25"/>
      <c r="H525" s="25"/>
      <c r="I525" s="26"/>
      <c r="J525" s="10"/>
      <c r="K525" s="10"/>
      <c r="L525" s="27"/>
      <c r="M525" s="27"/>
      <c r="N525" s="10"/>
      <c r="O525" s="10"/>
      <c r="P525" s="10"/>
      <c r="Q525" s="10"/>
      <c r="R525" s="10"/>
      <c r="S525" s="10"/>
      <c r="T525" s="10"/>
      <c r="U525" s="10"/>
      <c r="V525" s="10"/>
      <c r="W525" s="10"/>
      <c r="X525" s="10"/>
      <c r="Y525" s="10"/>
      <c r="Z525" s="10"/>
    </row>
    <row r="526">
      <c r="A526" s="10"/>
      <c r="B526" s="10"/>
      <c r="C526" s="24"/>
      <c r="D526" s="24"/>
      <c r="E526" s="25"/>
      <c r="F526" s="25"/>
      <c r="G526" s="25"/>
      <c r="H526" s="25"/>
      <c r="I526" s="26"/>
      <c r="J526" s="10"/>
      <c r="K526" s="10"/>
      <c r="L526" s="27"/>
      <c r="M526" s="27"/>
      <c r="N526" s="10"/>
      <c r="O526" s="10"/>
      <c r="P526" s="10"/>
      <c r="Q526" s="10"/>
      <c r="R526" s="10"/>
      <c r="S526" s="10"/>
      <c r="T526" s="10"/>
      <c r="U526" s="10"/>
      <c r="V526" s="10"/>
      <c r="W526" s="10"/>
      <c r="X526" s="10"/>
      <c r="Y526" s="10"/>
      <c r="Z526" s="10"/>
    </row>
    <row r="527">
      <c r="A527" s="10"/>
      <c r="B527" s="10"/>
      <c r="C527" s="24"/>
      <c r="D527" s="24"/>
      <c r="E527" s="25"/>
      <c r="F527" s="25"/>
      <c r="G527" s="25"/>
      <c r="H527" s="25"/>
      <c r="I527" s="26"/>
      <c r="J527" s="10"/>
      <c r="K527" s="10"/>
      <c r="L527" s="27"/>
      <c r="M527" s="27"/>
      <c r="N527" s="10"/>
      <c r="O527" s="10"/>
      <c r="P527" s="10"/>
      <c r="Q527" s="10"/>
      <c r="R527" s="10"/>
      <c r="S527" s="10"/>
      <c r="T527" s="10"/>
      <c r="U527" s="10"/>
      <c r="V527" s="10"/>
      <c r="W527" s="10"/>
      <c r="X527" s="10"/>
      <c r="Y527" s="10"/>
      <c r="Z527" s="10"/>
    </row>
    <row r="528">
      <c r="A528" s="10"/>
      <c r="B528" s="10"/>
      <c r="C528" s="24"/>
      <c r="D528" s="24"/>
      <c r="E528" s="25"/>
      <c r="F528" s="25"/>
      <c r="G528" s="25"/>
      <c r="H528" s="25"/>
      <c r="I528" s="26"/>
      <c r="J528" s="10"/>
      <c r="K528" s="10"/>
      <c r="L528" s="27"/>
      <c r="M528" s="27"/>
      <c r="N528" s="10"/>
      <c r="O528" s="10"/>
      <c r="P528" s="10"/>
      <c r="Q528" s="10"/>
      <c r="R528" s="10"/>
      <c r="S528" s="10"/>
      <c r="T528" s="10"/>
      <c r="U528" s="10"/>
      <c r="V528" s="10"/>
      <c r="W528" s="10"/>
      <c r="X528" s="10"/>
      <c r="Y528" s="10"/>
      <c r="Z528" s="10"/>
    </row>
    <row r="529">
      <c r="A529" s="10"/>
      <c r="B529" s="10"/>
      <c r="C529" s="24"/>
      <c r="D529" s="24"/>
      <c r="E529" s="25"/>
      <c r="F529" s="25"/>
      <c r="G529" s="25"/>
      <c r="H529" s="25"/>
      <c r="I529" s="26"/>
      <c r="J529" s="10"/>
      <c r="K529" s="10"/>
      <c r="L529" s="27"/>
      <c r="M529" s="27"/>
      <c r="N529" s="10"/>
      <c r="O529" s="10"/>
      <c r="P529" s="10"/>
      <c r="Q529" s="10"/>
      <c r="R529" s="10"/>
      <c r="S529" s="10"/>
      <c r="T529" s="10"/>
      <c r="U529" s="10"/>
      <c r="V529" s="10"/>
      <c r="W529" s="10"/>
      <c r="X529" s="10"/>
      <c r="Y529" s="10"/>
      <c r="Z529" s="10"/>
    </row>
    <row r="530">
      <c r="A530" s="10"/>
      <c r="B530" s="10"/>
      <c r="C530" s="24"/>
      <c r="D530" s="24"/>
      <c r="E530" s="25"/>
      <c r="F530" s="25"/>
      <c r="G530" s="25"/>
      <c r="H530" s="25"/>
      <c r="I530" s="26"/>
      <c r="J530" s="10"/>
      <c r="K530" s="10"/>
      <c r="L530" s="27"/>
      <c r="M530" s="27"/>
      <c r="N530" s="10"/>
      <c r="O530" s="10"/>
      <c r="P530" s="10"/>
      <c r="Q530" s="10"/>
      <c r="R530" s="10"/>
      <c r="S530" s="10"/>
      <c r="T530" s="10"/>
      <c r="U530" s="10"/>
      <c r="V530" s="10"/>
      <c r="W530" s="10"/>
      <c r="X530" s="10"/>
      <c r="Y530" s="10"/>
      <c r="Z530" s="10"/>
    </row>
    <row r="531">
      <c r="A531" s="10"/>
      <c r="B531" s="10"/>
      <c r="C531" s="24"/>
      <c r="D531" s="24"/>
      <c r="E531" s="25"/>
      <c r="F531" s="25"/>
      <c r="G531" s="25"/>
      <c r="H531" s="25"/>
      <c r="I531" s="26"/>
      <c r="J531" s="10"/>
      <c r="K531" s="10"/>
      <c r="L531" s="27"/>
      <c r="M531" s="27"/>
      <c r="N531" s="10"/>
      <c r="O531" s="10"/>
      <c r="P531" s="10"/>
      <c r="Q531" s="10"/>
      <c r="R531" s="10"/>
      <c r="S531" s="10"/>
      <c r="T531" s="10"/>
      <c r="U531" s="10"/>
      <c r="V531" s="10"/>
      <c r="W531" s="10"/>
      <c r="X531" s="10"/>
      <c r="Y531" s="10"/>
      <c r="Z531" s="10"/>
    </row>
    <row r="532">
      <c r="A532" s="10"/>
      <c r="B532" s="10"/>
      <c r="C532" s="24"/>
      <c r="D532" s="24"/>
      <c r="E532" s="25"/>
      <c r="F532" s="25"/>
      <c r="G532" s="25"/>
      <c r="H532" s="25"/>
      <c r="I532" s="26"/>
      <c r="J532" s="10"/>
      <c r="K532" s="10"/>
      <c r="L532" s="27"/>
      <c r="M532" s="27"/>
      <c r="N532" s="10"/>
      <c r="O532" s="10"/>
      <c r="P532" s="10"/>
      <c r="Q532" s="10"/>
      <c r="R532" s="10"/>
      <c r="S532" s="10"/>
      <c r="T532" s="10"/>
      <c r="U532" s="10"/>
      <c r="V532" s="10"/>
      <c r="W532" s="10"/>
      <c r="X532" s="10"/>
      <c r="Y532" s="10"/>
      <c r="Z532" s="10"/>
    </row>
    <row r="533">
      <c r="A533" s="10"/>
      <c r="B533" s="10"/>
      <c r="C533" s="24"/>
      <c r="D533" s="24"/>
      <c r="E533" s="25"/>
      <c r="F533" s="25"/>
      <c r="G533" s="25"/>
      <c r="H533" s="25"/>
      <c r="I533" s="26"/>
      <c r="J533" s="10"/>
      <c r="K533" s="10"/>
      <c r="L533" s="27"/>
      <c r="M533" s="27"/>
      <c r="N533" s="10"/>
      <c r="O533" s="10"/>
      <c r="P533" s="10"/>
      <c r="Q533" s="10"/>
      <c r="R533" s="10"/>
      <c r="S533" s="10"/>
      <c r="T533" s="10"/>
      <c r="U533" s="10"/>
      <c r="V533" s="10"/>
      <c r="W533" s="10"/>
      <c r="X533" s="10"/>
      <c r="Y533" s="10"/>
      <c r="Z533" s="10"/>
    </row>
    <row r="534">
      <c r="A534" s="10"/>
      <c r="B534" s="10"/>
      <c r="C534" s="24"/>
      <c r="D534" s="24"/>
      <c r="E534" s="25"/>
      <c r="F534" s="25"/>
      <c r="G534" s="25"/>
      <c r="H534" s="25"/>
      <c r="I534" s="26"/>
      <c r="J534" s="10"/>
      <c r="K534" s="10"/>
      <c r="L534" s="27"/>
      <c r="M534" s="27"/>
      <c r="N534" s="10"/>
      <c r="O534" s="10"/>
      <c r="P534" s="10"/>
      <c r="Q534" s="10"/>
      <c r="R534" s="10"/>
      <c r="S534" s="10"/>
      <c r="T534" s="10"/>
      <c r="U534" s="10"/>
      <c r="V534" s="10"/>
      <c r="W534" s="10"/>
      <c r="X534" s="10"/>
      <c r="Y534" s="10"/>
      <c r="Z534" s="10"/>
    </row>
    <row r="535">
      <c r="A535" s="10"/>
      <c r="B535" s="10"/>
      <c r="C535" s="24"/>
      <c r="D535" s="24"/>
      <c r="E535" s="25"/>
      <c r="F535" s="25"/>
      <c r="G535" s="25"/>
      <c r="H535" s="25"/>
      <c r="I535" s="26"/>
      <c r="J535" s="10"/>
      <c r="K535" s="10"/>
      <c r="L535" s="27"/>
      <c r="M535" s="27"/>
      <c r="N535" s="10"/>
      <c r="O535" s="10"/>
      <c r="P535" s="10"/>
      <c r="Q535" s="10"/>
      <c r="R535" s="10"/>
      <c r="S535" s="10"/>
      <c r="T535" s="10"/>
      <c r="U535" s="10"/>
      <c r="V535" s="10"/>
      <c r="W535" s="10"/>
      <c r="X535" s="10"/>
      <c r="Y535" s="10"/>
      <c r="Z535" s="10"/>
    </row>
    <row r="536">
      <c r="A536" s="10"/>
      <c r="B536" s="10"/>
      <c r="C536" s="24"/>
      <c r="D536" s="24"/>
      <c r="E536" s="25"/>
      <c r="F536" s="25"/>
      <c r="G536" s="25"/>
      <c r="H536" s="25"/>
      <c r="I536" s="26"/>
      <c r="J536" s="10"/>
      <c r="K536" s="10"/>
      <c r="L536" s="27"/>
      <c r="M536" s="27"/>
      <c r="N536" s="10"/>
      <c r="O536" s="10"/>
      <c r="P536" s="10"/>
      <c r="Q536" s="10"/>
      <c r="R536" s="10"/>
      <c r="S536" s="10"/>
      <c r="T536" s="10"/>
      <c r="U536" s="10"/>
      <c r="V536" s="10"/>
      <c r="W536" s="10"/>
      <c r="X536" s="10"/>
      <c r="Y536" s="10"/>
      <c r="Z536" s="10"/>
    </row>
    <row r="537">
      <c r="A537" s="10"/>
      <c r="B537" s="10"/>
      <c r="C537" s="24"/>
      <c r="D537" s="24"/>
      <c r="E537" s="25"/>
      <c r="F537" s="25"/>
      <c r="G537" s="25"/>
      <c r="H537" s="25"/>
      <c r="I537" s="26"/>
      <c r="J537" s="10"/>
      <c r="K537" s="10"/>
      <c r="L537" s="27"/>
      <c r="M537" s="27"/>
      <c r="N537" s="10"/>
      <c r="O537" s="10"/>
      <c r="P537" s="10"/>
      <c r="Q537" s="10"/>
      <c r="R537" s="10"/>
      <c r="S537" s="10"/>
      <c r="T537" s="10"/>
      <c r="U537" s="10"/>
      <c r="V537" s="10"/>
      <c r="W537" s="10"/>
      <c r="X537" s="10"/>
      <c r="Y537" s="10"/>
      <c r="Z537" s="10"/>
    </row>
    <row r="538">
      <c r="A538" s="10"/>
      <c r="B538" s="10"/>
      <c r="C538" s="24"/>
      <c r="D538" s="24"/>
      <c r="E538" s="25"/>
      <c r="F538" s="25"/>
      <c r="G538" s="25"/>
      <c r="H538" s="25"/>
      <c r="I538" s="26"/>
      <c r="J538" s="10"/>
      <c r="K538" s="10"/>
      <c r="L538" s="27"/>
      <c r="M538" s="27"/>
      <c r="N538" s="10"/>
      <c r="O538" s="10"/>
      <c r="P538" s="10"/>
      <c r="Q538" s="10"/>
      <c r="R538" s="10"/>
      <c r="S538" s="10"/>
      <c r="T538" s="10"/>
      <c r="U538" s="10"/>
      <c r="V538" s="10"/>
      <c r="W538" s="10"/>
      <c r="X538" s="10"/>
      <c r="Y538" s="10"/>
      <c r="Z538" s="10"/>
    </row>
    <row r="539">
      <c r="A539" s="10"/>
      <c r="B539" s="10"/>
      <c r="C539" s="24"/>
      <c r="D539" s="24"/>
      <c r="E539" s="25"/>
      <c r="F539" s="25"/>
      <c r="G539" s="25"/>
      <c r="H539" s="25"/>
      <c r="I539" s="26"/>
      <c r="J539" s="10"/>
      <c r="K539" s="10"/>
      <c r="L539" s="27"/>
      <c r="M539" s="27"/>
      <c r="N539" s="10"/>
      <c r="O539" s="10"/>
      <c r="P539" s="10"/>
      <c r="Q539" s="10"/>
      <c r="R539" s="10"/>
      <c r="S539" s="10"/>
      <c r="T539" s="10"/>
      <c r="U539" s="10"/>
      <c r="V539" s="10"/>
      <c r="W539" s="10"/>
      <c r="X539" s="10"/>
      <c r="Y539" s="10"/>
      <c r="Z539" s="10"/>
    </row>
    <row r="540">
      <c r="A540" s="10"/>
      <c r="B540" s="10"/>
      <c r="C540" s="24"/>
      <c r="D540" s="24"/>
      <c r="E540" s="25"/>
      <c r="F540" s="25"/>
      <c r="G540" s="25"/>
      <c r="H540" s="25"/>
      <c r="I540" s="26"/>
      <c r="J540" s="10"/>
      <c r="K540" s="10"/>
      <c r="L540" s="27"/>
      <c r="M540" s="27"/>
      <c r="N540" s="10"/>
      <c r="O540" s="10"/>
      <c r="P540" s="10"/>
      <c r="Q540" s="10"/>
      <c r="R540" s="10"/>
      <c r="S540" s="10"/>
      <c r="T540" s="10"/>
      <c r="U540" s="10"/>
      <c r="V540" s="10"/>
      <c r="W540" s="10"/>
      <c r="X540" s="10"/>
      <c r="Y540" s="10"/>
      <c r="Z540" s="10"/>
    </row>
    <row r="541">
      <c r="A541" s="10"/>
      <c r="B541" s="10"/>
      <c r="C541" s="24"/>
      <c r="D541" s="24"/>
      <c r="E541" s="25"/>
      <c r="F541" s="25"/>
      <c r="G541" s="25"/>
      <c r="H541" s="25"/>
      <c r="I541" s="26"/>
      <c r="J541" s="10"/>
      <c r="K541" s="10"/>
      <c r="L541" s="27"/>
      <c r="M541" s="27"/>
      <c r="N541" s="10"/>
      <c r="O541" s="10"/>
      <c r="P541" s="10"/>
      <c r="Q541" s="10"/>
      <c r="R541" s="10"/>
      <c r="S541" s="10"/>
      <c r="T541" s="10"/>
      <c r="U541" s="10"/>
      <c r="V541" s="10"/>
      <c r="W541" s="10"/>
      <c r="X541" s="10"/>
      <c r="Y541" s="10"/>
      <c r="Z541" s="10"/>
    </row>
    <row r="542">
      <c r="A542" s="10"/>
      <c r="B542" s="10"/>
      <c r="C542" s="24"/>
      <c r="D542" s="24"/>
      <c r="E542" s="25"/>
      <c r="F542" s="25"/>
      <c r="G542" s="25"/>
      <c r="H542" s="25"/>
      <c r="I542" s="26"/>
      <c r="J542" s="10"/>
      <c r="K542" s="10"/>
      <c r="L542" s="27"/>
      <c r="M542" s="27"/>
      <c r="N542" s="10"/>
      <c r="O542" s="10"/>
      <c r="P542" s="10"/>
      <c r="Q542" s="10"/>
      <c r="R542" s="10"/>
      <c r="S542" s="10"/>
      <c r="T542" s="10"/>
      <c r="U542" s="10"/>
      <c r="V542" s="10"/>
      <c r="W542" s="10"/>
      <c r="X542" s="10"/>
      <c r="Y542" s="10"/>
      <c r="Z542" s="10"/>
    </row>
    <row r="543">
      <c r="A543" s="10"/>
      <c r="B543" s="10"/>
      <c r="C543" s="24"/>
      <c r="D543" s="24"/>
      <c r="E543" s="25"/>
      <c r="F543" s="25"/>
      <c r="G543" s="25"/>
      <c r="H543" s="25"/>
      <c r="I543" s="26"/>
      <c r="J543" s="10"/>
      <c r="K543" s="10"/>
      <c r="L543" s="27"/>
      <c r="M543" s="27"/>
      <c r="N543" s="10"/>
      <c r="O543" s="10"/>
      <c r="P543" s="10"/>
      <c r="Q543" s="10"/>
      <c r="R543" s="10"/>
      <c r="S543" s="10"/>
      <c r="T543" s="10"/>
      <c r="U543" s="10"/>
      <c r="V543" s="10"/>
      <c r="W543" s="10"/>
      <c r="X543" s="10"/>
      <c r="Y543" s="10"/>
      <c r="Z543" s="10"/>
    </row>
    <row r="544">
      <c r="A544" s="10"/>
      <c r="B544" s="10"/>
      <c r="C544" s="24"/>
      <c r="D544" s="24"/>
      <c r="E544" s="25"/>
      <c r="F544" s="25"/>
      <c r="G544" s="25"/>
      <c r="H544" s="25"/>
      <c r="I544" s="26"/>
      <c r="J544" s="10"/>
      <c r="K544" s="10"/>
      <c r="L544" s="27"/>
      <c r="M544" s="27"/>
      <c r="N544" s="10"/>
      <c r="O544" s="10"/>
      <c r="P544" s="10"/>
      <c r="Q544" s="10"/>
      <c r="R544" s="10"/>
      <c r="S544" s="10"/>
      <c r="T544" s="10"/>
      <c r="U544" s="10"/>
      <c r="V544" s="10"/>
      <c r="W544" s="10"/>
      <c r="X544" s="10"/>
      <c r="Y544" s="10"/>
      <c r="Z544" s="10"/>
    </row>
    <row r="545">
      <c r="A545" s="10"/>
      <c r="B545" s="10"/>
      <c r="C545" s="24"/>
      <c r="D545" s="24"/>
      <c r="E545" s="25"/>
      <c r="F545" s="25"/>
      <c r="G545" s="25"/>
      <c r="H545" s="25"/>
      <c r="I545" s="26"/>
      <c r="J545" s="10"/>
      <c r="K545" s="10"/>
      <c r="L545" s="27"/>
      <c r="M545" s="27"/>
      <c r="N545" s="10"/>
      <c r="O545" s="10"/>
      <c r="P545" s="10"/>
      <c r="Q545" s="10"/>
      <c r="R545" s="10"/>
      <c r="S545" s="10"/>
      <c r="T545" s="10"/>
      <c r="U545" s="10"/>
      <c r="V545" s="10"/>
      <c r="W545" s="10"/>
      <c r="X545" s="10"/>
      <c r="Y545" s="10"/>
      <c r="Z545" s="10"/>
    </row>
    <row r="546">
      <c r="A546" s="10"/>
      <c r="B546" s="10"/>
      <c r="C546" s="24"/>
      <c r="D546" s="24"/>
      <c r="E546" s="25"/>
      <c r="F546" s="25"/>
      <c r="G546" s="25"/>
      <c r="H546" s="25"/>
      <c r="I546" s="26"/>
      <c r="J546" s="10"/>
      <c r="K546" s="10"/>
      <c r="L546" s="27"/>
      <c r="M546" s="27"/>
      <c r="N546" s="10"/>
      <c r="O546" s="10"/>
      <c r="P546" s="10"/>
      <c r="Q546" s="10"/>
      <c r="R546" s="10"/>
      <c r="S546" s="10"/>
      <c r="T546" s="10"/>
      <c r="U546" s="10"/>
      <c r="V546" s="10"/>
      <c r="W546" s="10"/>
      <c r="X546" s="10"/>
      <c r="Y546" s="10"/>
      <c r="Z546" s="10"/>
    </row>
    <row r="547">
      <c r="A547" s="10"/>
      <c r="B547" s="10"/>
      <c r="C547" s="24"/>
      <c r="D547" s="24"/>
      <c r="E547" s="25"/>
      <c r="F547" s="25"/>
      <c r="G547" s="25"/>
      <c r="H547" s="25"/>
      <c r="I547" s="26"/>
      <c r="J547" s="10"/>
      <c r="K547" s="10"/>
      <c r="L547" s="27"/>
      <c r="M547" s="27"/>
      <c r="N547" s="10"/>
      <c r="O547" s="10"/>
      <c r="P547" s="10"/>
      <c r="Q547" s="10"/>
      <c r="R547" s="10"/>
      <c r="S547" s="10"/>
      <c r="T547" s="10"/>
      <c r="U547" s="10"/>
      <c r="V547" s="10"/>
      <c r="W547" s="10"/>
      <c r="X547" s="10"/>
      <c r="Y547" s="10"/>
      <c r="Z547" s="10"/>
    </row>
    <row r="548">
      <c r="A548" s="10"/>
      <c r="B548" s="10"/>
      <c r="C548" s="24"/>
      <c r="D548" s="24"/>
      <c r="E548" s="25"/>
      <c r="F548" s="25"/>
      <c r="G548" s="25"/>
      <c r="H548" s="25"/>
      <c r="I548" s="26"/>
      <c r="J548" s="10"/>
      <c r="K548" s="10"/>
      <c r="L548" s="27"/>
      <c r="M548" s="27"/>
      <c r="N548" s="10"/>
      <c r="O548" s="10"/>
      <c r="P548" s="10"/>
      <c r="Q548" s="10"/>
      <c r="R548" s="10"/>
      <c r="S548" s="10"/>
      <c r="T548" s="10"/>
      <c r="U548" s="10"/>
      <c r="V548" s="10"/>
      <c r="W548" s="10"/>
      <c r="X548" s="10"/>
      <c r="Y548" s="10"/>
      <c r="Z548" s="10"/>
    </row>
    <row r="549">
      <c r="A549" s="10"/>
      <c r="B549" s="10"/>
      <c r="C549" s="24"/>
      <c r="D549" s="24"/>
      <c r="E549" s="25"/>
      <c r="F549" s="25"/>
      <c r="G549" s="25"/>
      <c r="H549" s="25"/>
      <c r="I549" s="26"/>
      <c r="J549" s="10"/>
      <c r="K549" s="10"/>
      <c r="L549" s="27"/>
      <c r="M549" s="27"/>
      <c r="N549" s="10"/>
      <c r="O549" s="10"/>
      <c r="P549" s="10"/>
      <c r="Q549" s="10"/>
      <c r="R549" s="10"/>
      <c r="S549" s="10"/>
      <c r="T549" s="10"/>
      <c r="U549" s="10"/>
      <c r="V549" s="10"/>
      <c r="W549" s="10"/>
      <c r="X549" s="10"/>
      <c r="Y549" s="10"/>
      <c r="Z549" s="10"/>
    </row>
    <row r="550">
      <c r="A550" s="10"/>
      <c r="B550" s="10"/>
      <c r="C550" s="24"/>
      <c r="D550" s="24"/>
      <c r="E550" s="25"/>
      <c r="F550" s="25"/>
      <c r="G550" s="25"/>
      <c r="H550" s="25"/>
      <c r="I550" s="26"/>
      <c r="J550" s="10"/>
      <c r="K550" s="10"/>
      <c r="L550" s="27"/>
      <c r="M550" s="27"/>
      <c r="N550" s="10"/>
      <c r="O550" s="10"/>
      <c r="P550" s="10"/>
      <c r="Q550" s="10"/>
      <c r="R550" s="10"/>
      <c r="S550" s="10"/>
      <c r="T550" s="10"/>
      <c r="U550" s="10"/>
      <c r="V550" s="10"/>
      <c r="W550" s="10"/>
      <c r="X550" s="10"/>
      <c r="Y550" s="10"/>
      <c r="Z550" s="10"/>
    </row>
    <row r="551">
      <c r="A551" s="10"/>
      <c r="B551" s="10"/>
      <c r="C551" s="24"/>
      <c r="D551" s="24"/>
      <c r="E551" s="25"/>
      <c r="F551" s="25"/>
      <c r="G551" s="25"/>
      <c r="H551" s="25"/>
      <c r="I551" s="26"/>
      <c r="J551" s="10"/>
      <c r="K551" s="10"/>
      <c r="L551" s="27"/>
      <c r="M551" s="27"/>
      <c r="N551" s="10"/>
      <c r="O551" s="10"/>
      <c r="P551" s="10"/>
      <c r="Q551" s="10"/>
      <c r="R551" s="10"/>
      <c r="S551" s="10"/>
      <c r="T551" s="10"/>
      <c r="U551" s="10"/>
      <c r="V551" s="10"/>
      <c r="W551" s="10"/>
      <c r="X551" s="10"/>
      <c r="Y551" s="10"/>
      <c r="Z551" s="10"/>
    </row>
    <row r="552">
      <c r="A552" s="10"/>
      <c r="B552" s="10"/>
      <c r="C552" s="24"/>
      <c r="D552" s="24"/>
      <c r="E552" s="25"/>
      <c r="F552" s="25"/>
      <c r="G552" s="25"/>
      <c r="H552" s="25"/>
      <c r="I552" s="26"/>
      <c r="J552" s="10"/>
      <c r="K552" s="10"/>
      <c r="L552" s="27"/>
      <c r="M552" s="27"/>
      <c r="N552" s="10"/>
      <c r="O552" s="10"/>
      <c r="P552" s="10"/>
      <c r="Q552" s="10"/>
      <c r="R552" s="10"/>
      <c r="S552" s="10"/>
      <c r="T552" s="10"/>
      <c r="U552" s="10"/>
      <c r="V552" s="10"/>
      <c r="W552" s="10"/>
      <c r="X552" s="10"/>
      <c r="Y552" s="10"/>
      <c r="Z552" s="10"/>
    </row>
    <row r="553">
      <c r="A553" s="10"/>
      <c r="B553" s="10"/>
      <c r="C553" s="24"/>
      <c r="D553" s="24"/>
      <c r="E553" s="25"/>
      <c r="F553" s="25"/>
      <c r="G553" s="25"/>
      <c r="H553" s="25"/>
      <c r="I553" s="26"/>
      <c r="J553" s="10"/>
      <c r="K553" s="10"/>
      <c r="L553" s="27"/>
      <c r="M553" s="27"/>
      <c r="N553" s="10"/>
      <c r="O553" s="10"/>
      <c r="P553" s="10"/>
      <c r="Q553" s="10"/>
      <c r="R553" s="10"/>
      <c r="S553" s="10"/>
      <c r="T553" s="10"/>
      <c r="U553" s="10"/>
      <c r="V553" s="10"/>
      <c r="W553" s="10"/>
      <c r="X553" s="10"/>
      <c r="Y553" s="10"/>
      <c r="Z553" s="10"/>
    </row>
    <row r="554">
      <c r="A554" s="10"/>
      <c r="B554" s="10"/>
      <c r="C554" s="24"/>
      <c r="D554" s="24"/>
      <c r="E554" s="25"/>
      <c r="F554" s="25"/>
      <c r="G554" s="25"/>
      <c r="H554" s="25"/>
      <c r="I554" s="26"/>
      <c r="J554" s="10"/>
      <c r="K554" s="10"/>
      <c r="L554" s="27"/>
      <c r="M554" s="27"/>
      <c r="N554" s="10"/>
      <c r="O554" s="10"/>
      <c r="P554" s="10"/>
      <c r="Q554" s="10"/>
      <c r="R554" s="10"/>
      <c r="S554" s="10"/>
      <c r="T554" s="10"/>
      <c r="U554" s="10"/>
      <c r="V554" s="10"/>
      <c r="W554" s="10"/>
      <c r="X554" s="10"/>
      <c r="Y554" s="10"/>
      <c r="Z554" s="10"/>
    </row>
    <row r="555">
      <c r="A555" s="10"/>
      <c r="B555" s="10"/>
      <c r="C555" s="24"/>
      <c r="D555" s="24"/>
      <c r="E555" s="25"/>
      <c r="F555" s="25"/>
      <c r="G555" s="25"/>
      <c r="H555" s="25"/>
      <c r="I555" s="26"/>
      <c r="J555" s="10"/>
      <c r="K555" s="10"/>
      <c r="L555" s="27"/>
      <c r="M555" s="27"/>
      <c r="N555" s="10"/>
      <c r="O555" s="10"/>
      <c r="P555" s="10"/>
      <c r="Q555" s="10"/>
      <c r="R555" s="10"/>
      <c r="S555" s="10"/>
      <c r="T555" s="10"/>
      <c r="U555" s="10"/>
      <c r="V555" s="10"/>
      <c r="W555" s="10"/>
      <c r="X555" s="10"/>
      <c r="Y555" s="10"/>
      <c r="Z555" s="10"/>
    </row>
    <row r="556">
      <c r="A556" s="10"/>
      <c r="B556" s="10"/>
      <c r="C556" s="24"/>
      <c r="D556" s="24"/>
      <c r="E556" s="25"/>
      <c r="F556" s="25"/>
      <c r="G556" s="25"/>
      <c r="H556" s="25"/>
      <c r="I556" s="26"/>
      <c r="J556" s="10"/>
      <c r="K556" s="10"/>
      <c r="L556" s="27"/>
      <c r="M556" s="27"/>
      <c r="N556" s="10"/>
      <c r="O556" s="10"/>
      <c r="P556" s="10"/>
      <c r="Q556" s="10"/>
      <c r="R556" s="10"/>
      <c r="S556" s="10"/>
      <c r="T556" s="10"/>
      <c r="U556" s="10"/>
      <c r="V556" s="10"/>
      <c r="W556" s="10"/>
      <c r="X556" s="10"/>
      <c r="Y556" s="10"/>
      <c r="Z556" s="10"/>
    </row>
    <row r="557">
      <c r="A557" s="10"/>
      <c r="B557" s="10"/>
      <c r="C557" s="24"/>
      <c r="D557" s="24"/>
      <c r="E557" s="25"/>
      <c r="F557" s="25"/>
      <c r="G557" s="25"/>
      <c r="H557" s="25"/>
      <c r="I557" s="26"/>
      <c r="J557" s="10"/>
      <c r="K557" s="10"/>
      <c r="L557" s="27"/>
      <c r="M557" s="27"/>
      <c r="N557" s="10"/>
      <c r="O557" s="10"/>
      <c r="P557" s="10"/>
      <c r="Q557" s="10"/>
      <c r="R557" s="10"/>
      <c r="S557" s="10"/>
      <c r="T557" s="10"/>
      <c r="U557" s="10"/>
      <c r="V557" s="10"/>
      <c r="W557" s="10"/>
      <c r="X557" s="10"/>
      <c r="Y557" s="10"/>
      <c r="Z557" s="10"/>
    </row>
    <row r="558">
      <c r="A558" s="10"/>
      <c r="B558" s="10"/>
      <c r="C558" s="24"/>
      <c r="D558" s="24"/>
      <c r="E558" s="25"/>
      <c r="F558" s="25"/>
      <c r="G558" s="25"/>
      <c r="H558" s="25"/>
      <c r="I558" s="26"/>
      <c r="J558" s="10"/>
      <c r="K558" s="10"/>
      <c r="L558" s="27"/>
      <c r="M558" s="27"/>
      <c r="N558" s="10"/>
      <c r="O558" s="10"/>
      <c r="P558" s="10"/>
      <c r="Q558" s="10"/>
      <c r="R558" s="10"/>
      <c r="S558" s="10"/>
      <c r="T558" s="10"/>
      <c r="U558" s="10"/>
      <c r="V558" s="10"/>
      <c r="W558" s="10"/>
      <c r="X558" s="10"/>
      <c r="Y558" s="10"/>
      <c r="Z558" s="10"/>
    </row>
    <row r="559">
      <c r="A559" s="10"/>
      <c r="B559" s="10"/>
      <c r="C559" s="24"/>
      <c r="D559" s="24"/>
      <c r="E559" s="25"/>
      <c r="F559" s="25"/>
      <c r="G559" s="25"/>
      <c r="H559" s="25"/>
      <c r="I559" s="26"/>
      <c r="J559" s="10"/>
      <c r="K559" s="10"/>
      <c r="L559" s="27"/>
      <c r="M559" s="27"/>
      <c r="N559" s="10"/>
      <c r="O559" s="10"/>
      <c r="P559" s="10"/>
      <c r="Q559" s="10"/>
      <c r="R559" s="10"/>
      <c r="S559" s="10"/>
      <c r="T559" s="10"/>
      <c r="U559" s="10"/>
      <c r="V559" s="10"/>
      <c r="W559" s="10"/>
      <c r="X559" s="10"/>
      <c r="Y559" s="10"/>
      <c r="Z559" s="10"/>
    </row>
    <row r="560">
      <c r="A560" s="10"/>
      <c r="B560" s="10"/>
      <c r="C560" s="24"/>
      <c r="D560" s="24"/>
      <c r="E560" s="25"/>
      <c r="F560" s="25"/>
      <c r="G560" s="25"/>
      <c r="H560" s="25"/>
      <c r="I560" s="26"/>
      <c r="J560" s="10"/>
      <c r="K560" s="10"/>
      <c r="L560" s="27"/>
      <c r="M560" s="27"/>
      <c r="N560" s="10"/>
      <c r="O560" s="10"/>
      <c r="P560" s="10"/>
      <c r="Q560" s="10"/>
      <c r="R560" s="10"/>
      <c r="S560" s="10"/>
      <c r="T560" s="10"/>
      <c r="U560" s="10"/>
      <c r="V560" s="10"/>
      <c r="W560" s="10"/>
      <c r="X560" s="10"/>
      <c r="Y560" s="10"/>
      <c r="Z560" s="10"/>
    </row>
    <row r="561">
      <c r="A561" s="10"/>
      <c r="B561" s="10"/>
      <c r="C561" s="24"/>
      <c r="D561" s="24"/>
      <c r="E561" s="25"/>
      <c r="F561" s="25"/>
      <c r="G561" s="25"/>
      <c r="H561" s="25"/>
      <c r="I561" s="26"/>
      <c r="J561" s="10"/>
      <c r="K561" s="10"/>
      <c r="L561" s="27"/>
      <c r="M561" s="27"/>
      <c r="N561" s="10"/>
      <c r="O561" s="10"/>
      <c r="P561" s="10"/>
      <c r="Q561" s="10"/>
      <c r="R561" s="10"/>
      <c r="S561" s="10"/>
      <c r="T561" s="10"/>
      <c r="U561" s="10"/>
      <c r="V561" s="10"/>
      <c r="W561" s="10"/>
      <c r="X561" s="10"/>
      <c r="Y561" s="10"/>
      <c r="Z561" s="10"/>
    </row>
    <row r="562">
      <c r="A562" s="10"/>
      <c r="B562" s="10"/>
      <c r="C562" s="24"/>
      <c r="D562" s="24"/>
      <c r="E562" s="25"/>
      <c r="F562" s="25"/>
      <c r="G562" s="25"/>
      <c r="H562" s="25"/>
      <c r="I562" s="26"/>
      <c r="J562" s="10"/>
      <c r="K562" s="10"/>
      <c r="L562" s="27"/>
      <c r="M562" s="27"/>
      <c r="N562" s="10"/>
      <c r="O562" s="10"/>
      <c r="P562" s="10"/>
      <c r="Q562" s="10"/>
      <c r="R562" s="10"/>
      <c r="S562" s="10"/>
      <c r="T562" s="10"/>
      <c r="U562" s="10"/>
      <c r="V562" s="10"/>
      <c r="W562" s="10"/>
      <c r="X562" s="10"/>
      <c r="Y562" s="10"/>
      <c r="Z562" s="10"/>
    </row>
    <row r="563">
      <c r="A563" s="10"/>
      <c r="B563" s="10"/>
      <c r="C563" s="24"/>
      <c r="D563" s="24"/>
      <c r="E563" s="25"/>
      <c r="F563" s="25"/>
      <c r="G563" s="25"/>
      <c r="H563" s="25"/>
      <c r="I563" s="26"/>
      <c r="J563" s="10"/>
      <c r="K563" s="10"/>
      <c r="L563" s="27"/>
      <c r="M563" s="27"/>
      <c r="N563" s="10"/>
      <c r="O563" s="10"/>
      <c r="P563" s="10"/>
      <c r="Q563" s="10"/>
      <c r="R563" s="10"/>
      <c r="S563" s="10"/>
      <c r="T563" s="10"/>
      <c r="U563" s="10"/>
      <c r="V563" s="10"/>
      <c r="W563" s="10"/>
      <c r="X563" s="10"/>
      <c r="Y563" s="10"/>
      <c r="Z563" s="10"/>
    </row>
    <row r="564">
      <c r="A564" s="10"/>
      <c r="B564" s="10"/>
      <c r="C564" s="24"/>
      <c r="D564" s="24"/>
      <c r="E564" s="25"/>
      <c r="F564" s="25"/>
      <c r="G564" s="25"/>
      <c r="H564" s="25"/>
      <c r="I564" s="26"/>
      <c r="J564" s="10"/>
      <c r="K564" s="10"/>
      <c r="L564" s="27"/>
      <c r="M564" s="27"/>
      <c r="N564" s="10"/>
      <c r="O564" s="10"/>
      <c r="P564" s="10"/>
      <c r="Q564" s="10"/>
      <c r="R564" s="10"/>
      <c r="S564" s="10"/>
      <c r="T564" s="10"/>
      <c r="U564" s="10"/>
      <c r="V564" s="10"/>
      <c r="W564" s="10"/>
      <c r="X564" s="10"/>
      <c r="Y564" s="10"/>
      <c r="Z564" s="10"/>
    </row>
    <row r="565">
      <c r="A565" s="10"/>
      <c r="B565" s="10"/>
      <c r="C565" s="24"/>
      <c r="D565" s="24"/>
      <c r="E565" s="25"/>
      <c r="F565" s="25"/>
      <c r="G565" s="25"/>
      <c r="H565" s="25"/>
      <c r="I565" s="26"/>
      <c r="J565" s="10"/>
      <c r="K565" s="10"/>
      <c r="L565" s="27"/>
      <c r="M565" s="27"/>
      <c r="N565" s="10"/>
      <c r="O565" s="10"/>
      <c r="P565" s="10"/>
      <c r="Q565" s="10"/>
      <c r="R565" s="10"/>
      <c r="S565" s="10"/>
      <c r="T565" s="10"/>
      <c r="U565" s="10"/>
      <c r="V565" s="10"/>
      <c r="W565" s="10"/>
      <c r="X565" s="10"/>
      <c r="Y565" s="10"/>
      <c r="Z565" s="10"/>
    </row>
    <row r="566">
      <c r="A566" s="10"/>
      <c r="B566" s="10"/>
      <c r="C566" s="24"/>
      <c r="D566" s="24"/>
      <c r="E566" s="25"/>
      <c r="F566" s="25"/>
      <c r="G566" s="25"/>
      <c r="H566" s="25"/>
      <c r="I566" s="26"/>
      <c r="J566" s="10"/>
      <c r="K566" s="10"/>
      <c r="L566" s="27"/>
      <c r="M566" s="27"/>
      <c r="N566" s="10"/>
      <c r="O566" s="10"/>
      <c r="P566" s="10"/>
      <c r="Q566" s="10"/>
      <c r="R566" s="10"/>
      <c r="S566" s="10"/>
      <c r="T566" s="10"/>
      <c r="U566" s="10"/>
      <c r="V566" s="10"/>
      <c r="W566" s="10"/>
      <c r="X566" s="10"/>
      <c r="Y566" s="10"/>
      <c r="Z566" s="10"/>
    </row>
    <row r="567">
      <c r="A567" s="10"/>
      <c r="B567" s="10"/>
      <c r="C567" s="24"/>
      <c r="D567" s="24"/>
      <c r="E567" s="25"/>
      <c r="F567" s="25"/>
      <c r="G567" s="25"/>
      <c r="H567" s="25"/>
      <c r="I567" s="26"/>
      <c r="J567" s="10"/>
      <c r="K567" s="10"/>
      <c r="L567" s="27"/>
      <c r="M567" s="27"/>
      <c r="N567" s="10"/>
      <c r="O567" s="10"/>
      <c r="P567" s="10"/>
      <c r="Q567" s="10"/>
      <c r="R567" s="10"/>
      <c r="S567" s="10"/>
      <c r="T567" s="10"/>
      <c r="U567" s="10"/>
      <c r="V567" s="10"/>
      <c r="W567" s="10"/>
      <c r="X567" s="10"/>
      <c r="Y567" s="10"/>
      <c r="Z567" s="10"/>
    </row>
    <row r="568">
      <c r="A568" s="10"/>
      <c r="B568" s="10"/>
      <c r="C568" s="24"/>
      <c r="D568" s="24"/>
      <c r="E568" s="25"/>
      <c r="F568" s="25"/>
      <c r="G568" s="25"/>
      <c r="H568" s="25"/>
      <c r="I568" s="26"/>
      <c r="J568" s="10"/>
      <c r="K568" s="10"/>
      <c r="L568" s="27"/>
      <c r="M568" s="27"/>
      <c r="N568" s="10"/>
      <c r="O568" s="10"/>
      <c r="P568" s="10"/>
      <c r="Q568" s="10"/>
      <c r="R568" s="10"/>
      <c r="S568" s="10"/>
      <c r="T568" s="10"/>
      <c r="U568" s="10"/>
      <c r="V568" s="10"/>
      <c r="W568" s="10"/>
      <c r="X568" s="10"/>
      <c r="Y568" s="10"/>
      <c r="Z568" s="10"/>
    </row>
    <row r="569">
      <c r="A569" s="10"/>
      <c r="B569" s="10"/>
      <c r="C569" s="24"/>
      <c r="D569" s="24"/>
      <c r="E569" s="25"/>
      <c r="F569" s="25"/>
      <c r="G569" s="25"/>
      <c r="H569" s="25"/>
      <c r="I569" s="26"/>
      <c r="J569" s="10"/>
      <c r="K569" s="10"/>
      <c r="L569" s="27"/>
      <c r="M569" s="27"/>
      <c r="N569" s="10"/>
      <c r="O569" s="10"/>
      <c r="P569" s="10"/>
      <c r="Q569" s="10"/>
      <c r="R569" s="10"/>
      <c r="S569" s="10"/>
      <c r="T569" s="10"/>
      <c r="U569" s="10"/>
      <c r="V569" s="10"/>
      <c r="W569" s="10"/>
      <c r="X569" s="10"/>
      <c r="Y569" s="10"/>
      <c r="Z569" s="10"/>
    </row>
    <row r="570">
      <c r="A570" s="10"/>
      <c r="B570" s="10"/>
      <c r="C570" s="24"/>
      <c r="D570" s="24"/>
      <c r="E570" s="25"/>
      <c r="F570" s="25"/>
      <c r="G570" s="25"/>
      <c r="H570" s="25"/>
      <c r="I570" s="26"/>
      <c r="J570" s="10"/>
      <c r="K570" s="10"/>
      <c r="L570" s="27"/>
      <c r="M570" s="27"/>
      <c r="N570" s="10"/>
      <c r="O570" s="10"/>
      <c r="P570" s="10"/>
      <c r="Q570" s="10"/>
      <c r="R570" s="10"/>
      <c r="S570" s="10"/>
      <c r="T570" s="10"/>
      <c r="U570" s="10"/>
      <c r="V570" s="10"/>
      <c r="W570" s="10"/>
      <c r="X570" s="10"/>
      <c r="Y570" s="10"/>
      <c r="Z570" s="10"/>
    </row>
    <row r="571">
      <c r="A571" s="10"/>
      <c r="B571" s="10"/>
      <c r="C571" s="24"/>
      <c r="D571" s="24"/>
      <c r="E571" s="25"/>
      <c r="F571" s="25"/>
      <c r="G571" s="25"/>
      <c r="H571" s="25"/>
      <c r="I571" s="26"/>
      <c r="J571" s="10"/>
      <c r="K571" s="10"/>
      <c r="L571" s="27"/>
      <c r="M571" s="27"/>
      <c r="N571" s="10"/>
      <c r="O571" s="10"/>
      <c r="P571" s="10"/>
      <c r="Q571" s="10"/>
      <c r="R571" s="10"/>
      <c r="S571" s="10"/>
      <c r="T571" s="10"/>
      <c r="U571" s="10"/>
      <c r="V571" s="10"/>
      <c r="W571" s="10"/>
      <c r="X571" s="10"/>
      <c r="Y571" s="10"/>
      <c r="Z571" s="10"/>
    </row>
    <row r="572">
      <c r="A572" s="10"/>
      <c r="B572" s="10"/>
      <c r="C572" s="24"/>
      <c r="D572" s="24"/>
      <c r="E572" s="25"/>
      <c r="F572" s="25"/>
      <c r="G572" s="25"/>
      <c r="H572" s="25"/>
      <c r="I572" s="26"/>
      <c r="J572" s="10"/>
      <c r="K572" s="10"/>
      <c r="L572" s="27"/>
      <c r="M572" s="27"/>
      <c r="N572" s="10"/>
      <c r="O572" s="10"/>
      <c r="P572" s="10"/>
      <c r="Q572" s="10"/>
      <c r="R572" s="10"/>
      <c r="S572" s="10"/>
      <c r="T572" s="10"/>
      <c r="U572" s="10"/>
      <c r="V572" s="10"/>
      <c r="W572" s="10"/>
      <c r="X572" s="10"/>
      <c r="Y572" s="10"/>
      <c r="Z572" s="10"/>
    </row>
    <row r="573">
      <c r="A573" s="10"/>
      <c r="B573" s="10"/>
      <c r="C573" s="24"/>
      <c r="D573" s="24"/>
      <c r="E573" s="25"/>
      <c r="F573" s="25"/>
      <c r="G573" s="25"/>
      <c r="H573" s="25"/>
      <c r="I573" s="26"/>
      <c r="J573" s="10"/>
      <c r="K573" s="10"/>
      <c r="L573" s="27"/>
      <c r="M573" s="27"/>
      <c r="N573" s="10"/>
      <c r="O573" s="10"/>
      <c r="P573" s="10"/>
      <c r="Q573" s="10"/>
      <c r="R573" s="10"/>
      <c r="S573" s="10"/>
      <c r="T573" s="10"/>
      <c r="U573" s="10"/>
      <c r="V573" s="10"/>
      <c r="W573" s="10"/>
      <c r="X573" s="10"/>
      <c r="Y573" s="10"/>
      <c r="Z573" s="10"/>
    </row>
    <row r="574">
      <c r="A574" s="10"/>
      <c r="B574" s="10"/>
      <c r="C574" s="24"/>
      <c r="D574" s="24"/>
      <c r="E574" s="25"/>
      <c r="F574" s="25"/>
      <c r="G574" s="25"/>
      <c r="H574" s="25"/>
      <c r="I574" s="26"/>
      <c r="J574" s="10"/>
      <c r="K574" s="10"/>
      <c r="L574" s="27"/>
      <c r="M574" s="27"/>
      <c r="N574" s="10"/>
      <c r="O574" s="10"/>
      <c r="P574" s="10"/>
      <c r="Q574" s="10"/>
      <c r="R574" s="10"/>
      <c r="S574" s="10"/>
      <c r="T574" s="10"/>
      <c r="U574" s="10"/>
      <c r="V574" s="10"/>
      <c r="W574" s="10"/>
      <c r="X574" s="10"/>
      <c r="Y574" s="10"/>
      <c r="Z574" s="10"/>
    </row>
    <row r="575">
      <c r="A575" s="10"/>
      <c r="B575" s="10"/>
      <c r="C575" s="24"/>
      <c r="D575" s="24"/>
      <c r="E575" s="25"/>
      <c r="F575" s="25"/>
      <c r="G575" s="25"/>
      <c r="H575" s="25"/>
      <c r="I575" s="26"/>
      <c r="J575" s="10"/>
      <c r="K575" s="10"/>
      <c r="L575" s="27"/>
      <c r="M575" s="27"/>
      <c r="N575" s="10"/>
      <c r="O575" s="10"/>
      <c r="P575" s="10"/>
      <c r="Q575" s="10"/>
      <c r="R575" s="10"/>
      <c r="S575" s="10"/>
      <c r="T575" s="10"/>
      <c r="U575" s="10"/>
      <c r="V575" s="10"/>
      <c r="W575" s="10"/>
      <c r="X575" s="10"/>
      <c r="Y575" s="10"/>
      <c r="Z575" s="10"/>
    </row>
    <row r="576">
      <c r="A576" s="10"/>
      <c r="B576" s="10"/>
      <c r="C576" s="24"/>
      <c r="D576" s="24"/>
      <c r="E576" s="25"/>
      <c r="F576" s="25"/>
      <c r="G576" s="25"/>
      <c r="H576" s="25"/>
      <c r="I576" s="26"/>
      <c r="J576" s="10"/>
      <c r="K576" s="10"/>
      <c r="L576" s="27"/>
      <c r="M576" s="27"/>
      <c r="N576" s="10"/>
      <c r="O576" s="10"/>
      <c r="P576" s="10"/>
      <c r="Q576" s="10"/>
      <c r="R576" s="10"/>
      <c r="S576" s="10"/>
      <c r="T576" s="10"/>
      <c r="U576" s="10"/>
      <c r="V576" s="10"/>
      <c r="W576" s="10"/>
      <c r="X576" s="10"/>
      <c r="Y576" s="10"/>
      <c r="Z576" s="10"/>
    </row>
    <row r="577">
      <c r="A577" s="10"/>
      <c r="B577" s="10"/>
      <c r="C577" s="24"/>
      <c r="D577" s="24"/>
      <c r="E577" s="25"/>
      <c r="F577" s="25"/>
      <c r="G577" s="25"/>
      <c r="H577" s="25"/>
      <c r="I577" s="26"/>
      <c r="J577" s="10"/>
      <c r="K577" s="10"/>
      <c r="L577" s="27"/>
      <c r="M577" s="27"/>
      <c r="N577" s="10"/>
      <c r="O577" s="10"/>
      <c r="P577" s="10"/>
      <c r="Q577" s="10"/>
      <c r="R577" s="10"/>
      <c r="S577" s="10"/>
      <c r="T577" s="10"/>
      <c r="U577" s="10"/>
      <c r="V577" s="10"/>
      <c r="W577" s="10"/>
      <c r="X577" s="10"/>
      <c r="Y577" s="10"/>
      <c r="Z577" s="10"/>
    </row>
    <row r="578">
      <c r="A578" s="10"/>
      <c r="B578" s="10"/>
      <c r="C578" s="24"/>
      <c r="D578" s="24"/>
      <c r="E578" s="25"/>
      <c r="F578" s="25"/>
      <c r="G578" s="25"/>
      <c r="H578" s="25"/>
      <c r="I578" s="26"/>
      <c r="J578" s="10"/>
      <c r="K578" s="10"/>
      <c r="L578" s="27"/>
      <c r="M578" s="27"/>
      <c r="N578" s="10"/>
      <c r="O578" s="10"/>
      <c r="P578" s="10"/>
      <c r="Q578" s="10"/>
      <c r="R578" s="10"/>
      <c r="S578" s="10"/>
      <c r="T578" s="10"/>
      <c r="U578" s="10"/>
      <c r="V578" s="10"/>
      <c r="W578" s="10"/>
      <c r="X578" s="10"/>
      <c r="Y578" s="10"/>
      <c r="Z578" s="10"/>
    </row>
    <row r="579">
      <c r="A579" s="10"/>
      <c r="B579" s="10"/>
      <c r="C579" s="24"/>
      <c r="D579" s="24"/>
      <c r="E579" s="25"/>
      <c r="F579" s="25"/>
      <c r="G579" s="25"/>
      <c r="H579" s="25"/>
      <c r="I579" s="26"/>
      <c r="J579" s="10"/>
      <c r="K579" s="10"/>
      <c r="L579" s="27"/>
      <c r="M579" s="27"/>
      <c r="N579" s="10"/>
      <c r="O579" s="10"/>
      <c r="P579" s="10"/>
      <c r="Q579" s="10"/>
      <c r="R579" s="10"/>
      <c r="S579" s="10"/>
      <c r="T579" s="10"/>
      <c r="U579" s="10"/>
      <c r="V579" s="10"/>
      <c r="W579" s="10"/>
      <c r="X579" s="10"/>
      <c r="Y579" s="10"/>
      <c r="Z579" s="10"/>
    </row>
    <row r="580">
      <c r="A580" s="10"/>
      <c r="B580" s="10"/>
      <c r="C580" s="24"/>
      <c r="D580" s="24"/>
      <c r="E580" s="25"/>
      <c r="F580" s="25"/>
      <c r="G580" s="25"/>
      <c r="H580" s="25"/>
      <c r="I580" s="26"/>
      <c r="J580" s="10"/>
      <c r="K580" s="10"/>
      <c r="L580" s="27"/>
      <c r="M580" s="27"/>
      <c r="N580" s="10"/>
      <c r="O580" s="10"/>
      <c r="P580" s="10"/>
      <c r="Q580" s="10"/>
      <c r="R580" s="10"/>
      <c r="S580" s="10"/>
      <c r="T580" s="10"/>
      <c r="U580" s="10"/>
      <c r="V580" s="10"/>
      <c r="W580" s="10"/>
      <c r="X580" s="10"/>
      <c r="Y580" s="10"/>
      <c r="Z580" s="10"/>
    </row>
    <row r="581">
      <c r="A581" s="10"/>
      <c r="B581" s="10"/>
      <c r="C581" s="24"/>
      <c r="D581" s="24"/>
      <c r="E581" s="25"/>
      <c r="F581" s="25"/>
      <c r="G581" s="25"/>
      <c r="H581" s="25"/>
      <c r="I581" s="26"/>
      <c r="J581" s="10"/>
      <c r="K581" s="10"/>
      <c r="L581" s="27"/>
      <c r="M581" s="27"/>
      <c r="N581" s="10"/>
      <c r="O581" s="10"/>
      <c r="P581" s="10"/>
      <c r="Q581" s="10"/>
      <c r="R581" s="10"/>
      <c r="S581" s="10"/>
      <c r="T581" s="10"/>
      <c r="U581" s="10"/>
      <c r="V581" s="10"/>
      <c r="W581" s="10"/>
      <c r="X581" s="10"/>
      <c r="Y581" s="10"/>
      <c r="Z581" s="10"/>
    </row>
    <row r="582">
      <c r="A582" s="10"/>
      <c r="B582" s="10"/>
      <c r="C582" s="24"/>
      <c r="D582" s="24"/>
      <c r="E582" s="25"/>
      <c r="F582" s="25"/>
      <c r="G582" s="25"/>
      <c r="H582" s="25"/>
      <c r="I582" s="26"/>
      <c r="J582" s="10"/>
      <c r="K582" s="10"/>
      <c r="L582" s="27"/>
      <c r="M582" s="27"/>
      <c r="N582" s="10"/>
      <c r="O582" s="10"/>
      <c r="P582" s="10"/>
      <c r="Q582" s="10"/>
      <c r="R582" s="10"/>
      <c r="S582" s="10"/>
      <c r="T582" s="10"/>
      <c r="U582" s="10"/>
      <c r="V582" s="10"/>
      <c r="W582" s="10"/>
      <c r="X582" s="10"/>
      <c r="Y582" s="10"/>
      <c r="Z582" s="10"/>
    </row>
    <row r="583">
      <c r="A583" s="10"/>
      <c r="B583" s="10"/>
      <c r="C583" s="24"/>
      <c r="D583" s="24"/>
      <c r="E583" s="25"/>
      <c r="F583" s="25"/>
      <c r="G583" s="25"/>
      <c r="H583" s="25"/>
      <c r="I583" s="26"/>
      <c r="J583" s="10"/>
      <c r="K583" s="10"/>
      <c r="L583" s="27"/>
      <c r="M583" s="27"/>
      <c r="N583" s="10"/>
      <c r="O583" s="10"/>
      <c r="P583" s="10"/>
      <c r="Q583" s="10"/>
      <c r="R583" s="10"/>
      <c r="S583" s="10"/>
      <c r="T583" s="10"/>
      <c r="U583" s="10"/>
      <c r="V583" s="10"/>
      <c r="W583" s="10"/>
      <c r="X583" s="10"/>
      <c r="Y583" s="10"/>
      <c r="Z583" s="10"/>
    </row>
    <row r="584">
      <c r="A584" s="10"/>
      <c r="B584" s="10"/>
      <c r="C584" s="24"/>
      <c r="D584" s="24"/>
      <c r="E584" s="25"/>
      <c r="F584" s="25"/>
      <c r="G584" s="25"/>
      <c r="H584" s="25"/>
      <c r="I584" s="26"/>
      <c r="J584" s="10"/>
      <c r="K584" s="10"/>
      <c r="L584" s="27"/>
      <c r="M584" s="27"/>
      <c r="N584" s="10"/>
      <c r="O584" s="10"/>
      <c r="P584" s="10"/>
      <c r="Q584" s="10"/>
      <c r="R584" s="10"/>
      <c r="S584" s="10"/>
      <c r="T584" s="10"/>
      <c r="U584" s="10"/>
      <c r="V584" s="10"/>
      <c r="W584" s="10"/>
      <c r="X584" s="10"/>
      <c r="Y584" s="10"/>
      <c r="Z584" s="10"/>
    </row>
    <row r="585">
      <c r="A585" s="10"/>
      <c r="B585" s="10"/>
      <c r="C585" s="24"/>
      <c r="D585" s="24"/>
      <c r="E585" s="25"/>
      <c r="F585" s="25"/>
      <c r="G585" s="25"/>
      <c r="H585" s="25"/>
      <c r="I585" s="26"/>
      <c r="J585" s="10"/>
      <c r="K585" s="10"/>
      <c r="L585" s="27"/>
      <c r="M585" s="27"/>
      <c r="N585" s="10"/>
      <c r="O585" s="10"/>
      <c r="P585" s="10"/>
      <c r="Q585" s="10"/>
      <c r="R585" s="10"/>
      <c r="S585" s="10"/>
      <c r="T585" s="10"/>
      <c r="U585" s="10"/>
      <c r="V585" s="10"/>
      <c r="W585" s="10"/>
      <c r="X585" s="10"/>
      <c r="Y585" s="10"/>
      <c r="Z585" s="10"/>
    </row>
    <row r="586">
      <c r="A586" s="10"/>
      <c r="B586" s="10"/>
      <c r="C586" s="24"/>
      <c r="D586" s="24"/>
      <c r="E586" s="25"/>
      <c r="F586" s="25"/>
      <c r="G586" s="25"/>
      <c r="H586" s="25"/>
      <c r="I586" s="26"/>
      <c r="J586" s="10"/>
      <c r="K586" s="10"/>
      <c r="L586" s="27"/>
      <c r="M586" s="27"/>
      <c r="N586" s="10"/>
      <c r="O586" s="10"/>
      <c r="P586" s="10"/>
      <c r="Q586" s="10"/>
      <c r="R586" s="10"/>
      <c r="S586" s="10"/>
      <c r="T586" s="10"/>
      <c r="U586" s="10"/>
      <c r="V586" s="10"/>
      <c r="W586" s="10"/>
      <c r="X586" s="10"/>
      <c r="Y586" s="10"/>
      <c r="Z586" s="10"/>
    </row>
    <row r="587">
      <c r="A587" s="10"/>
      <c r="B587" s="10"/>
      <c r="C587" s="24"/>
      <c r="D587" s="24"/>
      <c r="E587" s="25"/>
      <c r="F587" s="25"/>
      <c r="G587" s="25"/>
      <c r="H587" s="25"/>
      <c r="I587" s="26"/>
      <c r="J587" s="10"/>
      <c r="K587" s="10"/>
      <c r="L587" s="27"/>
      <c r="M587" s="27"/>
      <c r="N587" s="10"/>
      <c r="O587" s="10"/>
      <c r="P587" s="10"/>
      <c r="Q587" s="10"/>
      <c r="R587" s="10"/>
      <c r="S587" s="10"/>
      <c r="T587" s="10"/>
      <c r="U587" s="10"/>
      <c r="V587" s="10"/>
      <c r="W587" s="10"/>
      <c r="X587" s="10"/>
      <c r="Y587" s="10"/>
      <c r="Z587" s="10"/>
    </row>
    <row r="588">
      <c r="A588" s="10"/>
      <c r="B588" s="10"/>
      <c r="C588" s="24"/>
      <c r="D588" s="24"/>
      <c r="E588" s="25"/>
      <c r="F588" s="25"/>
      <c r="G588" s="25"/>
      <c r="H588" s="25"/>
      <c r="I588" s="26"/>
      <c r="J588" s="10"/>
      <c r="K588" s="10"/>
      <c r="L588" s="27"/>
      <c r="M588" s="27"/>
      <c r="N588" s="10"/>
      <c r="O588" s="10"/>
      <c r="P588" s="10"/>
      <c r="Q588" s="10"/>
      <c r="R588" s="10"/>
      <c r="S588" s="10"/>
      <c r="T588" s="10"/>
      <c r="U588" s="10"/>
      <c r="V588" s="10"/>
      <c r="W588" s="10"/>
      <c r="X588" s="10"/>
      <c r="Y588" s="10"/>
      <c r="Z588" s="10"/>
    </row>
    <row r="589">
      <c r="A589" s="10"/>
      <c r="B589" s="10"/>
      <c r="C589" s="24"/>
      <c r="D589" s="24"/>
      <c r="E589" s="25"/>
      <c r="F589" s="25"/>
      <c r="G589" s="25"/>
      <c r="H589" s="25"/>
      <c r="I589" s="26"/>
      <c r="J589" s="10"/>
      <c r="K589" s="10"/>
      <c r="L589" s="27"/>
      <c r="M589" s="27"/>
      <c r="N589" s="10"/>
      <c r="O589" s="10"/>
      <c r="P589" s="10"/>
      <c r="Q589" s="10"/>
      <c r="R589" s="10"/>
      <c r="S589" s="10"/>
      <c r="T589" s="10"/>
      <c r="U589" s="10"/>
      <c r="V589" s="10"/>
      <c r="W589" s="10"/>
      <c r="X589" s="10"/>
      <c r="Y589" s="10"/>
      <c r="Z589" s="10"/>
    </row>
    <row r="590">
      <c r="A590" s="10"/>
      <c r="B590" s="10"/>
      <c r="C590" s="24"/>
      <c r="D590" s="24"/>
      <c r="E590" s="25"/>
      <c r="F590" s="25"/>
      <c r="G590" s="25"/>
      <c r="H590" s="25"/>
      <c r="I590" s="26"/>
      <c r="J590" s="10"/>
      <c r="K590" s="10"/>
      <c r="L590" s="27"/>
      <c r="M590" s="27"/>
      <c r="N590" s="10"/>
      <c r="O590" s="10"/>
      <c r="P590" s="10"/>
      <c r="Q590" s="10"/>
      <c r="R590" s="10"/>
      <c r="S590" s="10"/>
      <c r="T590" s="10"/>
      <c r="U590" s="10"/>
      <c r="V590" s="10"/>
      <c r="W590" s="10"/>
      <c r="X590" s="10"/>
      <c r="Y590" s="10"/>
      <c r="Z590" s="10"/>
    </row>
    <row r="591">
      <c r="A591" s="10"/>
      <c r="B591" s="10"/>
      <c r="C591" s="24"/>
      <c r="D591" s="24"/>
      <c r="E591" s="25"/>
      <c r="F591" s="25"/>
      <c r="G591" s="25"/>
      <c r="H591" s="25"/>
      <c r="I591" s="26"/>
      <c r="J591" s="10"/>
      <c r="K591" s="10"/>
      <c r="L591" s="27"/>
      <c r="M591" s="27"/>
      <c r="N591" s="10"/>
      <c r="O591" s="10"/>
      <c r="P591" s="10"/>
      <c r="Q591" s="10"/>
      <c r="R591" s="10"/>
      <c r="S591" s="10"/>
      <c r="T591" s="10"/>
      <c r="U591" s="10"/>
      <c r="V591" s="10"/>
      <c r="W591" s="10"/>
      <c r="X591" s="10"/>
      <c r="Y591" s="10"/>
      <c r="Z591" s="10"/>
    </row>
    <row r="592">
      <c r="A592" s="10"/>
      <c r="B592" s="10"/>
      <c r="C592" s="24"/>
      <c r="D592" s="24"/>
      <c r="E592" s="25"/>
      <c r="F592" s="25"/>
      <c r="G592" s="25"/>
      <c r="H592" s="25"/>
      <c r="I592" s="26"/>
      <c r="J592" s="10"/>
      <c r="K592" s="10"/>
      <c r="L592" s="27"/>
      <c r="M592" s="27"/>
      <c r="N592" s="10"/>
      <c r="O592" s="10"/>
      <c r="P592" s="10"/>
      <c r="Q592" s="10"/>
      <c r="R592" s="10"/>
      <c r="S592" s="10"/>
      <c r="T592" s="10"/>
      <c r="U592" s="10"/>
      <c r="V592" s="10"/>
      <c r="W592" s="10"/>
      <c r="X592" s="10"/>
      <c r="Y592" s="10"/>
      <c r="Z592" s="10"/>
    </row>
    <row r="593">
      <c r="A593" s="10"/>
      <c r="B593" s="10"/>
      <c r="C593" s="24"/>
      <c r="D593" s="24"/>
      <c r="E593" s="25"/>
      <c r="F593" s="25"/>
      <c r="G593" s="25"/>
      <c r="H593" s="25"/>
      <c r="I593" s="26"/>
      <c r="J593" s="10"/>
      <c r="K593" s="10"/>
      <c r="L593" s="27"/>
      <c r="M593" s="27"/>
      <c r="N593" s="10"/>
      <c r="O593" s="10"/>
      <c r="P593" s="10"/>
      <c r="Q593" s="10"/>
      <c r="R593" s="10"/>
      <c r="S593" s="10"/>
      <c r="T593" s="10"/>
      <c r="U593" s="10"/>
      <c r="V593" s="10"/>
      <c r="W593" s="10"/>
      <c r="X593" s="10"/>
      <c r="Y593" s="10"/>
      <c r="Z593" s="10"/>
    </row>
    <row r="594">
      <c r="A594" s="10"/>
      <c r="B594" s="10"/>
      <c r="C594" s="24"/>
      <c r="D594" s="24"/>
      <c r="E594" s="25"/>
      <c r="F594" s="25"/>
      <c r="G594" s="25"/>
      <c r="H594" s="25"/>
      <c r="I594" s="26"/>
      <c r="J594" s="10"/>
      <c r="K594" s="10"/>
      <c r="L594" s="27"/>
      <c r="M594" s="27"/>
      <c r="N594" s="10"/>
      <c r="O594" s="10"/>
      <c r="P594" s="10"/>
      <c r="Q594" s="10"/>
      <c r="R594" s="10"/>
      <c r="S594" s="10"/>
      <c r="T594" s="10"/>
      <c r="U594" s="10"/>
      <c r="V594" s="10"/>
      <c r="W594" s="10"/>
      <c r="X594" s="10"/>
      <c r="Y594" s="10"/>
      <c r="Z594" s="10"/>
    </row>
    <row r="595">
      <c r="A595" s="10"/>
      <c r="B595" s="10"/>
      <c r="C595" s="24"/>
      <c r="D595" s="24"/>
      <c r="E595" s="25"/>
      <c r="F595" s="25"/>
      <c r="G595" s="25"/>
      <c r="H595" s="25"/>
      <c r="I595" s="26"/>
      <c r="J595" s="10"/>
      <c r="K595" s="10"/>
      <c r="L595" s="27"/>
      <c r="M595" s="27"/>
      <c r="N595" s="10"/>
      <c r="O595" s="10"/>
      <c r="P595" s="10"/>
      <c r="Q595" s="10"/>
      <c r="R595" s="10"/>
      <c r="S595" s="10"/>
      <c r="T595" s="10"/>
      <c r="U595" s="10"/>
      <c r="V595" s="10"/>
      <c r="W595" s="10"/>
      <c r="X595" s="10"/>
      <c r="Y595" s="10"/>
      <c r="Z595" s="10"/>
    </row>
    <row r="596">
      <c r="A596" s="10"/>
      <c r="B596" s="10"/>
      <c r="C596" s="24"/>
      <c r="D596" s="24"/>
      <c r="E596" s="25"/>
      <c r="F596" s="25"/>
      <c r="G596" s="25"/>
      <c r="H596" s="25"/>
      <c r="I596" s="26"/>
      <c r="J596" s="10"/>
      <c r="K596" s="10"/>
      <c r="L596" s="27"/>
      <c r="M596" s="27"/>
      <c r="N596" s="10"/>
      <c r="O596" s="10"/>
      <c r="P596" s="10"/>
      <c r="Q596" s="10"/>
      <c r="R596" s="10"/>
      <c r="S596" s="10"/>
      <c r="T596" s="10"/>
      <c r="U596" s="10"/>
      <c r="V596" s="10"/>
      <c r="W596" s="10"/>
      <c r="X596" s="10"/>
      <c r="Y596" s="10"/>
      <c r="Z596" s="10"/>
    </row>
    <row r="597">
      <c r="A597" s="10"/>
      <c r="B597" s="10"/>
      <c r="C597" s="24"/>
      <c r="D597" s="24"/>
      <c r="E597" s="25"/>
      <c r="F597" s="25"/>
      <c r="G597" s="25"/>
      <c r="H597" s="25"/>
      <c r="I597" s="26"/>
      <c r="J597" s="10"/>
      <c r="K597" s="10"/>
      <c r="L597" s="27"/>
      <c r="M597" s="27"/>
      <c r="N597" s="10"/>
      <c r="O597" s="10"/>
      <c r="P597" s="10"/>
      <c r="Q597" s="10"/>
      <c r="R597" s="10"/>
      <c r="S597" s="10"/>
      <c r="T597" s="10"/>
      <c r="U597" s="10"/>
      <c r="V597" s="10"/>
      <c r="W597" s="10"/>
      <c r="X597" s="10"/>
      <c r="Y597" s="10"/>
      <c r="Z597" s="10"/>
    </row>
    <row r="598">
      <c r="A598" s="10"/>
      <c r="B598" s="10"/>
      <c r="C598" s="24"/>
      <c r="D598" s="24"/>
      <c r="E598" s="25"/>
      <c r="F598" s="25"/>
      <c r="G598" s="25"/>
      <c r="H598" s="25"/>
      <c r="I598" s="26"/>
      <c r="J598" s="10"/>
      <c r="K598" s="10"/>
      <c r="L598" s="27"/>
      <c r="M598" s="27"/>
      <c r="N598" s="10"/>
      <c r="O598" s="10"/>
      <c r="P598" s="10"/>
      <c r="Q598" s="10"/>
      <c r="R598" s="10"/>
      <c r="S598" s="10"/>
      <c r="T598" s="10"/>
      <c r="U598" s="10"/>
      <c r="V598" s="10"/>
      <c r="W598" s="10"/>
      <c r="X598" s="10"/>
      <c r="Y598" s="10"/>
      <c r="Z598" s="10"/>
    </row>
    <row r="599">
      <c r="A599" s="10"/>
      <c r="B599" s="10"/>
      <c r="C599" s="24"/>
      <c r="D599" s="24"/>
      <c r="E599" s="25"/>
      <c r="F599" s="25"/>
      <c r="G599" s="25"/>
      <c r="H599" s="25"/>
      <c r="I599" s="26"/>
      <c r="J599" s="10"/>
      <c r="K599" s="10"/>
      <c r="L599" s="27"/>
      <c r="M599" s="27"/>
      <c r="N599" s="10"/>
      <c r="O599" s="10"/>
      <c r="P599" s="10"/>
      <c r="Q599" s="10"/>
      <c r="R599" s="10"/>
      <c r="S599" s="10"/>
      <c r="T599" s="10"/>
      <c r="U599" s="10"/>
      <c r="V599" s="10"/>
      <c r="W599" s="10"/>
      <c r="X599" s="10"/>
      <c r="Y599" s="10"/>
      <c r="Z599" s="10"/>
    </row>
    <row r="600">
      <c r="A600" s="10"/>
      <c r="B600" s="10"/>
      <c r="C600" s="24"/>
      <c r="D600" s="24"/>
      <c r="E600" s="25"/>
      <c r="F600" s="25"/>
      <c r="G600" s="25"/>
      <c r="H600" s="25"/>
      <c r="I600" s="26"/>
      <c r="J600" s="10"/>
      <c r="K600" s="10"/>
      <c r="L600" s="27"/>
      <c r="M600" s="27"/>
      <c r="N600" s="10"/>
      <c r="O600" s="10"/>
      <c r="P600" s="10"/>
      <c r="Q600" s="10"/>
      <c r="R600" s="10"/>
      <c r="S600" s="10"/>
      <c r="T600" s="10"/>
      <c r="U600" s="10"/>
      <c r="V600" s="10"/>
      <c r="W600" s="10"/>
      <c r="X600" s="10"/>
      <c r="Y600" s="10"/>
      <c r="Z600" s="10"/>
    </row>
    <row r="601">
      <c r="A601" s="10"/>
      <c r="B601" s="10"/>
      <c r="C601" s="24"/>
      <c r="D601" s="24"/>
      <c r="E601" s="25"/>
      <c r="F601" s="25"/>
      <c r="G601" s="25"/>
      <c r="H601" s="25"/>
      <c r="I601" s="26"/>
      <c r="J601" s="10"/>
      <c r="K601" s="10"/>
      <c r="L601" s="27"/>
      <c r="M601" s="27"/>
      <c r="N601" s="10"/>
      <c r="O601" s="10"/>
      <c r="P601" s="10"/>
      <c r="Q601" s="10"/>
      <c r="R601" s="10"/>
      <c r="S601" s="10"/>
      <c r="T601" s="10"/>
      <c r="U601" s="10"/>
      <c r="V601" s="10"/>
      <c r="W601" s="10"/>
      <c r="X601" s="10"/>
      <c r="Y601" s="10"/>
      <c r="Z601" s="10"/>
    </row>
    <row r="602">
      <c r="A602" s="10"/>
      <c r="B602" s="10"/>
      <c r="C602" s="24"/>
      <c r="D602" s="24"/>
      <c r="E602" s="25"/>
      <c r="F602" s="25"/>
      <c r="G602" s="25"/>
      <c r="H602" s="25"/>
      <c r="I602" s="26"/>
      <c r="J602" s="10"/>
      <c r="K602" s="10"/>
      <c r="L602" s="27"/>
      <c r="M602" s="27"/>
      <c r="N602" s="10"/>
      <c r="O602" s="10"/>
      <c r="P602" s="10"/>
      <c r="Q602" s="10"/>
      <c r="R602" s="10"/>
      <c r="S602" s="10"/>
      <c r="T602" s="10"/>
      <c r="U602" s="10"/>
      <c r="V602" s="10"/>
      <c r="W602" s="10"/>
      <c r="X602" s="10"/>
      <c r="Y602" s="10"/>
      <c r="Z602" s="10"/>
    </row>
    <row r="603">
      <c r="A603" s="10"/>
      <c r="B603" s="10"/>
      <c r="C603" s="24"/>
      <c r="D603" s="24"/>
      <c r="E603" s="25"/>
      <c r="F603" s="25"/>
      <c r="G603" s="25"/>
      <c r="H603" s="25"/>
      <c r="I603" s="26"/>
      <c r="J603" s="10"/>
      <c r="K603" s="10"/>
      <c r="L603" s="27"/>
      <c r="M603" s="27"/>
      <c r="N603" s="10"/>
      <c r="O603" s="10"/>
      <c r="P603" s="10"/>
      <c r="Q603" s="10"/>
      <c r="R603" s="10"/>
      <c r="S603" s="10"/>
      <c r="T603" s="10"/>
      <c r="U603" s="10"/>
      <c r="V603" s="10"/>
      <c r="W603" s="10"/>
      <c r="X603" s="10"/>
      <c r="Y603" s="10"/>
      <c r="Z603" s="10"/>
    </row>
    <row r="604">
      <c r="A604" s="10"/>
      <c r="B604" s="10"/>
      <c r="C604" s="24"/>
      <c r="D604" s="24"/>
      <c r="E604" s="25"/>
      <c r="F604" s="25"/>
      <c r="G604" s="25"/>
      <c r="H604" s="25"/>
      <c r="I604" s="26"/>
      <c r="J604" s="10"/>
      <c r="K604" s="10"/>
      <c r="L604" s="27"/>
      <c r="M604" s="27"/>
      <c r="N604" s="10"/>
      <c r="O604" s="10"/>
      <c r="P604" s="10"/>
      <c r="Q604" s="10"/>
      <c r="R604" s="10"/>
      <c r="S604" s="10"/>
      <c r="T604" s="10"/>
      <c r="U604" s="10"/>
      <c r="V604" s="10"/>
      <c r="W604" s="10"/>
      <c r="X604" s="10"/>
      <c r="Y604" s="10"/>
      <c r="Z604" s="10"/>
    </row>
    <row r="605">
      <c r="A605" s="10"/>
      <c r="B605" s="10"/>
      <c r="C605" s="24"/>
      <c r="D605" s="24"/>
      <c r="E605" s="25"/>
      <c r="F605" s="25"/>
      <c r="G605" s="25"/>
      <c r="H605" s="25"/>
      <c r="I605" s="26"/>
      <c r="J605" s="10"/>
      <c r="K605" s="10"/>
      <c r="L605" s="27"/>
      <c r="M605" s="27"/>
      <c r="N605" s="10"/>
      <c r="O605" s="10"/>
      <c r="P605" s="10"/>
      <c r="Q605" s="10"/>
      <c r="R605" s="10"/>
      <c r="S605" s="10"/>
      <c r="T605" s="10"/>
      <c r="U605" s="10"/>
      <c r="V605" s="10"/>
      <c r="W605" s="10"/>
      <c r="X605" s="10"/>
      <c r="Y605" s="10"/>
      <c r="Z605" s="10"/>
    </row>
    <row r="606">
      <c r="A606" s="10"/>
      <c r="B606" s="10"/>
      <c r="C606" s="24"/>
      <c r="D606" s="24"/>
      <c r="E606" s="25"/>
      <c r="F606" s="25"/>
      <c r="G606" s="25"/>
      <c r="H606" s="25"/>
      <c r="I606" s="26"/>
      <c r="J606" s="10"/>
      <c r="K606" s="10"/>
      <c r="L606" s="27"/>
      <c r="M606" s="27"/>
      <c r="N606" s="10"/>
      <c r="O606" s="10"/>
      <c r="P606" s="10"/>
      <c r="Q606" s="10"/>
      <c r="R606" s="10"/>
      <c r="S606" s="10"/>
      <c r="T606" s="10"/>
      <c r="U606" s="10"/>
      <c r="V606" s="10"/>
      <c r="W606" s="10"/>
      <c r="X606" s="10"/>
      <c r="Y606" s="10"/>
      <c r="Z606" s="10"/>
    </row>
    <row r="607">
      <c r="A607" s="10"/>
      <c r="B607" s="10"/>
      <c r="C607" s="24"/>
      <c r="D607" s="24"/>
      <c r="E607" s="25"/>
      <c r="F607" s="25"/>
      <c r="G607" s="25"/>
      <c r="H607" s="25"/>
      <c r="I607" s="26"/>
      <c r="J607" s="10"/>
      <c r="K607" s="10"/>
      <c r="L607" s="27"/>
      <c r="M607" s="27"/>
      <c r="N607" s="10"/>
      <c r="O607" s="10"/>
      <c r="P607" s="10"/>
      <c r="Q607" s="10"/>
      <c r="R607" s="10"/>
      <c r="S607" s="10"/>
      <c r="T607" s="10"/>
      <c r="U607" s="10"/>
      <c r="V607" s="10"/>
      <c r="W607" s="10"/>
      <c r="X607" s="10"/>
      <c r="Y607" s="10"/>
      <c r="Z607" s="10"/>
    </row>
    <row r="608">
      <c r="A608" s="10"/>
      <c r="B608" s="10"/>
      <c r="C608" s="24"/>
      <c r="D608" s="24"/>
      <c r="E608" s="25"/>
      <c r="F608" s="25"/>
      <c r="G608" s="25"/>
      <c r="H608" s="25"/>
      <c r="I608" s="26"/>
      <c r="J608" s="10"/>
      <c r="K608" s="10"/>
      <c r="L608" s="27"/>
      <c r="M608" s="27"/>
      <c r="N608" s="10"/>
      <c r="O608" s="10"/>
      <c r="P608" s="10"/>
      <c r="Q608" s="10"/>
      <c r="R608" s="10"/>
      <c r="S608" s="10"/>
      <c r="T608" s="10"/>
      <c r="U608" s="10"/>
      <c r="V608" s="10"/>
      <c r="W608" s="10"/>
      <c r="X608" s="10"/>
      <c r="Y608" s="10"/>
      <c r="Z608" s="10"/>
    </row>
    <row r="609">
      <c r="A609" s="10"/>
      <c r="B609" s="10"/>
      <c r="C609" s="24"/>
      <c r="D609" s="24"/>
      <c r="E609" s="25"/>
      <c r="F609" s="25"/>
      <c r="G609" s="25"/>
      <c r="H609" s="25"/>
      <c r="I609" s="26"/>
      <c r="J609" s="10"/>
      <c r="K609" s="10"/>
      <c r="L609" s="27"/>
      <c r="M609" s="27"/>
      <c r="N609" s="10"/>
      <c r="O609" s="10"/>
      <c r="P609" s="10"/>
      <c r="Q609" s="10"/>
      <c r="R609" s="10"/>
      <c r="S609" s="10"/>
      <c r="T609" s="10"/>
      <c r="U609" s="10"/>
      <c r="V609" s="10"/>
      <c r="W609" s="10"/>
      <c r="X609" s="10"/>
      <c r="Y609" s="10"/>
      <c r="Z609" s="10"/>
    </row>
    <row r="610">
      <c r="A610" s="10"/>
      <c r="B610" s="10"/>
      <c r="C610" s="24"/>
      <c r="D610" s="24"/>
      <c r="E610" s="25"/>
      <c r="F610" s="25"/>
      <c r="G610" s="25"/>
      <c r="H610" s="25"/>
      <c r="I610" s="26"/>
      <c r="J610" s="10"/>
      <c r="K610" s="10"/>
      <c r="L610" s="27"/>
      <c r="M610" s="27"/>
      <c r="N610" s="10"/>
      <c r="O610" s="10"/>
      <c r="P610" s="10"/>
      <c r="Q610" s="10"/>
      <c r="R610" s="10"/>
      <c r="S610" s="10"/>
      <c r="T610" s="10"/>
      <c r="U610" s="10"/>
      <c r="V610" s="10"/>
      <c r="W610" s="10"/>
      <c r="X610" s="10"/>
      <c r="Y610" s="10"/>
      <c r="Z610" s="10"/>
    </row>
    <row r="611">
      <c r="A611" s="10"/>
      <c r="B611" s="10"/>
      <c r="C611" s="24"/>
      <c r="D611" s="24"/>
      <c r="E611" s="25"/>
      <c r="F611" s="25"/>
      <c r="G611" s="25"/>
      <c r="H611" s="25"/>
      <c r="I611" s="26"/>
      <c r="J611" s="10"/>
      <c r="K611" s="10"/>
      <c r="L611" s="27"/>
      <c r="M611" s="27"/>
      <c r="N611" s="10"/>
      <c r="O611" s="10"/>
      <c r="P611" s="10"/>
      <c r="Q611" s="10"/>
      <c r="R611" s="10"/>
      <c r="S611" s="10"/>
      <c r="T611" s="10"/>
      <c r="U611" s="10"/>
      <c r="V611" s="10"/>
      <c r="W611" s="10"/>
      <c r="X611" s="10"/>
      <c r="Y611" s="10"/>
      <c r="Z611" s="10"/>
    </row>
    <row r="612">
      <c r="A612" s="10"/>
      <c r="B612" s="10"/>
      <c r="C612" s="24"/>
      <c r="D612" s="24"/>
      <c r="E612" s="25"/>
      <c r="F612" s="25"/>
      <c r="G612" s="25"/>
      <c r="H612" s="25"/>
      <c r="I612" s="26"/>
      <c r="J612" s="10"/>
      <c r="K612" s="10"/>
      <c r="L612" s="27"/>
      <c r="M612" s="27"/>
      <c r="N612" s="10"/>
      <c r="O612" s="10"/>
      <c r="P612" s="10"/>
      <c r="Q612" s="10"/>
      <c r="R612" s="10"/>
      <c r="S612" s="10"/>
      <c r="T612" s="10"/>
      <c r="U612" s="10"/>
      <c r="V612" s="10"/>
      <c r="W612" s="10"/>
      <c r="X612" s="10"/>
      <c r="Y612" s="10"/>
      <c r="Z612" s="10"/>
    </row>
    <row r="613">
      <c r="A613" s="10"/>
      <c r="B613" s="10"/>
      <c r="C613" s="24"/>
      <c r="D613" s="24"/>
      <c r="E613" s="25"/>
      <c r="F613" s="25"/>
      <c r="G613" s="25"/>
      <c r="H613" s="25"/>
      <c r="I613" s="26"/>
      <c r="J613" s="10"/>
      <c r="K613" s="10"/>
      <c r="L613" s="27"/>
      <c r="M613" s="27"/>
      <c r="N613" s="10"/>
      <c r="O613" s="10"/>
      <c r="P613" s="10"/>
      <c r="Q613" s="10"/>
      <c r="R613" s="10"/>
      <c r="S613" s="10"/>
      <c r="T613" s="10"/>
      <c r="U613" s="10"/>
      <c r="V613" s="10"/>
      <c r="W613" s="10"/>
      <c r="X613" s="10"/>
      <c r="Y613" s="10"/>
      <c r="Z613" s="10"/>
    </row>
    <row r="614">
      <c r="A614" s="10"/>
      <c r="B614" s="10"/>
      <c r="C614" s="24"/>
      <c r="D614" s="24"/>
      <c r="E614" s="25"/>
      <c r="F614" s="25"/>
      <c r="G614" s="25"/>
      <c r="H614" s="25"/>
      <c r="I614" s="26"/>
      <c r="J614" s="10"/>
      <c r="K614" s="10"/>
      <c r="L614" s="27"/>
      <c r="M614" s="27"/>
      <c r="N614" s="10"/>
      <c r="O614" s="10"/>
      <c r="P614" s="10"/>
      <c r="Q614" s="10"/>
      <c r="R614" s="10"/>
      <c r="S614" s="10"/>
      <c r="T614" s="10"/>
      <c r="U614" s="10"/>
      <c r="V614" s="10"/>
      <c r="W614" s="10"/>
      <c r="X614" s="10"/>
      <c r="Y614" s="10"/>
      <c r="Z614" s="10"/>
    </row>
    <row r="615">
      <c r="A615" s="10"/>
      <c r="B615" s="10"/>
      <c r="C615" s="24"/>
      <c r="D615" s="24"/>
      <c r="E615" s="25"/>
      <c r="F615" s="25"/>
      <c r="G615" s="25"/>
      <c r="H615" s="25"/>
      <c r="I615" s="26"/>
      <c r="J615" s="10"/>
      <c r="K615" s="10"/>
      <c r="L615" s="27"/>
      <c r="M615" s="27"/>
      <c r="N615" s="10"/>
      <c r="O615" s="10"/>
      <c r="P615" s="10"/>
      <c r="Q615" s="10"/>
      <c r="R615" s="10"/>
      <c r="S615" s="10"/>
      <c r="T615" s="10"/>
      <c r="U615" s="10"/>
      <c r="V615" s="10"/>
      <c r="W615" s="10"/>
      <c r="X615" s="10"/>
      <c r="Y615" s="10"/>
      <c r="Z615" s="10"/>
    </row>
    <row r="616">
      <c r="A616" s="10"/>
      <c r="B616" s="10"/>
      <c r="C616" s="24"/>
      <c r="D616" s="24"/>
      <c r="E616" s="25"/>
      <c r="F616" s="25"/>
      <c r="G616" s="25"/>
      <c r="H616" s="25"/>
      <c r="I616" s="26"/>
      <c r="J616" s="10"/>
      <c r="K616" s="10"/>
      <c r="L616" s="27"/>
      <c r="M616" s="27"/>
      <c r="N616" s="10"/>
      <c r="O616" s="10"/>
      <c r="P616" s="10"/>
      <c r="Q616" s="10"/>
      <c r="R616" s="10"/>
      <c r="S616" s="10"/>
      <c r="T616" s="10"/>
      <c r="U616" s="10"/>
      <c r="V616" s="10"/>
      <c r="W616" s="10"/>
      <c r="X616" s="10"/>
      <c r="Y616" s="10"/>
      <c r="Z616" s="10"/>
    </row>
    <row r="617">
      <c r="A617" s="10"/>
      <c r="B617" s="10"/>
      <c r="C617" s="24"/>
      <c r="D617" s="24"/>
      <c r="E617" s="25"/>
      <c r="F617" s="25"/>
      <c r="G617" s="25"/>
      <c r="H617" s="25"/>
      <c r="I617" s="26"/>
      <c r="J617" s="10"/>
      <c r="K617" s="10"/>
      <c r="L617" s="27"/>
      <c r="M617" s="27"/>
      <c r="N617" s="10"/>
      <c r="O617" s="10"/>
      <c r="P617" s="10"/>
      <c r="Q617" s="10"/>
      <c r="R617" s="10"/>
      <c r="S617" s="10"/>
      <c r="T617" s="10"/>
      <c r="U617" s="10"/>
      <c r="V617" s="10"/>
      <c r="W617" s="10"/>
      <c r="X617" s="10"/>
      <c r="Y617" s="10"/>
      <c r="Z617" s="10"/>
    </row>
    <row r="618">
      <c r="A618" s="10"/>
      <c r="B618" s="10"/>
      <c r="C618" s="24"/>
      <c r="D618" s="24"/>
      <c r="E618" s="25"/>
      <c r="F618" s="25"/>
      <c r="G618" s="25"/>
      <c r="H618" s="25"/>
      <c r="I618" s="26"/>
      <c r="J618" s="10"/>
      <c r="K618" s="10"/>
      <c r="L618" s="27"/>
      <c r="M618" s="27"/>
      <c r="N618" s="10"/>
      <c r="O618" s="10"/>
      <c r="P618" s="10"/>
      <c r="Q618" s="10"/>
      <c r="R618" s="10"/>
      <c r="S618" s="10"/>
      <c r="T618" s="10"/>
      <c r="U618" s="10"/>
      <c r="V618" s="10"/>
      <c r="W618" s="10"/>
      <c r="X618" s="10"/>
      <c r="Y618" s="10"/>
      <c r="Z618" s="10"/>
    </row>
    <row r="619">
      <c r="A619" s="10"/>
      <c r="B619" s="10"/>
      <c r="C619" s="24"/>
      <c r="D619" s="24"/>
      <c r="E619" s="25"/>
      <c r="F619" s="25"/>
      <c r="G619" s="25"/>
      <c r="H619" s="25"/>
      <c r="I619" s="26"/>
      <c r="J619" s="10"/>
      <c r="K619" s="10"/>
      <c r="L619" s="27"/>
      <c r="M619" s="27"/>
      <c r="N619" s="10"/>
      <c r="O619" s="10"/>
      <c r="P619" s="10"/>
      <c r="Q619" s="10"/>
      <c r="R619" s="10"/>
      <c r="S619" s="10"/>
      <c r="T619" s="10"/>
      <c r="U619" s="10"/>
      <c r="V619" s="10"/>
      <c r="W619" s="10"/>
      <c r="X619" s="10"/>
      <c r="Y619" s="10"/>
      <c r="Z619" s="10"/>
    </row>
    <row r="620">
      <c r="A620" s="10"/>
      <c r="B620" s="10"/>
      <c r="C620" s="24"/>
      <c r="D620" s="24"/>
      <c r="E620" s="25"/>
      <c r="F620" s="25"/>
      <c r="G620" s="25"/>
      <c r="H620" s="25"/>
      <c r="I620" s="26"/>
      <c r="J620" s="10"/>
      <c r="K620" s="10"/>
      <c r="L620" s="27"/>
      <c r="M620" s="27"/>
      <c r="N620" s="10"/>
      <c r="O620" s="10"/>
      <c r="P620" s="10"/>
      <c r="Q620" s="10"/>
      <c r="R620" s="10"/>
      <c r="S620" s="10"/>
      <c r="T620" s="10"/>
      <c r="U620" s="10"/>
      <c r="V620" s="10"/>
      <c r="W620" s="10"/>
      <c r="X620" s="10"/>
      <c r="Y620" s="10"/>
      <c r="Z620" s="10"/>
    </row>
    <row r="621">
      <c r="A621" s="10"/>
      <c r="B621" s="10"/>
      <c r="C621" s="24"/>
      <c r="D621" s="24"/>
      <c r="E621" s="25"/>
      <c r="F621" s="25"/>
      <c r="G621" s="25"/>
      <c r="H621" s="25"/>
      <c r="I621" s="26"/>
      <c r="J621" s="10"/>
      <c r="K621" s="10"/>
      <c r="L621" s="27"/>
      <c r="M621" s="27"/>
      <c r="N621" s="10"/>
      <c r="O621" s="10"/>
      <c r="P621" s="10"/>
      <c r="Q621" s="10"/>
      <c r="R621" s="10"/>
      <c r="S621" s="10"/>
      <c r="T621" s="10"/>
      <c r="U621" s="10"/>
      <c r="V621" s="10"/>
      <c r="W621" s="10"/>
      <c r="X621" s="10"/>
      <c r="Y621" s="10"/>
      <c r="Z621" s="10"/>
    </row>
    <row r="622">
      <c r="A622" s="10"/>
      <c r="B622" s="10"/>
      <c r="C622" s="24"/>
      <c r="D622" s="24"/>
      <c r="E622" s="25"/>
      <c r="F622" s="25"/>
      <c r="G622" s="25"/>
      <c r="H622" s="25"/>
      <c r="I622" s="26"/>
      <c r="J622" s="10"/>
      <c r="K622" s="10"/>
      <c r="L622" s="27"/>
      <c r="M622" s="27"/>
      <c r="N622" s="10"/>
      <c r="O622" s="10"/>
      <c r="P622" s="10"/>
      <c r="Q622" s="10"/>
      <c r="R622" s="10"/>
      <c r="S622" s="10"/>
      <c r="T622" s="10"/>
      <c r="U622" s="10"/>
      <c r="V622" s="10"/>
      <c r="W622" s="10"/>
      <c r="X622" s="10"/>
      <c r="Y622" s="10"/>
      <c r="Z622" s="10"/>
    </row>
    <row r="623">
      <c r="A623" s="10"/>
      <c r="B623" s="10"/>
      <c r="C623" s="24"/>
      <c r="D623" s="24"/>
      <c r="E623" s="25"/>
      <c r="F623" s="25"/>
      <c r="G623" s="25"/>
      <c r="H623" s="25"/>
      <c r="I623" s="26"/>
      <c r="J623" s="10"/>
      <c r="K623" s="10"/>
      <c r="L623" s="27"/>
      <c r="M623" s="27"/>
      <c r="N623" s="10"/>
      <c r="O623" s="10"/>
      <c r="P623" s="10"/>
      <c r="Q623" s="10"/>
      <c r="R623" s="10"/>
      <c r="S623" s="10"/>
      <c r="T623" s="10"/>
      <c r="U623" s="10"/>
      <c r="V623" s="10"/>
      <c r="W623" s="10"/>
      <c r="X623" s="10"/>
      <c r="Y623" s="10"/>
      <c r="Z623" s="10"/>
    </row>
    <row r="624">
      <c r="A624" s="10"/>
      <c r="B624" s="10"/>
      <c r="C624" s="24"/>
      <c r="D624" s="24"/>
      <c r="E624" s="25"/>
      <c r="F624" s="25"/>
      <c r="G624" s="25"/>
      <c r="H624" s="25"/>
      <c r="I624" s="26"/>
      <c r="J624" s="10"/>
      <c r="K624" s="10"/>
      <c r="L624" s="27"/>
      <c r="M624" s="27"/>
      <c r="N624" s="10"/>
      <c r="O624" s="10"/>
      <c r="P624" s="10"/>
      <c r="Q624" s="10"/>
      <c r="R624" s="10"/>
      <c r="S624" s="10"/>
      <c r="T624" s="10"/>
      <c r="U624" s="10"/>
      <c r="V624" s="10"/>
      <c r="W624" s="10"/>
      <c r="X624" s="10"/>
      <c r="Y624" s="10"/>
      <c r="Z624" s="10"/>
    </row>
    <row r="625">
      <c r="A625" s="10"/>
      <c r="B625" s="10"/>
      <c r="C625" s="24"/>
      <c r="D625" s="24"/>
      <c r="E625" s="25"/>
      <c r="F625" s="25"/>
      <c r="G625" s="25"/>
      <c r="H625" s="25"/>
      <c r="I625" s="26"/>
      <c r="J625" s="10"/>
      <c r="K625" s="10"/>
      <c r="L625" s="27"/>
      <c r="M625" s="27"/>
      <c r="N625" s="10"/>
      <c r="O625" s="10"/>
      <c r="P625" s="10"/>
      <c r="Q625" s="10"/>
      <c r="R625" s="10"/>
      <c r="S625" s="10"/>
      <c r="T625" s="10"/>
      <c r="U625" s="10"/>
      <c r="V625" s="10"/>
      <c r="W625" s="10"/>
      <c r="X625" s="10"/>
      <c r="Y625" s="10"/>
      <c r="Z625" s="10"/>
    </row>
    <row r="626">
      <c r="A626" s="10"/>
      <c r="B626" s="10"/>
      <c r="C626" s="24"/>
      <c r="D626" s="24"/>
      <c r="E626" s="25"/>
      <c r="F626" s="25"/>
      <c r="G626" s="25"/>
      <c r="H626" s="25"/>
      <c r="I626" s="26"/>
      <c r="J626" s="10"/>
      <c r="K626" s="10"/>
      <c r="L626" s="27"/>
      <c r="M626" s="27"/>
      <c r="N626" s="10"/>
      <c r="O626" s="10"/>
      <c r="P626" s="10"/>
      <c r="Q626" s="10"/>
      <c r="R626" s="10"/>
      <c r="S626" s="10"/>
      <c r="T626" s="10"/>
      <c r="U626" s="10"/>
      <c r="V626" s="10"/>
      <c r="W626" s="10"/>
      <c r="X626" s="10"/>
      <c r="Y626" s="10"/>
      <c r="Z626" s="10"/>
    </row>
    <row r="627">
      <c r="A627" s="10"/>
      <c r="B627" s="10"/>
      <c r="C627" s="24"/>
      <c r="D627" s="24"/>
      <c r="E627" s="25"/>
      <c r="F627" s="25"/>
      <c r="G627" s="25"/>
      <c r="H627" s="25"/>
      <c r="I627" s="26"/>
      <c r="J627" s="10"/>
      <c r="K627" s="10"/>
      <c r="L627" s="27"/>
      <c r="M627" s="27"/>
      <c r="N627" s="10"/>
      <c r="O627" s="10"/>
      <c r="P627" s="10"/>
      <c r="Q627" s="10"/>
      <c r="R627" s="10"/>
      <c r="S627" s="10"/>
      <c r="T627" s="10"/>
      <c r="U627" s="10"/>
      <c r="V627" s="10"/>
      <c r="W627" s="10"/>
      <c r="X627" s="10"/>
      <c r="Y627" s="10"/>
      <c r="Z627" s="10"/>
    </row>
    <row r="628">
      <c r="A628" s="10"/>
      <c r="B628" s="10"/>
      <c r="C628" s="24"/>
      <c r="D628" s="24"/>
      <c r="E628" s="25"/>
      <c r="F628" s="25"/>
      <c r="G628" s="25"/>
      <c r="H628" s="25"/>
      <c r="I628" s="26"/>
      <c r="J628" s="10"/>
      <c r="K628" s="10"/>
      <c r="L628" s="27"/>
      <c r="M628" s="27"/>
      <c r="N628" s="10"/>
      <c r="O628" s="10"/>
      <c r="P628" s="10"/>
      <c r="Q628" s="10"/>
      <c r="R628" s="10"/>
      <c r="S628" s="10"/>
      <c r="T628" s="10"/>
      <c r="U628" s="10"/>
      <c r="V628" s="10"/>
      <c r="W628" s="10"/>
      <c r="X628" s="10"/>
      <c r="Y628" s="10"/>
      <c r="Z628" s="10"/>
    </row>
    <row r="629">
      <c r="A629" s="10"/>
      <c r="B629" s="10"/>
      <c r="C629" s="24"/>
      <c r="D629" s="24"/>
      <c r="E629" s="25"/>
      <c r="F629" s="25"/>
      <c r="G629" s="25"/>
      <c r="H629" s="25"/>
      <c r="I629" s="26"/>
      <c r="J629" s="10"/>
      <c r="K629" s="10"/>
      <c r="L629" s="27"/>
      <c r="M629" s="27"/>
      <c r="N629" s="10"/>
      <c r="O629" s="10"/>
      <c r="P629" s="10"/>
      <c r="Q629" s="10"/>
      <c r="R629" s="10"/>
      <c r="S629" s="10"/>
      <c r="T629" s="10"/>
      <c r="U629" s="10"/>
      <c r="V629" s="10"/>
      <c r="W629" s="10"/>
      <c r="X629" s="10"/>
      <c r="Y629" s="10"/>
      <c r="Z629" s="10"/>
    </row>
    <row r="630">
      <c r="A630" s="10"/>
      <c r="B630" s="10"/>
      <c r="C630" s="24"/>
      <c r="D630" s="24"/>
      <c r="E630" s="25"/>
      <c r="F630" s="25"/>
      <c r="G630" s="25"/>
      <c r="H630" s="25"/>
      <c r="I630" s="26"/>
      <c r="J630" s="10"/>
      <c r="K630" s="10"/>
      <c r="L630" s="27"/>
      <c r="M630" s="27"/>
      <c r="N630" s="10"/>
      <c r="O630" s="10"/>
      <c r="P630" s="10"/>
      <c r="Q630" s="10"/>
      <c r="R630" s="10"/>
      <c r="S630" s="10"/>
      <c r="T630" s="10"/>
      <c r="U630" s="10"/>
      <c r="V630" s="10"/>
      <c r="W630" s="10"/>
      <c r="X630" s="10"/>
      <c r="Y630" s="10"/>
      <c r="Z630" s="10"/>
    </row>
    <row r="631">
      <c r="A631" s="10"/>
      <c r="B631" s="10"/>
      <c r="C631" s="24"/>
      <c r="D631" s="24"/>
      <c r="E631" s="25"/>
      <c r="F631" s="25"/>
      <c r="G631" s="25"/>
      <c r="H631" s="25"/>
      <c r="I631" s="26"/>
      <c r="J631" s="10"/>
      <c r="K631" s="10"/>
      <c r="L631" s="27"/>
      <c r="M631" s="27"/>
      <c r="N631" s="10"/>
      <c r="O631" s="10"/>
      <c r="P631" s="10"/>
      <c r="Q631" s="10"/>
      <c r="R631" s="10"/>
      <c r="S631" s="10"/>
      <c r="T631" s="10"/>
      <c r="U631" s="10"/>
      <c r="V631" s="10"/>
      <c r="W631" s="10"/>
      <c r="X631" s="10"/>
      <c r="Y631" s="10"/>
      <c r="Z631" s="10"/>
    </row>
    <row r="632">
      <c r="A632" s="10"/>
      <c r="B632" s="10"/>
      <c r="C632" s="24"/>
      <c r="D632" s="24"/>
      <c r="E632" s="25"/>
      <c r="F632" s="25"/>
      <c r="G632" s="25"/>
      <c r="H632" s="25"/>
      <c r="I632" s="26"/>
      <c r="J632" s="10"/>
      <c r="K632" s="10"/>
      <c r="L632" s="27"/>
      <c r="M632" s="27"/>
      <c r="N632" s="10"/>
      <c r="O632" s="10"/>
      <c r="P632" s="10"/>
      <c r="Q632" s="10"/>
      <c r="R632" s="10"/>
      <c r="S632" s="10"/>
      <c r="T632" s="10"/>
      <c r="U632" s="10"/>
      <c r="V632" s="10"/>
      <c r="W632" s="10"/>
      <c r="X632" s="10"/>
      <c r="Y632" s="10"/>
      <c r="Z632" s="10"/>
    </row>
    <row r="633">
      <c r="A633" s="10"/>
      <c r="B633" s="10"/>
      <c r="C633" s="24"/>
      <c r="D633" s="24"/>
      <c r="E633" s="25"/>
      <c r="F633" s="25"/>
      <c r="G633" s="25"/>
      <c r="H633" s="25"/>
      <c r="I633" s="26"/>
      <c r="J633" s="10"/>
      <c r="K633" s="10"/>
      <c r="L633" s="27"/>
      <c r="M633" s="27"/>
      <c r="N633" s="10"/>
      <c r="O633" s="10"/>
      <c r="P633" s="10"/>
      <c r="Q633" s="10"/>
      <c r="R633" s="10"/>
      <c r="S633" s="10"/>
      <c r="T633" s="10"/>
      <c r="U633" s="10"/>
      <c r="V633" s="10"/>
      <c r="W633" s="10"/>
      <c r="X633" s="10"/>
      <c r="Y633" s="10"/>
      <c r="Z633" s="10"/>
    </row>
    <row r="634">
      <c r="A634" s="10"/>
      <c r="B634" s="10"/>
      <c r="C634" s="24"/>
      <c r="D634" s="24"/>
      <c r="E634" s="25"/>
      <c r="F634" s="25"/>
      <c r="G634" s="25"/>
      <c r="H634" s="25"/>
      <c r="I634" s="26"/>
      <c r="J634" s="10"/>
      <c r="K634" s="10"/>
      <c r="L634" s="27"/>
      <c r="M634" s="27"/>
      <c r="N634" s="10"/>
      <c r="O634" s="10"/>
      <c r="P634" s="10"/>
      <c r="Q634" s="10"/>
      <c r="R634" s="10"/>
      <c r="S634" s="10"/>
      <c r="T634" s="10"/>
      <c r="U634" s="10"/>
      <c r="V634" s="10"/>
      <c r="W634" s="10"/>
      <c r="X634" s="10"/>
      <c r="Y634" s="10"/>
      <c r="Z634" s="10"/>
    </row>
    <row r="635">
      <c r="A635" s="10"/>
      <c r="B635" s="10"/>
      <c r="C635" s="24"/>
      <c r="D635" s="24"/>
      <c r="E635" s="25"/>
      <c r="F635" s="25"/>
      <c r="G635" s="25"/>
      <c r="H635" s="25"/>
      <c r="I635" s="26"/>
      <c r="J635" s="10"/>
      <c r="K635" s="10"/>
      <c r="L635" s="27"/>
      <c r="M635" s="27"/>
      <c r="N635" s="10"/>
      <c r="O635" s="10"/>
      <c r="P635" s="10"/>
      <c r="Q635" s="10"/>
      <c r="R635" s="10"/>
      <c r="S635" s="10"/>
      <c r="T635" s="10"/>
      <c r="U635" s="10"/>
      <c r="V635" s="10"/>
      <c r="W635" s="10"/>
      <c r="X635" s="10"/>
      <c r="Y635" s="10"/>
      <c r="Z635" s="10"/>
    </row>
    <row r="636">
      <c r="A636" s="10"/>
      <c r="B636" s="10"/>
      <c r="C636" s="24"/>
      <c r="D636" s="24"/>
      <c r="E636" s="25"/>
      <c r="F636" s="25"/>
      <c r="G636" s="25"/>
      <c r="H636" s="25"/>
      <c r="I636" s="26"/>
      <c r="J636" s="10"/>
      <c r="K636" s="10"/>
      <c r="L636" s="27"/>
      <c r="M636" s="27"/>
      <c r="N636" s="10"/>
      <c r="O636" s="10"/>
      <c r="P636" s="10"/>
      <c r="Q636" s="10"/>
      <c r="R636" s="10"/>
      <c r="S636" s="10"/>
      <c r="T636" s="10"/>
      <c r="U636" s="10"/>
      <c r="V636" s="10"/>
      <c r="W636" s="10"/>
      <c r="X636" s="10"/>
      <c r="Y636" s="10"/>
      <c r="Z636" s="10"/>
    </row>
    <row r="637">
      <c r="A637" s="10"/>
      <c r="B637" s="10"/>
      <c r="C637" s="24"/>
      <c r="D637" s="24"/>
      <c r="E637" s="25"/>
      <c r="F637" s="25"/>
      <c r="G637" s="25"/>
      <c r="H637" s="25"/>
      <c r="I637" s="26"/>
      <c r="J637" s="10"/>
      <c r="K637" s="10"/>
      <c r="L637" s="27"/>
      <c r="M637" s="27"/>
      <c r="N637" s="10"/>
      <c r="O637" s="10"/>
      <c r="P637" s="10"/>
      <c r="Q637" s="10"/>
      <c r="R637" s="10"/>
      <c r="S637" s="10"/>
      <c r="T637" s="10"/>
      <c r="U637" s="10"/>
      <c r="V637" s="10"/>
      <c r="W637" s="10"/>
      <c r="X637" s="10"/>
      <c r="Y637" s="10"/>
      <c r="Z637" s="10"/>
    </row>
    <row r="638">
      <c r="A638" s="10"/>
      <c r="B638" s="10"/>
      <c r="C638" s="24"/>
      <c r="D638" s="24"/>
      <c r="E638" s="25"/>
      <c r="F638" s="25"/>
      <c r="G638" s="25"/>
      <c r="H638" s="25"/>
      <c r="I638" s="26"/>
      <c r="J638" s="10"/>
      <c r="K638" s="10"/>
      <c r="L638" s="27"/>
      <c r="M638" s="27"/>
      <c r="N638" s="10"/>
      <c r="O638" s="10"/>
      <c r="P638" s="10"/>
      <c r="Q638" s="10"/>
      <c r="R638" s="10"/>
      <c r="S638" s="10"/>
      <c r="T638" s="10"/>
      <c r="U638" s="10"/>
      <c r="V638" s="10"/>
      <c r="W638" s="10"/>
      <c r="X638" s="10"/>
      <c r="Y638" s="10"/>
      <c r="Z638" s="10"/>
    </row>
    <row r="639">
      <c r="A639" s="10"/>
      <c r="B639" s="10"/>
      <c r="C639" s="24"/>
      <c r="D639" s="24"/>
      <c r="E639" s="25"/>
      <c r="F639" s="25"/>
      <c r="G639" s="25"/>
      <c r="H639" s="25"/>
      <c r="I639" s="26"/>
      <c r="J639" s="10"/>
      <c r="K639" s="10"/>
      <c r="L639" s="27"/>
      <c r="M639" s="27"/>
      <c r="N639" s="10"/>
      <c r="O639" s="10"/>
      <c r="P639" s="10"/>
      <c r="Q639" s="10"/>
      <c r="R639" s="10"/>
      <c r="S639" s="10"/>
      <c r="T639" s="10"/>
      <c r="U639" s="10"/>
      <c r="V639" s="10"/>
      <c r="W639" s="10"/>
      <c r="X639" s="10"/>
      <c r="Y639" s="10"/>
      <c r="Z639" s="10"/>
    </row>
    <row r="640">
      <c r="A640" s="10"/>
      <c r="B640" s="10"/>
      <c r="C640" s="24"/>
      <c r="D640" s="24"/>
      <c r="E640" s="25"/>
      <c r="F640" s="25"/>
      <c r="G640" s="25"/>
      <c r="H640" s="25"/>
      <c r="I640" s="26"/>
      <c r="J640" s="10"/>
      <c r="K640" s="10"/>
      <c r="L640" s="27"/>
      <c r="M640" s="27"/>
      <c r="N640" s="10"/>
      <c r="O640" s="10"/>
      <c r="P640" s="10"/>
      <c r="Q640" s="10"/>
      <c r="R640" s="10"/>
      <c r="S640" s="10"/>
      <c r="T640" s="10"/>
      <c r="U640" s="10"/>
      <c r="V640" s="10"/>
      <c r="W640" s="10"/>
      <c r="X640" s="10"/>
      <c r="Y640" s="10"/>
      <c r="Z640" s="10"/>
    </row>
    <row r="641">
      <c r="A641" s="10"/>
      <c r="B641" s="10"/>
      <c r="C641" s="24"/>
      <c r="D641" s="24"/>
      <c r="E641" s="25"/>
      <c r="F641" s="25"/>
      <c r="G641" s="25"/>
      <c r="H641" s="25"/>
      <c r="I641" s="26"/>
      <c r="J641" s="10"/>
      <c r="K641" s="10"/>
      <c r="L641" s="27"/>
      <c r="M641" s="27"/>
      <c r="N641" s="10"/>
      <c r="O641" s="10"/>
      <c r="P641" s="10"/>
      <c r="Q641" s="10"/>
      <c r="R641" s="10"/>
      <c r="S641" s="10"/>
      <c r="T641" s="10"/>
      <c r="U641" s="10"/>
      <c r="V641" s="10"/>
      <c r="W641" s="10"/>
      <c r="X641" s="10"/>
      <c r="Y641" s="10"/>
      <c r="Z641" s="10"/>
    </row>
    <row r="642">
      <c r="A642" s="10"/>
      <c r="B642" s="10"/>
      <c r="C642" s="24"/>
      <c r="D642" s="24"/>
      <c r="E642" s="25"/>
      <c r="F642" s="25"/>
      <c r="G642" s="25"/>
      <c r="H642" s="25"/>
      <c r="I642" s="26"/>
      <c r="J642" s="10"/>
      <c r="K642" s="10"/>
      <c r="L642" s="27"/>
      <c r="M642" s="27"/>
      <c r="N642" s="10"/>
      <c r="O642" s="10"/>
      <c r="P642" s="10"/>
      <c r="Q642" s="10"/>
      <c r="R642" s="10"/>
      <c r="S642" s="10"/>
      <c r="T642" s="10"/>
      <c r="U642" s="10"/>
      <c r="V642" s="10"/>
      <c r="W642" s="10"/>
      <c r="X642" s="10"/>
      <c r="Y642" s="10"/>
      <c r="Z642" s="10"/>
    </row>
    <row r="643">
      <c r="A643" s="10"/>
      <c r="B643" s="10"/>
      <c r="C643" s="24"/>
      <c r="D643" s="24"/>
      <c r="E643" s="25"/>
      <c r="F643" s="25"/>
      <c r="G643" s="25"/>
      <c r="H643" s="25"/>
      <c r="I643" s="26"/>
      <c r="J643" s="10"/>
      <c r="K643" s="10"/>
      <c r="L643" s="27"/>
      <c r="M643" s="27"/>
      <c r="N643" s="10"/>
      <c r="O643" s="10"/>
      <c r="P643" s="10"/>
      <c r="Q643" s="10"/>
      <c r="R643" s="10"/>
      <c r="S643" s="10"/>
      <c r="T643" s="10"/>
      <c r="U643" s="10"/>
      <c r="V643" s="10"/>
      <c r="W643" s="10"/>
      <c r="X643" s="10"/>
      <c r="Y643" s="10"/>
      <c r="Z643" s="10"/>
    </row>
    <row r="644">
      <c r="A644" s="10"/>
      <c r="B644" s="10"/>
      <c r="C644" s="24"/>
      <c r="D644" s="24"/>
      <c r="E644" s="25"/>
      <c r="F644" s="25"/>
      <c r="G644" s="25"/>
      <c r="H644" s="25"/>
      <c r="I644" s="26"/>
      <c r="J644" s="10"/>
      <c r="K644" s="10"/>
      <c r="L644" s="27"/>
      <c r="M644" s="27"/>
      <c r="N644" s="10"/>
      <c r="O644" s="10"/>
      <c r="P644" s="10"/>
      <c r="Q644" s="10"/>
      <c r="R644" s="10"/>
      <c r="S644" s="10"/>
      <c r="T644" s="10"/>
      <c r="U644" s="10"/>
      <c r="V644" s="10"/>
      <c r="W644" s="10"/>
      <c r="X644" s="10"/>
      <c r="Y644" s="10"/>
      <c r="Z644" s="10"/>
    </row>
    <row r="645">
      <c r="A645" s="10"/>
      <c r="B645" s="10"/>
      <c r="C645" s="24"/>
      <c r="D645" s="24"/>
      <c r="E645" s="25"/>
      <c r="F645" s="25"/>
      <c r="G645" s="25"/>
      <c r="H645" s="25"/>
      <c r="I645" s="26"/>
      <c r="J645" s="10"/>
      <c r="K645" s="10"/>
      <c r="L645" s="27"/>
      <c r="M645" s="27"/>
      <c r="N645" s="10"/>
      <c r="O645" s="10"/>
      <c r="P645" s="10"/>
      <c r="Q645" s="10"/>
      <c r="R645" s="10"/>
      <c r="S645" s="10"/>
      <c r="T645" s="10"/>
      <c r="U645" s="10"/>
      <c r="V645" s="10"/>
      <c r="W645" s="10"/>
      <c r="X645" s="10"/>
      <c r="Y645" s="10"/>
      <c r="Z645" s="10"/>
    </row>
    <row r="646">
      <c r="A646" s="10"/>
      <c r="B646" s="10"/>
      <c r="C646" s="24"/>
      <c r="D646" s="24"/>
      <c r="E646" s="25"/>
      <c r="F646" s="25"/>
      <c r="G646" s="25"/>
      <c r="H646" s="25"/>
      <c r="I646" s="26"/>
      <c r="J646" s="10"/>
      <c r="K646" s="10"/>
      <c r="L646" s="27"/>
      <c r="M646" s="27"/>
      <c r="N646" s="10"/>
      <c r="O646" s="10"/>
      <c r="P646" s="10"/>
      <c r="Q646" s="10"/>
      <c r="R646" s="10"/>
      <c r="S646" s="10"/>
      <c r="T646" s="10"/>
      <c r="U646" s="10"/>
      <c r="V646" s="10"/>
      <c r="W646" s="10"/>
      <c r="X646" s="10"/>
      <c r="Y646" s="10"/>
      <c r="Z646" s="10"/>
    </row>
    <row r="647">
      <c r="A647" s="10"/>
      <c r="B647" s="10"/>
      <c r="C647" s="24"/>
      <c r="D647" s="24"/>
      <c r="E647" s="25"/>
      <c r="F647" s="25"/>
      <c r="G647" s="25"/>
      <c r="H647" s="25"/>
      <c r="I647" s="26"/>
      <c r="J647" s="10"/>
      <c r="K647" s="10"/>
      <c r="L647" s="27"/>
      <c r="M647" s="27"/>
      <c r="N647" s="10"/>
      <c r="O647" s="10"/>
      <c r="P647" s="10"/>
      <c r="Q647" s="10"/>
      <c r="R647" s="10"/>
      <c r="S647" s="10"/>
      <c r="T647" s="10"/>
      <c r="U647" s="10"/>
      <c r="V647" s="10"/>
      <c r="W647" s="10"/>
      <c r="X647" s="10"/>
      <c r="Y647" s="10"/>
      <c r="Z647" s="10"/>
    </row>
    <row r="648">
      <c r="A648" s="10"/>
      <c r="B648" s="10"/>
      <c r="C648" s="24"/>
      <c r="D648" s="24"/>
      <c r="E648" s="25"/>
      <c r="F648" s="25"/>
      <c r="G648" s="25"/>
      <c r="H648" s="25"/>
      <c r="I648" s="26"/>
      <c r="J648" s="10"/>
      <c r="K648" s="10"/>
      <c r="L648" s="27"/>
      <c r="M648" s="27"/>
      <c r="N648" s="10"/>
      <c r="O648" s="10"/>
      <c r="P648" s="10"/>
      <c r="Q648" s="10"/>
      <c r="R648" s="10"/>
      <c r="S648" s="10"/>
      <c r="T648" s="10"/>
      <c r="U648" s="10"/>
      <c r="V648" s="10"/>
      <c r="W648" s="10"/>
      <c r="X648" s="10"/>
      <c r="Y648" s="10"/>
      <c r="Z648" s="10"/>
    </row>
    <row r="649">
      <c r="A649" s="10"/>
      <c r="B649" s="10"/>
      <c r="C649" s="24"/>
      <c r="D649" s="24"/>
      <c r="E649" s="25"/>
      <c r="F649" s="25"/>
      <c r="G649" s="25"/>
      <c r="H649" s="25"/>
      <c r="I649" s="26"/>
      <c r="J649" s="10"/>
      <c r="K649" s="10"/>
      <c r="L649" s="27"/>
      <c r="M649" s="27"/>
      <c r="N649" s="10"/>
      <c r="O649" s="10"/>
      <c r="P649" s="10"/>
      <c r="Q649" s="10"/>
      <c r="R649" s="10"/>
      <c r="S649" s="10"/>
      <c r="T649" s="10"/>
      <c r="U649" s="10"/>
      <c r="V649" s="10"/>
      <c r="W649" s="10"/>
      <c r="X649" s="10"/>
      <c r="Y649" s="10"/>
      <c r="Z649" s="10"/>
    </row>
    <row r="650">
      <c r="A650" s="10"/>
      <c r="B650" s="10"/>
      <c r="C650" s="24"/>
      <c r="D650" s="24"/>
      <c r="E650" s="25"/>
      <c r="F650" s="25"/>
      <c r="G650" s="25"/>
      <c r="H650" s="25"/>
      <c r="I650" s="26"/>
      <c r="J650" s="10"/>
      <c r="K650" s="10"/>
      <c r="L650" s="27"/>
      <c r="M650" s="27"/>
      <c r="N650" s="10"/>
      <c r="O650" s="10"/>
      <c r="P650" s="10"/>
      <c r="Q650" s="10"/>
      <c r="R650" s="10"/>
      <c r="S650" s="10"/>
      <c r="T650" s="10"/>
      <c r="U650" s="10"/>
      <c r="V650" s="10"/>
      <c r="W650" s="10"/>
      <c r="X650" s="10"/>
      <c r="Y650" s="10"/>
      <c r="Z650" s="10"/>
    </row>
    <row r="651">
      <c r="A651" s="10"/>
      <c r="B651" s="10"/>
      <c r="C651" s="24"/>
      <c r="D651" s="24"/>
      <c r="E651" s="25"/>
      <c r="F651" s="25"/>
      <c r="G651" s="25"/>
      <c r="H651" s="25"/>
      <c r="I651" s="26"/>
      <c r="J651" s="10"/>
      <c r="K651" s="10"/>
      <c r="L651" s="27"/>
      <c r="M651" s="27"/>
      <c r="N651" s="10"/>
      <c r="O651" s="10"/>
      <c r="P651" s="10"/>
      <c r="Q651" s="10"/>
      <c r="R651" s="10"/>
      <c r="S651" s="10"/>
      <c r="T651" s="10"/>
      <c r="U651" s="10"/>
      <c r="V651" s="10"/>
      <c r="W651" s="10"/>
      <c r="X651" s="10"/>
      <c r="Y651" s="10"/>
      <c r="Z651" s="10"/>
    </row>
    <row r="652">
      <c r="A652" s="10"/>
      <c r="B652" s="10"/>
      <c r="C652" s="24"/>
      <c r="D652" s="24"/>
      <c r="E652" s="25"/>
      <c r="F652" s="25"/>
      <c r="G652" s="25"/>
      <c r="H652" s="25"/>
      <c r="I652" s="26"/>
      <c r="J652" s="10"/>
      <c r="K652" s="10"/>
      <c r="L652" s="27"/>
      <c r="M652" s="27"/>
      <c r="N652" s="10"/>
      <c r="O652" s="10"/>
      <c r="P652" s="10"/>
      <c r="Q652" s="10"/>
      <c r="R652" s="10"/>
      <c r="S652" s="10"/>
      <c r="T652" s="10"/>
      <c r="U652" s="10"/>
      <c r="V652" s="10"/>
      <c r="W652" s="10"/>
      <c r="X652" s="10"/>
      <c r="Y652" s="10"/>
      <c r="Z652" s="10"/>
    </row>
    <row r="653">
      <c r="A653" s="10"/>
      <c r="B653" s="10"/>
      <c r="C653" s="24"/>
      <c r="D653" s="24"/>
      <c r="E653" s="25"/>
      <c r="F653" s="25"/>
      <c r="G653" s="25"/>
      <c r="H653" s="25"/>
      <c r="I653" s="26"/>
      <c r="J653" s="10"/>
      <c r="K653" s="10"/>
      <c r="L653" s="27"/>
      <c r="M653" s="27"/>
      <c r="N653" s="10"/>
      <c r="O653" s="10"/>
      <c r="P653" s="10"/>
      <c r="Q653" s="10"/>
      <c r="R653" s="10"/>
      <c r="S653" s="10"/>
      <c r="T653" s="10"/>
      <c r="U653" s="10"/>
      <c r="V653" s="10"/>
      <c r="W653" s="10"/>
      <c r="X653" s="10"/>
      <c r="Y653" s="10"/>
      <c r="Z653" s="10"/>
    </row>
    <row r="654">
      <c r="A654" s="10"/>
      <c r="B654" s="10"/>
      <c r="C654" s="24"/>
      <c r="D654" s="24"/>
      <c r="E654" s="25"/>
      <c r="F654" s="25"/>
      <c r="G654" s="25"/>
      <c r="H654" s="25"/>
      <c r="I654" s="26"/>
      <c r="J654" s="10"/>
      <c r="K654" s="10"/>
      <c r="L654" s="27"/>
      <c r="M654" s="27"/>
      <c r="N654" s="10"/>
      <c r="O654" s="10"/>
      <c r="P654" s="10"/>
      <c r="Q654" s="10"/>
      <c r="R654" s="10"/>
      <c r="S654" s="10"/>
      <c r="T654" s="10"/>
      <c r="U654" s="10"/>
      <c r="V654" s="10"/>
      <c r="W654" s="10"/>
      <c r="X654" s="10"/>
      <c r="Y654" s="10"/>
      <c r="Z654" s="10"/>
    </row>
    <row r="655">
      <c r="A655" s="10"/>
      <c r="B655" s="10"/>
      <c r="C655" s="24"/>
      <c r="D655" s="24"/>
      <c r="E655" s="25"/>
      <c r="F655" s="25"/>
      <c r="G655" s="25"/>
      <c r="H655" s="25"/>
      <c r="I655" s="26"/>
      <c r="J655" s="10"/>
      <c r="K655" s="10"/>
      <c r="L655" s="27"/>
      <c r="M655" s="27"/>
      <c r="N655" s="10"/>
      <c r="O655" s="10"/>
      <c r="P655" s="10"/>
      <c r="Q655" s="10"/>
      <c r="R655" s="10"/>
      <c r="S655" s="10"/>
      <c r="T655" s="10"/>
      <c r="U655" s="10"/>
      <c r="V655" s="10"/>
      <c r="W655" s="10"/>
      <c r="X655" s="10"/>
      <c r="Y655" s="10"/>
      <c r="Z655" s="10"/>
    </row>
    <row r="656">
      <c r="A656" s="10"/>
      <c r="B656" s="10"/>
      <c r="C656" s="24"/>
      <c r="D656" s="24"/>
      <c r="E656" s="25"/>
      <c r="F656" s="25"/>
      <c r="G656" s="25"/>
      <c r="H656" s="25"/>
      <c r="I656" s="26"/>
      <c r="J656" s="10"/>
      <c r="K656" s="10"/>
      <c r="L656" s="27"/>
      <c r="M656" s="27"/>
      <c r="N656" s="10"/>
      <c r="O656" s="10"/>
      <c r="P656" s="10"/>
      <c r="Q656" s="10"/>
      <c r="R656" s="10"/>
      <c r="S656" s="10"/>
      <c r="T656" s="10"/>
      <c r="U656" s="10"/>
      <c r="V656" s="10"/>
      <c r="W656" s="10"/>
      <c r="X656" s="10"/>
      <c r="Y656" s="10"/>
      <c r="Z656" s="10"/>
    </row>
    <row r="657">
      <c r="A657" s="10"/>
      <c r="B657" s="10"/>
      <c r="C657" s="24"/>
      <c r="D657" s="24"/>
      <c r="E657" s="25"/>
      <c r="F657" s="25"/>
      <c r="G657" s="25"/>
      <c r="H657" s="25"/>
      <c r="I657" s="26"/>
      <c r="J657" s="10"/>
      <c r="K657" s="10"/>
      <c r="L657" s="27"/>
      <c r="M657" s="27"/>
      <c r="N657" s="10"/>
      <c r="O657" s="10"/>
      <c r="P657" s="10"/>
      <c r="Q657" s="10"/>
      <c r="R657" s="10"/>
      <c r="S657" s="10"/>
      <c r="T657" s="10"/>
      <c r="U657" s="10"/>
      <c r="V657" s="10"/>
      <c r="W657" s="10"/>
      <c r="X657" s="10"/>
      <c r="Y657" s="10"/>
      <c r="Z657" s="10"/>
    </row>
    <row r="658">
      <c r="A658" s="10"/>
      <c r="B658" s="10"/>
      <c r="C658" s="24"/>
      <c r="D658" s="24"/>
      <c r="E658" s="25"/>
      <c r="F658" s="25"/>
      <c r="G658" s="25"/>
      <c r="H658" s="25"/>
      <c r="I658" s="26"/>
      <c r="J658" s="10"/>
      <c r="K658" s="10"/>
      <c r="L658" s="27"/>
      <c r="M658" s="27"/>
      <c r="N658" s="10"/>
      <c r="O658" s="10"/>
      <c r="P658" s="10"/>
      <c r="Q658" s="10"/>
      <c r="R658" s="10"/>
      <c r="S658" s="10"/>
      <c r="T658" s="10"/>
      <c r="U658" s="10"/>
      <c r="V658" s="10"/>
      <c r="W658" s="10"/>
      <c r="X658" s="10"/>
      <c r="Y658" s="10"/>
      <c r="Z658" s="10"/>
    </row>
    <row r="659">
      <c r="A659" s="10"/>
      <c r="B659" s="10"/>
      <c r="C659" s="24"/>
      <c r="D659" s="24"/>
      <c r="E659" s="25"/>
      <c r="F659" s="25"/>
      <c r="G659" s="25"/>
      <c r="H659" s="25"/>
      <c r="I659" s="26"/>
      <c r="J659" s="10"/>
      <c r="K659" s="10"/>
      <c r="L659" s="27"/>
      <c r="M659" s="27"/>
      <c r="N659" s="10"/>
      <c r="O659" s="10"/>
      <c r="P659" s="10"/>
      <c r="Q659" s="10"/>
      <c r="R659" s="10"/>
      <c r="S659" s="10"/>
      <c r="T659" s="10"/>
      <c r="U659" s="10"/>
      <c r="V659" s="10"/>
      <c r="W659" s="10"/>
      <c r="X659" s="10"/>
      <c r="Y659" s="10"/>
      <c r="Z659" s="10"/>
    </row>
    <row r="660">
      <c r="A660" s="10"/>
      <c r="B660" s="10"/>
      <c r="C660" s="24"/>
      <c r="D660" s="24"/>
      <c r="E660" s="25"/>
      <c r="F660" s="25"/>
      <c r="G660" s="25"/>
      <c r="H660" s="25"/>
      <c r="I660" s="26"/>
      <c r="J660" s="10"/>
      <c r="K660" s="10"/>
      <c r="L660" s="27"/>
      <c r="M660" s="27"/>
      <c r="N660" s="10"/>
      <c r="O660" s="10"/>
      <c r="P660" s="10"/>
      <c r="Q660" s="10"/>
      <c r="R660" s="10"/>
      <c r="S660" s="10"/>
      <c r="T660" s="10"/>
      <c r="U660" s="10"/>
      <c r="V660" s="10"/>
      <c r="W660" s="10"/>
      <c r="X660" s="10"/>
      <c r="Y660" s="10"/>
      <c r="Z660" s="10"/>
    </row>
    <row r="661">
      <c r="A661" s="10"/>
      <c r="B661" s="10"/>
      <c r="C661" s="24"/>
      <c r="D661" s="24"/>
      <c r="E661" s="25"/>
      <c r="F661" s="25"/>
      <c r="G661" s="25"/>
      <c r="H661" s="25"/>
      <c r="I661" s="26"/>
      <c r="J661" s="10"/>
      <c r="K661" s="10"/>
      <c r="L661" s="27"/>
      <c r="M661" s="27"/>
      <c r="N661" s="10"/>
      <c r="O661" s="10"/>
      <c r="P661" s="10"/>
      <c r="Q661" s="10"/>
      <c r="R661" s="10"/>
      <c r="S661" s="10"/>
      <c r="T661" s="10"/>
      <c r="U661" s="10"/>
      <c r="V661" s="10"/>
      <c r="W661" s="10"/>
      <c r="X661" s="10"/>
      <c r="Y661" s="10"/>
      <c r="Z661" s="10"/>
    </row>
    <row r="662">
      <c r="A662" s="10"/>
      <c r="B662" s="10"/>
      <c r="C662" s="24"/>
      <c r="D662" s="24"/>
      <c r="E662" s="25"/>
      <c r="F662" s="25"/>
      <c r="G662" s="25"/>
      <c r="H662" s="25"/>
      <c r="I662" s="26"/>
      <c r="J662" s="10"/>
      <c r="K662" s="10"/>
      <c r="L662" s="27"/>
      <c r="M662" s="27"/>
      <c r="N662" s="10"/>
      <c r="O662" s="10"/>
      <c r="P662" s="10"/>
      <c r="Q662" s="10"/>
      <c r="R662" s="10"/>
      <c r="S662" s="10"/>
      <c r="T662" s="10"/>
      <c r="U662" s="10"/>
      <c r="V662" s="10"/>
      <c r="W662" s="10"/>
      <c r="X662" s="10"/>
      <c r="Y662" s="10"/>
      <c r="Z662" s="10"/>
    </row>
    <row r="663">
      <c r="A663" s="10"/>
      <c r="B663" s="10"/>
      <c r="C663" s="24"/>
      <c r="D663" s="24"/>
      <c r="E663" s="25"/>
      <c r="F663" s="25"/>
      <c r="G663" s="25"/>
      <c r="H663" s="25"/>
      <c r="I663" s="26"/>
      <c r="J663" s="10"/>
      <c r="K663" s="10"/>
      <c r="L663" s="27"/>
      <c r="M663" s="27"/>
      <c r="N663" s="10"/>
      <c r="O663" s="10"/>
      <c r="P663" s="10"/>
      <c r="Q663" s="10"/>
      <c r="R663" s="10"/>
      <c r="S663" s="10"/>
      <c r="T663" s="10"/>
      <c r="U663" s="10"/>
      <c r="V663" s="10"/>
      <c r="W663" s="10"/>
      <c r="X663" s="10"/>
      <c r="Y663" s="10"/>
      <c r="Z663" s="10"/>
    </row>
    <row r="664">
      <c r="A664" s="10"/>
      <c r="B664" s="10"/>
      <c r="C664" s="24"/>
      <c r="D664" s="24"/>
      <c r="E664" s="25"/>
      <c r="F664" s="25"/>
      <c r="G664" s="25"/>
      <c r="H664" s="25"/>
      <c r="I664" s="26"/>
      <c r="J664" s="10"/>
      <c r="K664" s="10"/>
      <c r="L664" s="27"/>
      <c r="M664" s="27"/>
      <c r="N664" s="10"/>
      <c r="O664" s="10"/>
      <c r="P664" s="10"/>
      <c r="Q664" s="10"/>
      <c r="R664" s="10"/>
      <c r="S664" s="10"/>
      <c r="T664" s="10"/>
      <c r="U664" s="10"/>
      <c r="V664" s="10"/>
      <c r="W664" s="10"/>
      <c r="X664" s="10"/>
      <c r="Y664" s="10"/>
      <c r="Z664" s="10"/>
    </row>
    <row r="665">
      <c r="A665" s="10"/>
      <c r="B665" s="10"/>
      <c r="C665" s="24"/>
      <c r="D665" s="24"/>
      <c r="E665" s="25"/>
      <c r="F665" s="25"/>
      <c r="G665" s="25"/>
      <c r="H665" s="25"/>
      <c r="I665" s="26"/>
      <c r="J665" s="10"/>
      <c r="K665" s="10"/>
      <c r="L665" s="27"/>
      <c r="M665" s="27"/>
      <c r="N665" s="10"/>
      <c r="O665" s="10"/>
      <c r="P665" s="10"/>
      <c r="Q665" s="10"/>
      <c r="R665" s="10"/>
      <c r="S665" s="10"/>
      <c r="T665" s="10"/>
      <c r="U665" s="10"/>
      <c r="V665" s="10"/>
      <c r="W665" s="10"/>
      <c r="X665" s="10"/>
      <c r="Y665" s="10"/>
      <c r="Z665" s="10"/>
    </row>
    <row r="666">
      <c r="A666" s="10"/>
      <c r="B666" s="10"/>
      <c r="C666" s="24"/>
      <c r="D666" s="24"/>
      <c r="E666" s="25"/>
      <c r="F666" s="25"/>
      <c r="G666" s="25"/>
      <c r="H666" s="25"/>
      <c r="I666" s="26"/>
      <c r="J666" s="10"/>
      <c r="K666" s="10"/>
      <c r="L666" s="27"/>
      <c r="M666" s="27"/>
      <c r="N666" s="10"/>
      <c r="O666" s="10"/>
      <c r="P666" s="10"/>
      <c r="Q666" s="10"/>
      <c r="R666" s="10"/>
      <c r="S666" s="10"/>
      <c r="T666" s="10"/>
      <c r="U666" s="10"/>
      <c r="V666" s="10"/>
      <c r="W666" s="10"/>
      <c r="X666" s="10"/>
      <c r="Y666" s="10"/>
      <c r="Z666" s="10"/>
    </row>
    <row r="667">
      <c r="A667" s="10"/>
      <c r="B667" s="10"/>
      <c r="C667" s="24"/>
      <c r="D667" s="24"/>
      <c r="E667" s="25"/>
      <c r="F667" s="25"/>
      <c r="G667" s="25"/>
      <c r="H667" s="25"/>
      <c r="I667" s="26"/>
      <c r="J667" s="10"/>
      <c r="K667" s="10"/>
      <c r="L667" s="27"/>
      <c r="M667" s="27"/>
      <c r="N667" s="10"/>
      <c r="O667" s="10"/>
      <c r="P667" s="10"/>
      <c r="Q667" s="10"/>
      <c r="R667" s="10"/>
      <c r="S667" s="10"/>
      <c r="T667" s="10"/>
      <c r="U667" s="10"/>
      <c r="V667" s="10"/>
      <c r="W667" s="10"/>
      <c r="X667" s="10"/>
      <c r="Y667" s="10"/>
      <c r="Z667" s="10"/>
    </row>
    <row r="668">
      <c r="A668" s="10"/>
      <c r="B668" s="10"/>
      <c r="C668" s="24"/>
      <c r="D668" s="24"/>
      <c r="E668" s="25"/>
      <c r="F668" s="25"/>
      <c r="G668" s="25"/>
      <c r="H668" s="25"/>
      <c r="I668" s="26"/>
      <c r="J668" s="10"/>
      <c r="K668" s="10"/>
      <c r="L668" s="27"/>
      <c r="M668" s="27"/>
      <c r="N668" s="10"/>
      <c r="O668" s="10"/>
      <c r="P668" s="10"/>
      <c r="Q668" s="10"/>
      <c r="R668" s="10"/>
      <c r="S668" s="10"/>
      <c r="T668" s="10"/>
      <c r="U668" s="10"/>
      <c r="V668" s="10"/>
      <c r="W668" s="10"/>
      <c r="X668" s="10"/>
      <c r="Y668" s="10"/>
      <c r="Z668" s="10"/>
    </row>
    <row r="669">
      <c r="A669" s="10"/>
      <c r="B669" s="10"/>
      <c r="C669" s="24"/>
      <c r="D669" s="24"/>
      <c r="E669" s="25"/>
      <c r="F669" s="25"/>
      <c r="G669" s="25"/>
      <c r="H669" s="25"/>
      <c r="I669" s="26"/>
      <c r="J669" s="10"/>
      <c r="K669" s="10"/>
      <c r="L669" s="27"/>
      <c r="M669" s="27"/>
      <c r="N669" s="10"/>
      <c r="O669" s="10"/>
      <c r="P669" s="10"/>
      <c r="Q669" s="10"/>
      <c r="R669" s="10"/>
      <c r="S669" s="10"/>
      <c r="T669" s="10"/>
      <c r="U669" s="10"/>
      <c r="V669" s="10"/>
      <c r="W669" s="10"/>
      <c r="X669" s="10"/>
      <c r="Y669" s="10"/>
      <c r="Z669" s="10"/>
    </row>
    <row r="670">
      <c r="A670" s="10"/>
      <c r="B670" s="10"/>
      <c r="C670" s="24"/>
      <c r="D670" s="24"/>
      <c r="E670" s="25"/>
      <c r="F670" s="25"/>
      <c r="G670" s="25"/>
      <c r="H670" s="25"/>
      <c r="I670" s="26"/>
      <c r="J670" s="10"/>
      <c r="K670" s="10"/>
      <c r="L670" s="27"/>
      <c r="M670" s="27"/>
      <c r="N670" s="10"/>
      <c r="O670" s="10"/>
      <c r="P670" s="10"/>
      <c r="Q670" s="10"/>
      <c r="R670" s="10"/>
      <c r="S670" s="10"/>
      <c r="T670" s="10"/>
      <c r="U670" s="10"/>
      <c r="V670" s="10"/>
      <c r="W670" s="10"/>
      <c r="X670" s="10"/>
      <c r="Y670" s="10"/>
      <c r="Z670" s="10"/>
    </row>
    <row r="671">
      <c r="A671" s="10"/>
      <c r="B671" s="10"/>
      <c r="C671" s="24"/>
      <c r="D671" s="24"/>
      <c r="E671" s="25"/>
      <c r="F671" s="25"/>
      <c r="G671" s="25"/>
      <c r="H671" s="25"/>
      <c r="I671" s="26"/>
      <c r="J671" s="10"/>
      <c r="K671" s="10"/>
      <c r="L671" s="27"/>
      <c r="M671" s="27"/>
      <c r="N671" s="10"/>
      <c r="O671" s="10"/>
      <c r="P671" s="10"/>
      <c r="Q671" s="10"/>
      <c r="R671" s="10"/>
      <c r="S671" s="10"/>
      <c r="T671" s="10"/>
      <c r="U671" s="10"/>
      <c r="V671" s="10"/>
      <c r="W671" s="10"/>
      <c r="X671" s="10"/>
      <c r="Y671" s="10"/>
      <c r="Z671" s="10"/>
    </row>
    <row r="672">
      <c r="A672" s="10"/>
      <c r="B672" s="10"/>
      <c r="C672" s="24"/>
      <c r="D672" s="24"/>
      <c r="E672" s="25"/>
      <c r="F672" s="25"/>
      <c r="G672" s="25"/>
      <c r="H672" s="25"/>
      <c r="I672" s="26"/>
      <c r="J672" s="10"/>
      <c r="K672" s="10"/>
      <c r="L672" s="27"/>
      <c r="M672" s="27"/>
      <c r="N672" s="10"/>
      <c r="O672" s="10"/>
      <c r="P672" s="10"/>
      <c r="Q672" s="10"/>
      <c r="R672" s="10"/>
      <c r="S672" s="10"/>
      <c r="T672" s="10"/>
      <c r="U672" s="10"/>
      <c r="V672" s="10"/>
      <c r="W672" s="10"/>
      <c r="X672" s="10"/>
      <c r="Y672" s="10"/>
      <c r="Z672" s="10"/>
    </row>
    <row r="673">
      <c r="A673" s="10"/>
      <c r="B673" s="10"/>
      <c r="C673" s="24"/>
      <c r="D673" s="24"/>
      <c r="E673" s="25"/>
      <c r="F673" s="25"/>
      <c r="G673" s="25"/>
      <c r="H673" s="25"/>
      <c r="I673" s="26"/>
      <c r="J673" s="10"/>
      <c r="K673" s="10"/>
      <c r="L673" s="27"/>
      <c r="M673" s="27"/>
      <c r="N673" s="10"/>
      <c r="O673" s="10"/>
      <c r="P673" s="10"/>
      <c r="Q673" s="10"/>
      <c r="R673" s="10"/>
      <c r="S673" s="10"/>
      <c r="T673" s="10"/>
      <c r="U673" s="10"/>
      <c r="V673" s="10"/>
      <c r="W673" s="10"/>
      <c r="X673" s="10"/>
      <c r="Y673" s="10"/>
      <c r="Z673" s="10"/>
    </row>
    <row r="674">
      <c r="A674" s="10"/>
      <c r="B674" s="10"/>
      <c r="C674" s="24"/>
      <c r="D674" s="24"/>
      <c r="E674" s="25"/>
      <c r="F674" s="25"/>
      <c r="G674" s="25"/>
      <c r="H674" s="25"/>
      <c r="I674" s="26"/>
      <c r="J674" s="10"/>
      <c r="K674" s="10"/>
      <c r="L674" s="27"/>
      <c r="M674" s="27"/>
      <c r="N674" s="10"/>
      <c r="O674" s="10"/>
      <c r="P674" s="10"/>
      <c r="Q674" s="10"/>
      <c r="R674" s="10"/>
      <c r="S674" s="10"/>
      <c r="T674" s="10"/>
      <c r="U674" s="10"/>
      <c r="V674" s="10"/>
      <c r="W674" s="10"/>
      <c r="X674" s="10"/>
      <c r="Y674" s="10"/>
      <c r="Z674" s="10"/>
    </row>
    <row r="675">
      <c r="A675" s="10"/>
      <c r="B675" s="10"/>
      <c r="C675" s="24"/>
      <c r="D675" s="24"/>
      <c r="E675" s="25"/>
      <c r="F675" s="25"/>
      <c r="G675" s="25"/>
      <c r="H675" s="25"/>
      <c r="I675" s="26"/>
      <c r="J675" s="10"/>
      <c r="K675" s="10"/>
      <c r="L675" s="27"/>
      <c r="M675" s="27"/>
      <c r="N675" s="10"/>
      <c r="O675" s="10"/>
      <c r="P675" s="10"/>
      <c r="Q675" s="10"/>
      <c r="R675" s="10"/>
      <c r="S675" s="10"/>
      <c r="T675" s="10"/>
      <c r="U675" s="10"/>
      <c r="V675" s="10"/>
      <c r="W675" s="10"/>
      <c r="X675" s="10"/>
      <c r="Y675" s="10"/>
      <c r="Z675" s="10"/>
    </row>
    <row r="676">
      <c r="A676" s="10"/>
      <c r="B676" s="10"/>
      <c r="C676" s="24"/>
      <c r="D676" s="24"/>
      <c r="E676" s="25"/>
      <c r="F676" s="25"/>
      <c r="G676" s="25"/>
      <c r="H676" s="25"/>
      <c r="I676" s="26"/>
      <c r="J676" s="10"/>
      <c r="K676" s="10"/>
      <c r="L676" s="27"/>
      <c r="M676" s="27"/>
      <c r="N676" s="10"/>
      <c r="O676" s="10"/>
      <c r="P676" s="10"/>
      <c r="Q676" s="10"/>
      <c r="R676" s="10"/>
      <c r="S676" s="10"/>
      <c r="T676" s="10"/>
      <c r="U676" s="10"/>
      <c r="V676" s="10"/>
      <c r="W676" s="10"/>
      <c r="X676" s="10"/>
      <c r="Y676" s="10"/>
      <c r="Z676" s="10"/>
    </row>
    <row r="677">
      <c r="A677" s="10"/>
      <c r="B677" s="10"/>
      <c r="C677" s="24"/>
      <c r="D677" s="24"/>
      <c r="E677" s="25"/>
      <c r="F677" s="25"/>
      <c r="G677" s="25"/>
      <c r="H677" s="25"/>
      <c r="I677" s="26"/>
      <c r="J677" s="10"/>
      <c r="K677" s="10"/>
      <c r="L677" s="27"/>
      <c r="M677" s="27"/>
      <c r="N677" s="10"/>
      <c r="O677" s="10"/>
      <c r="P677" s="10"/>
      <c r="Q677" s="10"/>
      <c r="R677" s="10"/>
      <c r="S677" s="10"/>
      <c r="T677" s="10"/>
      <c r="U677" s="10"/>
      <c r="V677" s="10"/>
      <c r="W677" s="10"/>
      <c r="X677" s="10"/>
      <c r="Y677" s="10"/>
      <c r="Z677" s="10"/>
    </row>
    <row r="678">
      <c r="A678" s="10"/>
      <c r="B678" s="10"/>
      <c r="C678" s="24"/>
      <c r="D678" s="24"/>
      <c r="E678" s="25"/>
      <c r="F678" s="25"/>
      <c r="G678" s="25"/>
      <c r="H678" s="25"/>
      <c r="I678" s="26"/>
      <c r="J678" s="10"/>
      <c r="K678" s="10"/>
      <c r="L678" s="27"/>
      <c r="M678" s="27"/>
      <c r="N678" s="10"/>
      <c r="O678" s="10"/>
      <c r="P678" s="10"/>
      <c r="Q678" s="10"/>
      <c r="R678" s="10"/>
      <c r="S678" s="10"/>
      <c r="T678" s="10"/>
      <c r="U678" s="10"/>
      <c r="V678" s="10"/>
      <c r="W678" s="10"/>
      <c r="X678" s="10"/>
      <c r="Y678" s="10"/>
      <c r="Z678" s="10"/>
    </row>
    <row r="679">
      <c r="A679" s="10"/>
      <c r="B679" s="10"/>
      <c r="C679" s="24"/>
      <c r="D679" s="24"/>
      <c r="E679" s="25"/>
      <c r="F679" s="25"/>
      <c r="G679" s="25"/>
      <c r="H679" s="25"/>
      <c r="I679" s="26"/>
      <c r="J679" s="10"/>
      <c r="K679" s="10"/>
      <c r="L679" s="27"/>
      <c r="M679" s="27"/>
      <c r="N679" s="10"/>
      <c r="O679" s="10"/>
      <c r="P679" s="10"/>
      <c r="Q679" s="10"/>
      <c r="R679" s="10"/>
      <c r="S679" s="10"/>
      <c r="T679" s="10"/>
      <c r="U679" s="10"/>
      <c r="V679" s="10"/>
      <c r="W679" s="10"/>
      <c r="X679" s="10"/>
      <c r="Y679" s="10"/>
      <c r="Z679" s="10"/>
    </row>
    <row r="680">
      <c r="A680" s="10"/>
      <c r="B680" s="10"/>
      <c r="C680" s="24"/>
      <c r="D680" s="24"/>
      <c r="E680" s="25"/>
      <c r="F680" s="25"/>
      <c r="G680" s="25"/>
      <c r="H680" s="25"/>
      <c r="I680" s="26"/>
      <c r="J680" s="10"/>
      <c r="K680" s="10"/>
      <c r="L680" s="27"/>
      <c r="M680" s="27"/>
      <c r="N680" s="10"/>
      <c r="O680" s="10"/>
      <c r="P680" s="10"/>
      <c r="Q680" s="10"/>
      <c r="R680" s="10"/>
      <c r="S680" s="10"/>
      <c r="T680" s="10"/>
      <c r="U680" s="10"/>
      <c r="V680" s="10"/>
      <c r="W680" s="10"/>
      <c r="X680" s="10"/>
      <c r="Y680" s="10"/>
      <c r="Z680" s="10"/>
    </row>
    <row r="681">
      <c r="A681" s="10"/>
      <c r="B681" s="10"/>
      <c r="C681" s="24"/>
      <c r="D681" s="24"/>
      <c r="E681" s="25"/>
      <c r="F681" s="25"/>
      <c r="G681" s="25"/>
      <c r="H681" s="25"/>
      <c r="I681" s="26"/>
      <c r="J681" s="10"/>
      <c r="K681" s="10"/>
      <c r="L681" s="27"/>
      <c r="M681" s="27"/>
      <c r="N681" s="10"/>
      <c r="O681" s="10"/>
      <c r="P681" s="10"/>
      <c r="Q681" s="10"/>
      <c r="R681" s="10"/>
      <c r="S681" s="10"/>
      <c r="T681" s="10"/>
      <c r="U681" s="10"/>
      <c r="V681" s="10"/>
      <c r="W681" s="10"/>
      <c r="X681" s="10"/>
      <c r="Y681" s="10"/>
      <c r="Z681" s="10"/>
    </row>
    <row r="682">
      <c r="A682" s="10"/>
      <c r="B682" s="10"/>
      <c r="C682" s="24"/>
      <c r="D682" s="24"/>
      <c r="E682" s="25"/>
      <c r="F682" s="25"/>
      <c r="G682" s="25"/>
      <c r="H682" s="25"/>
      <c r="I682" s="26"/>
      <c r="J682" s="10"/>
      <c r="K682" s="10"/>
      <c r="L682" s="27"/>
      <c r="M682" s="27"/>
      <c r="N682" s="10"/>
      <c r="O682" s="10"/>
      <c r="P682" s="10"/>
      <c r="Q682" s="10"/>
      <c r="R682" s="10"/>
      <c r="S682" s="10"/>
      <c r="T682" s="10"/>
      <c r="U682" s="10"/>
      <c r="V682" s="10"/>
      <c r="W682" s="10"/>
      <c r="X682" s="10"/>
      <c r="Y682" s="10"/>
      <c r="Z682" s="10"/>
    </row>
    <row r="683">
      <c r="A683" s="10"/>
      <c r="B683" s="10"/>
      <c r="C683" s="24"/>
      <c r="D683" s="24"/>
      <c r="E683" s="25"/>
      <c r="F683" s="25"/>
      <c r="G683" s="25"/>
      <c r="H683" s="25"/>
      <c r="I683" s="26"/>
      <c r="J683" s="10"/>
      <c r="K683" s="10"/>
      <c r="L683" s="27"/>
      <c r="M683" s="27"/>
      <c r="N683" s="10"/>
      <c r="O683" s="10"/>
      <c r="P683" s="10"/>
      <c r="Q683" s="10"/>
      <c r="R683" s="10"/>
      <c r="S683" s="10"/>
      <c r="T683" s="10"/>
      <c r="U683" s="10"/>
      <c r="V683" s="10"/>
      <c r="W683" s="10"/>
      <c r="X683" s="10"/>
      <c r="Y683" s="10"/>
      <c r="Z683" s="10"/>
    </row>
    <row r="684">
      <c r="A684" s="10"/>
      <c r="B684" s="10"/>
      <c r="C684" s="24"/>
      <c r="D684" s="24"/>
      <c r="E684" s="25"/>
      <c r="F684" s="25"/>
      <c r="G684" s="25"/>
      <c r="H684" s="25"/>
      <c r="I684" s="26"/>
      <c r="J684" s="10"/>
      <c r="K684" s="10"/>
      <c r="L684" s="27"/>
      <c r="M684" s="27"/>
      <c r="N684" s="10"/>
      <c r="O684" s="10"/>
      <c r="P684" s="10"/>
      <c r="Q684" s="10"/>
      <c r="R684" s="10"/>
      <c r="S684" s="10"/>
      <c r="T684" s="10"/>
      <c r="U684" s="10"/>
      <c r="V684" s="10"/>
      <c r="W684" s="10"/>
      <c r="X684" s="10"/>
      <c r="Y684" s="10"/>
      <c r="Z684" s="10"/>
    </row>
    <row r="685">
      <c r="A685" s="10"/>
      <c r="B685" s="10"/>
      <c r="C685" s="24"/>
      <c r="D685" s="24"/>
      <c r="E685" s="25"/>
      <c r="F685" s="25"/>
      <c r="G685" s="25"/>
      <c r="H685" s="25"/>
      <c r="I685" s="26"/>
      <c r="J685" s="10"/>
      <c r="K685" s="10"/>
      <c r="L685" s="27"/>
      <c r="M685" s="27"/>
      <c r="N685" s="10"/>
      <c r="O685" s="10"/>
      <c r="P685" s="10"/>
      <c r="Q685" s="10"/>
      <c r="R685" s="10"/>
      <c r="S685" s="10"/>
      <c r="T685" s="10"/>
      <c r="U685" s="10"/>
      <c r="V685" s="10"/>
      <c r="W685" s="10"/>
      <c r="X685" s="10"/>
      <c r="Y685" s="10"/>
      <c r="Z685" s="10"/>
    </row>
    <row r="686">
      <c r="A686" s="10"/>
      <c r="B686" s="10"/>
      <c r="C686" s="24"/>
      <c r="D686" s="24"/>
      <c r="E686" s="25"/>
      <c r="F686" s="25"/>
      <c r="G686" s="25"/>
      <c r="H686" s="25"/>
      <c r="I686" s="26"/>
      <c r="J686" s="10"/>
      <c r="K686" s="10"/>
      <c r="L686" s="27"/>
      <c r="M686" s="27"/>
      <c r="N686" s="10"/>
      <c r="O686" s="10"/>
      <c r="P686" s="10"/>
      <c r="Q686" s="10"/>
      <c r="R686" s="10"/>
      <c r="S686" s="10"/>
      <c r="T686" s="10"/>
      <c r="U686" s="10"/>
      <c r="V686" s="10"/>
      <c r="W686" s="10"/>
      <c r="X686" s="10"/>
      <c r="Y686" s="10"/>
      <c r="Z686" s="10"/>
    </row>
    <row r="687">
      <c r="A687" s="10"/>
      <c r="B687" s="10"/>
      <c r="C687" s="24"/>
      <c r="D687" s="24"/>
      <c r="E687" s="25"/>
      <c r="F687" s="25"/>
      <c r="G687" s="25"/>
      <c r="H687" s="25"/>
      <c r="I687" s="26"/>
      <c r="J687" s="10"/>
      <c r="K687" s="10"/>
      <c r="L687" s="27"/>
      <c r="M687" s="27"/>
      <c r="N687" s="10"/>
      <c r="O687" s="10"/>
      <c r="P687" s="10"/>
      <c r="Q687" s="10"/>
      <c r="R687" s="10"/>
      <c r="S687" s="10"/>
      <c r="T687" s="10"/>
      <c r="U687" s="10"/>
      <c r="V687" s="10"/>
      <c r="W687" s="10"/>
      <c r="X687" s="10"/>
      <c r="Y687" s="10"/>
      <c r="Z687" s="10"/>
    </row>
    <row r="688">
      <c r="A688" s="10"/>
      <c r="B688" s="10"/>
      <c r="C688" s="24"/>
      <c r="D688" s="24"/>
      <c r="E688" s="25"/>
      <c r="F688" s="25"/>
      <c r="G688" s="25"/>
      <c r="H688" s="25"/>
      <c r="I688" s="26"/>
      <c r="J688" s="10"/>
      <c r="K688" s="10"/>
      <c r="L688" s="27"/>
      <c r="M688" s="27"/>
      <c r="N688" s="10"/>
      <c r="O688" s="10"/>
      <c r="P688" s="10"/>
      <c r="Q688" s="10"/>
      <c r="R688" s="10"/>
      <c r="S688" s="10"/>
      <c r="T688" s="10"/>
      <c r="U688" s="10"/>
      <c r="V688" s="10"/>
      <c r="W688" s="10"/>
      <c r="X688" s="10"/>
      <c r="Y688" s="10"/>
      <c r="Z688" s="10"/>
    </row>
    <row r="689">
      <c r="A689" s="10"/>
      <c r="B689" s="10"/>
      <c r="C689" s="24"/>
      <c r="D689" s="24"/>
      <c r="E689" s="25"/>
      <c r="F689" s="25"/>
      <c r="G689" s="25"/>
      <c r="H689" s="25"/>
      <c r="I689" s="26"/>
      <c r="J689" s="10"/>
      <c r="K689" s="10"/>
      <c r="L689" s="27"/>
      <c r="M689" s="27"/>
      <c r="N689" s="10"/>
      <c r="O689" s="10"/>
      <c r="P689" s="10"/>
      <c r="Q689" s="10"/>
      <c r="R689" s="10"/>
      <c r="S689" s="10"/>
      <c r="T689" s="10"/>
      <c r="U689" s="10"/>
      <c r="V689" s="10"/>
      <c r="W689" s="10"/>
      <c r="X689" s="10"/>
      <c r="Y689" s="10"/>
      <c r="Z689" s="10"/>
    </row>
    <row r="690">
      <c r="A690" s="10"/>
      <c r="B690" s="10"/>
      <c r="C690" s="24"/>
      <c r="D690" s="24"/>
      <c r="E690" s="25"/>
      <c r="F690" s="25"/>
      <c r="G690" s="25"/>
      <c r="H690" s="25"/>
      <c r="I690" s="26"/>
      <c r="J690" s="10"/>
      <c r="K690" s="10"/>
      <c r="L690" s="27"/>
      <c r="M690" s="27"/>
      <c r="N690" s="10"/>
      <c r="O690" s="10"/>
      <c r="P690" s="10"/>
      <c r="Q690" s="10"/>
      <c r="R690" s="10"/>
      <c r="S690" s="10"/>
      <c r="T690" s="10"/>
      <c r="U690" s="10"/>
      <c r="V690" s="10"/>
      <c r="W690" s="10"/>
      <c r="X690" s="10"/>
      <c r="Y690" s="10"/>
      <c r="Z690" s="10"/>
    </row>
    <row r="691">
      <c r="A691" s="10"/>
      <c r="B691" s="10"/>
      <c r="C691" s="24"/>
      <c r="D691" s="24"/>
      <c r="E691" s="25"/>
      <c r="F691" s="25"/>
      <c r="G691" s="25"/>
      <c r="H691" s="25"/>
      <c r="I691" s="26"/>
      <c r="J691" s="10"/>
      <c r="K691" s="10"/>
      <c r="L691" s="27"/>
      <c r="M691" s="27"/>
      <c r="N691" s="10"/>
      <c r="O691" s="10"/>
      <c r="P691" s="10"/>
      <c r="Q691" s="10"/>
      <c r="R691" s="10"/>
      <c r="S691" s="10"/>
      <c r="T691" s="10"/>
      <c r="U691" s="10"/>
      <c r="V691" s="10"/>
      <c r="W691" s="10"/>
      <c r="X691" s="10"/>
      <c r="Y691" s="10"/>
      <c r="Z691" s="10"/>
    </row>
    <row r="692">
      <c r="A692" s="10"/>
      <c r="B692" s="10"/>
      <c r="C692" s="24"/>
      <c r="D692" s="24"/>
      <c r="E692" s="25"/>
      <c r="F692" s="25"/>
      <c r="G692" s="25"/>
      <c r="H692" s="25"/>
      <c r="I692" s="26"/>
      <c r="J692" s="10"/>
      <c r="K692" s="10"/>
      <c r="L692" s="27"/>
      <c r="M692" s="27"/>
      <c r="N692" s="10"/>
      <c r="O692" s="10"/>
      <c r="P692" s="10"/>
      <c r="Q692" s="10"/>
      <c r="R692" s="10"/>
      <c r="S692" s="10"/>
      <c r="T692" s="10"/>
      <c r="U692" s="10"/>
      <c r="V692" s="10"/>
      <c r="W692" s="10"/>
      <c r="X692" s="10"/>
      <c r="Y692" s="10"/>
      <c r="Z692" s="10"/>
    </row>
    <row r="693">
      <c r="A693" s="10"/>
      <c r="B693" s="10"/>
      <c r="C693" s="24"/>
      <c r="D693" s="24"/>
      <c r="E693" s="25"/>
      <c r="F693" s="25"/>
      <c r="G693" s="25"/>
      <c r="H693" s="25"/>
      <c r="I693" s="26"/>
      <c r="J693" s="10"/>
      <c r="K693" s="10"/>
      <c r="L693" s="27"/>
      <c r="M693" s="27"/>
      <c r="N693" s="10"/>
      <c r="O693" s="10"/>
      <c r="P693" s="10"/>
      <c r="Q693" s="10"/>
      <c r="R693" s="10"/>
      <c r="S693" s="10"/>
      <c r="T693" s="10"/>
      <c r="U693" s="10"/>
      <c r="V693" s="10"/>
      <c r="W693" s="10"/>
      <c r="X693" s="10"/>
      <c r="Y693" s="10"/>
      <c r="Z693" s="10"/>
    </row>
    <row r="694">
      <c r="A694" s="10"/>
      <c r="B694" s="10"/>
      <c r="C694" s="24"/>
      <c r="D694" s="24"/>
      <c r="E694" s="25"/>
      <c r="F694" s="25"/>
      <c r="G694" s="25"/>
      <c r="H694" s="25"/>
      <c r="I694" s="26"/>
      <c r="J694" s="10"/>
      <c r="K694" s="10"/>
      <c r="L694" s="27"/>
      <c r="M694" s="27"/>
      <c r="N694" s="10"/>
      <c r="O694" s="10"/>
      <c r="P694" s="10"/>
      <c r="Q694" s="10"/>
      <c r="R694" s="10"/>
      <c r="S694" s="10"/>
      <c r="T694" s="10"/>
      <c r="U694" s="10"/>
      <c r="V694" s="10"/>
      <c r="W694" s="10"/>
      <c r="X694" s="10"/>
      <c r="Y694" s="10"/>
      <c r="Z694" s="10"/>
    </row>
    <row r="695">
      <c r="A695" s="10"/>
      <c r="B695" s="10"/>
      <c r="C695" s="24"/>
      <c r="D695" s="24"/>
      <c r="E695" s="25"/>
      <c r="F695" s="25"/>
      <c r="G695" s="25"/>
      <c r="H695" s="25"/>
      <c r="I695" s="26"/>
      <c r="J695" s="10"/>
      <c r="K695" s="10"/>
      <c r="L695" s="27"/>
      <c r="M695" s="27"/>
      <c r="N695" s="10"/>
      <c r="O695" s="10"/>
      <c r="P695" s="10"/>
      <c r="Q695" s="10"/>
      <c r="R695" s="10"/>
      <c r="S695" s="10"/>
      <c r="T695" s="10"/>
      <c r="U695" s="10"/>
      <c r="V695" s="10"/>
      <c r="W695" s="10"/>
      <c r="X695" s="10"/>
      <c r="Y695" s="10"/>
      <c r="Z695" s="10"/>
    </row>
    <row r="696">
      <c r="A696" s="10"/>
      <c r="B696" s="10"/>
      <c r="C696" s="24"/>
      <c r="D696" s="24"/>
      <c r="E696" s="25"/>
      <c r="F696" s="25"/>
      <c r="G696" s="25"/>
      <c r="H696" s="25"/>
      <c r="I696" s="26"/>
      <c r="J696" s="10"/>
      <c r="K696" s="10"/>
      <c r="L696" s="27"/>
      <c r="M696" s="27"/>
      <c r="N696" s="10"/>
      <c r="O696" s="10"/>
      <c r="P696" s="10"/>
      <c r="Q696" s="10"/>
      <c r="R696" s="10"/>
      <c r="S696" s="10"/>
      <c r="T696" s="10"/>
      <c r="U696" s="10"/>
      <c r="V696" s="10"/>
      <c r="W696" s="10"/>
      <c r="X696" s="10"/>
      <c r="Y696" s="10"/>
      <c r="Z696" s="10"/>
    </row>
    <row r="697">
      <c r="A697" s="10"/>
      <c r="B697" s="10"/>
      <c r="C697" s="24"/>
      <c r="D697" s="24"/>
      <c r="E697" s="25"/>
      <c r="F697" s="25"/>
      <c r="G697" s="25"/>
      <c r="H697" s="25"/>
      <c r="I697" s="26"/>
      <c r="J697" s="10"/>
      <c r="K697" s="10"/>
      <c r="L697" s="27"/>
      <c r="M697" s="27"/>
      <c r="N697" s="10"/>
      <c r="O697" s="10"/>
      <c r="P697" s="10"/>
      <c r="Q697" s="10"/>
      <c r="R697" s="10"/>
      <c r="S697" s="10"/>
      <c r="T697" s="10"/>
      <c r="U697" s="10"/>
      <c r="V697" s="10"/>
      <c r="W697" s="10"/>
      <c r="X697" s="10"/>
      <c r="Y697" s="10"/>
      <c r="Z697" s="10"/>
    </row>
    <row r="698">
      <c r="A698" s="10"/>
      <c r="B698" s="10"/>
      <c r="C698" s="24"/>
      <c r="D698" s="24"/>
      <c r="E698" s="25"/>
      <c r="F698" s="25"/>
      <c r="G698" s="25"/>
      <c r="H698" s="25"/>
      <c r="I698" s="26"/>
      <c r="J698" s="10"/>
      <c r="K698" s="10"/>
      <c r="L698" s="27"/>
      <c r="M698" s="27"/>
      <c r="N698" s="10"/>
      <c r="O698" s="10"/>
      <c r="P698" s="10"/>
      <c r="Q698" s="10"/>
      <c r="R698" s="10"/>
      <c r="S698" s="10"/>
      <c r="T698" s="10"/>
      <c r="U698" s="10"/>
      <c r="V698" s="10"/>
      <c r="W698" s="10"/>
      <c r="X698" s="10"/>
      <c r="Y698" s="10"/>
      <c r="Z698" s="10"/>
    </row>
    <row r="699">
      <c r="A699" s="10"/>
      <c r="B699" s="10"/>
      <c r="C699" s="24"/>
      <c r="D699" s="24"/>
      <c r="E699" s="25"/>
      <c r="F699" s="25"/>
      <c r="G699" s="25"/>
      <c r="H699" s="25"/>
      <c r="I699" s="26"/>
      <c r="J699" s="10"/>
      <c r="K699" s="10"/>
      <c r="L699" s="27"/>
      <c r="M699" s="27"/>
      <c r="N699" s="10"/>
      <c r="O699" s="10"/>
      <c r="P699" s="10"/>
      <c r="Q699" s="10"/>
      <c r="R699" s="10"/>
      <c r="S699" s="10"/>
      <c r="T699" s="10"/>
      <c r="U699" s="10"/>
      <c r="V699" s="10"/>
      <c r="W699" s="10"/>
      <c r="X699" s="10"/>
      <c r="Y699" s="10"/>
      <c r="Z699" s="10"/>
    </row>
    <row r="700">
      <c r="A700" s="10"/>
      <c r="B700" s="10"/>
      <c r="C700" s="24"/>
      <c r="D700" s="24"/>
      <c r="E700" s="25"/>
      <c r="F700" s="25"/>
      <c r="G700" s="25"/>
      <c r="H700" s="25"/>
      <c r="I700" s="26"/>
      <c r="J700" s="10"/>
      <c r="K700" s="10"/>
      <c r="L700" s="27"/>
      <c r="M700" s="27"/>
      <c r="N700" s="10"/>
      <c r="O700" s="10"/>
      <c r="P700" s="10"/>
      <c r="Q700" s="10"/>
      <c r="R700" s="10"/>
      <c r="S700" s="10"/>
      <c r="T700" s="10"/>
      <c r="U700" s="10"/>
      <c r="V700" s="10"/>
      <c r="W700" s="10"/>
      <c r="X700" s="10"/>
      <c r="Y700" s="10"/>
      <c r="Z700" s="10"/>
    </row>
    <row r="701">
      <c r="A701" s="10"/>
      <c r="B701" s="10"/>
      <c r="C701" s="24"/>
      <c r="D701" s="24"/>
      <c r="E701" s="25"/>
      <c r="F701" s="25"/>
      <c r="G701" s="25"/>
      <c r="H701" s="25"/>
      <c r="I701" s="26"/>
      <c r="J701" s="10"/>
      <c r="K701" s="10"/>
      <c r="L701" s="27"/>
      <c r="M701" s="27"/>
      <c r="N701" s="10"/>
      <c r="O701" s="10"/>
      <c r="P701" s="10"/>
      <c r="Q701" s="10"/>
      <c r="R701" s="10"/>
      <c r="S701" s="10"/>
      <c r="T701" s="10"/>
      <c r="U701" s="10"/>
      <c r="V701" s="10"/>
      <c r="W701" s="10"/>
      <c r="X701" s="10"/>
      <c r="Y701" s="10"/>
      <c r="Z701" s="10"/>
    </row>
    <row r="702">
      <c r="A702" s="10"/>
      <c r="B702" s="10"/>
      <c r="C702" s="24"/>
      <c r="D702" s="24"/>
      <c r="E702" s="25"/>
      <c r="F702" s="25"/>
      <c r="G702" s="25"/>
      <c r="H702" s="25"/>
      <c r="I702" s="26"/>
      <c r="J702" s="10"/>
      <c r="K702" s="10"/>
      <c r="L702" s="27"/>
      <c r="M702" s="27"/>
      <c r="N702" s="10"/>
      <c r="O702" s="10"/>
      <c r="P702" s="10"/>
      <c r="Q702" s="10"/>
      <c r="R702" s="10"/>
      <c r="S702" s="10"/>
      <c r="T702" s="10"/>
      <c r="U702" s="10"/>
      <c r="V702" s="10"/>
      <c r="W702" s="10"/>
      <c r="X702" s="10"/>
      <c r="Y702" s="10"/>
      <c r="Z702" s="10"/>
    </row>
    <row r="703">
      <c r="A703" s="10"/>
      <c r="B703" s="10"/>
      <c r="C703" s="24"/>
      <c r="D703" s="24"/>
      <c r="E703" s="25"/>
      <c r="F703" s="25"/>
      <c r="G703" s="25"/>
      <c r="H703" s="25"/>
      <c r="I703" s="26"/>
      <c r="J703" s="10"/>
      <c r="K703" s="10"/>
      <c r="L703" s="27"/>
      <c r="M703" s="27"/>
      <c r="N703" s="10"/>
      <c r="O703" s="10"/>
      <c r="P703" s="10"/>
      <c r="Q703" s="10"/>
      <c r="R703" s="10"/>
      <c r="S703" s="10"/>
      <c r="T703" s="10"/>
      <c r="U703" s="10"/>
      <c r="V703" s="10"/>
      <c r="W703" s="10"/>
      <c r="X703" s="10"/>
      <c r="Y703" s="10"/>
      <c r="Z703" s="10"/>
    </row>
    <row r="704">
      <c r="A704" s="10"/>
      <c r="B704" s="10"/>
      <c r="C704" s="24"/>
      <c r="D704" s="24"/>
      <c r="E704" s="25"/>
      <c r="F704" s="25"/>
      <c r="G704" s="25"/>
      <c r="H704" s="25"/>
      <c r="I704" s="26"/>
      <c r="J704" s="10"/>
      <c r="K704" s="10"/>
      <c r="L704" s="27"/>
      <c r="M704" s="27"/>
      <c r="N704" s="10"/>
      <c r="O704" s="10"/>
      <c r="P704" s="10"/>
      <c r="Q704" s="10"/>
      <c r="R704" s="10"/>
      <c r="S704" s="10"/>
      <c r="T704" s="10"/>
      <c r="U704" s="10"/>
      <c r="V704" s="10"/>
      <c r="W704" s="10"/>
      <c r="X704" s="10"/>
      <c r="Y704" s="10"/>
      <c r="Z704" s="10"/>
    </row>
    <row r="705">
      <c r="A705" s="10"/>
      <c r="B705" s="10"/>
      <c r="C705" s="24"/>
      <c r="D705" s="24"/>
      <c r="E705" s="25"/>
      <c r="F705" s="25"/>
      <c r="G705" s="25"/>
      <c r="H705" s="25"/>
      <c r="I705" s="26"/>
      <c r="J705" s="10"/>
      <c r="K705" s="10"/>
      <c r="L705" s="27"/>
      <c r="M705" s="27"/>
      <c r="N705" s="10"/>
      <c r="O705" s="10"/>
      <c r="P705" s="10"/>
      <c r="Q705" s="10"/>
      <c r="R705" s="10"/>
      <c r="S705" s="10"/>
      <c r="T705" s="10"/>
      <c r="U705" s="10"/>
      <c r="V705" s="10"/>
      <c r="W705" s="10"/>
      <c r="X705" s="10"/>
      <c r="Y705" s="10"/>
      <c r="Z705" s="10"/>
    </row>
    <row r="706">
      <c r="A706" s="10"/>
      <c r="B706" s="10"/>
      <c r="C706" s="24"/>
      <c r="D706" s="24"/>
      <c r="E706" s="25"/>
      <c r="F706" s="25"/>
      <c r="G706" s="25"/>
      <c r="H706" s="25"/>
      <c r="I706" s="26"/>
      <c r="J706" s="10"/>
      <c r="K706" s="10"/>
      <c r="L706" s="27"/>
      <c r="M706" s="27"/>
      <c r="N706" s="10"/>
      <c r="O706" s="10"/>
      <c r="P706" s="10"/>
      <c r="Q706" s="10"/>
      <c r="R706" s="10"/>
      <c r="S706" s="10"/>
      <c r="T706" s="10"/>
      <c r="U706" s="10"/>
      <c r="V706" s="10"/>
      <c r="W706" s="10"/>
      <c r="X706" s="10"/>
      <c r="Y706" s="10"/>
      <c r="Z706" s="10"/>
    </row>
    <row r="707">
      <c r="A707" s="10"/>
      <c r="B707" s="10"/>
      <c r="C707" s="24"/>
      <c r="D707" s="24"/>
      <c r="E707" s="25"/>
      <c r="F707" s="25"/>
      <c r="G707" s="25"/>
      <c r="H707" s="25"/>
      <c r="I707" s="26"/>
      <c r="J707" s="10"/>
      <c r="K707" s="10"/>
      <c r="L707" s="27"/>
      <c r="M707" s="27"/>
      <c r="N707" s="10"/>
      <c r="O707" s="10"/>
      <c r="P707" s="10"/>
      <c r="Q707" s="10"/>
      <c r="R707" s="10"/>
      <c r="S707" s="10"/>
      <c r="T707" s="10"/>
      <c r="U707" s="10"/>
      <c r="V707" s="10"/>
      <c r="W707" s="10"/>
      <c r="X707" s="10"/>
      <c r="Y707" s="10"/>
      <c r="Z707" s="10"/>
    </row>
    <row r="708">
      <c r="A708" s="10"/>
      <c r="B708" s="10"/>
      <c r="C708" s="24"/>
      <c r="D708" s="24"/>
      <c r="E708" s="25"/>
      <c r="F708" s="25"/>
      <c r="G708" s="25"/>
      <c r="H708" s="25"/>
      <c r="I708" s="26"/>
      <c r="J708" s="10"/>
      <c r="K708" s="10"/>
      <c r="L708" s="27"/>
      <c r="M708" s="27"/>
      <c r="N708" s="10"/>
      <c r="O708" s="10"/>
      <c r="P708" s="10"/>
      <c r="Q708" s="10"/>
      <c r="R708" s="10"/>
      <c r="S708" s="10"/>
      <c r="T708" s="10"/>
      <c r="U708" s="10"/>
      <c r="V708" s="10"/>
      <c r="W708" s="10"/>
      <c r="X708" s="10"/>
      <c r="Y708" s="10"/>
      <c r="Z708" s="10"/>
    </row>
    <row r="709">
      <c r="A709" s="10"/>
      <c r="B709" s="10"/>
      <c r="C709" s="24"/>
      <c r="D709" s="24"/>
      <c r="E709" s="25"/>
      <c r="F709" s="25"/>
      <c r="G709" s="25"/>
      <c r="H709" s="25"/>
      <c r="I709" s="26"/>
      <c r="J709" s="10"/>
      <c r="K709" s="10"/>
      <c r="L709" s="27"/>
      <c r="M709" s="27"/>
      <c r="N709" s="10"/>
      <c r="O709" s="10"/>
      <c r="P709" s="10"/>
      <c r="Q709" s="10"/>
      <c r="R709" s="10"/>
      <c r="S709" s="10"/>
      <c r="T709" s="10"/>
      <c r="U709" s="10"/>
      <c r="V709" s="10"/>
      <c r="W709" s="10"/>
      <c r="X709" s="10"/>
      <c r="Y709" s="10"/>
      <c r="Z709" s="10"/>
    </row>
    <row r="710">
      <c r="A710" s="10"/>
      <c r="B710" s="10"/>
      <c r="C710" s="24"/>
      <c r="D710" s="24"/>
      <c r="E710" s="25"/>
      <c r="F710" s="25"/>
      <c r="G710" s="25"/>
      <c r="H710" s="25"/>
      <c r="I710" s="26"/>
      <c r="J710" s="10"/>
      <c r="K710" s="10"/>
      <c r="L710" s="27"/>
      <c r="M710" s="27"/>
      <c r="N710" s="10"/>
      <c r="O710" s="10"/>
      <c r="P710" s="10"/>
      <c r="Q710" s="10"/>
      <c r="R710" s="10"/>
      <c r="S710" s="10"/>
      <c r="T710" s="10"/>
      <c r="U710" s="10"/>
      <c r="V710" s="10"/>
      <c r="W710" s="10"/>
      <c r="X710" s="10"/>
      <c r="Y710" s="10"/>
      <c r="Z710" s="10"/>
    </row>
    <row r="711">
      <c r="A711" s="10"/>
      <c r="B711" s="10"/>
      <c r="C711" s="24"/>
      <c r="D711" s="24"/>
      <c r="E711" s="25"/>
      <c r="F711" s="25"/>
      <c r="G711" s="25"/>
      <c r="H711" s="25"/>
      <c r="I711" s="26"/>
      <c r="J711" s="10"/>
      <c r="K711" s="10"/>
      <c r="L711" s="27"/>
      <c r="M711" s="27"/>
      <c r="N711" s="10"/>
      <c r="O711" s="10"/>
      <c r="P711" s="10"/>
      <c r="Q711" s="10"/>
      <c r="R711" s="10"/>
      <c r="S711" s="10"/>
      <c r="T711" s="10"/>
      <c r="U711" s="10"/>
      <c r="V711" s="10"/>
      <c r="W711" s="10"/>
      <c r="X711" s="10"/>
      <c r="Y711" s="10"/>
      <c r="Z711" s="10"/>
    </row>
    <row r="712">
      <c r="A712" s="10"/>
      <c r="B712" s="10"/>
      <c r="C712" s="24"/>
      <c r="D712" s="24"/>
      <c r="E712" s="25"/>
      <c r="F712" s="25"/>
      <c r="G712" s="25"/>
      <c r="H712" s="25"/>
      <c r="I712" s="26"/>
      <c r="J712" s="10"/>
      <c r="K712" s="10"/>
      <c r="L712" s="27"/>
      <c r="M712" s="27"/>
      <c r="N712" s="10"/>
      <c r="O712" s="10"/>
      <c r="P712" s="10"/>
      <c r="Q712" s="10"/>
      <c r="R712" s="10"/>
      <c r="S712" s="10"/>
      <c r="T712" s="10"/>
      <c r="U712" s="10"/>
      <c r="V712" s="10"/>
      <c r="W712" s="10"/>
      <c r="X712" s="10"/>
      <c r="Y712" s="10"/>
      <c r="Z712" s="10"/>
    </row>
    <row r="713">
      <c r="A713" s="10"/>
      <c r="B713" s="10"/>
      <c r="C713" s="24"/>
      <c r="D713" s="24"/>
      <c r="E713" s="25"/>
      <c r="F713" s="25"/>
      <c r="G713" s="25"/>
      <c r="H713" s="25"/>
      <c r="I713" s="26"/>
      <c r="J713" s="10"/>
      <c r="K713" s="10"/>
      <c r="L713" s="27"/>
      <c r="M713" s="27"/>
      <c r="N713" s="10"/>
      <c r="O713" s="10"/>
      <c r="P713" s="10"/>
      <c r="Q713" s="10"/>
      <c r="R713" s="10"/>
      <c r="S713" s="10"/>
      <c r="T713" s="10"/>
      <c r="U713" s="10"/>
      <c r="V713" s="10"/>
      <c r="W713" s="10"/>
      <c r="X713" s="10"/>
      <c r="Y713" s="10"/>
      <c r="Z713" s="10"/>
    </row>
    <row r="714">
      <c r="A714" s="10"/>
      <c r="B714" s="10"/>
      <c r="C714" s="24"/>
      <c r="D714" s="24"/>
      <c r="E714" s="25"/>
      <c r="F714" s="25"/>
      <c r="G714" s="25"/>
      <c r="H714" s="25"/>
      <c r="I714" s="26"/>
      <c r="J714" s="10"/>
      <c r="K714" s="10"/>
      <c r="L714" s="27"/>
      <c r="M714" s="27"/>
      <c r="N714" s="10"/>
      <c r="O714" s="10"/>
      <c r="P714" s="10"/>
      <c r="Q714" s="10"/>
      <c r="R714" s="10"/>
      <c r="S714" s="10"/>
      <c r="T714" s="10"/>
      <c r="U714" s="10"/>
      <c r="V714" s="10"/>
      <c r="W714" s="10"/>
      <c r="X714" s="10"/>
      <c r="Y714" s="10"/>
      <c r="Z714" s="10"/>
    </row>
    <row r="715">
      <c r="A715" s="10"/>
      <c r="B715" s="10"/>
      <c r="C715" s="24"/>
      <c r="D715" s="24"/>
      <c r="E715" s="25"/>
      <c r="F715" s="25"/>
      <c r="G715" s="25"/>
      <c r="H715" s="25"/>
      <c r="I715" s="26"/>
      <c r="J715" s="10"/>
      <c r="K715" s="10"/>
      <c r="L715" s="27"/>
      <c r="M715" s="27"/>
      <c r="N715" s="10"/>
      <c r="O715" s="10"/>
      <c r="P715" s="10"/>
      <c r="Q715" s="10"/>
      <c r="R715" s="10"/>
      <c r="S715" s="10"/>
      <c r="T715" s="10"/>
      <c r="U715" s="10"/>
      <c r="V715" s="10"/>
      <c r="W715" s="10"/>
      <c r="X715" s="10"/>
      <c r="Y715" s="10"/>
      <c r="Z715" s="10"/>
    </row>
    <row r="716">
      <c r="A716" s="10"/>
      <c r="B716" s="10"/>
      <c r="C716" s="24"/>
      <c r="D716" s="24"/>
      <c r="E716" s="25"/>
      <c r="F716" s="25"/>
      <c r="G716" s="25"/>
      <c r="H716" s="25"/>
      <c r="I716" s="26"/>
      <c r="J716" s="10"/>
      <c r="K716" s="10"/>
      <c r="L716" s="27"/>
      <c r="M716" s="27"/>
      <c r="N716" s="10"/>
      <c r="O716" s="10"/>
      <c r="P716" s="10"/>
      <c r="Q716" s="10"/>
      <c r="R716" s="10"/>
      <c r="S716" s="10"/>
      <c r="T716" s="10"/>
      <c r="U716" s="10"/>
      <c r="V716" s="10"/>
      <c r="W716" s="10"/>
      <c r="X716" s="10"/>
      <c r="Y716" s="10"/>
      <c r="Z716" s="10"/>
    </row>
    <row r="717">
      <c r="A717" s="10"/>
      <c r="B717" s="10"/>
      <c r="C717" s="24"/>
      <c r="D717" s="24"/>
      <c r="E717" s="25"/>
      <c r="F717" s="25"/>
      <c r="G717" s="25"/>
      <c r="H717" s="25"/>
      <c r="I717" s="26"/>
      <c r="J717" s="10"/>
      <c r="K717" s="10"/>
      <c r="L717" s="27"/>
      <c r="M717" s="27"/>
      <c r="N717" s="10"/>
      <c r="O717" s="10"/>
      <c r="P717" s="10"/>
      <c r="Q717" s="10"/>
      <c r="R717" s="10"/>
      <c r="S717" s="10"/>
      <c r="T717" s="10"/>
      <c r="U717" s="10"/>
      <c r="V717" s="10"/>
      <c r="W717" s="10"/>
      <c r="X717" s="10"/>
      <c r="Y717" s="10"/>
      <c r="Z717" s="10"/>
    </row>
    <row r="718">
      <c r="A718" s="10"/>
      <c r="B718" s="10"/>
      <c r="C718" s="24"/>
      <c r="D718" s="24"/>
      <c r="E718" s="25"/>
      <c r="F718" s="25"/>
      <c r="G718" s="25"/>
      <c r="H718" s="25"/>
      <c r="I718" s="26"/>
      <c r="J718" s="10"/>
      <c r="K718" s="10"/>
      <c r="L718" s="27"/>
      <c r="M718" s="27"/>
      <c r="N718" s="10"/>
      <c r="O718" s="10"/>
      <c r="P718" s="10"/>
      <c r="Q718" s="10"/>
      <c r="R718" s="10"/>
      <c r="S718" s="10"/>
      <c r="T718" s="10"/>
      <c r="U718" s="10"/>
      <c r="V718" s="10"/>
      <c r="W718" s="10"/>
      <c r="X718" s="10"/>
      <c r="Y718" s="10"/>
      <c r="Z718" s="10"/>
    </row>
    <row r="719">
      <c r="A719" s="10"/>
      <c r="B719" s="10"/>
      <c r="C719" s="24"/>
      <c r="D719" s="24"/>
      <c r="E719" s="25"/>
      <c r="F719" s="25"/>
      <c r="G719" s="25"/>
      <c r="H719" s="25"/>
      <c r="I719" s="26"/>
      <c r="J719" s="10"/>
      <c r="K719" s="10"/>
      <c r="L719" s="27"/>
      <c r="M719" s="27"/>
      <c r="N719" s="10"/>
      <c r="O719" s="10"/>
      <c r="P719" s="10"/>
      <c r="Q719" s="10"/>
      <c r="R719" s="10"/>
      <c r="S719" s="10"/>
      <c r="T719" s="10"/>
      <c r="U719" s="10"/>
      <c r="V719" s="10"/>
      <c r="W719" s="10"/>
      <c r="X719" s="10"/>
      <c r="Y719" s="10"/>
      <c r="Z719" s="10"/>
    </row>
    <row r="720">
      <c r="A720" s="10"/>
      <c r="B720" s="10"/>
      <c r="C720" s="24"/>
      <c r="D720" s="24"/>
      <c r="E720" s="25"/>
      <c r="F720" s="25"/>
      <c r="G720" s="25"/>
      <c r="H720" s="25"/>
      <c r="I720" s="26"/>
      <c r="J720" s="10"/>
      <c r="K720" s="10"/>
      <c r="L720" s="27"/>
      <c r="M720" s="27"/>
      <c r="N720" s="10"/>
      <c r="O720" s="10"/>
      <c r="P720" s="10"/>
      <c r="Q720" s="10"/>
      <c r="R720" s="10"/>
      <c r="S720" s="10"/>
      <c r="T720" s="10"/>
      <c r="U720" s="10"/>
      <c r="V720" s="10"/>
      <c r="W720" s="10"/>
      <c r="X720" s="10"/>
      <c r="Y720" s="10"/>
      <c r="Z720" s="10"/>
    </row>
    <row r="721">
      <c r="A721" s="10"/>
      <c r="B721" s="10"/>
      <c r="C721" s="24"/>
      <c r="D721" s="24"/>
      <c r="E721" s="25"/>
      <c r="F721" s="25"/>
      <c r="G721" s="25"/>
      <c r="H721" s="25"/>
      <c r="I721" s="26"/>
      <c r="J721" s="10"/>
      <c r="K721" s="10"/>
      <c r="L721" s="27"/>
      <c r="M721" s="27"/>
      <c r="N721" s="10"/>
      <c r="O721" s="10"/>
      <c r="P721" s="10"/>
      <c r="Q721" s="10"/>
      <c r="R721" s="10"/>
      <c r="S721" s="10"/>
      <c r="T721" s="10"/>
      <c r="U721" s="10"/>
      <c r="V721" s="10"/>
      <c r="W721" s="10"/>
      <c r="X721" s="10"/>
      <c r="Y721" s="10"/>
      <c r="Z721" s="10"/>
    </row>
    <row r="722">
      <c r="A722" s="10"/>
      <c r="B722" s="10"/>
      <c r="C722" s="24"/>
      <c r="D722" s="24"/>
      <c r="E722" s="25"/>
      <c r="F722" s="25"/>
      <c r="G722" s="25"/>
      <c r="H722" s="25"/>
      <c r="I722" s="26"/>
      <c r="J722" s="10"/>
      <c r="K722" s="10"/>
      <c r="L722" s="27"/>
      <c r="M722" s="27"/>
      <c r="N722" s="10"/>
      <c r="O722" s="10"/>
      <c r="P722" s="10"/>
      <c r="Q722" s="10"/>
      <c r="R722" s="10"/>
      <c r="S722" s="10"/>
      <c r="T722" s="10"/>
      <c r="U722" s="10"/>
      <c r="V722" s="10"/>
      <c r="W722" s="10"/>
      <c r="X722" s="10"/>
      <c r="Y722" s="10"/>
      <c r="Z722" s="10"/>
    </row>
    <row r="723">
      <c r="A723" s="10"/>
      <c r="B723" s="10"/>
      <c r="C723" s="24"/>
      <c r="D723" s="24"/>
      <c r="E723" s="25"/>
      <c r="F723" s="25"/>
      <c r="G723" s="25"/>
      <c r="H723" s="25"/>
      <c r="I723" s="26"/>
      <c r="J723" s="10"/>
      <c r="K723" s="10"/>
      <c r="L723" s="27"/>
      <c r="M723" s="27"/>
      <c r="N723" s="10"/>
      <c r="O723" s="10"/>
      <c r="P723" s="10"/>
      <c r="Q723" s="10"/>
      <c r="R723" s="10"/>
      <c r="S723" s="10"/>
      <c r="T723" s="10"/>
      <c r="U723" s="10"/>
      <c r="V723" s="10"/>
      <c r="W723" s="10"/>
      <c r="X723" s="10"/>
      <c r="Y723" s="10"/>
      <c r="Z723" s="10"/>
    </row>
    <row r="724">
      <c r="A724" s="10"/>
      <c r="B724" s="10"/>
      <c r="C724" s="24"/>
      <c r="D724" s="24"/>
      <c r="E724" s="25"/>
      <c r="F724" s="25"/>
      <c r="G724" s="25"/>
      <c r="H724" s="25"/>
      <c r="I724" s="26"/>
      <c r="J724" s="10"/>
      <c r="K724" s="10"/>
      <c r="L724" s="27"/>
      <c r="M724" s="27"/>
      <c r="N724" s="10"/>
      <c r="O724" s="10"/>
      <c r="P724" s="10"/>
      <c r="Q724" s="10"/>
      <c r="R724" s="10"/>
      <c r="S724" s="10"/>
      <c r="T724" s="10"/>
      <c r="U724" s="10"/>
      <c r="V724" s="10"/>
      <c r="W724" s="10"/>
      <c r="X724" s="10"/>
      <c r="Y724" s="10"/>
      <c r="Z724" s="10"/>
    </row>
    <row r="725">
      <c r="A725" s="10"/>
      <c r="B725" s="10"/>
      <c r="C725" s="24"/>
      <c r="D725" s="24"/>
      <c r="E725" s="25"/>
      <c r="F725" s="25"/>
      <c r="G725" s="25"/>
      <c r="H725" s="25"/>
      <c r="I725" s="26"/>
      <c r="J725" s="10"/>
      <c r="K725" s="10"/>
      <c r="L725" s="27"/>
      <c r="M725" s="27"/>
      <c r="N725" s="10"/>
      <c r="O725" s="10"/>
      <c r="P725" s="10"/>
      <c r="Q725" s="10"/>
      <c r="R725" s="10"/>
      <c r="S725" s="10"/>
      <c r="T725" s="10"/>
      <c r="U725" s="10"/>
      <c r="V725" s="10"/>
      <c r="W725" s="10"/>
      <c r="X725" s="10"/>
      <c r="Y725" s="10"/>
      <c r="Z725" s="10"/>
    </row>
    <row r="726">
      <c r="A726" s="10"/>
      <c r="B726" s="10"/>
      <c r="C726" s="24"/>
      <c r="D726" s="24"/>
      <c r="E726" s="25"/>
      <c r="F726" s="25"/>
      <c r="G726" s="25"/>
      <c r="H726" s="25"/>
      <c r="I726" s="26"/>
      <c r="J726" s="10"/>
      <c r="K726" s="10"/>
      <c r="L726" s="27"/>
      <c r="M726" s="27"/>
      <c r="N726" s="10"/>
      <c r="O726" s="10"/>
      <c r="P726" s="10"/>
      <c r="Q726" s="10"/>
      <c r="R726" s="10"/>
      <c r="S726" s="10"/>
      <c r="T726" s="10"/>
      <c r="U726" s="10"/>
      <c r="V726" s="10"/>
      <c r="W726" s="10"/>
      <c r="X726" s="10"/>
      <c r="Y726" s="10"/>
      <c r="Z726" s="10"/>
    </row>
    <row r="727">
      <c r="A727" s="10"/>
      <c r="B727" s="10"/>
      <c r="C727" s="24"/>
      <c r="D727" s="24"/>
      <c r="E727" s="25"/>
      <c r="F727" s="25"/>
      <c r="G727" s="25"/>
      <c r="H727" s="25"/>
      <c r="I727" s="26"/>
      <c r="J727" s="10"/>
      <c r="K727" s="10"/>
      <c r="L727" s="27"/>
      <c r="M727" s="27"/>
      <c r="N727" s="10"/>
      <c r="O727" s="10"/>
      <c r="P727" s="10"/>
      <c r="Q727" s="10"/>
      <c r="R727" s="10"/>
      <c r="S727" s="10"/>
      <c r="T727" s="10"/>
      <c r="U727" s="10"/>
      <c r="V727" s="10"/>
      <c r="W727" s="10"/>
      <c r="X727" s="10"/>
      <c r="Y727" s="10"/>
      <c r="Z727" s="10"/>
    </row>
    <row r="728">
      <c r="A728" s="10"/>
      <c r="B728" s="10"/>
      <c r="C728" s="24"/>
      <c r="D728" s="24"/>
      <c r="E728" s="25"/>
      <c r="F728" s="25"/>
      <c r="G728" s="25"/>
      <c r="H728" s="25"/>
      <c r="I728" s="26"/>
      <c r="J728" s="10"/>
      <c r="K728" s="10"/>
      <c r="L728" s="27"/>
      <c r="M728" s="27"/>
      <c r="N728" s="10"/>
      <c r="O728" s="10"/>
      <c r="P728" s="10"/>
      <c r="Q728" s="10"/>
      <c r="R728" s="10"/>
      <c r="S728" s="10"/>
      <c r="T728" s="10"/>
      <c r="U728" s="10"/>
      <c r="V728" s="10"/>
      <c r="W728" s="10"/>
      <c r="X728" s="10"/>
      <c r="Y728" s="10"/>
      <c r="Z728" s="10"/>
    </row>
    <row r="729">
      <c r="A729" s="10"/>
      <c r="B729" s="10"/>
      <c r="C729" s="24"/>
      <c r="D729" s="24"/>
      <c r="E729" s="25"/>
      <c r="F729" s="25"/>
      <c r="G729" s="25"/>
      <c r="H729" s="25"/>
      <c r="I729" s="26"/>
      <c r="J729" s="10"/>
      <c r="K729" s="10"/>
      <c r="L729" s="27"/>
      <c r="M729" s="27"/>
      <c r="N729" s="10"/>
      <c r="O729" s="10"/>
      <c r="P729" s="10"/>
      <c r="Q729" s="10"/>
      <c r="R729" s="10"/>
      <c r="S729" s="10"/>
      <c r="T729" s="10"/>
      <c r="U729" s="10"/>
      <c r="V729" s="10"/>
      <c r="W729" s="10"/>
      <c r="X729" s="10"/>
      <c r="Y729" s="10"/>
      <c r="Z729" s="10"/>
    </row>
    <row r="730">
      <c r="A730" s="10"/>
      <c r="B730" s="10"/>
      <c r="C730" s="24"/>
      <c r="D730" s="24"/>
      <c r="E730" s="25"/>
      <c r="F730" s="25"/>
      <c r="G730" s="25"/>
      <c r="H730" s="25"/>
      <c r="I730" s="26"/>
      <c r="J730" s="10"/>
      <c r="K730" s="10"/>
      <c r="L730" s="27"/>
      <c r="M730" s="27"/>
      <c r="N730" s="10"/>
      <c r="O730" s="10"/>
      <c r="P730" s="10"/>
      <c r="Q730" s="10"/>
      <c r="R730" s="10"/>
      <c r="S730" s="10"/>
      <c r="T730" s="10"/>
      <c r="U730" s="10"/>
      <c r="V730" s="10"/>
      <c r="W730" s="10"/>
      <c r="X730" s="10"/>
      <c r="Y730" s="10"/>
      <c r="Z730" s="10"/>
    </row>
    <row r="731">
      <c r="A731" s="10"/>
      <c r="B731" s="10"/>
      <c r="C731" s="24"/>
      <c r="D731" s="24"/>
      <c r="E731" s="25"/>
      <c r="F731" s="25"/>
      <c r="G731" s="25"/>
      <c r="H731" s="25"/>
      <c r="I731" s="26"/>
      <c r="J731" s="10"/>
      <c r="K731" s="10"/>
      <c r="L731" s="27"/>
      <c r="M731" s="27"/>
      <c r="N731" s="10"/>
      <c r="O731" s="10"/>
      <c r="P731" s="10"/>
      <c r="Q731" s="10"/>
      <c r="R731" s="10"/>
      <c r="S731" s="10"/>
      <c r="T731" s="10"/>
      <c r="U731" s="10"/>
      <c r="V731" s="10"/>
      <c r="W731" s="10"/>
      <c r="X731" s="10"/>
      <c r="Y731" s="10"/>
      <c r="Z731" s="10"/>
    </row>
    <row r="732">
      <c r="A732" s="10"/>
      <c r="B732" s="10"/>
      <c r="C732" s="24"/>
      <c r="D732" s="24"/>
      <c r="E732" s="25"/>
      <c r="F732" s="25"/>
      <c r="G732" s="25"/>
      <c r="H732" s="25"/>
      <c r="I732" s="26"/>
      <c r="J732" s="10"/>
      <c r="K732" s="10"/>
      <c r="L732" s="27"/>
      <c r="M732" s="27"/>
      <c r="N732" s="10"/>
      <c r="O732" s="10"/>
      <c r="P732" s="10"/>
      <c r="Q732" s="10"/>
      <c r="R732" s="10"/>
      <c r="S732" s="10"/>
      <c r="T732" s="10"/>
      <c r="U732" s="10"/>
      <c r="V732" s="10"/>
      <c r="W732" s="10"/>
      <c r="X732" s="10"/>
      <c r="Y732" s="10"/>
      <c r="Z732" s="10"/>
    </row>
    <row r="733">
      <c r="A733" s="10"/>
      <c r="B733" s="10"/>
      <c r="C733" s="24"/>
      <c r="D733" s="24"/>
      <c r="E733" s="25"/>
      <c r="F733" s="25"/>
      <c r="G733" s="25"/>
      <c r="H733" s="25"/>
      <c r="I733" s="26"/>
      <c r="J733" s="10"/>
      <c r="K733" s="10"/>
      <c r="L733" s="27"/>
      <c r="M733" s="27"/>
      <c r="N733" s="10"/>
      <c r="O733" s="10"/>
      <c r="P733" s="10"/>
      <c r="Q733" s="10"/>
      <c r="R733" s="10"/>
      <c r="S733" s="10"/>
      <c r="T733" s="10"/>
      <c r="U733" s="10"/>
      <c r="V733" s="10"/>
      <c r="W733" s="10"/>
      <c r="X733" s="10"/>
      <c r="Y733" s="10"/>
      <c r="Z733" s="10"/>
    </row>
    <row r="734">
      <c r="A734" s="10"/>
      <c r="B734" s="10"/>
      <c r="C734" s="24"/>
      <c r="D734" s="24"/>
      <c r="E734" s="25"/>
      <c r="F734" s="25"/>
      <c r="G734" s="25"/>
      <c r="H734" s="25"/>
      <c r="I734" s="26"/>
      <c r="J734" s="10"/>
      <c r="K734" s="10"/>
      <c r="L734" s="27"/>
      <c r="M734" s="27"/>
      <c r="N734" s="10"/>
      <c r="O734" s="10"/>
      <c r="P734" s="10"/>
      <c r="Q734" s="10"/>
      <c r="R734" s="10"/>
      <c r="S734" s="10"/>
      <c r="T734" s="10"/>
      <c r="U734" s="10"/>
      <c r="V734" s="10"/>
      <c r="W734" s="10"/>
      <c r="X734" s="10"/>
      <c r="Y734" s="10"/>
      <c r="Z734" s="10"/>
    </row>
    <row r="735">
      <c r="A735" s="10"/>
      <c r="B735" s="10"/>
      <c r="C735" s="24"/>
      <c r="D735" s="24"/>
      <c r="E735" s="25"/>
      <c r="F735" s="25"/>
      <c r="G735" s="25"/>
      <c r="H735" s="25"/>
      <c r="I735" s="26"/>
      <c r="J735" s="10"/>
      <c r="K735" s="10"/>
      <c r="L735" s="27"/>
      <c r="M735" s="27"/>
      <c r="N735" s="10"/>
      <c r="O735" s="10"/>
      <c r="P735" s="10"/>
      <c r="Q735" s="10"/>
      <c r="R735" s="10"/>
      <c r="S735" s="10"/>
      <c r="T735" s="10"/>
      <c r="U735" s="10"/>
      <c r="V735" s="10"/>
      <c r="W735" s="10"/>
      <c r="X735" s="10"/>
      <c r="Y735" s="10"/>
      <c r="Z735" s="10"/>
    </row>
    <row r="736">
      <c r="A736" s="10"/>
      <c r="B736" s="10"/>
      <c r="C736" s="24"/>
      <c r="D736" s="24"/>
      <c r="E736" s="25"/>
      <c r="F736" s="25"/>
      <c r="G736" s="25"/>
      <c r="H736" s="25"/>
      <c r="I736" s="26"/>
      <c r="J736" s="10"/>
      <c r="K736" s="10"/>
      <c r="L736" s="27"/>
      <c r="M736" s="27"/>
      <c r="N736" s="10"/>
      <c r="O736" s="10"/>
      <c r="P736" s="10"/>
      <c r="Q736" s="10"/>
      <c r="R736" s="10"/>
      <c r="S736" s="10"/>
      <c r="T736" s="10"/>
      <c r="U736" s="10"/>
      <c r="V736" s="10"/>
      <c r="W736" s="10"/>
      <c r="X736" s="10"/>
      <c r="Y736" s="10"/>
      <c r="Z736" s="10"/>
    </row>
    <row r="737">
      <c r="A737" s="10"/>
      <c r="B737" s="10"/>
      <c r="C737" s="24"/>
      <c r="D737" s="24"/>
      <c r="E737" s="25"/>
      <c r="F737" s="25"/>
      <c r="G737" s="25"/>
      <c r="H737" s="25"/>
      <c r="I737" s="26"/>
      <c r="J737" s="10"/>
      <c r="K737" s="10"/>
      <c r="L737" s="27"/>
      <c r="M737" s="27"/>
      <c r="N737" s="10"/>
      <c r="O737" s="10"/>
      <c r="P737" s="10"/>
      <c r="Q737" s="10"/>
      <c r="R737" s="10"/>
      <c r="S737" s="10"/>
      <c r="T737" s="10"/>
      <c r="U737" s="10"/>
      <c r="V737" s="10"/>
      <c r="W737" s="10"/>
      <c r="X737" s="10"/>
      <c r="Y737" s="10"/>
      <c r="Z737" s="10"/>
    </row>
    <row r="738">
      <c r="A738" s="10"/>
      <c r="B738" s="10"/>
      <c r="C738" s="24"/>
      <c r="D738" s="24"/>
      <c r="E738" s="25"/>
      <c r="F738" s="25"/>
      <c r="G738" s="25"/>
      <c r="H738" s="25"/>
      <c r="I738" s="26"/>
      <c r="J738" s="10"/>
      <c r="K738" s="10"/>
      <c r="L738" s="27"/>
      <c r="M738" s="27"/>
      <c r="N738" s="10"/>
      <c r="O738" s="10"/>
      <c r="P738" s="10"/>
      <c r="Q738" s="10"/>
      <c r="R738" s="10"/>
      <c r="S738" s="10"/>
      <c r="T738" s="10"/>
      <c r="U738" s="10"/>
      <c r="V738" s="10"/>
      <c r="W738" s="10"/>
      <c r="X738" s="10"/>
      <c r="Y738" s="10"/>
      <c r="Z738" s="10"/>
    </row>
    <row r="739">
      <c r="A739" s="10"/>
      <c r="B739" s="10"/>
      <c r="C739" s="24"/>
      <c r="D739" s="24"/>
      <c r="E739" s="25"/>
      <c r="F739" s="25"/>
      <c r="G739" s="25"/>
      <c r="H739" s="25"/>
      <c r="I739" s="26"/>
      <c r="J739" s="10"/>
      <c r="K739" s="10"/>
      <c r="L739" s="27"/>
      <c r="M739" s="27"/>
      <c r="N739" s="10"/>
      <c r="O739" s="10"/>
      <c r="P739" s="10"/>
      <c r="Q739" s="10"/>
      <c r="R739" s="10"/>
      <c r="S739" s="10"/>
      <c r="T739" s="10"/>
      <c r="U739" s="10"/>
      <c r="V739" s="10"/>
      <c r="W739" s="10"/>
      <c r="X739" s="10"/>
      <c r="Y739" s="10"/>
      <c r="Z739" s="10"/>
    </row>
    <row r="740">
      <c r="A740" s="10"/>
      <c r="B740" s="10"/>
      <c r="C740" s="24"/>
      <c r="D740" s="24"/>
      <c r="E740" s="25"/>
      <c r="F740" s="25"/>
      <c r="G740" s="25"/>
      <c r="H740" s="25"/>
      <c r="I740" s="26"/>
      <c r="J740" s="10"/>
      <c r="K740" s="10"/>
      <c r="L740" s="27"/>
      <c r="M740" s="27"/>
      <c r="N740" s="10"/>
      <c r="O740" s="10"/>
      <c r="P740" s="10"/>
      <c r="Q740" s="10"/>
      <c r="R740" s="10"/>
      <c r="S740" s="10"/>
      <c r="T740" s="10"/>
      <c r="U740" s="10"/>
      <c r="V740" s="10"/>
      <c r="W740" s="10"/>
      <c r="X740" s="10"/>
      <c r="Y740" s="10"/>
      <c r="Z740" s="10"/>
    </row>
    <row r="741">
      <c r="A741" s="10"/>
      <c r="B741" s="10"/>
      <c r="C741" s="24"/>
      <c r="D741" s="24"/>
      <c r="E741" s="25"/>
      <c r="F741" s="25"/>
      <c r="G741" s="25"/>
      <c r="H741" s="25"/>
      <c r="I741" s="26"/>
      <c r="J741" s="10"/>
      <c r="K741" s="10"/>
      <c r="L741" s="27"/>
      <c r="M741" s="27"/>
      <c r="N741" s="10"/>
      <c r="O741" s="10"/>
      <c r="P741" s="10"/>
      <c r="Q741" s="10"/>
      <c r="R741" s="10"/>
      <c r="S741" s="10"/>
      <c r="T741" s="10"/>
      <c r="U741" s="10"/>
      <c r="V741" s="10"/>
      <c r="W741" s="10"/>
      <c r="X741" s="10"/>
      <c r="Y741" s="10"/>
      <c r="Z741" s="10"/>
    </row>
    <row r="742">
      <c r="A742" s="10"/>
      <c r="B742" s="10"/>
      <c r="C742" s="24"/>
      <c r="D742" s="24"/>
      <c r="E742" s="25"/>
      <c r="F742" s="25"/>
      <c r="G742" s="25"/>
      <c r="H742" s="25"/>
      <c r="I742" s="26"/>
      <c r="J742" s="10"/>
      <c r="K742" s="10"/>
      <c r="L742" s="27"/>
      <c r="M742" s="27"/>
      <c r="N742" s="10"/>
      <c r="O742" s="10"/>
      <c r="P742" s="10"/>
      <c r="Q742" s="10"/>
      <c r="R742" s="10"/>
      <c r="S742" s="10"/>
      <c r="T742" s="10"/>
      <c r="U742" s="10"/>
      <c r="V742" s="10"/>
      <c r="W742" s="10"/>
      <c r="X742" s="10"/>
      <c r="Y742" s="10"/>
      <c r="Z742" s="10"/>
    </row>
    <row r="743">
      <c r="A743" s="10"/>
      <c r="B743" s="10"/>
      <c r="C743" s="24"/>
      <c r="D743" s="24"/>
      <c r="E743" s="25"/>
      <c r="F743" s="25"/>
      <c r="G743" s="25"/>
      <c r="H743" s="25"/>
      <c r="I743" s="26"/>
      <c r="J743" s="10"/>
      <c r="K743" s="10"/>
      <c r="L743" s="27"/>
      <c r="M743" s="27"/>
      <c r="N743" s="10"/>
      <c r="O743" s="10"/>
      <c r="P743" s="10"/>
      <c r="Q743" s="10"/>
      <c r="R743" s="10"/>
      <c r="S743" s="10"/>
      <c r="T743" s="10"/>
      <c r="U743" s="10"/>
      <c r="V743" s="10"/>
      <c r="W743" s="10"/>
      <c r="X743" s="10"/>
      <c r="Y743" s="10"/>
      <c r="Z743" s="10"/>
    </row>
    <row r="744">
      <c r="A744" s="10"/>
      <c r="B744" s="10"/>
      <c r="C744" s="24"/>
      <c r="D744" s="24"/>
      <c r="E744" s="25"/>
      <c r="F744" s="25"/>
      <c r="G744" s="25"/>
      <c r="H744" s="25"/>
      <c r="I744" s="26"/>
      <c r="J744" s="10"/>
      <c r="K744" s="10"/>
      <c r="L744" s="27"/>
      <c r="M744" s="27"/>
      <c r="N744" s="10"/>
      <c r="O744" s="10"/>
      <c r="P744" s="10"/>
      <c r="Q744" s="10"/>
      <c r="R744" s="10"/>
      <c r="S744" s="10"/>
      <c r="T744" s="10"/>
      <c r="U744" s="10"/>
      <c r="V744" s="10"/>
      <c r="W744" s="10"/>
      <c r="X744" s="10"/>
      <c r="Y744" s="10"/>
      <c r="Z744" s="10"/>
    </row>
    <row r="745">
      <c r="A745" s="10"/>
      <c r="B745" s="10"/>
      <c r="C745" s="24"/>
      <c r="D745" s="24"/>
      <c r="E745" s="25"/>
      <c r="F745" s="25"/>
      <c r="G745" s="25"/>
      <c r="H745" s="25"/>
      <c r="I745" s="26"/>
      <c r="J745" s="10"/>
      <c r="K745" s="10"/>
      <c r="L745" s="27"/>
      <c r="M745" s="27"/>
      <c r="N745" s="10"/>
      <c r="O745" s="10"/>
      <c r="P745" s="10"/>
      <c r="Q745" s="10"/>
      <c r="R745" s="10"/>
      <c r="S745" s="10"/>
      <c r="T745" s="10"/>
      <c r="U745" s="10"/>
      <c r="V745" s="10"/>
      <c r="W745" s="10"/>
      <c r="X745" s="10"/>
      <c r="Y745" s="10"/>
      <c r="Z745" s="10"/>
    </row>
    <row r="746">
      <c r="A746" s="10"/>
      <c r="B746" s="10"/>
      <c r="C746" s="24"/>
      <c r="D746" s="24"/>
      <c r="E746" s="25"/>
      <c r="F746" s="25"/>
      <c r="G746" s="25"/>
      <c r="H746" s="25"/>
      <c r="I746" s="26"/>
      <c r="J746" s="10"/>
      <c r="K746" s="10"/>
      <c r="L746" s="27"/>
      <c r="M746" s="27"/>
      <c r="N746" s="10"/>
      <c r="O746" s="10"/>
      <c r="P746" s="10"/>
      <c r="Q746" s="10"/>
      <c r="R746" s="10"/>
      <c r="S746" s="10"/>
      <c r="T746" s="10"/>
      <c r="U746" s="10"/>
      <c r="V746" s="10"/>
      <c r="W746" s="10"/>
      <c r="X746" s="10"/>
      <c r="Y746" s="10"/>
      <c r="Z746" s="10"/>
    </row>
    <row r="747">
      <c r="A747" s="10"/>
      <c r="B747" s="10"/>
      <c r="C747" s="24"/>
      <c r="D747" s="24"/>
      <c r="E747" s="25"/>
      <c r="F747" s="25"/>
      <c r="G747" s="25"/>
      <c r="H747" s="25"/>
      <c r="I747" s="26"/>
      <c r="J747" s="10"/>
      <c r="K747" s="10"/>
      <c r="L747" s="27"/>
      <c r="M747" s="27"/>
      <c r="N747" s="10"/>
      <c r="O747" s="10"/>
      <c r="P747" s="10"/>
      <c r="Q747" s="10"/>
      <c r="R747" s="10"/>
      <c r="S747" s="10"/>
      <c r="T747" s="10"/>
      <c r="U747" s="10"/>
      <c r="V747" s="10"/>
      <c r="W747" s="10"/>
      <c r="X747" s="10"/>
      <c r="Y747" s="10"/>
      <c r="Z747" s="10"/>
    </row>
    <row r="748">
      <c r="A748" s="10"/>
      <c r="B748" s="10"/>
      <c r="C748" s="24"/>
      <c r="D748" s="24"/>
      <c r="E748" s="25"/>
      <c r="F748" s="25"/>
      <c r="G748" s="25"/>
      <c r="H748" s="25"/>
      <c r="I748" s="26"/>
      <c r="J748" s="10"/>
      <c r="K748" s="10"/>
      <c r="L748" s="27"/>
      <c r="M748" s="27"/>
      <c r="N748" s="10"/>
      <c r="O748" s="10"/>
      <c r="P748" s="10"/>
      <c r="Q748" s="10"/>
      <c r="R748" s="10"/>
      <c r="S748" s="10"/>
      <c r="T748" s="10"/>
      <c r="U748" s="10"/>
      <c r="V748" s="10"/>
      <c r="W748" s="10"/>
      <c r="X748" s="10"/>
      <c r="Y748" s="10"/>
      <c r="Z748" s="10"/>
    </row>
    <row r="749">
      <c r="A749" s="10"/>
      <c r="B749" s="10"/>
      <c r="C749" s="24"/>
      <c r="D749" s="24"/>
      <c r="E749" s="25"/>
      <c r="F749" s="25"/>
      <c r="G749" s="25"/>
      <c r="H749" s="25"/>
      <c r="I749" s="26"/>
      <c r="J749" s="10"/>
      <c r="K749" s="10"/>
      <c r="L749" s="27"/>
      <c r="M749" s="27"/>
      <c r="N749" s="10"/>
      <c r="O749" s="10"/>
      <c r="P749" s="10"/>
      <c r="Q749" s="10"/>
      <c r="R749" s="10"/>
      <c r="S749" s="10"/>
      <c r="T749" s="10"/>
      <c r="U749" s="10"/>
      <c r="V749" s="10"/>
      <c r="W749" s="10"/>
      <c r="X749" s="10"/>
      <c r="Y749" s="10"/>
      <c r="Z749" s="10"/>
    </row>
    <row r="750">
      <c r="A750" s="10"/>
      <c r="B750" s="10"/>
      <c r="C750" s="24"/>
      <c r="D750" s="24"/>
      <c r="E750" s="25"/>
      <c r="F750" s="25"/>
      <c r="G750" s="25"/>
      <c r="H750" s="25"/>
      <c r="I750" s="26"/>
      <c r="J750" s="10"/>
      <c r="K750" s="10"/>
      <c r="L750" s="27"/>
      <c r="M750" s="27"/>
      <c r="N750" s="10"/>
      <c r="O750" s="10"/>
      <c r="P750" s="10"/>
      <c r="Q750" s="10"/>
      <c r="R750" s="10"/>
      <c r="S750" s="10"/>
      <c r="T750" s="10"/>
      <c r="U750" s="10"/>
      <c r="V750" s="10"/>
      <c r="W750" s="10"/>
      <c r="X750" s="10"/>
      <c r="Y750" s="10"/>
      <c r="Z750" s="10"/>
    </row>
    <row r="751">
      <c r="A751" s="10"/>
      <c r="B751" s="10"/>
      <c r="C751" s="24"/>
      <c r="D751" s="24"/>
      <c r="E751" s="25"/>
      <c r="F751" s="25"/>
      <c r="G751" s="25"/>
      <c r="H751" s="25"/>
      <c r="I751" s="26"/>
      <c r="J751" s="10"/>
      <c r="K751" s="10"/>
      <c r="L751" s="27"/>
      <c r="M751" s="27"/>
      <c r="N751" s="10"/>
      <c r="O751" s="10"/>
      <c r="P751" s="10"/>
      <c r="Q751" s="10"/>
      <c r="R751" s="10"/>
      <c r="S751" s="10"/>
      <c r="T751" s="10"/>
      <c r="U751" s="10"/>
      <c r="V751" s="10"/>
      <c r="W751" s="10"/>
      <c r="X751" s="10"/>
      <c r="Y751" s="10"/>
      <c r="Z751" s="10"/>
    </row>
    <row r="752">
      <c r="A752" s="10"/>
      <c r="B752" s="10"/>
      <c r="C752" s="24"/>
      <c r="D752" s="24"/>
      <c r="E752" s="25"/>
      <c r="F752" s="25"/>
      <c r="G752" s="25"/>
      <c r="H752" s="25"/>
      <c r="I752" s="26"/>
      <c r="J752" s="10"/>
      <c r="K752" s="10"/>
      <c r="L752" s="27"/>
      <c r="M752" s="27"/>
      <c r="N752" s="10"/>
      <c r="O752" s="10"/>
      <c r="P752" s="10"/>
      <c r="Q752" s="10"/>
      <c r="R752" s="10"/>
      <c r="S752" s="10"/>
      <c r="T752" s="10"/>
      <c r="U752" s="10"/>
      <c r="V752" s="10"/>
      <c r="W752" s="10"/>
      <c r="X752" s="10"/>
      <c r="Y752" s="10"/>
      <c r="Z752" s="10"/>
    </row>
    <row r="753">
      <c r="A753" s="10"/>
      <c r="B753" s="10"/>
      <c r="C753" s="24"/>
      <c r="D753" s="24"/>
      <c r="E753" s="25"/>
      <c r="F753" s="25"/>
      <c r="G753" s="25"/>
      <c r="H753" s="25"/>
      <c r="I753" s="26"/>
      <c r="J753" s="10"/>
      <c r="K753" s="10"/>
      <c r="L753" s="27"/>
      <c r="M753" s="27"/>
      <c r="N753" s="10"/>
      <c r="O753" s="10"/>
      <c r="P753" s="10"/>
      <c r="Q753" s="10"/>
      <c r="R753" s="10"/>
      <c r="S753" s="10"/>
      <c r="T753" s="10"/>
      <c r="U753" s="10"/>
      <c r="V753" s="10"/>
      <c r="W753" s="10"/>
      <c r="X753" s="10"/>
      <c r="Y753" s="10"/>
      <c r="Z753" s="10"/>
    </row>
    <row r="754">
      <c r="A754" s="10"/>
      <c r="B754" s="10"/>
      <c r="C754" s="24"/>
      <c r="D754" s="24"/>
      <c r="E754" s="25"/>
      <c r="F754" s="25"/>
      <c r="G754" s="25"/>
      <c r="H754" s="25"/>
      <c r="I754" s="26"/>
      <c r="J754" s="10"/>
      <c r="K754" s="10"/>
      <c r="L754" s="27"/>
      <c r="M754" s="27"/>
      <c r="N754" s="10"/>
      <c r="O754" s="10"/>
      <c r="P754" s="10"/>
      <c r="Q754" s="10"/>
      <c r="R754" s="10"/>
      <c r="S754" s="10"/>
      <c r="T754" s="10"/>
      <c r="U754" s="10"/>
      <c r="V754" s="10"/>
      <c r="W754" s="10"/>
      <c r="X754" s="10"/>
      <c r="Y754" s="10"/>
      <c r="Z754" s="10"/>
    </row>
    <row r="755">
      <c r="A755" s="10"/>
      <c r="B755" s="10"/>
      <c r="C755" s="24"/>
      <c r="D755" s="24"/>
      <c r="E755" s="25"/>
      <c r="F755" s="25"/>
      <c r="G755" s="25"/>
      <c r="H755" s="25"/>
      <c r="I755" s="26"/>
      <c r="J755" s="10"/>
      <c r="K755" s="10"/>
      <c r="L755" s="27"/>
      <c r="M755" s="27"/>
      <c r="N755" s="10"/>
      <c r="O755" s="10"/>
      <c r="P755" s="10"/>
      <c r="Q755" s="10"/>
      <c r="R755" s="10"/>
      <c r="S755" s="10"/>
      <c r="T755" s="10"/>
      <c r="U755" s="10"/>
      <c r="V755" s="10"/>
      <c r="W755" s="10"/>
      <c r="X755" s="10"/>
      <c r="Y755" s="10"/>
      <c r="Z755" s="10"/>
    </row>
    <row r="756">
      <c r="A756" s="10"/>
      <c r="B756" s="10"/>
      <c r="C756" s="24"/>
      <c r="D756" s="24"/>
      <c r="E756" s="25"/>
      <c r="F756" s="25"/>
      <c r="G756" s="25"/>
      <c r="H756" s="25"/>
      <c r="I756" s="26"/>
      <c r="J756" s="10"/>
      <c r="K756" s="10"/>
      <c r="L756" s="27"/>
      <c r="M756" s="27"/>
      <c r="N756" s="10"/>
      <c r="O756" s="10"/>
      <c r="P756" s="10"/>
      <c r="Q756" s="10"/>
      <c r="R756" s="10"/>
      <c r="S756" s="10"/>
      <c r="T756" s="10"/>
      <c r="U756" s="10"/>
      <c r="V756" s="10"/>
      <c r="W756" s="10"/>
      <c r="X756" s="10"/>
      <c r="Y756" s="10"/>
      <c r="Z756" s="10"/>
    </row>
    <row r="757">
      <c r="A757" s="10"/>
      <c r="B757" s="10"/>
      <c r="C757" s="24"/>
      <c r="D757" s="24"/>
      <c r="E757" s="25"/>
      <c r="F757" s="25"/>
      <c r="G757" s="25"/>
      <c r="H757" s="25"/>
      <c r="I757" s="26"/>
      <c r="J757" s="10"/>
      <c r="K757" s="10"/>
      <c r="L757" s="27"/>
      <c r="M757" s="27"/>
      <c r="N757" s="10"/>
      <c r="O757" s="10"/>
      <c r="P757" s="10"/>
      <c r="Q757" s="10"/>
      <c r="R757" s="10"/>
      <c r="S757" s="10"/>
      <c r="T757" s="10"/>
      <c r="U757" s="10"/>
      <c r="V757" s="10"/>
      <c r="W757" s="10"/>
      <c r="X757" s="10"/>
      <c r="Y757" s="10"/>
      <c r="Z757" s="10"/>
    </row>
    <row r="758">
      <c r="A758" s="10"/>
      <c r="B758" s="10"/>
      <c r="C758" s="24"/>
      <c r="D758" s="24"/>
      <c r="E758" s="25"/>
      <c r="F758" s="25"/>
      <c r="G758" s="25"/>
      <c r="H758" s="25"/>
      <c r="I758" s="26"/>
      <c r="J758" s="10"/>
      <c r="K758" s="10"/>
      <c r="L758" s="27"/>
      <c r="M758" s="27"/>
      <c r="N758" s="10"/>
      <c r="O758" s="10"/>
      <c r="P758" s="10"/>
      <c r="Q758" s="10"/>
      <c r="R758" s="10"/>
      <c r="S758" s="10"/>
      <c r="T758" s="10"/>
      <c r="U758" s="10"/>
      <c r="V758" s="10"/>
      <c r="W758" s="10"/>
      <c r="X758" s="10"/>
      <c r="Y758" s="10"/>
      <c r="Z758" s="10"/>
    </row>
    <row r="759">
      <c r="A759" s="10"/>
      <c r="B759" s="10"/>
      <c r="C759" s="24"/>
      <c r="D759" s="24"/>
      <c r="E759" s="25"/>
      <c r="F759" s="25"/>
      <c r="G759" s="25"/>
      <c r="H759" s="25"/>
      <c r="I759" s="26"/>
      <c r="J759" s="10"/>
      <c r="K759" s="10"/>
      <c r="L759" s="27"/>
      <c r="M759" s="27"/>
      <c r="N759" s="10"/>
      <c r="O759" s="10"/>
      <c r="P759" s="10"/>
      <c r="Q759" s="10"/>
      <c r="R759" s="10"/>
      <c r="S759" s="10"/>
      <c r="T759" s="10"/>
      <c r="U759" s="10"/>
      <c r="V759" s="10"/>
      <c r="W759" s="10"/>
      <c r="X759" s="10"/>
      <c r="Y759" s="10"/>
      <c r="Z759" s="10"/>
    </row>
    <row r="760">
      <c r="A760" s="10"/>
      <c r="B760" s="10"/>
      <c r="C760" s="24"/>
      <c r="D760" s="24"/>
      <c r="E760" s="25"/>
      <c r="F760" s="25"/>
      <c r="G760" s="25"/>
      <c r="H760" s="25"/>
      <c r="I760" s="26"/>
      <c r="J760" s="10"/>
      <c r="K760" s="10"/>
      <c r="L760" s="27"/>
      <c r="M760" s="27"/>
      <c r="N760" s="10"/>
      <c r="O760" s="10"/>
      <c r="P760" s="10"/>
      <c r="Q760" s="10"/>
      <c r="R760" s="10"/>
      <c r="S760" s="10"/>
      <c r="T760" s="10"/>
      <c r="U760" s="10"/>
      <c r="V760" s="10"/>
      <c r="W760" s="10"/>
      <c r="X760" s="10"/>
      <c r="Y760" s="10"/>
      <c r="Z760" s="10"/>
    </row>
    <row r="761">
      <c r="A761" s="10"/>
      <c r="B761" s="10"/>
      <c r="C761" s="24"/>
      <c r="D761" s="24"/>
      <c r="E761" s="25"/>
      <c r="F761" s="25"/>
      <c r="G761" s="25"/>
      <c r="H761" s="25"/>
      <c r="I761" s="26"/>
      <c r="J761" s="10"/>
      <c r="K761" s="10"/>
      <c r="L761" s="27"/>
      <c r="M761" s="27"/>
      <c r="N761" s="10"/>
      <c r="O761" s="10"/>
      <c r="P761" s="10"/>
      <c r="Q761" s="10"/>
      <c r="R761" s="10"/>
      <c r="S761" s="10"/>
      <c r="T761" s="10"/>
      <c r="U761" s="10"/>
      <c r="V761" s="10"/>
      <c r="W761" s="10"/>
      <c r="X761" s="10"/>
      <c r="Y761" s="10"/>
      <c r="Z761" s="10"/>
    </row>
    <row r="762">
      <c r="A762" s="10"/>
      <c r="B762" s="10"/>
      <c r="C762" s="24"/>
      <c r="D762" s="24"/>
      <c r="E762" s="25"/>
      <c r="F762" s="25"/>
      <c r="G762" s="25"/>
      <c r="H762" s="25"/>
      <c r="I762" s="26"/>
      <c r="J762" s="10"/>
      <c r="K762" s="10"/>
      <c r="L762" s="27"/>
      <c r="M762" s="27"/>
      <c r="N762" s="10"/>
      <c r="O762" s="10"/>
      <c r="P762" s="10"/>
      <c r="Q762" s="10"/>
      <c r="R762" s="10"/>
      <c r="S762" s="10"/>
      <c r="T762" s="10"/>
      <c r="U762" s="10"/>
      <c r="V762" s="10"/>
      <c r="W762" s="10"/>
      <c r="X762" s="10"/>
      <c r="Y762" s="10"/>
      <c r="Z762" s="10"/>
    </row>
    <row r="763">
      <c r="A763" s="10"/>
      <c r="B763" s="10"/>
      <c r="C763" s="24"/>
      <c r="D763" s="24"/>
      <c r="E763" s="25"/>
      <c r="F763" s="25"/>
      <c r="G763" s="25"/>
      <c r="H763" s="25"/>
      <c r="I763" s="26"/>
      <c r="J763" s="10"/>
      <c r="K763" s="10"/>
      <c r="L763" s="27"/>
      <c r="M763" s="27"/>
      <c r="N763" s="10"/>
      <c r="O763" s="10"/>
      <c r="P763" s="10"/>
      <c r="Q763" s="10"/>
      <c r="R763" s="10"/>
      <c r="S763" s="10"/>
      <c r="T763" s="10"/>
      <c r="U763" s="10"/>
      <c r="V763" s="10"/>
      <c r="W763" s="10"/>
      <c r="X763" s="10"/>
      <c r="Y763" s="10"/>
      <c r="Z763" s="10"/>
    </row>
    <row r="764">
      <c r="A764" s="10"/>
      <c r="B764" s="10"/>
      <c r="C764" s="24"/>
      <c r="D764" s="24"/>
      <c r="E764" s="25"/>
      <c r="F764" s="25"/>
      <c r="G764" s="25"/>
      <c r="H764" s="25"/>
      <c r="I764" s="26"/>
      <c r="J764" s="10"/>
      <c r="K764" s="10"/>
      <c r="L764" s="27"/>
      <c r="M764" s="27"/>
      <c r="N764" s="10"/>
      <c r="O764" s="10"/>
      <c r="P764" s="10"/>
      <c r="Q764" s="10"/>
      <c r="R764" s="10"/>
      <c r="S764" s="10"/>
      <c r="T764" s="10"/>
      <c r="U764" s="10"/>
      <c r="V764" s="10"/>
      <c r="W764" s="10"/>
      <c r="X764" s="10"/>
      <c r="Y764" s="10"/>
      <c r="Z764" s="10"/>
    </row>
    <row r="765">
      <c r="A765" s="10"/>
      <c r="B765" s="10"/>
      <c r="C765" s="24"/>
      <c r="D765" s="24"/>
      <c r="E765" s="25"/>
      <c r="F765" s="25"/>
      <c r="G765" s="25"/>
      <c r="H765" s="25"/>
      <c r="I765" s="26"/>
      <c r="J765" s="10"/>
      <c r="K765" s="10"/>
      <c r="L765" s="27"/>
      <c r="M765" s="27"/>
      <c r="N765" s="10"/>
      <c r="O765" s="10"/>
      <c r="P765" s="10"/>
      <c r="Q765" s="10"/>
      <c r="R765" s="10"/>
      <c r="S765" s="10"/>
      <c r="T765" s="10"/>
      <c r="U765" s="10"/>
      <c r="V765" s="10"/>
      <c r="W765" s="10"/>
      <c r="X765" s="10"/>
      <c r="Y765" s="10"/>
      <c r="Z765" s="10"/>
    </row>
    <row r="766">
      <c r="A766" s="10"/>
      <c r="B766" s="10"/>
      <c r="C766" s="24"/>
      <c r="D766" s="24"/>
      <c r="E766" s="25"/>
      <c r="F766" s="25"/>
      <c r="G766" s="25"/>
      <c r="H766" s="25"/>
      <c r="I766" s="26"/>
      <c r="J766" s="10"/>
      <c r="K766" s="10"/>
      <c r="L766" s="27"/>
      <c r="M766" s="27"/>
      <c r="N766" s="10"/>
      <c r="O766" s="10"/>
      <c r="P766" s="10"/>
      <c r="Q766" s="10"/>
      <c r="R766" s="10"/>
      <c r="S766" s="10"/>
      <c r="T766" s="10"/>
      <c r="U766" s="10"/>
      <c r="V766" s="10"/>
      <c r="W766" s="10"/>
      <c r="X766" s="10"/>
      <c r="Y766" s="10"/>
      <c r="Z766" s="10"/>
    </row>
    <row r="767">
      <c r="A767" s="10"/>
      <c r="B767" s="10"/>
      <c r="C767" s="24"/>
      <c r="D767" s="24"/>
      <c r="E767" s="25"/>
      <c r="F767" s="25"/>
      <c r="G767" s="25"/>
      <c r="H767" s="25"/>
      <c r="I767" s="26"/>
      <c r="J767" s="10"/>
      <c r="K767" s="10"/>
      <c r="L767" s="27"/>
      <c r="M767" s="27"/>
      <c r="N767" s="10"/>
      <c r="O767" s="10"/>
      <c r="P767" s="10"/>
      <c r="Q767" s="10"/>
      <c r="R767" s="10"/>
      <c r="S767" s="10"/>
      <c r="T767" s="10"/>
      <c r="U767" s="10"/>
      <c r="V767" s="10"/>
      <c r="W767" s="10"/>
      <c r="X767" s="10"/>
      <c r="Y767" s="10"/>
      <c r="Z767" s="10"/>
    </row>
    <row r="768">
      <c r="A768" s="10"/>
      <c r="B768" s="10"/>
      <c r="C768" s="24"/>
      <c r="D768" s="24"/>
      <c r="E768" s="25"/>
      <c r="F768" s="25"/>
      <c r="G768" s="25"/>
      <c r="H768" s="25"/>
      <c r="I768" s="26"/>
      <c r="J768" s="10"/>
      <c r="K768" s="10"/>
      <c r="L768" s="27"/>
      <c r="M768" s="27"/>
      <c r="N768" s="10"/>
      <c r="O768" s="10"/>
      <c r="P768" s="10"/>
      <c r="Q768" s="10"/>
      <c r="R768" s="10"/>
      <c r="S768" s="10"/>
      <c r="T768" s="10"/>
      <c r="U768" s="10"/>
      <c r="V768" s="10"/>
      <c r="W768" s="10"/>
      <c r="X768" s="10"/>
      <c r="Y768" s="10"/>
      <c r="Z768" s="10"/>
    </row>
    <row r="769">
      <c r="A769" s="10"/>
      <c r="B769" s="10"/>
      <c r="C769" s="24"/>
      <c r="D769" s="24"/>
      <c r="E769" s="25"/>
      <c r="F769" s="25"/>
      <c r="G769" s="25"/>
      <c r="H769" s="25"/>
      <c r="I769" s="26"/>
      <c r="J769" s="10"/>
      <c r="K769" s="10"/>
      <c r="L769" s="27"/>
      <c r="M769" s="27"/>
      <c r="N769" s="10"/>
      <c r="O769" s="10"/>
      <c r="P769" s="10"/>
      <c r="Q769" s="10"/>
      <c r="R769" s="10"/>
      <c r="S769" s="10"/>
      <c r="T769" s="10"/>
      <c r="U769" s="10"/>
      <c r="V769" s="10"/>
      <c r="W769" s="10"/>
      <c r="X769" s="10"/>
      <c r="Y769" s="10"/>
      <c r="Z769" s="10"/>
    </row>
    <row r="770">
      <c r="A770" s="10"/>
      <c r="B770" s="10"/>
      <c r="C770" s="24"/>
      <c r="D770" s="24"/>
      <c r="E770" s="25"/>
      <c r="F770" s="25"/>
      <c r="G770" s="25"/>
      <c r="H770" s="25"/>
      <c r="I770" s="26"/>
      <c r="J770" s="10"/>
      <c r="K770" s="10"/>
      <c r="L770" s="27"/>
      <c r="M770" s="27"/>
      <c r="N770" s="10"/>
      <c r="O770" s="10"/>
      <c r="P770" s="10"/>
      <c r="Q770" s="10"/>
      <c r="R770" s="10"/>
      <c r="S770" s="10"/>
      <c r="T770" s="10"/>
      <c r="U770" s="10"/>
      <c r="V770" s="10"/>
      <c r="W770" s="10"/>
      <c r="X770" s="10"/>
      <c r="Y770" s="10"/>
      <c r="Z770" s="10"/>
    </row>
    <row r="771">
      <c r="A771" s="10"/>
      <c r="B771" s="10"/>
      <c r="C771" s="24"/>
      <c r="D771" s="24"/>
      <c r="E771" s="25"/>
      <c r="F771" s="25"/>
      <c r="G771" s="25"/>
      <c r="H771" s="25"/>
      <c r="I771" s="26"/>
      <c r="J771" s="10"/>
      <c r="K771" s="10"/>
      <c r="L771" s="27"/>
      <c r="M771" s="27"/>
      <c r="N771" s="10"/>
      <c r="O771" s="10"/>
      <c r="P771" s="10"/>
      <c r="Q771" s="10"/>
      <c r="R771" s="10"/>
      <c r="S771" s="10"/>
      <c r="T771" s="10"/>
      <c r="U771" s="10"/>
      <c r="V771" s="10"/>
      <c r="W771" s="10"/>
      <c r="X771" s="10"/>
      <c r="Y771" s="10"/>
      <c r="Z771" s="10"/>
    </row>
    <row r="772">
      <c r="A772" s="10"/>
      <c r="B772" s="10"/>
      <c r="C772" s="24"/>
      <c r="D772" s="24"/>
      <c r="E772" s="25"/>
      <c r="F772" s="25"/>
      <c r="G772" s="25"/>
      <c r="H772" s="25"/>
      <c r="I772" s="26"/>
      <c r="J772" s="10"/>
      <c r="K772" s="10"/>
      <c r="L772" s="27"/>
      <c r="M772" s="27"/>
      <c r="N772" s="10"/>
      <c r="O772" s="10"/>
      <c r="P772" s="10"/>
      <c r="Q772" s="10"/>
      <c r="R772" s="10"/>
      <c r="S772" s="10"/>
      <c r="T772" s="10"/>
      <c r="U772" s="10"/>
      <c r="V772" s="10"/>
      <c r="W772" s="10"/>
      <c r="X772" s="10"/>
      <c r="Y772" s="10"/>
      <c r="Z772" s="10"/>
    </row>
    <row r="773">
      <c r="A773" s="10"/>
      <c r="B773" s="10"/>
      <c r="C773" s="24"/>
      <c r="D773" s="24"/>
      <c r="E773" s="25"/>
      <c r="F773" s="25"/>
      <c r="G773" s="25"/>
      <c r="H773" s="25"/>
      <c r="I773" s="26"/>
      <c r="J773" s="10"/>
      <c r="K773" s="10"/>
      <c r="L773" s="27"/>
      <c r="M773" s="27"/>
      <c r="N773" s="10"/>
      <c r="O773" s="10"/>
      <c r="P773" s="10"/>
      <c r="Q773" s="10"/>
      <c r="R773" s="10"/>
      <c r="S773" s="10"/>
      <c r="T773" s="10"/>
      <c r="U773" s="10"/>
      <c r="V773" s="10"/>
      <c r="W773" s="10"/>
      <c r="X773" s="10"/>
      <c r="Y773" s="10"/>
      <c r="Z773" s="10"/>
    </row>
    <row r="774">
      <c r="A774" s="10"/>
      <c r="B774" s="10"/>
      <c r="C774" s="24"/>
      <c r="D774" s="24"/>
      <c r="E774" s="25"/>
      <c r="F774" s="25"/>
      <c r="G774" s="25"/>
      <c r="H774" s="25"/>
      <c r="I774" s="26"/>
      <c r="J774" s="10"/>
      <c r="K774" s="10"/>
      <c r="L774" s="27"/>
      <c r="M774" s="27"/>
      <c r="N774" s="10"/>
      <c r="O774" s="10"/>
      <c r="P774" s="10"/>
      <c r="Q774" s="10"/>
      <c r="R774" s="10"/>
      <c r="S774" s="10"/>
      <c r="T774" s="10"/>
      <c r="U774" s="10"/>
      <c r="V774" s="10"/>
      <c r="W774" s="10"/>
      <c r="X774" s="10"/>
      <c r="Y774" s="10"/>
      <c r="Z774" s="10"/>
    </row>
    <row r="775">
      <c r="A775" s="10"/>
      <c r="B775" s="10"/>
      <c r="C775" s="24"/>
      <c r="D775" s="24"/>
      <c r="E775" s="25"/>
      <c r="F775" s="25"/>
      <c r="G775" s="25"/>
      <c r="H775" s="25"/>
      <c r="I775" s="26"/>
      <c r="J775" s="10"/>
      <c r="K775" s="10"/>
      <c r="L775" s="27"/>
      <c r="M775" s="27"/>
      <c r="N775" s="10"/>
      <c r="O775" s="10"/>
      <c r="P775" s="10"/>
      <c r="Q775" s="10"/>
      <c r="R775" s="10"/>
      <c r="S775" s="10"/>
      <c r="T775" s="10"/>
      <c r="U775" s="10"/>
      <c r="V775" s="10"/>
      <c r="W775" s="10"/>
      <c r="X775" s="10"/>
      <c r="Y775" s="10"/>
      <c r="Z775" s="10"/>
    </row>
    <row r="776">
      <c r="A776" s="10"/>
      <c r="B776" s="10"/>
      <c r="C776" s="24"/>
      <c r="D776" s="24"/>
      <c r="E776" s="25"/>
      <c r="F776" s="25"/>
      <c r="G776" s="25"/>
      <c r="H776" s="25"/>
      <c r="I776" s="26"/>
      <c r="J776" s="10"/>
      <c r="K776" s="10"/>
      <c r="L776" s="27"/>
      <c r="M776" s="27"/>
      <c r="N776" s="10"/>
      <c r="O776" s="10"/>
      <c r="P776" s="10"/>
      <c r="Q776" s="10"/>
      <c r="R776" s="10"/>
      <c r="S776" s="10"/>
      <c r="T776" s="10"/>
      <c r="U776" s="10"/>
      <c r="V776" s="10"/>
      <c r="W776" s="10"/>
      <c r="X776" s="10"/>
      <c r="Y776" s="10"/>
      <c r="Z776" s="10"/>
    </row>
    <row r="777">
      <c r="A777" s="10"/>
      <c r="B777" s="10"/>
      <c r="C777" s="24"/>
      <c r="D777" s="24"/>
      <c r="E777" s="25"/>
      <c r="F777" s="25"/>
      <c r="G777" s="25"/>
      <c r="H777" s="25"/>
      <c r="I777" s="26"/>
      <c r="J777" s="10"/>
      <c r="K777" s="10"/>
      <c r="L777" s="27"/>
      <c r="M777" s="27"/>
      <c r="N777" s="10"/>
      <c r="O777" s="10"/>
      <c r="P777" s="10"/>
      <c r="Q777" s="10"/>
      <c r="R777" s="10"/>
      <c r="S777" s="10"/>
      <c r="T777" s="10"/>
      <c r="U777" s="10"/>
      <c r="V777" s="10"/>
      <c r="W777" s="10"/>
      <c r="X777" s="10"/>
      <c r="Y777" s="10"/>
      <c r="Z777" s="10"/>
    </row>
    <row r="778">
      <c r="A778" s="10"/>
      <c r="B778" s="10"/>
      <c r="C778" s="24"/>
      <c r="D778" s="24"/>
      <c r="E778" s="25"/>
      <c r="F778" s="25"/>
      <c r="G778" s="25"/>
      <c r="H778" s="25"/>
      <c r="I778" s="26"/>
      <c r="J778" s="10"/>
      <c r="K778" s="10"/>
      <c r="L778" s="27"/>
      <c r="M778" s="27"/>
      <c r="N778" s="10"/>
      <c r="O778" s="10"/>
      <c r="P778" s="10"/>
      <c r="Q778" s="10"/>
      <c r="R778" s="10"/>
      <c r="S778" s="10"/>
      <c r="T778" s="10"/>
      <c r="U778" s="10"/>
      <c r="V778" s="10"/>
      <c r="W778" s="10"/>
      <c r="X778" s="10"/>
      <c r="Y778" s="10"/>
      <c r="Z778" s="10"/>
    </row>
    <row r="779">
      <c r="A779" s="10"/>
      <c r="B779" s="10"/>
      <c r="C779" s="24"/>
      <c r="D779" s="24"/>
      <c r="E779" s="25"/>
      <c r="F779" s="25"/>
      <c r="G779" s="25"/>
      <c r="H779" s="25"/>
      <c r="I779" s="26"/>
      <c r="J779" s="10"/>
      <c r="K779" s="10"/>
      <c r="L779" s="27"/>
      <c r="M779" s="27"/>
      <c r="N779" s="10"/>
      <c r="O779" s="10"/>
      <c r="P779" s="10"/>
      <c r="Q779" s="10"/>
      <c r="R779" s="10"/>
      <c r="S779" s="10"/>
      <c r="T779" s="10"/>
      <c r="U779" s="10"/>
      <c r="V779" s="10"/>
      <c r="W779" s="10"/>
      <c r="X779" s="10"/>
      <c r="Y779" s="10"/>
      <c r="Z779" s="10"/>
    </row>
    <row r="780">
      <c r="A780" s="10"/>
      <c r="B780" s="10"/>
      <c r="C780" s="24"/>
      <c r="D780" s="24"/>
      <c r="E780" s="25"/>
      <c r="F780" s="25"/>
      <c r="G780" s="25"/>
      <c r="H780" s="25"/>
      <c r="I780" s="26"/>
      <c r="J780" s="10"/>
      <c r="K780" s="10"/>
      <c r="L780" s="27"/>
      <c r="M780" s="27"/>
      <c r="N780" s="10"/>
      <c r="O780" s="10"/>
      <c r="P780" s="10"/>
      <c r="Q780" s="10"/>
      <c r="R780" s="10"/>
      <c r="S780" s="10"/>
      <c r="T780" s="10"/>
      <c r="U780" s="10"/>
      <c r="V780" s="10"/>
      <c r="W780" s="10"/>
      <c r="X780" s="10"/>
      <c r="Y780" s="10"/>
      <c r="Z780" s="10"/>
    </row>
    <row r="781">
      <c r="A781" s="10"/>
      <c r="B781" s="10"/>
      <c r="C781" s="24"/>
      <c r="D781" s="24"/>
      <c r="E781" s="25"/>
      <c r="F781" s="25"/>
      <c r="G781" s="25"/>
      <c r="H781" s="25"/>
      <c r="I781" s="26"/>
      <c r="J781" s="10"/>
      <c r="K781" s="10"/>
      <c r="L781" s="27"/>
      <c r="M781" s="27"/>
      <c r="N781" s="10"/>
      <c r="O781" s="10"/>
      <c r="P781" s="10"/>
      <c r="Q781" s="10"/>
      <c r="R781" s="10"/>
      <c r="S781" s="10"/>
      <c r="T781" s="10"/>
      <c r="U781" s="10"/>
      <c r="V781" s="10"/>
      <c r="W781" s="10"/>
      <c r="X781" s="10"/>
      <c r="Y781" s="10"/>
      <c r="Z781" s="10"/>
    </row>
    <row r="782">
      <c r="A782" s="10"/>
      <c r="B782" s="10"/>
      <c r="C782" s="24"/>
      <c r="D782" s="24"/>
      <c r="E782" s="25"/>
      <c r="F782" s="25"/>
      <c r="G782" s="25"/>
      <c r="H782" s="25"/>
      <c r="I782" s="26"/>
      <c r="J782" s="10"/>
      <c r="K782" s="10"/>
      <c r="L782" s="27"/>
      <c r="M782" s="27"/>
      <c r="N782" s="10"/>
      <c r="O782" s="10"/>
      <c r="P782" s="10"/>
      <c r="Q782" s="10"/>
      <c r="R782" s="10"/>
      <c r="S782" s="10"/>
      <c r="T782" s="10"/>
      <c r="U782" s="10"/>
      <c r="V782" s="10"/>
      <c r="W782" s="10"/>
      <c r="X782" s="10"/>
      <c r="Y782" s="10"/>
      <c r="Z782" s="10"/>
    </row>
    <row r="783">
      <c r="A783" s="10"/>
      <c r="B783" s="10"/>
      <c r="C783" s="24"/>
      <c r="D783" s="24"/>
      <c r="E783" s="25"/>
      <c r="F783" s="25"/>
      <c r="G783" s="25"/>
      <c r="H783" s="25"/>
      <c r="I783" s="26"/>
      <c r="J783" s="10"/>
      <c r="K783" s="10"/>
      <c r="L783" s="27"/>
      <c r="M783" s="27"/>
      <c r="N783" s="10"/>
      <c r="O783" s="10"/>
      <c r="P783" s="10"/>
      <c r="Q783" s="10"/>
      <c r="R783" s="10"/>
      <c r="S783" s="10"/>
      <c r="T783" s="10"/>
      <c r="U783" s="10"/>
      <c r="V783" s="10"/>
      <c r="W783" s="10"/>
      <c r="X783" s="10"/>
      <c r="Y783" s="10"/>
      <c r="Z783" s="10"/>
    </row>
    <row r="784">
      <c r="A784" s="10"/>
      <c r="B784" s="10"/>
      <c r="C784" s="24"/>
      <c r="D784" s="24"/>
      <c r="E784" s="25"/>
      <c r="F784" s="25"/>
      <c r="G784" s="25"/>
      <c r="H784" s="25"/>
      <c r="I784" s="26"/>
      <c r="J784" s="10"/>
      <c r="K784" s="10"/>
      <c r="L784" s="27"/>
      <c r="M784" s="27"/>
      <c r="N784" s="10"/>
      <c r="O784" s="10"/>
      <c r="P784" s="10"/>
      <c r="Q784" s="10"/>
      <c r="R784" s="10"/>
      <c r="S784" s="10"/>
      <c r="T784" s="10"/>
      <c r="U784" s="10"/>
      <c r="V784" s="10"/>
      <c r="W784" s="10"/>
      <c r="X784" s="10"/>
      <c r="Y784" s="10"/>
      <c r="Z784" s="10"/>
    </row>
    <row r="785">
      <c r="A785" s="10"/>
      <c r="B785" s="10"/>
      <c r="C785" s="24"/>
      <c r="D785" s="24"/>
      <c r="E785" s="25"/>
      <c r="F785" s="25"/>
      <c r="G785" s="25"/>
      <c r="H785" s="25"/>
      <c r="I785" s="26"/>
      <c r="J785" s="10"/>
      <c r="K785" s="10"/>
      <c r="L785" s="27"/>
      <c r="M785" s="27"/>
      <c r="N785" s="10"/>
      <c r="O785" s="10"/>
      <c r="P785" s="10"/>
      <c r="Q785" s="10"/>
      <c r="R785" s="10"/>
      <c r="S785" s="10"/>
      <c r="T785" s="10"/>
      <c r="U785" s="10"/>
      <c r="V785" s="10"/>
      <c r="W785" s="10"/>
      <c r="X785" s="10"/>
      <c r="Y785" s="10"/>
      <c r="Z785" s="10"/>
    </row>
    <row r="786">
      <c r="A786" s="10"/>
      <c r="B786" s="10"/>
      <c r="C786" s="24"/>
      <c r="D786" s="24"/>
      <c r="E786" s="25"/>
      <c r="F786" s="25"/>
      <c r="G786" s="25"/>
      <c r="H786" s="25"/>
      <c r="I786" s="26"/>
      <c r="J786" s="10"/>
      <c r="K786" s="10"/>
      <c r="L786" s="27"/>
      <c r="M786" s="27"/>
      <c r="N786" s="10"/>
      <c r="O786" s="10"/>
      <c r="P786" s="10"/>
      <c r="Q786" s="10"/>
      <c r="R786" s="10"/>
      <c r="S786" s="10"/>
      <c r="T786" s="10"/>
      <c r="U786" s="10"/>
      <c r="V786" s="10"/>
      <c r="W786" s="10"/>
      <c r="X786" s="10"/>
      <c r="Y786" s="10"/>
      <c r="Z786" s="10"/>
    </row>
    <row r="787">
      <c r="A787" s="10"/>
      <c r="B787" s="10"/>
      <c r="C787" s="24"/>
      <c r="D787" s="24"/>
      <c r="E787" s="25"/>
      <c r="F787" s="25"/>
      <c r="G787" s="25"/>
      <c r="H787" s="25"/>
      <c r="I787" s="26"/>
      <c r="J787" s="10"/>
      <c r="K787" s="10"/>
      <c r="L787" s="27"/>
      <c r="M787" s="27"/>
      <c r="N787" s="10"/>
      <c r="O787" s="10"/>
      <c r="P787" s="10"/>
      <c r="Q787" s="10"/>
      <c r="R787" s="10"/>
      <c r="S787" s="10"/>
      <c r="T787" s="10"/>
      <c r="U787" s="10"/>
      <c r="V787" s="10"/>
      <c r="W787" s="10"/>
      <c r="X787" s="10"/>
      <c r="Y787" s="10"/>
      <c r="Z787" s="10"/>
    </row>
    <row r="788">
      <c r="A788" s="10"/>
      <c r="B788" s="10"/>
      <c r="C788" s="24"/>
      <c r="D788" s="24"/>
      <c r="E788" s="25"/>
      <c r="F788" s="25"/>
      <c r="G788" s="25"/>
      <c r="H788" s="25"/>
      <c r="I788" s="26"/>
      <c r="J788" s="10"/>
      <c r="K788" s="10"/>
      <c r="L788" s="27"/>
      <c r="M788" s="27"/>
      <c r="N788" s="10"/>
      <c r="O788" s="10"/>
      <c r="P788" s="10"/>
      <c r="Q788" s="10"/>
      <c r="R788" s="10"/>
      <c r="S788" s="10"/>
      <c r="T788" s="10"/>
      <c r="U788" s="10"/>
      <c r="V788" s="10"/>
      <c r="W788" s="10"/>
      <c r="X788" s="10"/>
      <c r="Y788" s="10"/>
      <c r="Z788" s="10"/>
    </row>
    <row r="789">
      <c r="A789" s="10"/>
      <c r="B789" s="10"/>
      <c r="C789" s="24"/>
      <c r="D789" s="24"/>
      <c r="E789" s="25"/>
      <c r="F789" s="25"/>
      <c r="G789" s="25"/>
      <c r="H789" s="25"/>
      <c r="I789" s="26"/>
      <c r="J789" s="10"/>
      <c r="K789" s="10"/>
      <c r="L789" s="27"/>
      <c r="M789" s="27"/>
      <c r="N789" s="10"/>
      <c r="O789" s="10"/>
      <c r="P789" s="10"/>
      <c r="Q789" s="10"/>
      <c r="R789" s="10"/>
      <c r="S789" s="10"/>
      <c r="T789" s="10"/>
      <c r="U789" s="10"/>
      <c r="V789" s="10"/>
      <c r="W789" s="10"/>
      <c r="X789" s="10"/>
      <c r="Y789" s="10"/>
      <c r="Z789" s="10"/>
    </row>
    <row r="790">
      <c r="A790" s="10"/>
      <c r="B790" s="10"/>
      <c r="C790" s="24"/>
      <c r="D790" s="24"/>
      <c r="E790" s="25"/>
      <c r="F790" s="25"/>
      <c r="G790" s="25"/>
      <c r="H790" s="25"/>
      <c r="I790" s="26"/>
      <c r="J790" s="10"/>
      <c r="K790" s="10"/>
      <c r="L790" s="27"/>
      <c r="M790" s="27"/>
      <c r="N790" s="10"/>
      <c r="O790" s="10"/>
      <c r="P790" s="10"/>
      <c r="Q790" s="10"/>
      <c r="R790" s="10"/>
      <c r="S790" s="10"/>
      <c r="T790" s="10"/>
      <c r="U790" s="10"/>
      <c r="V790" s="10"/>
      <c r="W790" s="10"/>
      <c r="X790" s="10"/>
      <c r="Y790" s="10"/>
      <c r="Z790" s="10"/>
    </row>
    <row r="791">
      <c r="A791" s="10"/>
      <c r="B791" s="10"/>
      <c r="C791" s="24"/>
      <c r="D791" s="24"/>
      <c r="E791" s="25"/>
      <c r="F791" s="25"/>
      <c r="G791" s="25"/>
      <c r="H791" s="25"/>
      <c r="I791" s="26"/>
      <c r="J791" s="10"/>
      <c r="K791" s="10"/>
      <c r="L791" s="27"/>
      <c r="M791" s="27"/>
      <c r="N791" s="10"/>
      <c r="O791" s="10"/>
      <c r="P791" s="10"/>
      <c r="Q791" s="10"/>
      <c r="R791" s="10"/>
      <c r="S791" s="10"/>
      <c r="T791" s="10"/>
      <c r="U791" s="10"/>
      <c r="V791" s="10"/>
      <c r="W791" s="10"/>
      <c r="X791" s="10"/>
      <c r="Y791" s="10"/>
      <c r="Z791" s="10"/>
    </row>
    <row r="792">
      <c r="A792" s="10"/>
      <c r="B792" s="10"/>
      <c r="C792" s="24"/>
      <c r="D792" s="24"/>
      <c r="E792" s="25"/>
      <c r="F792" s="25"/>
      <c r="G792" s="25"/>
      <c r="H792" s="25"/>
      <c r="I792" s="26"/>
      <c r="J792" s="10"/>
      <c r="K792" s="10"/>
      <c r="L792" s="27"/>
      <c r="M792" s="27"/>
      <c r="N792" s="10"/>
      <c r="O792" s="10"/>
      <c r="P792" s="10"/>
      <c r="Q792" s="10"/>
      <c r="R792" s="10"/>
      <c r="S792" s="10"/>
      <c r="T792" s="10"/>
      <c r="U792" s="10"/>
      <c r="V792" s="10"/>
      <c r="W792" s="10"/>
      <c r="X792" s="10"/>
      <c r="Y792" s="10"/>
      <c r="Z792" s="10"/>
    </row>
    <row r="793">
      <c r="A793" s="10"/>
      <c r="B793" s="10"/>
      <c r="C793" s="24"/>
      <c r="D793" s="24"/>
      <c r="E793" s="25"/>
      <c r="F793" s="25"/>
      <c r="G793" s="25"/>
      <c r="H793" s="25"/>
      <c r="I793" s="26"/>
      <c r="J793" s="10"/>
      <c r="K793" s="10"/>
      <c r="L793" s="27"/>
      <c r="M793" s="27"/>
      <c r="N793" s="10"/>
      <c r="O793" s="10"/>
      <c r="P793" s="10"/>
      <c r="Q793" s="10"/>
      <c r="R793" s="10"/>
      <c r="S793" s="10"/>
      <c r="T793" s="10"/>
      <c r="U793" s="10"/>
      <c r="V793" s="10"/>
      <c r="W793" s="10"/>
      <c r="X793" s="10"/>
      <c r="Y793" s="10"/>
      <c r="Z793" s="10"/>
    </row>
    <row r="794">
      <c r="A794" s="10"/>
      <c r="B794" s="10"/>
      <c r="C794" s="24"/>
      <c r="D794" s="24"/>
      <c r="E794" s="25"/>
      <c r="F794" s="25"/>
      <c r="G794" s="25"/>
      <c r="H794" s="25"/>
      <c r="I794" s="26"/>
      <c r="J794" s="10"/>
      <c r="K794" s="10"/>
      <c r="L794" s="27"/>
      <c r="M794" s="27"/>
      <c r="N794" s="10"/>
      <c r="O794" s="10"/>
      <c r="P794" s="10"/>
      <c r="Q794" s="10"/>
      <c r="R794" s="10"/>
      <c r="S794" s="10"/>
      <c r="T794" s="10"/>
      <c r="U794" s="10"/>
      <c r="V794" s="10"/>
      <c r="W794" s="10"/>
      <c r="X794" s="10"/>
      <c r="Y794" s="10"/>
      <c r="Z794" s="10"/>
    </row>
    <row r="795">
      <c r="A795" s="10"/>
      <c r="B795" s="10"/>
      <c r="C795" s="24"/>
      <c r="D795" s="24"/>
      <c r="E795" s="25"/>
      <c r="F795" s="25"/>
      <c r="G795" s="25"/>
      <c r="H795" s="25"/>
      <c r="I795" s="26"/>
      <c r="J795" s="10"/>
      <c r="K795" s="10"/>
      <c r="L795" s="27"/>
      <c r="M795" s="27"/>
      <c r="N795" s="10"/>
      <c r="O795" s="10"/>
      <c r="P795" s="10"/>
      <c r="Q795" s="10"/>
      <c r="R795" s="10"/>
      <c r="S795" s="10"/>
      <c r="T795" s="10"/>
      <c r="U795" s="10"/>
      <c r="V795" s="10"/>
      <c r="W795" s="10"/>
      <c r="X795" s="10"/>
      <c r="Y795" s="10"/>
      <c r="Z795" s="10"/>
    </row>
    <row r="796">
      <c r="A796" s="10"/>
      <c r="B796" s="10"/>
      <c r="C796" s="24"/>
      <c r="D796" s="24"/>
      <c r="E796" s="25"/>
      <c r="F796" s="25"/>
      <c r="G796" s="25"/>
      <c r="H796" s="25"/>
      <c r="I796" s="26"/>
      <c r="J796" s="10"/>
      <c r="K796" s="10"/>
      <c r="L796" s="27"/>
      <c r="M796" s="27"/>
      <c r="N796" s="10"/>
      <c r="O796" s="10"/>
      <c r="P796" s="10"/>
      <c r="Q796" s="10"/>
      <c r="R796" s="10"/>
      <c r="S796" s="10"/>
      <c r="T796" s="10"/>
      <c r="U796" s="10"/>
      <c r="V796" s="10"/>
      <c r="W796" s="10"/>
      <c r="X796" s="10"/>
      <c r="Y796" s="10"/>
      <c r="Z796" s="10"/>
    </row>
    <row r="797">
      <c r="A797" s="10"/>
      <c r="B797" s="10"/>
      <c r="C797" s="24"/>
      <c r="D797" s="24"/>
      <c r="E797" s="25"/>
      <c r="F797" s="25"/>
      <c r="G797" s="25"/>
      <c r="H797" s="25"/>
      <c r="I797" s="26"/>
      <c r="J797" s="10"/>
      <c r="K797" s="10"/>
      <c r="L797" s="27"/>
      <c r="M797" s="27"/>
      <c r="N797" s="10"/>
      <c r="O797" s="10"/>
      <c r="P797" s="10"/>
      <c r="Q797" s="10"/>
      <c r="R797" s="10"/>
      <c r="S797" s="10"/>
      <c r="T797" s="10"/>
      <c r="U797" s="10"/>
      <c r="V797" s="10"/>
      <c r="W797" s="10"/>
      <c r="X797" s="10"/>
      <c r="Y797" s="10"/>
      <c r="Z797" s="10"/>
    </row>
    <row r="798">
      <c r="A798" s="10"/>
      <c r="B798" s="10"/>
      <c r="C798" s="24"/>
      <c r="D798" s="24"/>
      <c r="E798" s="25"/>
      <c r="F798" s="25"/>
      <c r="G798" s="25"/>
      <c r="H798" s="25"/>
      <c r="I798" s="26"/>
      <c r="J798" s="10"/>
      <c r="K798" s="10"/>
      <c r="L798" s="27"/>
      <c r="M798" s="27"/>
      <c r="N798" s="10"/>
      <c r="O798" s="10"/>
      <c r="P798" s="10"/>
      <c r="Q798" s="10"/>
      <c r="R798" s="10"/>
      <c r="S798" s="10"/>
      <c r="T798" s="10"/>
      <c r="U798" s="10"/>
      <c r="V798" s="10"/>
      <c r="W798" s="10"/>
      <c r="X798" s="10"/>
      <c r="Y798" s="10"/>
      <c r="Z798" s="10"/>
    </row>
    <row r="799">
      <c r="A799" s="10"/>
      <c r="B799" s="10"/>
      <c r="C799" s="24"/>
      <c r="D799" s="24"/>
      <c r="E799" s="25"/>
      <c r="F799" s="25"/>
      <c r="G799" s="25"/>
      <c r="H799" s="25"/>
      <c r="I799" s="26"/>
      <c r="J799" s="10"/>
      <c r="K799" s="10"/>
      <c r="L799" s="27"/>
      <c r="M799" s="27"/>
      <c r="N799" s="10"/>
      <c r="O799" s="10"/>
      <c r="P799" s="10"/>
      <c r="Q799" s="10"/>
      <c r="R799" s="10"/>
      <c r="S799" s="10"/>
      <c r="T799" s="10"/>
      <c r="U799" s="10"/>
      <c r="V799" s="10"/>
      <c r="W799" s="10"/>
      <c r="X799" s="10"/>
      <c r="Y799" s="10"/>
      <c r="Z799" s="10"/>
    </row>
    <row r="800">
      <c r="A800" s="10"/>
      <c r="B800" s="10"/>
      <c r="C800" s="24"/>
      <c r="D800" s="24"/>
      <c r="E800" s="25"/>
      <c r="F800" s="25"/>
      <c r="G800" s="25"/>
      <c r="H800" s="25"/>
      <c r="I800" s="26"/>
      <c r="J800" s="10"/>
      <c r="K800" s="10"/>
      <c r="L800" s="27"/>
      <c r="M800" s="27"/>
      <c r="N800" s="10"/>
      <c r="O800" s="10"/>
      <c r="P800" s="10"/>
      <c r="Q800" s="10"/>
      <c r="R800" s="10"/>
      <c r="S800" s="10"/>
      <c r="T800" s="10"/>
      <c r="U800" s="10"/>
      <c r="V800" s="10"/>
      <c r="W800" s="10"/>
      <c r="X800" s="10"/>
      <c r="Y800" s="10"/>
      <c r="Z800" s="10"/>
    </row>
    <row r="801">
      <c r="A801" s="10"/>
      <c r="B801" s="10"/>
      <c r="C801" s="24"/>
      <c r="D801" s="24"/>
      <c r="E801" s="25"/>
      <c r="F801" s="25"/>
      <c r="G801" s="25"/>
      <c r="H801" s="25"/>
      <c r="I801" s="26"/>
      <c r="J801" s="10"/>
      <c r="K801" s="10"/>
      <c r="L801" s="27"/>
      <c r="M801" s="27"/>
      <c r="N801" s="10"/>
      <c r="O801" s="10"/>
      <c r="P801" s="10"/>
      <c r="Q801" s="10"/>
      <c r="R801" s="10"/>
      <c r="S801" s="10"/>
      <c r="T801" s="10"/>
      <c r="U801" s="10"/>
      <c r="V801" s="10"/>
      <c r="W801" s="10"/>
      <c r="X801" s="10"/>
      <c r="Y801" s="10"/>
      <c r="Z801" s="10"/>
    </row>
    <row r="802">
      <c r="A802" s="10"/>
      <c r="B802" s="10"/>
      <c r="C802" s="24"/>
      <c r="D802" s="24"/>
      <c r="E802" s="25"/>
      <c r="F802" s="25"/>
      <c r="G802" s="25"/>
      <c r="H802" s="25"/>
      <c r="I802" s="26"/>
      <c r="J802" s="10"/>
      <c r="K802" s="10"/>
      <c r="L802" s="27"/>
      <c r="M802" s="27"/>
      <c r="N802" s="10"/>
      <c r="O802" s="10"/>
      <c r="P802" s="10"/>
      <c r="Q802" s="10"/>
      <c r="R802" s="10"/>
      <c r="S802" s="10"/>
      <c r="T802" s="10"/>
      <c r="U802" s="10"/>
      <c r="V802" s="10"/>
      <c r="W802" s="10"/>
      <c r="X802" s="10"/>
      <c r="Y802" s="10"/>
      <c r="Z802" s="10"/>
    </row>
    <row r="803">
      <c r="A803" s="10"/>
      <c r="B803" s="10"/>
      <c r="C803" s="24"/>
      <c r="D803" s="24"/>
      <c r="E803" s="25"/>
      <c r="F803" s="25"/>
      <c r="G803" s="25"/>
      <c r="H803" s="25"/>
      <c r="I803" s="26"/>
      <c r="J803" s="10"/>
      <c r="K803" s="10"/>
      <c r="L803" s="27"/>
      <c r="M803" s="27"/>
      <c r="N803" s="10"/>
      <c r="O803" s="10"/>
      <c r="P803" s="10"/>
      <c r="Q803" s="10"/>
      <c r="R803" s="10"/>
      <c r="S803" s="10"/>
      <c r="T803" s="10"/>
      <c r="U803" s="10"/>
      <c r="V803" s="10"/>
      <c r="W803" s="10"/>
      <c r="X803" s="10"/>
      <c r="Y803" s="10"/>
      <c r="Z803" s="10"/>
    </row>
    <row r="804">
      <c r="A804" s="10"/>
      <c r="B804" s="10"/>
      <c r="C804" s="24"/>
      <c r="D804" s="24"/>
      <c r="E804" s="25"/>
      <c r="F804" s="25"/>
      <c r="G804" s="25"/>
      <c r="H804" s="25"/>
      <c r="I804" s="26"/>
      <c r="J804" s="10"/>
      <c r="K804" s="10"/>
      <c r="L804" s="27"/>
      <c r="M804" s="27"/>
      <c r="N804" s="10"/>
      <c r="O804" s="10"/>
      <c r="P804" s="10"/>
      <c r="Q804" s="10"/>
      <c r="R804" s="10"/>
      <c r="S804" s="10"/>
      <c r="T804" s="10"/>
      <c r="U804" s="10"/>
      <c r="V804" s="10"/>
      <c r="W804" s="10"/>
      <c r="X804" s="10"/>
      <c r="Y804" s="10"/>
      <c r="Z804" s="10"/>
    </row>
    <row r="805">
      <c r="A805" s="10"/>
      <c r="B805" s="10"/>
      <c r="C805" s="24"/>
      <c r="D805" s="24"/>
      <c r="E805" s="25"/>
      <c r="F805" s="25"/>
      <c r="G805" s="25"/>
      <c r="H805" s="25"/>
      <c r="I805" s="26"/>
      <c r="J805" s="10"/>
      <c r="K805" s="10"/>
      <c r="L805" s="27"/>
      <c r="M805" s="27"/>
      <c r="N805" s="10"/>
      <c r="O805" s="10"/>
      <c r="P805" s="10"/>
      <c r="Q805" s="10"/>
      <c r="R805" s="10"/>
      <c r="S805" s="10"/>
      <c r="T805" s="10"/>
      <c r="U805" s="10"/>
      <c r="V805" s="10"/>
      <c r="W805" s="10"/>
      <c r="X805" s="10"/>
      <c r="Y805" s="10"/>
      <c r="Z805" s="10"/>
    </row>
    <row r="806">
      <c r="A806" s="10"/>
      <c r="B806" s="10"/>
      <c r="C806" s="24"/>
      <c r="D806" s="24"/>
      <c r="E806" s="25"/>
      <c r="F806" s="25"/>
      <c r="G806" s="25"/>
      <c r="H806" s="25"/>
      <c r="I806" s="26"/>
      <c r="J806" s="10"/>
      <c r="K806" s="10"/>
      <c r="L806" s="27"/>
      <c r="M806" s="27"/>
      <c r="N806" s="10"/>
      <c r="O806" s="10"/>
      <c r="P806" s="10"/>
      <c r="Q806" s="10"/>
      <c r="R806" s="10"/>
      <c r="S806" s="10"/>
      <c r="T806" s="10"/>
      <c r="U806" s="10"/>
      <c r="V806" s="10"/>
      <c r="W806" s="10"/>
      <c r="X806" s="10"/>
      <c r="Y806" s="10"/>
      <c r="Z806" s="10"/>
    </row>
    <row r="807">
      <c r="A807" s="10"/>
      <c r="B807" s="10"/>
      <c r="C807" s="24"/>
      <c r="D807" s="24"/>
      <c r="E807" s="25"/>
      <c r="F807" s="25"/>
      <c r="G807" s="25"/>
      <c r="H807" s="25"/>
      <c r="I807" s="26"/>
      <c r="J807" s="10"/>
      <c r="K807" s="10"/>
      <c r="L807" s="27"/>
      <c r="M807" s="27"/>
      <c r="N807" s="10"/>
      <c r="O807" s="10"/>
      <c r="P807" s="10"/>
      <c r="Q807" s="10"/>
      <c r="R807" s="10"/>
      <c r="S807" s="10"/>
      <c r="T807" s="10"/>
      <c r="U807" s="10"/>
      <c r="V807" s="10"/>
      <c r="W807" s="10"/>
      <c r="X807" s="10"/>
      <c r="Y807" s="10"/>
      <c r="Z807" s="10"/>
    </row>
    <row r="808">
      <c r="A808" s="10"/>
      <c r="B808" s="10"/>
      <c r="C808" s="24"/>
      <c r="D808" s="24"/>
      <c r="E808" s="25"/>
      <c r="F808" s="25"/>
      <c r="G808" s="25"/>
      <c r="H808" s="25"/>
      <c r="I808" s="26"/>
      <c r="J808" s="10"/>
      <c r="K808" s="10"/>
      <c r="L808" s="27"/>
      <c r="M808" s="27"/>
      <c r="N808" s="10"/>
      <c r="O808" s="10"/>
      <c r="P808" s="10"/>
      <c r="Q808" s="10"/>
      <c r="R808" s="10"/>
      <c r="S808" s="10"/>
      <c r="T808" s="10"/>
      <c r="U808" s="10"/>
      <c r="V808" s="10"/>
      <c r="W808" s="10"/>
      <c r="X808" s="10"/>
      <c r="Y808" s="10"/>
      <c r="Z808" s="10"/>
    </row>
    <row r="809">
      <c r="A809" s="10"/>
      <c r="B809" s="10"/>
      <c r="C809" s="24"/>
      <c r="D809" s="24"/>
      <c r="E809" s="25"/>
      <c r="F809" s="25"/>
      <c r="G809" s="25"/>
      <c r="H809" s="25"/>
      <c r="I809" s="26"/>
      <c r="J809" s="10"/>
      <c r="K809" s="10"/>
      <c r="L809" s="27"/>
      <c r="M809" s="27"/>
      <c r="N809" s="10"/>
      <c r="O809" s="10"/>
      <c r="P809" s="10"/>
      <c r="Q809" s="10"/>
      <c r="R809" s="10"/>
      <c r="S809" s="10"/>
      <c r="T809" s="10"/>
      <c r="U809" s="10"/>
      <c r="V809" s="10"/>
      <c r="W809" s="10"/>
      <c r="X809" s="10"/>
      <c r="Y809" s="10"/>
      <c r="Z809" s="10"/>
    </row>
    <row r="810">
      <c r="A810" s="10"/>
      <c r="B810" s="10"/>
      <c r="C810" s="24"/>
      <c r="D810" s="24"/>
      <c r="E810" s="25"/>
      <c r="F810" s="25"/>
      <c r="G810" s="25"/>
      <c r="H810" s="25"/>
      <c r="I810" s="26"/>
      <c r="J810" s="10"/>
      <c r="K810" s="10"/>
      <c r="L810" s="27"/>
      <c r="M810" s="27"/>
      <c r="N810" s="10"/>
      <c r="O810" s="10"/>
      <c r="P810" s="10"/>
      <c r="Q810" s="10"/>
      <c r="R810" s="10"/>
      <c r="S810" s="10"/>
      <c r="T810" s="10"/>
      <c r="U810" s="10"/>
      <c r="V810" s="10"/>
      <c r="W810" s="10"/>
      <c r="X810" s="10"/>
      <c r="Y810" s="10"/>
      <c r="Z810" s="10"/>
    </row>
    <row r="811">
      <c r="A811" s="10"/>
      <c r="B811" s="10"/>
      <c r="C811" s="24"/>
      <c r="D811" s="24"/>
      <c r="E811" s="25"/>
      <c r="F811" s="25"/>
      <c r="G811" s="25"/>
      <c r="H811" s="25"/>
      <c r="I811" s="26"/>
      <c r="J811" s="10"/>
      <c r="K811" s="10"/>
      <c r="L811" s="27"/>
      <c r="M811" s="27"/>
      <c r="N811" s="10"/>
      <c r="O811" s="10"/>
      <c r="P811" s="10"/>
      <c r="Q811" s="10"/>
      <c r="R811" s="10"/>
      <c r="S811" s="10"/>
      <c r="T811" s="10"/>
      <c r="U811" s="10"/>
      <c r="V811" s="10"/>
      <c r="W811" s="10"/>
      <c r="X811" s="10"/>
      <c r="Y811" s="10"/>
      <c r="Z811" s="10"/>
    </row>
    <row r="812">
      <c r="A812" s="10"/>
      <c r="B812" s="10"/>
      <c r="C812" s="24"/>
      <c r="D812" s="24"/>
      <c r="E812" s="25"/>
      <c r="F812" s="25"/>
      <c r="G812" s="25"/>
      <c r="H812" s="25"/>
      <c r="I812" s="26"/>
      <c r="J812" s="10"/>
      <c r="K812" s="10"/>
      <c r="L812" s="27"/>
      <c r="M812" s="27"/>
      <c r="N812" s="10"/>
      <c r="O812" s="10"/>
      <c r="P812" s="10"/>
      <c r="Q812" s="10"/>
      <c r="R812" s="10"/>
      <c r="S812" s="10"/>
      <c r="T812" s="10"/>
      <c r="U812" s="10"/>
      <c r="V812" s="10"/>
      <c r="W812" s="10"/>
      <c r="X812" s="10"/>
      <c r="Y812" s="10"/>
      <c r="Z812" s="10"/>
    </row>
    <row r="813">
      <c r="A813" s="10"/>
      <c r="B813" s="10"/>
      <c r="C813" s="24"/>
      <c r="D813" s="24"/>
      <c r="E813" s="25"/>
      <c r="F813" s="25"/>
      <c r="G813" s="25"/>
      <c r="H813" s="25"/>
      <c r="I813" s="26"/>
      <c r="J813" s="10"/>
      <c r="K813" s="10"/>
      <c r="L813" s="27"/>
      <c r="M813" s="27"/>
      <c r="N813" s="10"/>
      <c r="O813" s="10"/>
      <c r="P813" s="10"/>
      <c r="Q813" s="10"/>
      <c r="R813" s="10"/>
      <c r="S813" s="10"/>
      <c r="T813" s="10"/>
      <c r="U813" s="10"/>
      <c r="V813" s="10"/>
      <c r="W813" s="10"/>
      <c r="X813" s="10"/>
      <c r="Y813" s="10"/>
      <c r="Z813" s="10"/>
    </row>
    <row r="814">
      <c r="A814" s="10"/>
      <c r="B814" s="10"/>
      <c r="C814" s="24"/>
      <c r="D814" s="24"/>
      <c r="E814" s="25"/>
      <c r="F814" s="25"/>
      <c r="G814" s="25"/>
      <c r="H814" s="25"/>
      <c r="I814" s="26"/>
      <c r="J814" s="10"/>
      <c r="K814" s="10"/>
      <c r="L814" s="27"/>
      <c r="M814" s="27"/>
      <c r="N814" s="10"/>
      <c r="O814" s="10"/>
      <c r="P814" s="10"/>
      <c r="Q814" s="10"/>
      <c r="R814" s="10"/>
      <c r="S814" s="10"/>
      <c r="T814" s="10"/>
      <c r="U814" s="10"/>
      <c r="V814" s="10"/>
      <c r="W814" s="10"/>
      <c r="X814" s="10"/>
      <c r="Y814" s="10"/>
      <c r="Z814" s="10"/>
    </row>
    <row r="815">
      <c r="A815" s="10"/>
      <c r="B815" s="10"/>
      <c r="C815" s="24"/>
      <c r="D815" s="24"/>
      <c r="E815" s="25"/>
      <c r="F815" s="25"/>
      <c r="G815" s="25"/>
      <c r="H815" s="25"/>
      <c r="I815" s="26"/>
      <c r="J815" s="10"/>
      <c r="K815" s="10"/>
      <c r="L815" s="27"/>
      <c r="M815" s="27"/>
      <c r="N815" s="10"/>
      <c r="O815" s="10"/>
      <c r="P815" s="10"/>
      <c r="Q815" s="10"/>
      <c r="R815" s="10"/>
      <c r="S815" s="10"/>
      <c r="T815" s="10"/>
      <c r="U815" s="10"/>
      <c r="V815" s="10"/>
      <c r="W815" s="10"/>
      <c r="X815" s="10"/>
      <c r="Y815" s="10"/>
      <c r="Z815" s="10"/>
    </row>
    <row r="816">
      <c r="A816" s="10"/>
      <c r="B816" s="10"/>
      <c r="C816" s="24"/>
      <c r="D816" s="24"/>
      <c r="E816" s="25"/>
      <c r="F816" s="25"/>
      <c r="G816" s="25"/>
      <c r="H816" s="25"/>
      <c r="I816" s="26"/>
      <c r="J816" s="10"/>
      <c r="K816" s="10"/>
      <c r="L816" s="27"/>
      <c r="M816" s="27"/>
      <c r="N816" s="10"/>
      <c r="O816" s="10"/>
      <c r="P816" s="10"/>
      <c r="Q816" s="10"/>
      <c r="R816" s="10"/>
      <c r="S816" s="10"/>
      <c r="T816" s="10"/>
      <c r="U816" s="10"/>
      <c r="V816" s="10"/>
      <c r="W816" s="10"/>
      <c r="X816" s="10"/>
      <c r="Y816" s="10"/>
      <c r="Z816" s="10"/>
    </row>
    <row r="817">
      <c r="A817" s="10"/>
      <c r="B817" s="10"/>
      <c r="C817" s="24"/>
      <c r="D817" s="24"/>
      <c r="E817" s="25"/>
      <c r="F817" s="25"/>
      <c r="G817" s="25"/>
      <c r="H817" s="25"/>
      <c r="I817" s="26"/>
      <c r="J817" s="10"/>
      <c r="K817" s="10"/>
      <c r="L817" s="27"/>
      <c r="M817" s="27"/>
      <c r="N817" s="10"/>
      <c r="O817" s="10"/>
      <c r="P817" s="10"/>
      <c r="Q817" s="10"/>
      <c r="R817" s="10"/>
      <c r="S817" s="10"/>
      <c r="T817" s="10"/>
      <c r="U817" s="10"/>
      <c r="V817" s="10"/>
      <c r="W817" s="10"/>
      <c r="X817" s="10"/>
      <c r="Y817" s="10"/>
      <c r="Z817" s="10"/>
    </row>
    <row r="818">
      <c r="A818" s="10"/>
      <c r="B818" s="10"/>
      <c r="C818" s="24"/>
      <c r="D818" s="24"/>
      <c r="E818" s="25"/>
      <c r="F818" s="25"/>
      <c r="G818" s="25"/>
      <c r="H818" s="25"/>
      <c r="I818" s="26"/>
      <c r="J818" s="10"/>
      <c r="K818" s="10"/>
      <c r="L818" s="27"/>
      <c r="M818" s="27"/>
      <c r="N818" s="10"/>
      <c r="O818" s="10"/>
      <c r="P818" s="10"/>
      <c r="Q818" s="10"/>
      <c r="R818" s="10"/>
      <c r="S818" s="10"/>
      <c r="T818" s="10"/>
      <c r="U818" s="10"/>
      <c r="V818" s="10"/>
      <c r="W818" s="10"/>
      <c r="X818" s="10"/>
      <c r="Y818" s="10"/>
      <c r="Z818" s="10"/>
    </row>
    <row r="819">
      <c r="A819" s="10"/>
      <c r="B819" s="10"/>
      <c r="C819" s="24"/>
      <c r="D819" s="24"/>
      <c r="E819" s="25"/>
      <c r="F819" s="25"/>
      <c r="G819" s="25"/>
      <c r="H819" s="25"/>
      <c r="I819" s="26"/>
      <c r="J819" s="10"/>
      <c r="K819" s="10"/>
      <c r="L819" s="27"/>
      <c r="M819" s="27"/>
      <c r="N819" s="10"/>
      <c r="O819" s="10"/>
      <c r="P819" s="10"/>
      <c r="Q819" s="10"/>
      <c r="R819" s="10"/>
      <c r="S819" s="10"/>
      <c r="T819" s="10"/>
      <c r="U819" s="10"/>
      <c r="V819" s="10"/>
      <c r="W819" s="10"/>
      <c r="X819" s="10"/>
      <c r="Y819" s="10"/>
      <c r="Z819" s="10"/>
    </row>
    <row r="820">
      <c r="A820" s="10"/>
      <c r="B820" s="10"/>
      <c r="C820" s="24"/>
      <c r="D820" s="24"/>
      <c r="E820" s="25"/>
      <c r="F820" s="25"/>
      <c r="G820" s="25"/>
      <c r="H820" s="25"/>
      <c r="I820" s="26"/>
      <c r="J820" s="10"/>
      <c r="K820" s="10"/>
      <c r="L820" s="27"/>
      <c r="M820" s="27"/>
      <c r="N820" s="10"/>
      <c r="O820" s="10"/>
      <c r="P820" s="10"/>
      <c r="Q820" s="10"/>
      <c r="R820" s="10"/>
      <c r="S820" s="10"/>
      <c r="T820" s="10"/>
      <c r="U820" s="10"/>
      <c r="V820" s="10"/>
      <c r="W820" s="10"/>
      <c r="X820" s="10"/>
      <c r="Y820" s="10"/>
      <c r="Z820" s="10"/>
    </row>
    <row r="821">
      <c r="A821" s="10"/>
      <c r="B821" s="10"/>
      <c r="C821" s="24"/>
      <c r="D821" s="24"/>
      <c r="E821" s="25"/>
      <c r="F821" s="25"/>
      <c r="G821" s="25"/>
      <c r="H821" s="25"/>
      <c r="I821" s="26"/>
      <c r="J821" s="10"/>
      <c r="K821" s="10"/>
      <c r="L821" s="27"/>
      <c r="M821" s="27"/>
      <c r="N821" s="10"/>
      <c r="O821" s="10"/>
      <c r="P821" s="10"/>
      <c r="Q821" s="10"/>
      <c r="R821" s="10"/>
      <c r="S821" s="10"/>
      <c r="T821" s="10"/>
      <c r="U821" s="10"/>
      <c r="V821" s="10"/>
      <c r="W821" s="10"/>
      <c r="X821" s="10"/>
      <c r="Y821" s="10"/>
      <c r="Z821" s="10"/>
    </row>
    <row r="822">
      <c r="A822" s="10"/>
      <c r="B822" s="10"/>
      <c r="C822" s="24"/>
      <c r="D822" s="24"/>
      <c r="E822" s="25"/>
      <c r="F822" s="25"/>
      <c r="G822" s="25"/>
      <c r="H822" s="25"/>
      <c r="I822" s="26"/>
      <c r="J822" s="10"/>
      <c r="K822" s="10"/>
      <c r="L822" s="27"/>
      <c r="M822" s="27"/>
      <c r="N822" s="10"/>
      <c r="O822" s="10"/>
      <c r="P822" s="10"/>
      <c r="Q822" s="10"/>
      <c r="R822" s="10"/>
      <c r="S822" s="10"/>
      <c r="T822" s="10"/>
      <c r="U822" s="10"/>
      <c r="V822" s="10"/>
      <c r="W822" s="10"/>
      <c r="X822" s="10"/>
      <c r="Y822" s="10"/>
      <c r="Z822" s="10"/>
    </row>
    <row r="823">
      <c r="A823" s="10"/>
      <c r="B823" s="10"/>
      <c r="C823" s="24"/>
      <c r="D823" s="24"/>
      <c r="E823" s="25"/>
      <c r="F823" s="25"/>
      <c r="G823" s="25"/>
      <c r="H823" s="25"/>
      <c r="I823" s="26"/>
      <c r="J823" s="10"/>
      <c r="K823" s="10"/>
      <c r="L823" s="27"/>
      <c r="M823" s="27"/>
      <c r="N823" s="10"/>
      <c r="O823" s="10"/>
      <c r="P823" s="10"/>
      <c r="Q823" s="10"/>
      <c r="R823" s="10"/>
      <c r="S823" s="10"/>
      <c r="T823" s="10"/>
      <c r="U823" s="10"/>
      <c r="V823" s="10"/>
      <c r="W823" s="10"/>
      <c r="X823" s="10"/>
      <c r="Y823" s="10"/>
      <c r="Z823" s="10"/>
    </row>
    <row r="824">
      <c r="A824" s="10"/>
      <c r="B824" s="10"/>
      <c r="C824" s="24"/>
      <c r="D824" s="24"/>
      <c r="E824" s="25"/>
      <c r="F824" s="25"/>
      <c r="G824" s="25"/>
      <c r="H824" s="25"/>
      <c r="I824" s="26"/>
      <c r="J824" s="10"/>
      <c r="K824" s="10"/>
      <c r="L824" s="27"/>
      <c r="M824" s="27"/>
      <c r="N824" s="10"/>
      <c r="O824" s="10"/>
      <c r="P824" s="10"/>
      <c r="Q824" s="10"/>
      <c r="R824" s="10"/>
      <c r="S824" s="10"/>
      <c r="T824" s="10"/>
      <c r="U824" s="10"/>
      <c r="V824" s="10"/>
      <c r="W824" s="10"/>
      <c r="X824" s="10"/>
      <c r="Y824" s="10"/>
      <c r="Z824" s="10"/>
    </row>
    <row r="825">
      <c r="A825" s="10"/>
      <c r="B825" s="10"/>
      <c r="C825" s="24"/>
      <c r="D825" s="24"/>
      <c r="E825" s="25"/>
      <c r="F825" s="25"/>
      <c r="G825" s="25"/>
      <c r="H825" s="25"/>
      <c r="I825" s="26"/>
      <c r="J825" s="10"/>
      <c r="K825" s="10"/>
      <c r="L825" s="27"/>
      <c r="M825" s="27"/>
      <c r="N825" s="10"/>
      <c r="O825" s="10"/>
      <c r="P825" s="10"/>
      <c r="Q825" s="10"/>
      <c r="R825" s="10"/>
      <c r="S825" s="10"/>
      <c r="T825" s="10"/>
      <c r="U825" s="10"/>
      <c r="V825" s="10"/>
      <c r="W825" s="10"/>
      <c r="X825" s="10"/>
      <c r="Y825" s="10"/>
      <c r="Z825" s="10"/>
    </row>
    <row r="826">
      <c r="A826" s="10"/>
      <c r="B826" s="10"/>
      <c r="C826" s="24"/>
      <c r="D826" s="24"/>
      <c r="E826" s="25"/>
      <c r="F826" s="25"/>
      <c r="G826" s="25"/>
      <c r="H826" s="25"/>
      <c r="I826" s="26"/>
      <c r="J826" s="10"/>
      <c r="K826" s="10"/>
      <c r="L826" s="27"/>
      <c r="M826" s="27"/>
      <c r="N826" s="10"/>
      <c r="O826" s="10"/>
      <c r="P826" s="10"/>
      <c r="Q826" s="10"/>
      <c r="R826" s="10"/>
      <c r="S826" s="10"/>
      <c r="T826" s="10"/>
      <c r="U826" s="10"/>
      <c r="V826" s="10"/>
      <c r="W826" s="10"/>
      <c r="X826" s="10"/>
      <c r="Y826" s="10"/>
      <c r="Z826" s="10"/>
    </row>
    <row r="827">
      <c r="A827" s="10"/>
      <c r="B827" s="10"/>
      <c r="C827" s="24"/>
      <c r="D827" s="24"/>
      <c r="E827" s="25"/>
      <c r="F827" s="25"/>
      <c r="G827" s="25"/>
      <c r="H827" s="25"/>
      <c r="I827" s="26"/>
      <c r="J827" s="10"/>
      <c r="K827" s="10"/>
      <c r="L827" s="27"/>
      <c r="M827" s="27"/>
      <c r="N827" s="10"/>
      <c r="O827" s="10"/>
      <c r="P827" s="10"/>
      <c r="Q827" s="10"/>
      <c r="R827" s="10"/>
      <c r="S827" s="10"/>
      <c r="T827" s="10"/>
      <c r="U827" s="10"/>
      <c r="V827" s="10"/>
      <c r="W827" s="10"/>
      <c r="X827" s="10"/>
      <c r="Y827" s="10"/>
      <c r="Z827" s="10"/>
    </row>
    <row r="828">
      <c r="A828" s="10"/>
      <c r="B828" s="10"/>
      <c r="C828" s="24"/>
      <c r="D828" s="24"/>
      <c r="E828" s="25"/>
      <c r="F828" s="25"/>
      <c r="G828" s="25"/>
      <c r="H828" s="25"/>
      <c r="I828" s="26"/>
      <c r="J828" s="10"/>
      <c r="K828" s="10"/>
      <c r="L828" s="27"/>
      <c r="M828" s="27"/>
      <c r="N828" s="10"/>
      <c r="O828" s="10"/>
      <c r="P828" s="10"/>
      <c r="Q828" s="10"/>
      <c r="R828" s="10"/>
      <c r="S828" s="10"/>
      <c r="T828" s="10"/>
      <c r="U828" s="10"/>
      <c r="V828" s="10"/>
      <c r="W828" s="10"/>
      <c r="X828" s="10"/>
      <c r="Y828" s="10"/>
      <c r="Z828" s="10"/>
    </row>
    <row r="829">
      <c r="A829" s="10"/>
      <c r="B829" s="10"/>
      <c r="C829" s="24"/>
      <c r="D829" s="24"/>
      <c r="E829" s="25"/>
      <c r="F829" s="25"/>
      <c r="G829" s="25"/>
      <c r="H829" s="25"/>
      <c r="I829" s="26"/>
      <c r="J829" s="10"/>
      <c r="K829" s="10"/>
      <c r="L829" s="27"/>
      <c r="M829" s="27"/>
      <c r="N829" s="10"/>
      <c r="O829" s="10"/>
      <c r="P829" s="10"/>
      <c r="Q829" s="10"/>
      <c r="R829" s="10"/>
      <c r="S829" s="10"/>
      <c r="T829" s="10"/>
      <c r="U829" s="10"/>
      <c r="V829" s="10"/>
      <c r="W829" s="10"/>
      <c r="X829" s="10"/>
      <c r="Y829" s="10"/>
      <c r="Z829" s="10"/>
    </row>
    <row r="830">
      <c r="A830" s="10"/>
      <c r="B830" s="10"/>
      <c r="C830" s="24"/>
      <c r="D830" s="24"/>
      <c r="E830" s="25"/>
      <c r="F830" s="25"/>
      <c r="G830" s="25"/>
      <c r="H830" s="25"/>
      <c r="I830" s="26"/>
      <c r="J830" s="10"/>
      <c r="K830" s="10"/>
      <c r="L830" s="27"/>
      <c r="M830" s="27"/>
      <c r="N830" s="10"/>
      <c r="O830" s="10"/>
      <c r="P830" s="10"/>
      <c r="Q830" s="10"/>
      <c r="R830" s="10"/>
      <c r="S830" s="10"/>
      <c r="T830" s="10"/>
      <c r="U830" s="10"/>
      <c r="V830" s="10"/>
      <c r="W830" s="10"/>
      <c r="X830" s="10"/>
      <c r="Y830" s="10"/>
      <c r="Z830" s="10"/>
    </row>
    <row r="831">
      <c r="A831" s="10"/>
      <c r="B831" s="10"/>
      <c r="C831" s="24"/>
      <c r="D831" s="24"/>
      <c r="E831" s="25"/>
      <c r="F831" s="25"/>
      <c r="G831" s="25"/>
      <c r="H831" s="25"/>
      <c r="I831" s="26"/>
      <c r="J831" s="10"/>
      <c r="K831" s="10"/>
      <c r="L831" s="27"/>
      <c r="M831" s="27"/>
      <c r="N831" s="10"/>
      <c r="O831" s="10"/>
      <c r="P831" s="10"/>
      <c r="Q831" s="10"/>
      <c r="R831" s="10"/>
      <c r="S831" s="10"/>
      <c r="T831" s="10"/>
      <c r="U831" s="10"/>
      <c r="V831" s="10"/>
      <c r="W831" s="10"/>
      <c r="X831" s="10"/>
      <c r="Y831" s="10"/>
      <c r="Z831" s="10"/>
    </row>
    <row r="832">
      <c r="A832" s="10"/>
      <c r="B832" s="10"/>
      <c r="C832" s="24"/>
      <c r="D832" s="24"/>
      <c r="E832" s="25"/>
      <c r="F832" s="25"/>
      <c r="G832" s="25"/>
      <c r="H832" s="25"/>
      <c r="I832" s="26"/>
      <c r="J832" s="10"/>
      <c r="K832" s="10"/>
      <c r="L832" s="27"/>
      <c r="M832" s="27"/>
      <c r="N832" s="10"/>
      <c r="O832" s="10"/>
      <c r="P832" s="10"/>
      <c r="Q832" s="10"/>
      <c r="R832" s="10"/>
      <c r="S832" s="10"/>
      <c r="T832" s="10"/>
      <c r="U832" s="10"/>
      <c r="V832" s="10"/>
      <c r="W832" s="10"/>
      <c r="X832" s="10"/>
      <c r="Y832" s="10"/>
      <c r="Z832" s="10"/>
    </row>
    <row r="833">
      <c r="A833" s="10"/>
      <c r="B833" s="10"/>
      <c r="C833" s="24"/>
      <c r="D833" s="24"/>
      <c r="E833" s="25"/>
      <c r="F833" s="25"/>
      <c r="G833" s="25"/>
      <c r="H833" s="25"/>
      <c r="I833" s="26"/>
      <c r="J833" s="10"/>
      <c r="K833" s="10"/>
      <c r="L833" s="27"/>
      <c r="M833" s="27"/>
      <c r="N833" s="10"/>
      <c r="O833" s="10"/>
      <c r="P833" s="10"/>
      <c r="Q833" s="10"/>
      <c r="R833" s="10"/>
      <c r="S833" s="10"/>
      <c r="T833" s="10"/>
      <c r="U833" s="10"/>
      <c r="V833" s="10"/>
      <c r="W833" s="10"/>
      <c r="X833" s="10"/>
      <c r="Y833" s="10"/>
      <c r="Z833" s="10"/>
    </row>
    <row r="834">
      <c r="A834" s="10"/>
      <c r="B834" s="10"/>
      <c r="C834" s="24"/>
      <c r="D834" s="24"/>
      <c r="E834" s="25"/>
      <c r="F834" s="25"/>
      <c r="G834" s="25"/>
      <c r="H834" s="25"/>
      <c r="I834" s="26"/>
      <c r="J834" s="10"/>
      <c r="K834" s="10"/>
      <c r="L834" s="27"/>
      <c r="M834" s="27"/>
      <c r="N834" s="10"/>
      <c r="O834" s="10"/>
      <c r="P834" s="10"/>
      <c r="Q834" s="10"/>
      <c r="R834" s="10"/>
      <c r="S834" s="10"/>
      <c r="T834" s="10"/>
      <c r="U834" s="10"/>
      <c r="V834" s="10"/>
      <c r="W834" s="10"/>
      <c r="X834" s="10"/>
      <c r="Y834" s="10"/>
      <c r="Z834" s="10"/>
    </row>
    <row r="835">
      <c r="A835" s="10"/>
      <c r="B835" s="10"/>
      <c r="C835" s="24"/>
      <c r="D835" s="24"/>
      <c r="E835" s="25"/>
      <c r="F835" s="25"/>
      <c r="G835" s="25"/>
      <c r="H835" s="25"/>
      <c r="I835" s="26"/>
      <c r="J835" s="10"/>
      <c r="K835" s="10"/>
      <c r="L835" s="27"/>
      <c r="M835" s="27"/>
      <c r="N835" s="10"/>
      <c r="O835" s="10"/>
      <c r="P835" s="10"/>
      <c r="Q835" s="10"/>
      <c r="R835" s="10"/>
      <c r="S835" s="10"/>
      <c r="T835" s="10"/>
      <c r="U835" s="10"/>
      <c r="V835" s="10"/>
      <c r="W835" s="10"/>
      <c r="X835" s="10"/>
      <c r="Y835" s="10"/>
      <c r="Z835" s="10"/>
    </row>
    <row r="836">
      <c r="A836" s="10"/>
      <c r="B836" s="10"/>
      <c r="C836" s="24"/>
      <c r="D836" s="24"/>
      <c r="E836" s="25"/>
      <c r="F836" s="25"/>
      <c r="G836" s="25"/>
      <c r="H836" s="25"/>
      <c r="I836" s="26"/>
      <c r="J836" s="10"/>
      <c r="K836" s="10"/>
      <c r="L836" s="27"/>
      <c r="M836" s="27"/>
      <c r="N836" s="10"/>
      <c r="O836" s="10"/>
      <c r="P836" s="10"/>
      <c r="Q836" s="10"/>
      <c r="R836" s="10"/>
      <c r="S836" s="10"/>
      <c r="T836" s="10"/>
      <c r="U836" s="10"/>
      <c r="V836" s="10"/>
      <c r="W836" s="10"/>
      <c r="X836" s="10"/>
      <c r="Y836" s="10"/>
      <c r="Z836" s="10"/>
    </row>
    <row r="837">
      <c r="A837" s="10"/>
      <c r="B837" s="10"/>
      <c r="C837" s="24"/>
      <c r="D837" s="24"/>
      <c r="E837" s="25"/>
      <c r="F837" s="25"/>
      <c r="G837" s="25"/>
      <c r="H837" s="25"/>
      <c r="I837" s="26"/>
      <c r="J837" s="10"/>
      <c r="K837" s="10"/>
      <c r="L837" s="27"/>
      <c r="M837" s="27"/>
      <c r="N837" s="10"/>
      <c r="O837" s="10"/>
      <c r="P837" s="10"/>
      <c r="Q837" s="10"/>
      <c r="R837" s="10"/>
      <c r="S837" s="10"/>
      <c r="T837" s="10"/>
      <c r="U837" s="10"/>
      <c r="V837" s="10"/>
      <c r="W837" s="10"/>
      <c r="X837" s="10"/>
      <c r="Y837" s="10"/>
      <c r="Z837" s="10"/>
    </row>
    <row r="838">
      <c r="A838" s="10"/>
      <c r="B838" s="10"/>
      <c r="C838" s="24"/>
      <c r="D838" s="24"/>
      <c r="E838" s="25"/>
      <c r="F838" s="25"/>
      <c r="G838" s="25"/>
      <c r="H838" s="25"/>
      <c r="I838" s="26"/>
      <c r="J838" s="10"/>
      <c r="K838" s="10"/>
      <c r="L838" s="27"/>
      <c r="M838" s="27"/>
      <c r="N838" s="10"/>
      <c r="O838" s="10"/>
      <c r="P838" s="10"/>
      <c r="Q838" s="10"/>
      <c r="R838" s="10"/>
      <c r="S838" s="10"/>
      <c r="T838" s="10"/>
      <c r="U838" s="10"/>
      <c r="V838" s="10"/>
      <c r="W838" s="10"/>
      <c r="X838" s="10"/>
      <c r="Y838" s="10"/>
      <c r="Z838" s="10"/>
    </row>
    <row r="839">
      <c r="A839" s="10"/>
      <c r="B839" s="10"/>
      <c r="C839" s="24"/>
      <c r="D839" s="24"/>
      <c r="E839" s="25"/>
      <c r="F839" s="25"/>
      <c r="G839" s="25"/>
      <c r="H839" s="25"/>
      <c r="I839" s="26"/>
      <c r="J839" s="10"/>
      <c r="K839" s="10"/>
      <c r="L839" s="27"/>
      <c r="M839" s="27"/>
      <c r="N839" s="10"/>
      <c r="O839" s="10"/>
      <c r="P839" s="10"/>
      <c r="Q839" s="10"/>
      <c r="R839" s="10"/>
      <c r="S839" s="10"/>
      <c r="T839" s="10"/>
      <c r="U839" s="10"/>
      <c r="V839" s="10"/>
      <c r="W839" s="10"/>
      <c r="X839" s="10"/>
      <c r="Y839" s="10"/>
      <c r="Z839" s="10"/>
    </row>
    <row r="840">
      <c r="A840" s="10"/>
      <c r="B840" s="10"/>
      <c r="C840" s="24"/>
      <c r="D840" s="24"/>
      <c r="E840" s="25"/>
      <c r="F840" s="25"/>
      <c r="G840" s="25"/>
      <c r="H840" s="25"/>
      <c r="I840" s="26"/>
      <c r="J840" s="10"/>
      <c r="K840" s="10"/>
      <c r="L840" s="27"/>
      <c r="M840" s="27"/>
      <c r="N840" s="10"/>
      <c r="O840" s="10"/>
      <c r="P840" s="10"/>
      <c r="Q840" s="10"/>
      <c r="R840" s="10"/>
      <c r="S840" s="10"/>
      <c r="T840" s="10"/>
      <c r="U840" s="10"/>
      <c r="V840" s="10"/>
      <c r="W840" s="10"/>
      <c r="X840" s="10"/>
      <c r="Y840" s="10"/>
      <c r="Z840" s="10"/>
    </row>
    <row r="841">
      <c r="A841" s="10"/>
      <c r="B841" s="10"/>
      <c r="C841" s="24"/>
      <c r="D841" s="24"/>
      <c r="E841" s="25"/>
      <c r="F841" s="25"/>
      <c r="G841" s="25"/>
      <c r="H841" s="25"/>
      <c r="I841" s="26"/>
      <c r="J841" s="10"/>
      <c r="K841" s="10"/>
      <c r="L841" s="27"/>
      <c r="M841" s="27"/>
      <c r="N841" s="10"/>
      <c r="O841" s="10"/>
      <c r="P841" s="10"/>
      <c r="Q841" s="10"/>
      <c r="R841" s="10"/>
      <c r="S841" s="10"/>
      <c r="T841" s="10"/>
      <c r="U841" s="10"/>
      <c r="V841" s="10"/>
      <c r="W841" s="10"/>
      <c r="X841" s="10"/>
      <c r="Y841" s="10"/>
      <c r="Z841" s="10"/>
    </row>
    <row r="842">
      <c r="A842" s="10"/>
      <c r="B842" s="10"/>
      <c r="C842" s="24"/>
      <c r="D842" s="24"/>
      <c r="E842" s="25"/>
      <c r="F842" s="25"/>
      <c r="G842" s="25"/>
      <c r="H842" s="25"/>
      <c r="I842" s="26"/>
      <c r="J842" s="10"/>
      <c r="K842" s="10"/>
      <c r="L842" s="27"/>
      <c r="M842" s="27"/>
      <c r="N842" s="10"/>
      <c r="O842" s="10"/>
      <c r="P842" s="10"/>
      <c r="Q842" s="10"/>
      <c r="R842" s="10"/>
      <c r="S842" s="10"/>
      <c r="T842" s="10"/>
      <c r="U842" s="10"/>
      <c r="V842" s="10"/>
      <c r="W842" s="10"/>
      <c r="X842" s="10"/>
      <c r="Y842" s="10"/>
      <c r="Z842" s="10"/>
    </row>
    <row r="843">
      <c r="A843" s="10"/>
      <c r="B843" s="10"/>
      <c r="C843" s="24"/>
      <c r="D843" s="24"/>
      <c r="E843" s="25"/>
      <c r="F843" s="25"/>
      <c r="G843" s="25"/>
      <c r="H843" s="25"/>
      <c r="I843" s="26"/>
      <c r="J843" s="10"/>
      <c r="K843" s="10"/>
      <c r="L843" s="27"/>
      <c r="M843" s="27"/>
      <c r="N843" s="10"/>
      <c r="O843" s="10"/>
      <c r="P843" s="10"/>
      <c r="Q843" s="10"/>
      <c r="R843" s="10"/>
      <c r="S843" s="10"/>
      <c r="T843" s="10"/>
      <c r="U843" s="10"/>
      <c r="V843" s="10"/>
      <c r="W843" s="10"/>
      <c r="X843" s="10"/>
      <c r="Y843" s="10"/>
      <c r="Z843" s="10"/>
    </row>
    <row r="844">
      <c r="A844" s="10"/>
      <c r="B844" s="10"/>
      <c r="C844" s="24"/>
      <c r="D844" s="24"/>
      <c r="E844" s="25"/>
      <c r="F844" s="25"/>
      <c r="G844" s="25"/>
      <c r="H844" s="25"/>
      <c r="I844" s="26"/>
      <c r="J844" s="10"/>
      <c r="K844" s="10"/>
      <c r="L844" s="27"/>
      <c r="M844" s="27"/>
      <c r="N844" s="10"/>
      <c r="O844" s="10"/>
      <c r="P844" s="10"/>
      <c r="Q844" s="10"/>
      <c r="R844" s="10"/>
      <c r="S844" s="10"/>
      <c r="T844" s="10"/>
      <c r="U844" s="10"/>
      <c r="V844" s="10"/>
      <c r="W844" s="10"/>
      <c r="X844" s="10"/>
      <c r="Y844" s="10"/>
      <c r="Z844" s="10"/>
    </row>
    <row r="845">
      <c r="A845" s="10"/>
      <c r="B845" s="10"/>
      <c r="C845" s="24"/>
      <c r="D845" s="24"/>
      <c r="E845" s="25"/>
      <c r="F845" s="25"/>
      <c r="G845" s="25"/>
      <c r="H845" s="25"/>
      <c r="I845" s="26"/>
      <c r="J845" s="10"/>
      <c r="K845" s="10"/>
      <c r="L845" s="27"/>
      <c r="M845" s="27"/>
      <c r="N845" s="10"/>
      <c r="O845" s="10"/>
      <c r="P845" s="10"/>
      <c r="Q845" s="10"/>
      <c r="R845" s="10"/>
      <c r="S845" s="10"/>
      <c r="T845" s="10"/>
      <c r="U845" s="10"/>
      <c r="V845" s="10"/>
      <c r="W845" s="10"/>
      <c r="X845" s="10"/>
      <c r="Y845" s="10"/>
      <c r="Z845" s="10"/>
    </row>
    <row r="846">
      <c r="A846" s="10"/>
      <c r="B846" s="10"/>
      <c r="C846" s="24"/>
      <c r="D846" s="24"/>
      <c r="E846" s="25"/>
      <c r="F846" s="25"/>
      <c r="G846" s="25"/>
      <c r="H846" s="25"/>
      <c r="I846" s="26"/>
      <c r="J846" s="10"/>
      <c r="K846" s="10"/>
      <c r="L846" s="27"/>
      <c r="M846" s="27"/>
      <c r="N846" s="10"/>
      <c r="O846" s="10"/>
      <c r="P846" s="10"/>
      <c r="Q846" s="10"/>
      <c r="R846" s="10"/>
      <c r="S846" s="10"/>
      <c r="T846" s="10"/>
      <c r="U846" s="10"/>
      <c r="V846" s="10"/>
      <c r="W846" s="10"/>
      <c r="X846" s="10"/>
      <c r="Y846" s="10"/>
      <c r="Z846" s="10"/>
    </row>
    <row r="847">
      <c r="A847" s="10"/>
      <c r="B847" s="10"/>
      <c r="C847" s="24"/>
      <c r="D847" s="24"/>
      <c r="E847" s="25"/>
      <c r="F847" s="25"/>
      <c r="G847" s="25"/>
      <c r="H847" s="25"/>
      <c r="I847" s="26"/>
      <c r="J847" s="10"/>
      <c r="K847" s="10"/>
      <c r="L847" s="27"/>
      <c r="M847" s="27"/>
      <c r="N847" s="10"/>
      <c r="O847" s="10"/>
      <c r="P847" s="10"/>
      <c r="Q847" s="10"/>
      <c r="R847" s="10"/>
      <c r="S847" s="10"/>
      <c r="T847" s="10"/>
      <c r="U847" s="10"/>
      <c r="V847" s="10"/>
      <c r="W847" s="10"/>
      <c r="X847" s="10"/>
      <c r="Y847" s="10"/>
      <c r="Z847" s="10"/>
    </row>
    <row r="848">
      <c r="A848" s="10"/>
      <c r="B848" s="10"/>
      <c r="C848" s="24"/>
      <c r="D848" s="24"/>
      <c r="E848" s="25"/>
      <c r="F848" s="25"/>
      <c r="G848" s="25"/>
      <c r="H848" s="25"/>
      <c r="I848" s="26"/>
      <c r="J848" s="10"/>
      <c r="K848" s="10"/>
      <c r="L848" s="27"/>
      <c r="M848" s="27"/>
      <c r="N848" s="10"/>
      <c r="O848" s="10"/>
      <c r="P848" s="10"/>
      <c r="Q848" s="10"/>
      <c r="R848" s="10"/>
      <c r="S848" s="10"/>
      <c r="T848" s="10"/>
      <c r="U848" s="10"/>
      <c r="V848" s="10"/>
      <c r="W848" s="10"/>
      <c r="X848" s="10"/>
      <c r="Y848" s="10"/>
      <c r="Z848" s="10"/>
    </row>
    <row r="849">
      <c r="A849" s="10"/>
      <c r="B849" s="10"/>
      <c r="C849" s="24"/>
      <c r="D849" s="24"/>
      <c r="E849" s="25"/>
      <c r="F849" s="25"/>
      <c r="G849" s="25"/>
      <c r="H849" s="25"/>
      <c r="I849" s="26"/>
      <c r="J849" s="10"/>
      <c r="K849" s="10"/>
      <c r="L849" s="27"/>
      <c r="M849" s="27"/>
      <c r="N849" s="10"/>
      <c r="O849" s="10"/>
      <c r="P849" s="10"/>
      <c r="Q849" s="10"/>
      <c r="R849" s="10"/>
      <c r="S849" s="10"/>
      <c r="T849" s="10"/>
      <c r="U849" s="10"/>
      <c r="V849" s="10"/>
      <c r="W849" s="10"/>
      <c r="X849" s="10"/>
      <c r="Y849" s="10"/>
      <c r="Z849" s="10"/>
    </row>
    <row r="850">
      <c r="A850" s="10"/>
      <c r="B850" s="10"/>
      <c r="C850" s="24"/>
      <c r="D850" s="24"/>
      <c r="E850" s="25"/>
      <c r="F850" s="25"/>
      <c r="G850" s="25"/>
      <c r="H850" s="25"/>
      <c r="I850" s="26"/>
      <c r="J850" s="10"/>
      <c r="K850" s="10"/>
      <c r="L850" s="27"/>
      <c r="M850" s="27"/>
      <c r="N850" s="10"/>
      <c r="O850" s="10"/>
      <c r="P850" s="10"/>
      <c r="Q850" s="10"/>
      <c r="R850" s="10"/>
      <c r="S850" s="10"/>
      <c r="T850" s="10"/>
      <c r="U850" s="10"/>
      <c r="V850" s="10"/>
      <c r="W850" s="10"/>
      <c r="X850" s="10"/>
      <c r="Y850" s="10"/>
      <c r="Z850" s="10"/>
    </row>
    <row r="851">
      <c r="A851" s="10"/>
      <c r="B851" s="10"/>
      <c r="C851" s="24"/>
      <c r="D851" s="24"/>
      <c r="E851" s="25"/>
      <c r="F851" s="25"/>
      <c r="G851" s="25"/>
      <c r="H851" s="25"/>
      <c r="I851" s="26"/>
      <c r="J851" s="10"/>
      <c r="K851" s="10"/>
      <c r="L851" s="27"/>
      <c r="M851" s="27"/>
      <c r="N851" s="10"/>
      <c r="O851" s="10"/>
      <c r="P851" s="10"/>
      <c r="Q851" s="10"/>
      <c r="R851" s="10"/>
      <c r="S851" s="10"/>
      <c r="T851" s="10"/>
      <c r="U851" s="10"/>
      <c r="V851" s="10"/>
      <c r="W851" s="10"/>
      <c r="X851" s="10"/>
      <c r="Y851" s="10"/>
      <c r="Z851" s="10"/>
    </row>
    <row r="852">
      <c r="A852" s="10"/>
      <c r="B852" s="10"/>
      <c r="C852" s="24"/>
      <c r="D852" s="24"/>
      <c r="E852" s="25"/>
      <c r="F852" s="25"/>
      <c r="G852" s="25"/>
      <c r="H852" s="25"/>
      <c r="I852" s="26"/>
      <c r="J852" s="10"/>
      <c r="K852" s="10"/>
      <c r="L852" s="27"/>
      <c r="M852" s="27"/>
      <c r="N852" s="10"/>
      <c r="O852" s="10"/>
      <c r="P852" s="10"/>
      <c r="Q852" s="10"/>
      <c r="R852" s="10"/>
      <c r="S852" s="10"/>
      <c r="T852" s="10"/>
      <c r="U852" s="10"/>
      <c r="V852" s="10"/>
      <c r="W852" s="10"/>
      <c r="X852" s="10"/>
      <c r="Y852" s="10"/>
      <c r="Z852" s="10"/>
    </row>
    <row r="853">
      <c r="A853" s="10"/>
      <c r="B853" s="10"/>
      <c r="C853" s="24"/>
      <c r="D853" s="24"/>
      <c r="E853" s="25"/>
      <c r="F853" s="25"/>
      <c r="G853" s="25"/>
      <c r="H853" s="25"/>
      <c r="I853" s="26"/>
      <c r="J853" s="10"/>
      <c r="K853" s="10"/>
      <c r="L853" s="27"/>
      <c r="M853" s="27"/>
      <c r="N853" s="10"/>
      <c r="O853" s="10"/>
      <c r="P853" s="10"/>
      <c r="Q853" s="10"/>
      <c r="R853" s="10"/>
      <c r="S853" s="10"/>
      <c r="T853" s="10"/>
      <c r="U853" s="10"/>
      <c r="V853" s="10"/>
      <c r="W853" s="10"/>
      <c r="X853" s="10"/>
      <c r="Y853" s="10"/>
      <c r="Z853" s="10"/>
    </row>
    <row r="854">
      <c r="A854" s="10"/>
      <c r="B854" s="10"/>
      <c r="C854" s="24"/>
      <c r="D854" s="24"/>
      <c r="E854" s="25"/>
      <c r="F854" s="25"/>
      <c r="G854" s="25"/>
      <c r="H854" s="25"/>
      <c r="I854" s="26"/>
      <c r="J854" s="10"/>
      <c r="K854" s="10"/>
      <c r="L854" s="27"/>
      <c r="M854" s="27"/>
      <c r="N854" s="10"/>
      <c r="O854" s="10"/>
      <c r="P854" s="10"/>
      <c r="Q854" s="10"/>
      <c r="R854" s="10"/>
      <c r="S854" s="10"/>
      <c r="T854" s="10"/>
      <c r="U854" s="10"/>
      <c r="V854" s="10"/>
      <c r="W854" s="10"/>
      <c r="X854" s="10"/>
      <c r="Y854" s="10"/>
      <c r="Z854" s="10"/>
    </row>
    <row r="855">
      <c r="A855" s="10"/>
      <c r="B855" s="10"/>
      <c r="C855" s="24"/>
      <c r="D855" s="24"/>
      <c r="E855" s="25"/>
      <c r="F855" s="25"/>
      <c r="G855" s="25"/>
      <c r="H855" s="25"/>
      <c r="I855" s="26"/>
      <c r="J855" s="10"/>
      <c r="K855" s="10"/>
      <c r="L855" s="27"/>
      <c r="M855" s="27"/>
      <c r="N855" s="10"/>
      <c r="O855" s="10"/>
      <c r="P855" s="10"/>
      <c r="Q855" s="10"/>
      <c r="R855" s="10"/>
      <c r="S855" s="10"/>
      <c r="T855" s="10"/>
      <c r="U855" s="10"/>
      <c r="V855" s="10"/>
      <c r="W855" s="10"/>
      <c r="X855" s="10"/>
      <c r="Y855" s="10"/>
      <c r="Z855" s="10"/>
    </row>
    <row r="856">
      <c r="A856" s="10"/>
      <c r="B856" s="10"/>
      <c r="C856" s="24"/>
      <c r="D856" s="24"/>
      <c r="E856" s="25"/>
      <c r="F856" s="25"/>
      <c r="G856" s="25"/>
      <c r="H856" s="25"/>
      <c r="I856" s="26"/>
      <c r="J856" s="10"/>
      <c r="K856" s="10"/>
      <c r="L856" s="27"/>
      <c r="M856" s="27"/>
      <c r="N856" s="10"/>
      <c r="O856" s="10"/>
      <c r="P856" s="10"/>
      <c r="Q856" s="10"/>
      <c r="R856" s="10"/>
      <c r="S856" s="10"/>
      <c r="T856" s="10"/>
      <c r="U856" s="10"/>
      <c r="V856" s="10"/>
      <c r="W856" s="10"/>
      <c r="X856" s="10"/>
      <c r="Y856" s="10"/>
      <c r="Z856" s="10"/>
    </row>
    <row r="857">
      <c r="A857" s="10"/>
      <c r="B857" s="10"/>
      <c r="C857" s="24"/>
      <c r="D857" s="24"/>
      <c r="E857" s="25"/>
      <c r="F857" s="25"/>
      <c r="G857" s="25"/>
      <c r="H857" s="25"/>
      <c r="I857" s="26"/>
      <c r="J857" s="10"/>
      <c r="K857" s="10"/>
      <c r="L857" s="27"/>
      <c r="M857" s="27"/>
      <c r="N857" s="10"/>
      <c r="O857" s="10"/>
      <c r="P857" s="10"/>
      <c r="Q857" s="10"/>
      <c r="R857" s="10"/>
      <c r="S857" s="10"/>
      <c r="T857" s="10"/>
      <c r="U857" s="10"/>
      <c r="V857" s="10"/>
      <c r="W857" s="10"/>
      <c r="X857" s="10"/>
      <c r="Y857" s="10"/>
      <c r="Z857" s="10"/>
    </row>
    <row r="858">
      <c r="A858" s="10"/>
      <c r="B858" s="10"/>
      <c r="C858" s="24"/>
      <c r="D858" s="24"/>
      <c r="E858" s="25"/>
      <c r="F858" s="25"/>
      <c r="G858" s="25"/>
      <c r="H858" s="25"/>
      <c r="I858" s="26"/>
      <c r="J858" s="10"/>
      <c r="K858" s="10"/>
      <c r="L858" s="27"/>
      <c r="M858" s="27"/>
      <c r="N858" s="10"/>
      <c r="O858" s="10"/>
      <c r="P858" s="10"/>
      <c r="Q858" s="10"/>
      <c r="R858" s="10"/>
      <c r="S858" s="10"/>
      <c r="T858" s="10"/>
      <c r="U858" s="10"/>
      <c r="V858" s="10"/>
      <c r="W858" s="10"/>
      <c r="X858" s="10"/>
      <c r="Y858" s="10"/>
      <c r="Z858" s="10"/>
    </row>
    <row r="859">
      <c r="A859" s="10"/>
      <c r="B859" s="10"/>
      <c r="C859" s="24"/>
      <c r="D859" s="24"/>
      <c r="E859" s="25"/>
      <c r="F859" s="25"/>
      <c r="G859" s="25"/>
      <c r="H859" s="25"/>
      <c r="I859" s="26"/>
      <c r="J859" s="10"/>
      <c r="K859" s="10"/>
      <c r="L859" s="27"/>
      <c r="M859" s="27"/>
      <c r="N859" s="10"/>
      <c r="O859" s="10"/>
      <c r="P859" s="10"/>
      <c r="Q859" s="10"/>
      <c r="R859" s="10"/>
      <c r="S859" s="10"/>
      <c r="T859" s="10"/>
      <c r="U859" s="10"/>
      <c r="V859" s="10"/>
      <c r="W859" s="10"/>
      <c r="X859" s="10"/>
      <c r="Y859" s="10"/>
      <c r="Z859" s="10"/>
    </row>
    <row r="860">
      <c r="A860" s="10"/>
      <c r="B860" s="10"/>
      <c r="C860" s="24"/>
      <c r="D860" s="24"/>
      <c r="E860" s="25"/>
      <c r="F860" s="25"/>
      <c r="G860" s="25"/>
      <c r="H860" s="25"/>
      <c r="I860" s="26"/>
      <c r="J860" s="10"/>
      <c r="K860" s="10"/>
      <c r="L860" s="27"/>
      <c r="M860" s="27"/>
      <c r="N860" s="10"/>
      <c r="O860" s="10"/>
      <c r="P860" s="10"/>
      <c r="Q860" s="10"/>
      <c r="R860" s="10"/>
      <c r="S860" s="10"/>
      <c r="T860" s="10"/>
      <c r="U860" s="10"/>
      <c r="V860" s="10"/>
      <c r="W860" s="10"/>
      <c r="X860" s="10"/>
      <c r="Y860" s="10"/>
      <c r="Z860" s="10"/>
    </row>
    <row r="861">
      <c r="A861" s="10"/>
      <c r="B861" s="10"/>
      <c r="C861" s="24"/>
      <c r="D861" s="24"/>
      <c r="E861" s="25"/>
      <c r="F861" s="25"/>
      <c r="G861" s="25"/>
      <c r="H861" s="25"/>
      <c r="I861" s="26"/>
      <c r="J861" s="10"/>
      <c r="K861" s="10"/>
      <c r="L861" s="27"/>
      <c r="M861" s="27"/>
      <c r="N861" s="10"/>
      <c r="O861" s="10"/>
      <c r="P861" s="10"/>
      <c r="Q861" s="10"/>
      <c r="R861" s="10"/>
      <c r="S861" s="10"/>
      <c r="T861" s="10"/>
      <c r="U861" s="10"/>
      <c r="V861" s="10"/>
      <c r="W861" s="10"/>
      <c r="X861" s="10"/>
      <c r="Y861" s="10"/>
      <c r="Z861" s="10"/>
    </row>
    <row r="862">
      <c r="A862" s="10"/>
      <c r="B862" s="10"/>
      <c r="C862" s="24"/>
      <c r="D862" s="24"/>
      <c r="E862" s="25"/>
      <c r="F862" s="25"/>
      <c r="G862" s="25"/>
      <c r="H862" s="25"/>
      <c r="I862" s="26"/>
      <c r="J862" s="10"/>
      <c r="K862" s="10"/>
      <c r="L862" s="27"/>
      <c r="M862" s="27"/>
      <c r="N862" s="10"/>
      <c r="O862" s="10"/>
      <c r="P862" s="10"/>
      <c r="Q862" s="10"/>
      <c r="R862" s="10"/>
      <c r="S862" s="10"/>
      <c r="T862" s="10"/>
      <c r="U862" s="10"/>
      <c r="V862" s="10"/>
      <c r="W862" s="10"/>
      <c r="X862" s="10"/>
      <c r="Y862" s="10"/>
      <c r="Z862" s="10"/>
    </row>
    <row r="863">
      <c r="A863" s="10"/>
      <c r="B863" s="10"/>
      <c r="C863" s="24"/>
      <c r="D863" s="24"/>
      <c r="E863" s="25"/>
      <c r="F863" s="25"/>
      <c r="G863" s="25"/>
      <c r="H863" s="25"/>
      <c r="I863" s="26"/>
      <c r="J863" s="10"/>
      <c r="K863" s="10"/>
      <c r="L863" s="27"/>
      <c r="M863" s="27"/>
      <c r="N863" s="10"/>
      <c r="O863" s="10"/>
      <c r="P863" s="10"/>
      <c r="Q863" s="10"/>
      <c r="R863" s="10"/>
      <c r="S863" s="10"/>
      <c r="T863" s="10"/>
      <c r="U863" s="10"/>
      <c r="V863" s="10"/>
      <c r="W863" s="10"/>
      <c r="X863" s="10"/>
      <c r="Y863" s="10"/>
      <c r="Z863" s="10"/>
    </row>
    <row r="864">
      <c r="A864" s="10"/>
      <c r="B864" s="10"/>
      <c r="C864" s="24"/>
      <c r="D864" s="24"/>
      <c r="E864" s="25"/>
      <c r="F864" s="25"/>
      <c r="G864" s="25"/>
      <c r="H864" s="25"/>
      <c r="I864" s="26"/>
      <c r="J864" s="10"/>
      <c r="K864" s="10"/>
      <c r="L864" s="27"/>
      <c r="M864" s="27"/>
      <c r="N864" s="10"/>
      <c r="O864" s="10"/>
      <c r="P864" s="10"/>
      <c r="Q864" s="10"/>
      <c r="R864" s="10"/>
      <c r="S864" s="10"/>
      <c r="T864" s="10"/>
      <c r="U864" s="10"/>
      <c r="V864" s="10"/>
      <c r="W864" s="10"/>
      <c r="X864" s="10"/>
      <c r="Y864" s="10"/>
      <c r="Z864" s="10"/>
    </row>
    <row r="865">
      <c r="A865" s="10"/>
      <c r="B865" s="10"/>
      <c r="C865" s="24"/>
      <c r="D865" s="24"/>
      <c r="E865" s="25"/>
      <c r="F865" s="25"/>
      <c r="G865" s="25"/>
      <c r="H865" s="25"/>
      <c r="I865" s="26"/>
      <c r="J865" s="10"/>
      <c r="K865" s="10"/>
      <c r="L865" s="27"/>
      <c r="M865" s="27"/>
      <c r="N865" s="10"/>
      <c r="O865" s="10"/>
      <c r="P865" s="10"/>
      <c r="Q865" s="10"/>
      <c r="R865" s="10"/>
      <c r="S865" s="10"/>
      <c r="T865" s="10"/>
      <c r="U865" s="10"/>
      <c r="V865" s="10"/>
      <c r="W865" s="10"/>
      <c r="X865" s="10"/>
      <c r="Y865" s="10"/>
      <c r="Z865" s="10"/>
    </row>
    <row r="866">
      <c r="A866" s="10"/>
      <c r="B866" s="10"/>
      <c r="C866" s="24"/>
      <c r="D866" s="24"/>
      <c r="E866" s="25"/>
      <c r="F866" s="25"/>
      <c r="G866" s="25"/>
      <c r="H866" s="25"/>
      <c r="I866" s="26"/>
      <c r="J866" s="10"/>
      <c r="K866" s="10"/>
      <c r="L866" s="27"/>
      <c r="M866" s="27"/>
      <c r="N866" s="10"/>
      <c r="O866" s="10"/>
      <c r="P866" s="10"/>
      <c r="Q866" s="10"/>
      <c r="R866" s="10"/>
      <c r="S866" s="10"/>
      <c r="T866" s="10"/>
      <c r="U866" s="10"/>
      <c r="V866" s="10"/>
      <c r="W866" s="10"/>
      <c r="X866" s="10"/>
      <c r="Y866" s="10"/>
      <c r="Z866" s="10"/>
    </row>
    <row r="867">
      <c r="A867" s="10"/>
      <c r="B867" s="10"/>
      <c r="C867" s="24"/>
      <c r="D867" s="24"/>
      <c r="E867" s="25"/>
      <c r="F867" s="25"/>
      <c r="G867" s="25"/>
      <c r="H867" s="25"/>
      <c r="I867" s="26"/>
      <c r="J867" s="10"/>
      <c r="K867" s="10"/>
      <c r="L867" s="27"/>
      <c r="M867" s="27"/>
      <c r="N867" s="10"/>
      <c r="O867" s="10"/>
      <c r="P867" s="10"/>
      <c r="Q867" s="10"/>
      <c r="R867" s="10"/>
      <c r="S867" s="10"/>
      <c r="T867" s="10"/>
      <c r="U867" s="10"/>
      <c r="V867" s="10"/>
      <c r="W867" s="10"/>
      <c r="X867" s="10"/>
      <c r="Y867" s="10"/>
      <c r="Z867" s="10"/>
    </row>
    <row r="868">
      <c r="A868" s="10"/>
      <c r="B868" s="10"/>
      <c r="C868" s="24"/>
      <c r="D868" s="24"/>
      <c r="E868" s="25"/>
      <c r="F868" s="25"/>
      <c r="G868" s="25"/>
      <c r="H868" s="25"/>
      <c r="I868" s="26"/>
      <c r="J868" s="10"/>
      <c r="K868" s="10"/>
      <c r="L868" s="27"/>
      <c r="M868" s="27"/>
      <c r="N868" s="10"/>
      <c r="O868" s="10"/>
      <c r="P868" s="10"/>
      <c r="Q868" s="10"/>
      <c r="R868" s="10"/>
      <c r="S868" s="10"/>
      <c r="T868" s="10"/>
      <c r="U868" s="10"/>
      <c r="V868" s="10"/>
      <c r="W868" s="10"/>
      <c r="X868" s="10"/>
      <c r="Y868" s="10"/>
      <c r="Z868" s="10"/>
    </row>
    <row r="869">
      <c r="A869" s="10"/>
      <c r="B869" s="10"/>
      <c r="C869" s="24"/>
      <c r="D869" s="24"/>
      <c r="E869" s="25"/>
      <c r="F869" s="25"/>
      <c r="G869" s="25"/>
      <c r="H869" s="25"/>
      <c r="I869" s="26"/>
      <c r="J869" s="10"/>
      <c r="K869" s="10"/>
      <c r="L869" s="27"/>
      <c r="M869" s="27"/>
      <c r="N869" s="10"/>
      <c r="O869" s="10"/>
      <c r="P869" s="10"/>
      <c r="Q869" s="10"/>
      <c r="R869" s="10"/>
      <c r="S869" s="10"/>
      <c r="T869" s="10"/>
      <c r="U869" s="10"/>
      <c r="V869" s="10"/>
      <c r="W869" s="10"/>
      <c r="X869" s="10"/>
      <c r="Y869" s="10"/>
      <c r="Z869" s="10"/>
    </row>
    <row r="870">
      <c r="A870" s="10"/>
      <c r="B870" s="10"/>
      <c r="C870" s="24"/>
      <c r="D870" s="24"/>
      <c r="E870" s="25"/>
      <c r="F870" s="25"/>
      <c r="G870" s="25"/>
      <c r="H870" s="25"/>
      <c r="I870" s="26"/>
      <c r="J870" s="10"/>
      <c r="K870" s="10"/>
      <c r="L870" s="27"/>
      <c r="M870" s="27"/>
      <c r="N870" s="10"/>
      <c r="O870" s="10"/>
      <c r="P870" s="10"/>
      <c r="Q870" s="10"/>
      <c r="R870" s="10"/>
      <c r="S870" s="10"/>
      <c r="T870" s="10"/>
      <c r="U870" s="10"/>
      <c r="V870" s="10"/>
      <c r="W870" s="10"/>
      <c r="X870" s="10"/>
      <c r="Y870" s="10"/>
      <c r="Z870" s="10"/>
    </row>
    <row r="871">
      <c r="A871" s="10"/>
      <c r="B871" s="10"/>
      <c r="C871" s="24"/>
      <c r="D871" s="24"/>
      <c r="E871" s="25"/>
      <c r="F871" s="25"/>
      <c r="G871" s="25"/>
      <c r="H871" s="25"/>
      <c r="I871" s="26"/>
      <c r="J871" s="10"/>
      <c r="K871" s="10"/>
      <c r="L871" s="27"/>
      <c r="M871" s="27"/>
      <c r="N871" s="10"/>
      <c r="O871" s="10"/>
      <c r="P871" s="10"/>
      <c r="Q871" s="10"/>
      <c r="R871" s="10"/>
      <c r="S871" s="10"/>
      <c r="T871" s="10"/>
      <c r="U871" s="10"/>
      <c r="V871" s="10"/>
      <c r="W871" s="10"/>
      <c r="X871" s="10"/>
      <c r="Y871" s="10"/>
      <c r="Z871" s="10"/>
    </row>
    <row r="872">
      <c r="A872" s="10"/>
      <c r="B872" s="10"/>
      <c r="C872" s="24"/>
      <c r="D872" s="24"/>
      <c r="E872" s="25"/>
      <c r="F872" s="25"/>
      <c r="G872" s="25"/>
      <c r="H872" s="25"/>
      <c r="I872" s="26"/>
      <c r="J872" s="10"/>
      <c r="K872" s="10"/>
      <c r="L872" s="27"/>
      <c r="M872" s="27"/>
      <c r="N872" s="10"/>
      <c r="O872" s="10"/>
      <c r="P872" s="10"/>
      <c r="Q872" s="10"/>
      <c r="R872" s="10"/>
      <c r="S872" s="10"/>
      <c r="T872" s="10"/>
      <c r="U872" s="10"/>
      <c r="V872" s="10"/>
      <c r="W872" s="10"/>
      <c r="X872" s="10"/>
      <c r="Y872" s="10"/>
      <c r="Z872" s="10"/>
    </row>
    <row r="873">
      <c r="A873" s="10"/>
      <c r="B873" s="10"/>
      <c r="C873" s="24"/>
      <c r="D873" s="24"/>
      <c r="E873" s="25"/>
      <c r="F873" s="25"/>
      <c r="G873" s="25"/>
      <c r="H873" s="25"/>
      <c r="I873" s="26"/>
      <c r="J873" s="10"/>
      <c r="K873" s="10"/>
      <c r="L873" s="27"/>
      <c r="M873" s="27"/>
      <c r="N873" s="10"/>
      <c r="O873" s="10"/>
      <c r="P873" s="10"/>
      <c r="Q873" s="10"/>
      <c r="R873" s="10"/>
      <c r="S873" s="10"/>
      <c r="T873" s="10"/>
      <c r="U873" s="10"/>
      <c r="V873" s="10"/>
      <c r="W873" s="10"/>
      <c r="X873" s="10"/>
      <c r="Y873" s="10"/>
      <c r="Z873" s="10"/>
    </row>
    <row r="874">
      <c r="A874" s="10"/>
      <c r="B874" s="10"/>
      <c r="C874" s="24"/>
      <c r="D874" s="24"/>
      <c r="E874" s="25"/>
      <c r="F874" s="25"/>
      <c r="G874" s="25"/>
      <c r="H874" s="25"/>
      <c r="I874" s="26"/>
      <c r="J874" s="10"/>
      <c r="K874" s="10"/>
      <c r="L874" s="27"/>
      <c r="M874" s="27"/>
      <c r="N874" s="10"/>
      <c r="O874" s="10"/>
      <c r="P874" s="10"/>
      <c r="Q874" s="10"/>
      <c r="R874" s="10"/>
      <c r="S874" s="10"/>
      <c r="T874" s="10"/>
      <c r="U874" s="10"/>
      <c r="V874" s="10"/>
      <c r="W874" s="10"/>
      <c r="X874" s="10"/>
      <c r="Y874" s="10"/>
      <c r="Z874" s="10"/>
    </row>
    <row r="875">
      <c r="A875" s="10"/>
      <c r="B875" s="10"/>
      <c r="C875" s="24"/>
      <c r="D875" s="24"/>
      <c r="E875" s="25"/>
      <c r="F875" s="25"/>
      <c r="G875" s="25"/>
      <c r="H875" s="25"/>
      <c r="I875" s="26"/>
      <c r="J875" s="10"/>
      <c r="K875" s="10"/>
      <c r="L875" s="27"/>
      <c r="M875" s="27"/>
      <c r="N875" s="10"/>
      <c r="O875" s="10"/>
      <c r="P875" s="10"/>
      <c r="Q875" s="10"/>
      <c r="R875" s="10"/>
      <c r="S875" s="10"/>
      <c r="T875" s="10"/>
      <c r="U875" s="10"/>
      <c r="V875" s="10"/>
      <c r="W875" s="10"/>
      <c r="X875" s="10"/>
      <c r="Y875" s="10"/>
      <c r="Z875" s="10"/>
    </row>
    <row r="876">
      <c r="A876" s="10"/>
      <c r="B876" s="10"/>
      <c r="C876" s="24"/>
      <c r="D876" s="24"/>
      <c r="E876" s="25"/>
      <c r="F876" s="25"/>
      <c r="G876" s="25"/>
      <c r="H876" s="25"/>
      <c r="I876" s="26"/>
      <c r="J876" s="10"/>
      <c r="K876" s="10"/>
      <c r="L876" s="27"/>
      <c r="M876" s="27"/>
      <c r="N876" s="10"/>
      <c r="O876" s="10"/>
      <c r="P876" s="10"/>
      <c r="Q876" s="10"/>
      <c r="R876" s="10"/>
      <c r="S876" s="10"/>
      <c r="T876" s="10"/>
      <c r="U876" s="10"/>
      <c r="V876" s="10"/>
      <c r="W876" s="10"/>
      <c r="X876" s="10"/>
      <c r="Y876" s="10"/>
      <c r="Z876" s="10"/>
    </row>
    <row r="877">
      <c r="A877" s="10"/>
      <c r="B877" s="10"/>
      <c r="C877" s="24"/>
      <c r="D877" s="24"/>
      <c r="E877" s="25"/>
      <c r="F877" s="25"/>
      <c r="G877" s="25"/>
      <c r="H877" s="25"/>
      <c r="I877" s="26"/>
      <c r="J877" s="10"/>
      <c r="K877" s="10"/>
      <c r="L877" s="27"/>
      <c r="M877" s="27"/>
      <c r="N877" s="10"/>
      <c r="O877" s="10"/>
      <c r="P877" s="10"/>
      <c r="Q877" s="10"/>
      <c r="R877" s="10"/>
      <c r="S877" s="10"/>
      <c r="T877" s="10"/>
      <c r="U877" s="10"/>
      <c r="V877" s="10"/>
      <c r="W877" s="10"/>
      <c r="X877" s="10"/>
      <c r="Y877" s="10"/>
      <c r="Z877" s="10"/>
    </row>
    <row r="878">
      <c r="A878" s="10"/>
      <c r="B878" s="10"/>
      <c r="C878" s="24"/>
      <c r="D878" s="24"/>
      <c r="E878" s="25"/>
      <c r="F878" s="25"/>
      <c r="G878" s="25"/>
      <c r="H878" s="25"/>
      <c r="I878" s="26"/>
      <c r="J878" s="10"/>
      <c r="K878" s="10"/>
      <c r="L878" s="27"/>
      <c r="M878" s="27"/>
      <c r="N878" s="10"/>
      <c r="O878" s="10"/>
      <c r="P878" s="10"/>
      <c r="Q878" s="10"/>
      <c r="R878" s="10"/>
      <c r="S878" s="10"/>
      <c r="T878" s="10"/>
      <c r="U878" s="10"/>
      <c r="V878" s="10"/>
      <c r="W878" s="10"/>
      <c r="X878" s="10"/>
      <c r="Y878" s="10"/>
      <c r="Z878" s="10"/>
    </row>
    <row r="879">
      <c r="A879" s="10"/>
      <c r="B879" s="10"/>
      <c r="C879" s="24"/>
      <c r="D879" s="24"/>
      <c r="E879" s="25"/>
      <c r="F879" s="25"/>
      <c r="G879" s="25"/>
      <c r="H879" s="25"/>
      <c r="I879" s="26"/>
      <c r="J879" s="10"/>
      <c r="K879" s="10"/>
      <c r="L879" s="27"/>
      <c r="M879" s="27"/>
      <c r="N879" s="10"/>
      <c r="O879" s="10"/>
      <c r="P879" s="10"/>
      <c r="Q879" s="10"/>
      <c r="R879" s="10"/>
      <c r="S879" s="10"/>
      <c r="T879" s="10"/>
      <c r="U879" s="10"/>
      <c r="V879" s="10"/>
      <c r="W879" s="10"/>
      <c r="X879" s="10"/>
      <c r="Y879" s="10"/>
      <c r="Z879" s="10"/>
    </row>
    <row r="880">
      <c r="A880" s="10"/>
      <c r="B880" s="10"/>
      <c r="C880" s="24"/>
      <c r="D880" s="24"/>
      <c r="E880" s="25"/>
      <c r="F880" s="25"/>
      <c r="G880" s="25"/>
      <c r="H880" s="25"/>
      <c r="I880" s="26"/>
      <c r="J880" s="10"/>
      <c r="K880" s="10"/>
      <c r="L880" s="27"/>
      <c r="M880" s="27"/>
      <c r="N880" s="10"/>
      <c r="O880" s="10"/>
      <c r="P880" s="10"/>
      <c r="Q880" s="10"/>
      <c r="R880" s="10"/>
      <c r="S880" s="10"/>
      <c r="T880" s="10"/>
      <c r="U880" s="10"/>
      <c r="V880" s="10"/>
      <c r="W880" s="10"/>
      <c r="X880" s="10"/>
      <c r="Y880" s="10"/>
      <c r="Z880" s="10"/>
    </row>
    <row r="881">
      <c r="A881" s="10"/>
      <c r="B881" s="10"/>
      <c r="C881" s="24"/>
      <c r="D881" s="24"/>
      <c r="E881" s="25"/>
      <c r="F881" s="25"/>
      <c r="G881" s="25"/>
      <c r="H881" s="25"/>
      <c r="I881" s="26"/>
      <c r="J881" s="10"/>
      <c r="K881" s="10"/>
      <c r="L881" s="27"/>
      <c r="M881" s="27"/>
      <c r="N881" s="10"/>
      <c r="O881" s="10"/>
      <c r="P881" s="10"/>
      <c r="Q881" s="10"/>
      <c r="R881" s="10"/>
      <c r="S881" s="10"/>
      <c r="T881" s="10"/>
      <c r="U881" s="10"/>
      <c r="V881" s="10"/>
      <c r="W881" s="10"/>
      <c r="X881" s="10"/>
      <c r="Y881" s="10"/>
      <c r="Z881" s="10"/>
    </row>
    <row r="882">
      <c r="A882" s="10"/>
      <c r="B882" s="10"/>
      <c r="C882" s="24"/>
      <c r="D882" s="24"/>
      <c r="E882" s="25"/>
      <c r="F882" s="25"/>
      <c r="G882" s="25"/>
      <c r="H882" s="25"/>
      <c r="I882" s="26"/>
      <c r="J882" s="10"/>
      <c r="K882" s="10"/>
      <c r="L882" s="27"/>
      <c r="M882" s="27"/>
      <c r="N882" s="10"/>
      <c r="O882" s="10"/>
      <c r="P882" s="10"/>
      <c r="Q882" s="10"/>
      <c r="R882" s="10"/>
      <c r="S882" s="10"/>
      <c r="T882" s="10"/>
      <c r="U882" s="10"/>
      <c r="V882" s="10"/>
      <c r="W882" s="10"/>
      <c r="X882" s="10"/>
      <c r="Y882" s="10"/>
      <c r="Z882" s="10"/>
    </row>
    <row r="883">
      <c r="A883" s="10"/>
      <c r="B883" s="10"/>
      <c r="C883" s="24"/>
      <c r="D883" s="24"/>
      <c r="E883" s="25"/>
      <c r="F883" s="25"/>
      <c r="G883" s="25"/>
      <c r="H883" s="25"/>
      <c r="I883" s="26"/>
      <c r="J883" s="10"/>
      <c r="K883" s="10"/>
      <c r="L883" s="27"/>
      <c r="M883" s="27"/>
      <c r="N883" s="10"/>
      <c r="O883" s="10"/>
      <c r="P883" s="10"/>
      <c r="Q883" s="10"/>
      <c r="R883" s="10"/>
      <c r="S883" s="10"/>
      <c r="T883" s="10"/>
      <c r="U883" s="10"/>
      <c r="V883" s="10"/>
      <c r="W883" s="10"/>
      <c r="X883" s="10"/>
      <c r="Y883" s="10"/>
      <c r="Z883" s="10"/>
    </row>
    <row r="884">
      <c r="A884" s="10"/>
      <c r="B884" s="10"/>
      <c r="C884" s="24"/>
      <c r="D884" s="24"/>
      <c r="E884" s="25"/>
      <c r="F884" s="25"/>
      <c r="G884" s="25"/>
      <c r="H884" s="25"/>
      <c r="I884" s="26"/>
      <c r="J884" s="10"/>
      <c r="K884" s="10"/>
      <c r="L884" s="27"/>
      <c r="M884" s="27"/>
      <c r="N884" s="10"/>
      <c r="O884" s="10"/>
      <c r="P884" s="10"/>
      <c r="Q884" s="10"/>
      <c r="R884" s="10"/>
      <c r="S884" s="10"/>
      <c r="T884" s="10"/>
      <c r="U884" s="10"/>
      <c r="V884" s="10"/>
      <c r="W884" s="10"/>
      <c r="X884" s="10"/>
      <c r="Y884" s="10"/>
      <c r="Z884" s="10"/>
    </row>
    <row r="885">
      <c r="A885" s="10"/>
      <c r="B885" s="10"/>
      <c r="C885" s="24"/>
      <c r="D885" s="24"/>
      <c r="E885" s="25"/>
      <c r="F885" s="25"/>
      <c r="G885" s="25"/>
      <c r="H885" s="25"/>
      <c r="I885" s="26"/>
      <c r="J885" s="10"/>
      <c r="K885" s="10"/>
      <c r="L885" s="27"/>
      <c r="M885" s="27"/>
      <c r="N885" s="10"/>
      <c r="O885" s="10"/>
      <c r="P885" s="10"/>
      <c r="Q885" s="10"/>
      <c r="R885" s="10"/>
      <c r="S885" s="10"/>
      <c r="T885" s="10"/>
      <c r="U885" s="10"/>
      <c r="V885" s="10"/>
      <c r="W885" s="10"/>
      <c r="X885" s="10"/>
      <c r="Y885" s="10"/>
      <c r="Z885" s="10"/>
    </row>
    <row r="886">
      <c r="A886" s="10"/>
      <c r="B886" s="10"/>
      <c r="C886" s="24"/>
      <c r="D886" s="24"/>
      <c r="E886" s="25"/>
      <c r="F886" s="25"/>
      <c r="G886" s="25"/>
      <c r="H886" s="25"/>
      <c r="I886" s="26"/>
      <c r="J886" s="10"/>
      <c r="K886" s="10"/>
      <c r="L886" s="27"/>
      <c r="M886" s="27"/>
      <c r="N886" s="10"/>
      <c r="O886" s="10"/>
      <c r="P886" s="10"/>
      <c r="Q886" s="10"/>
      <c r="R886" s="10"/>
      <c r="S886" s="10"/>
      <c r="T886" s="10"/>
      <c r="U886" s="10"/>
      <c r="V886" s="10"/>
      <c r="W886" s="10"/>
      <c r="X886" s="10"/>
      <c r="Y886" s="10"/>
      <c r="Z886" s="10"/>
    </row>
    <row r="887">
      <c r="A887" s="10"/>
      <c r="B887" s="10"/>
      <c r="C887" s="24"/>
      <c r="D887" s="24"/>
      <c r="E887" s="25"/>
      <c r="F887" s="25"/>
      <c r="G887" s="25"/>
      <c r="H887" s="25"/>
      <c r="I887" s="26"/>
      <c r="J887" s="10"/>
      <c r="K887" s="10"/>
      <c r="L887" s="27"/>
      <c r="M887" s="27"/>
      <c r="N887" s="10"/>
      <c r="O887" s="10"/>
      <c r="P887" s="10"/>
      <c r="Q887" s="10"/>
      <c r="R887" s="10"/>
      <c r="S887" s="10"/>
      <c r="T887" s="10"/>
      <c r="U887" s="10"/>
      <c r="V887" s="10"/>
      <c r="W887" s="10"/>
      <c r="X887" s="10"/>
      <c r="Y887" s="10"/>
      <c r="Z887" s="10"/>
    </row>
    <row r="888">
      <c r="A888" s="10"/>
      <c r="B888" s="10"/>
      <c r="C888" s="24"/>
      <c r="D888" s="24"/>
      <c r="E888" s="25"/>
      <c r="F888" s="25"/>
      <c r="G888" s="25"/>
      <c r="H888" s="25"/>
      <c r="I888" s="26"/>
      <c r="J888" s="10"/>
      <c r="K888" s="10"/>
      <c r="L888" s="27"/>
      <c r="M888" s="27"/>
      <c r="N888" s="10"/>
      <c r="O888" s="10"/>
      <c r="P888" s="10"/>
      <c r="Q888" s="10"/>
      <c r="R888" s="10"/>
      <c r="S888" s="10"/>
      <c r="T888" s="10"/>
      <c r="U888" s="10"/>
      <c r="V888" s="10"/>
      <c r="W888" s="10"/>
      <c r="X888" s="10"/>
      <c r="Y888" s="10"/>
      <c r="Z888" s="10"/>
    </row>
    <row r="889">
      <c r="A889" s="10"/>
      <c r="B889" s="10"/>
      <c r="C889" s="24"/>
      <c r="D889" s="24"/>
      <c r="E889" s="25"/>
      <c r="F889" s="25"/>
      <c r="G889" s="25"/>
      <c r="H889" s="25"/>
      <c r="I889" s="26"/>
      <c r="J889" s="10"/>
      <c r="K889" s="10"/>
      <c r="L889" s="27"/>
      <c r="M889" s="27"/>
      <c r="N889" s="10"/>
      <c r="O889" s="10"/>
      <c r="P889" s="10"/>
      <c r="Q889" s="10"/>
      <c r="R889" s="10"/>
      <c r="S889" s="10"/>
      <c r="T889" s="10"/>
      <c r="U889" s="10"/>
      <c r="V889" s="10"/>
      <c r="W889" s="10"/>
      <c r="X889" s="10"/>
      <c r="Y889" s="10"/>
      <c r="Z889" s="10"/>
    </row>
    <row r="890">
      <c r="A890" s="10"/>
      <c r="B890" s="10"/>
      <c r="C890" s="24"/>
      <c r="D890" s="24"/>
      <c r="E890" s="25"/>
      <c r="F890" s="25"/>
      <c r="G890" s="25"/>
      <c r="H890" s="25"/>
      <c r="I890" s="26"/>
      <c r="J890" s="10"/>
      <c r="K890" s="10"/>
      <c r="L890" s="27"/>
      <c r="M890" s="27"/>
      <c r="N890" s="10"/>
      <c r="O890" s="10"/>
      <c r="P890" s="10"/>
      <c r="Q890" s="10"/>
      <c r="R890" s="10"/>
      <c r="S890" s="10"/>
      <c r="T890" s="10"/>
      <c r="U890" s="10"/>
      <c r="V890" s="10"/>
      <c r="W890" s="10"/>
      <c r="X890" s="10"/>
      <c r="Y890" s="10"/>
      <c r="Z890" s="10"/>
    </row>
    <row r="891">
      <c r="A891" s="10"/>
      <c r="B891" s="10"/>
      <c r="C891" s="24"/>
      <c r="D891" s="24"/>
      <c r="E891" s="25"/>
      <c r="F891" s="25"/>
      <c r="G891" s="25"/>
      <c r="H891" s="25"/>
      <c r="I891" s="26"/>
      <c r="J891" s="10"/>
      <c r="K891" s="10"/>
      <c r="L891" s="27"/>
      <c r="M891" s="27"/>
      <c r="N891" s="10"/>
      <c r="O891" s="10"/>
      <c r="P891" s="10"/>
      <c r="Q891" s="10"/>
      <c r="R891" s="10"/>
      <c r="S891" s="10"/>
      <c r="T891" s="10"/>
      <c r="U891" s="10"/>
      <c r="V891" s="10"/>
      <c r="W891" s="10"/>
      <c r="X891" s="10"/>
      <c r="Y891" s="10"/>
      <c r="Z891" s="10"/>
    </row>
    <row r="892">
      <c r="A892" s="10"/>
      <c r="B892" s="10"/>
      <c r="C892" s="24"/>
      <c r="D892" s="24"/>
      <c r="E892" s="25"/>
      <c r="F892" s="25"/>
      <c r="G892" s="25"/>
      <c r="H892" s="25"/>
      <c r="I892" s="26"/>
      <c r="J892" s="10"/>
      <c r="K892" s="10"/>
      <c r="L892" s="27"/>
      <c r="M892" s="27"/>
      <c r="N892" s="10"/>
      <c r="O892" s="10"/>
      <c r="P892" s="10"/>
      <c r="Q892" s="10"/>
      <c r="R892" s="10"/>
      <c r="S892" s="10"/>
      <c r="T892" s="10"/>
      <c r="U892" s="10"/>
      <c r="V892" s="10"/>
      <c r="W892" s="10"/>
      <c r="X892" s="10"/>
      <c r="Y892" s="10"/>
      <c r="Z892" s="10"/>
    </row>
    <row r="893">
      <c r="A893" s="10"/>
      <c r="B893" s="10"/>
      <c r="C893" s="24"/>
      <c r="D893" s="24"/>
      <c r="E893" s="25"/>
      <c r="F893" s="25"/>
      <c r="G893" s="25"/>
      <c r="H893" s="25"/>
      <c r="I893" s="26"/>
      <c r="J893" s="10"/>
      <c r="K893" s="10"/>
      <c r="L893" s="27"/>
      <c r="M893" s="27"/>
      <c r="N893" s="10"/>
      <c r="O893" s="10"/>
      <c r="P893" s="10"/>
      <c r="Q893" s="10"/>
      <c r="R893" s="10"/>
      <c r="S893" s="10"/>
      <c r="T893" s="10"/>
      <c r="U893" s="10"/>
      <c r="V893" s="10"/>
      <c r="W893" s="10"/>
      <c r="X893" s="10"/>
      <c r="Y893" s="10"/>
      <c r="Z893" s="10"/>
    </row>
    <row r="894">
      <c r="A894" s="10"/>
      <c r="B894" s="10"/>
      <c r="C894" s="24"/>
      <c r="D894" s="24"/>
      <c r="E894" s="25"/>
      <c r="F894" s="25"/>
      <c r="G894" s="25"/>
      <c r="H894" s="25"/>
      <c r="I894" s="26"/>
      <c r="J894" s="10"/>
      <c r="K894" s="10"/>
      <c r="L894" s="27"/>
      <c r="M894" s="27"/>
      <c r="N894" s="10"/>
      <c r="O894" s="10"/>
      <c r="P894" s="10"/>
      <c r="Q894" s="10"/>
      <c r="R894" s="10"/>
      <c r="S894" s="10"/>
      <c r="T894" s="10"/>
      <c r="U894" s="10"/>
      <c r="V894" s="10"/>
      <c r="W894" s="10"/>
      <c r="X894" s="10"/>
      <c r="Y894" s="10"/>
      <c r="Z894" s="10"/>
    </row>
    <row r="895">
      <c r="A895" s="10"/>
      <c r="B895" s="10"/>
      <c r="C895" s="24"/>
      <c r="D895" s="24"/>
      <c r="E895" s="25"/>
      <c r="F895" s="25"/>
      <c r="G895" s="25"/>
      <c r="H895" s="25"/>
      <c r="I895" s="26"/>
      <c r="J895" s="10"/>
      <c r="K895" s="10"/>
      <c r="L895" s="27"/>
      <c r="M895" s="27"/>
      <c r="N895" s="10"/>
      <c r="O895" s="10"/>
      <c r="P895" s="10"/>
      <c r="Q895" s="10"/>
      <c r="R895" s="10"/>
      <c r="S895" s="10"/>
      <c r="T895" s="10"/>
      <c r="U895" s="10"/>
      <c r="V895" s="10"/>
      <c r="W895" s="10"/>
      <c r="X895" s="10"/>
      <c r="Y895" s="10"/>
      <c r="Z895" s="10"/>
    </row>
    <row r="896">
      <c r="A896" s="10"/>
      <c r="B896" s="10"/>
      <c r="C896" s="24"/>
      <c r="D896" s="24"/>
      <c r="E896" s="25"/>
      <c r="F896" s="25"/>
      <c r="G896" s="25"/>
      <c r="H896" s="25"/>
      <c r="I896" s="26"/>
      <c r="J896" s="10"/>
      <c r="K896" s="10"/>
      <c r="L896" s="27"/>
      <c r="M896" s="27"/>
      <c r="N896" s="10"/>
      <c r="O896" s="10"/>
      <c r="P896" s="10"/>
      <c r="Q896" s="10"/>
      <c r="R896" s="10"/>
      <c r="S896" s="10"/>
      <c r="T896" s="10"/>
      <c r="U896" s="10"/>
      <c r="V896" s="10"/>
      <c r="W896" s="10"/>
      <c r="X896" s="10"/>
      <c r="Y896" s="10"/>
      <c r="Z896" s="10"/>
    </row>
    <row r="897">
      <c r="A897" s="10"/>
      <c r="B897" s="10"/>
      <c r="C897" s="24"/>
      <c r="D897" s="24"/>
      <c r="E897" s="25"/>
      <c r="F897" s="25"/>
      <c r="G897" s="25"/>
      <c r="H897" s="25"/>
      <c r="I897" s="26"/>
      <c r="J897" s="10"/>
      <c r="K897" s="10"/>
      <c r="L897" s="27"/>
      <c r="M897" s="27"/>
      <c r="N897" s="10"/>
      <c r="O897" s="10"/>
      <c r="P897" s="10"/>
      <c r="Q897" s="10"/>
      <c r="R897" s="10"/>
      <c r="S897" s="10"/>
      <c r="T897" s="10"/>
      <c r="U897" s="10"/>
      <c r="V897" s="10"/>
      <c r="W897" s="10"/>
      <c r="X897" s="10"/>
      <c r="Y897" s="10"/>
      <c r="Z897" s="10"/>
    </row>
    <row r="898">
      <c r="A898" s="10"/>
      <c r="B898" s="10"/>
      <c r="C898" s="24"/>
      <c r="D898" s="24"/>
      <c r="E898" s="25"/>
      <c r="F898" s="25"/>
      <c r="G898" s="25"/>
      <c r="H898" s="25"/>
      <c r="I898" s="26"/>
      <c r="J898" s="10"/>
      <c r="K898" s="10"/>
      <c r="L898" s="27"/>
      <c r="M898" s="27"/>
      <c r="N898" s="10"/>
      <c r="O898" s="10"/>
      <c r="P898" s="10"/>
      <c r="Q898" s="10"/>
      <c r="R898" s="10"/>
      <c r="S898" s="10"/>
      <c r="T898" s="10"/>
      <c r="U898" s="10"/>
      <c r="V898" s="10"/>
      <c r="W898" s="10"/>
      <c r="X898" s="10"/>
      <c r="Y898" s="10"/>
      <c r="Z898" s="10"/>
    </row>
    <row r="899">
      <c r="A899" s="10"/>
      <c r="B899" s="10"/>
      <c r="C899" s="24"/>
      <c r="D899" s="24"/>
      <c r="E899" s="25"/>
      <c r="F899" s="25"/>
      <c r="G899" s="25"/>
      <c r="H899" s="25"/>
      <c r="I899" s="26"/>
      <c r="J899" s="10"/>
      <c r="K899" s="10"/>
      <c r="L899" s="27"/>
      <c r="M899" s="27"/>
      <c r="N899" s="10"/>
      <c r="O899" s="10"/>
      <c r="P899" s="10"/>
      <c r="Q899" s="10"/>
      <c r="R899" s="10"/>
      <c r="S899" s="10"/>
      <c r="T899" s="10"/>
      <c r="U899" s="10"/>
      <c r="V899" s="10"/>
      <c r="W899" s="10"/>
      <c r="X899" s="10"/>
      <c r="Y899" s="10"/>
      <c r="Z899" s="10"/>
    </row>
    <row r="900">
      <c r="A900" s="10"/>
      <c r="B900" s="10"/>
      <c r="C900" s="24"/>
      <c r="D900" s="24"/>
      <c r="E900" s="25"/>
      <c r="F900" s="25"/>
      <c r="G900" s="25"/>
      <c r="H900" s="25"/>
      <c r="I900" s="26"/>
      <c r="J900" s="10"/>
      <c r="K900" s="10"/>
      <c r="L900" s="27"/>
      <c r="M900" s="27"/>
      <c r="N900" s="10"/>
      <c r="O900" s="10"/>
      <c r="P900" s="10"/>
      <c r="Q900" s="10"/>
      <c r="R900" s="10"/>
      <c r="S900" s="10"/>
      <c r="T900" s="10"/>
      <c r="U900" s="10"/>
      <c r="V900" s="10"/>
      <c r="W900" s="10"/>
      <c r="X900" s="10"/>
      <c r="Y900" s="10"/>
      <c r="Z900" s="10"/>
    </row>
    <row r="901">
      <c r="A901" s="10"/>
      <c r="B901" s="10"/>
      <c r="C901" s="24"/>
      <c r="D901" s="24"/>
      <c r="E901" s="25"/>
      <c r="F901" s="25"/>
      <c r="G901" s="25"/>
      <c r="H901" s="25"/>
      <c r="I901" s="26"/>
      <c r="J901" s="10"/>
      <c r="K901" s="10"/>
      <c r="L901" s="27"/>
      <c r="M901" s="27"/>
      <c r="N901" s="10"/>
      <c r="O901" s="10"/>
      <c r="P901" s="10"/>
      <c r="Q901" s="10"/>
      <c r="R901" s="10"/>
      <c r="S901" s="10"/>
      <c r="T901" s="10"/>
      <c r="U901" s="10"/>
      <c r="V901" s="10"/>
      <c r="W901" s="10"/>
      <c r="X901" s="10"/>
      <c r="Y901" s="10"/>
      <c r="Z901" s="10"/>
    </row>
    <row r="902">
      <c r="A902" s="10"/>
      <c r="B902" s="10"/>
      <c r="C902" s="24"/>
      <c r="D902" s="24"/>
      <c r="E902" s="25"/>
      <c r="F902" s="25"/>
      <c r="G902" s="25"/>
      <c r="H902" s="25"/>
      <c r="I902" s="26"/>
      <c r="J902" s="10"/>
      <c r="K902" s="10"/>
      <c r="L902" s="27"/>
      <c r="M902" s="27"/>
      <c r="N902" s="10"/>
      <c r="O902" s="10"/>
      <c r="P902" s="10"/>
      <c r="Q902" s="10"/>
      <c r="R902" s="10"/>
      <c r="S902" s="10"/>
      <c r="T902" s="10"/>
      <c r="U902" s="10"/>
      <c r="V902" s="10"/>
      <c r="W902" s="10"/>
      <c r="X902" s="10"/>
      <c r="Y902" s="10"/>
      <c r="Z902" s="10"/>
    </row>
    <row r="903">
      <c r="A903" s="10"/>
      <c r="B903" s="10"/>
      <c r="C903" s="24"/>
      <c r="D903" s="24"/>
      <c r="E903" s="25"/>
      <c r="F903" s="25"/>
      <c r="G903" s="25"/>
      <c r="H903" s="25"/>
      <c r="I903" s="26"/>
      <c r="J903" s="10"/>
      <c r="K903" s="10"/>
      <c r="L903" s="27"/>
      <c r="M903" s="27"/>
      <c r="N903" s="10"/>
      <c r="O903" s="10"/>
      <c r="P903" s="10"/>
      <c r="Q903" s="10"/>
      <c r="R903" s="10"/>
      <c r="S903" s="10"/>
      <c r="T903" s="10"/>
      <c r="U903" s="10"/>
      <c r="V903" s="10"/>
      <c r="W903" s="10"/>
      <c r="X903" s="10"/>
      <c r="Y903" s="10"/>
      <c r="Z903" s="10"/>
    </row>
    <row r="904">
      <c r="A904" s="10"/>
      <c r="B904" s="10"/>
      <c r="C904" s="24"/>
      <c r="D904" s="24"/>
      <c r="E904" s="25"/>
      <c r="F904" s="25"/>
      <c r="G904" s="25"/>
      <c r="H904" s="25"/>
      <c r="I904" s="26"/>
      <c r="J904" s="10"/>
      <c r="K904" s="10"/>
      <c r="L904" s="27"/>
      <c r="M904" s="27"/>
      <c r="N904" s="10"/>
      <c r="O904" s="10"/>
      <c r="P904" s="10"/>
      <c r="Q904" s="10"/>
      <c r="R904" s="10"/>
      <c r="S904" s="10"/>
      <c r="T904" s="10"/>
      <c r="U904" s="10"/>
      <c r="V904" s="10"/>
      <c r="W904" s="10"/>
      <c r="X904" s="10"/>
      <c r="Y904" s="10"/>
      <c r="Z904" s="10"/>
    </row>
    <row r="905">
      <c r="A905" s="10"/>
      <c r="B905" s="10"/>
      <c r="C905" s="24"/>
      <c r="D905" s="24"/>
      <c r="E905" s="25"/>
      <c r="F905" s="25"/>
      <c r="G905" s="25"/>
      <c r="H905" s="25"/>
      <c r="I905" s="26"/>
      <c r="J905" s="10"/>
      <c r="K905" s="10"/>
      <c r="L905" s="27"/>
      <c r="M905" s="27"/>
      <c r="N905" s="10"/>
      <c r="O905" s="10"/>
      <c r="P905" s="10"/>
      <c r="Q905" s="10"/>
      <c r="R905" s="10"/>
      <c r="S905" s="10"/>
      <c r="T905" s="10"/>
      <c r="U905" s="10"/>
      <c r="V905" s="10"/>
      <c r="W905" s="10"/>
      <c r="X905" s="10"/>
      <c r="Y905" s="10"/>
      <c r="Z905" s="10"/>
    </row>
    <row r="906">
      <c r="A906" s="10"/>
      <c r="B906" s="10"/>
      <c r="C906" s="24"/>
      <c r="D906" s="24"/>
      <c r="E906" s="25"/>
      <c r="F906" s="25"/>
      <c r="G906" s="25"/>
      <c r="H906" s="25"/>
      <c r="I906" s="26"/>
      <c r="J906" s="10"/>
      <c r="K906" s="10"/>
      <c r="L906" s="27"/>
      <c r="M906" s="27"/>
      <c r="N906" s="10"/>
      <c r="O906" s="10"/>
      <c r="P906" s="10"/>
      <c r="Q906" s="10"/>
      <c r="R906" s="10"/>
      <c r="S906" s="10"/>
      <c r="T906" s="10"/>
      <c r="U906" s="10"/>
      <c r="V906" s="10"/>
      <c r="W906" s="10"/>
      <c r="X906" s="10"/>
      <c r="Y906" s="10"/>
      <c r="Z906" s="10"/>
    </row>
    <row r="907">
      <c r="A907" s="10"/>
      <c r="B907" s="10"/>
      <c r="C907" s="24"/>
      <c r="D907" s="24"/>
      <c r="E907" s="25"/>
      <c r="F907" s="25"/>
      <c r="G907" s="25"/>
      <c r="H907" s="25"/>
      <c r="I907" s="26"/>
      <c r="J907" s="10"/>
      <c r="K907" s="10"/>
      <c r="L907" s="27"/>
      <c r="M907" s="27"/>
      <c r="N907" s="10"/>
      <c r="O907" s="10"/>
      <c r="P907" s="10"/>
      <c r="Q907" s="10"/>
      <c r="R907" s="10"/>
      <c r="S907" s="10"/>
      <c r="T907" s="10"/>
      <c r="U907" s="10"/>
      <c r="V907" s="10"/>
      <c r="W907" s="10"/>
      <c r="X907" s="10"/>
      <c r="Y907" s="10"/>
      <c r="Z907" s="10"/>
    </row>
    <row r="908">
      <c r="A908" s="10"/>
      <c r="B908" s="10"/>
      <c r="C908" s="24"/>
      <c r="D908" s="24"/>
      <c r="E908" s="25"/>
      <c r="F908" s="25"/>
      <c r="G908" s="25"/>
      <c r="H908" s="25"/>
      <c r="I908" s="26"/>
      <c r="J908" s="10"/>
      <c r="K908" s="10"/>
      <c r="L908" s="27"/>
      <c r="M908" s="27"/>
      <c r="N908" s="10"/>
      <c r="O908" s="10"/>
      <c r="P908" s="10"/>
      <c r="Q908" s="10"/>
      <c r="R908" s="10"/>
      <c r="S908" s="10"/>
      <c r="T908" s="10"/>
      <c r="U908" s="10"/>
      <c r="V908" s="10"/>
      <c r="W908" s="10"/>
      <c r="X908" s="10"/>
      <c r="Y908" s="10"/>
      <c r="Z908" s="10"/>
    </row>
    <row r="909">
      <c r="A909" s="10"/>
      <c r="B909" s="10"/>
      <c r="C909" s="24"/>
      <c r="D909" s="24"/>
      <c r="E909" s="25"/>
      <c r="F909" s="25"/>
      <c r="G909" s="25"/>
      <c r="H909" s="25"/>
      <c r="I909" s="26"/>
      <c r="J909" s="10"/>
      <c r="K909" s="10"/>
      <c r="L909" s="27"/>
      <c r="M909" s="27"/>
      <c r="N909" s="10"/>
      <c r="O909" s="10"/>
      <c r="P909" s="10"/>
      <c r="Q909" s="10"/>
      <c r="R909" s="10"/>
      <c r="S909" s="10"/>
      <c r="T909" s="10"/>
      <c r="U909" s="10"/>
      <c r="V909" s="10"/>
      <c r="W909" s="10"/>
      <c r="X909" s="10"/>
      <c r="Y909" s="10"/>
      <c r="Z909" s="10"/>
    </row>
    <row r="910">
      <c r="A910" s="10"/>
      <c r="B910" s="10"/>
      <c r="C910" s="24"/>
      <c r="D910" s="24"/>
      <c r="E910" s="25"/>
      <c r="F910" s="25"/>
      <c r="G910" s="25"/>
      <c r="H910" s="25"/>
      <c r="I910" s="26"/>
      <c r="J910" s="10"/>
      <c r="K910" s="10"/>
      <c r="L910" s="27"/>
      <c r="M910" s="27"/>
      <c r="N910" s="10"/>
      <c r="O910" s="10"/>
      <c r="P910" s="10"/>
      <c r="Q910" s="10"/>
      <c r="R910" s="10"/>
      <c r="S910" s="10"/>
      <c r="T910" s="10"/>
      <c r="U910" s="10"/>
      <c r="V910" s="10"/>
      <c r="W910" s="10"/>
      <c r="X910" s="10"/>
      <c r="Y910" s="10"/>
      <c r="Z910" s="10"/>
    </row>
    <row r="911">
      <c r="A911" s="10"/>
      <c r="B911" s="10"/>
      <c r="C911" s="24"/>
      <c r="D911" s="24"/>
      <c r="E911" s="25"/>
      <c r="F911" s="25"/>
      <c r="G911" s="25"/>
      <c r="H911" s="25"/>
      <c r="I911" s="26"/>
      <c r="J911" s="10"/>
      <c r="K911" s="10"/>
      <c r="L911" s="27"/>
      <c r="M911" s="27"/>
      <c r="N911" s="10"/>
      <c r="O911" s="10"/>
      <c r="P911" s="10"/>
      <c r="Q911" s="10"/>
      <c r="R911" s="10"/>
      <c r="S911" s="10"/>
      <c r="T911" s="10"/>
      <c r="U911" s="10"/>
      <c r="V911" s="10"/>
      <c r="W911" s="10"/>
      <c r="X911" s="10"/>
      <c r="Y911" s="10"/>
      <c r="Z911" s="10"/>
    </row>
    <row r="912">
      <c r="A912" s="10"/>
      <c r="B912" s="10"/>
      <c r="C912" s="24"/>
      <c r="D912" s="24"/>
      <c r="E912" s="25"/>
      <c r="F912" s="25"/>
      <c r="G912" s="25"/>
      <c r="H912" s="25"/>
      <c r="I912" s="26"/>
      <c r="J912" s="10"/>
      <c r="K912" s="10"/>
      <c r="L912" s="27"/>
      <c r="M912" s="27"/>
      <c r="N912" s="10"/>
      <c r="O912" s="10"/>
      <c r="P912" s="10"/>
      <c r="Q912" s="10"/>
      <c r="R912" s="10"/>
      <c r="S912" s="10"/>
      <c r="T912" s="10"/>
      <c r="U912" s="10"/>
      <c r="V912" s="10"/>
      <c r="W912" s="10"/>
      <c r="X912" s="10"/>
      <c r="Y912" s="10"/>
      <c r="Z912" s="10"/>
    </row>
    <row r="913">
      <c r="A913" s="10"/>
      <c r="B913" s="10"/>
      <c r="C913" s="24"/>
      <c r="D913" s="24"/>
      <c r="E913" s="25"/>
      <c r="F913" s="25"/>
      <c r="G913" s="25"/>
      <c r="H913" s="25"/>
      <c r="I913" s="26"/>
      <c r="J913" s="10"/>
      <c r="K913" s="10"/>
      <c r="L913" s="27"/>
      <c r="M913" s="27"/>
      <c r="N913" s="10"/>
      <c r="O913" s="10"/>
      <c r="P913" s="10"/>
      <c r="Q913" s="10"/>
      <c r="R913" s="10"/>
      <c r="S913" s="10"/>
      <c r="T913" s="10"/>
      <c r="U913" s="10"/>
      <c r="V913" s="10"/>
      <c r="W913" s="10"/>
      <c r="X913" s="10"/>
      <c r="Y913" s="10"/>
      <c r="Z913" s="10"/>
    </row>
    <row r="914">
      <c r="A914" s="10"/>
      <c r="B914" s="10"/>
      <c r="C914" s="24"/>
      <c r="D914" s="24"/>
      <c r="E914" s="25"/>
      <c r="F914" s="25"/>
      <c r="G914" s="25"/>
      <c r="H914" s="25"/>
      <c r="I914" s="26"/>
      <c r="J914" s="10"/>
      <c r="K914" s="10"/>
      <c r="L914" s="27"/>
      <c r="M914" s="27"/>
      <c r="N914" s="10"/>
      <c r="O914" s="10"/>
      <c r="P914" s="10"/>
      <c r="Q914" s="10"/>
      <c r="R914" s="10"/>
      <c r="S914" s="10"/>
      <c r="T914" s="10"/>
      <c r="U914" s="10"/>
      <c r="V914" s="10"/>
      <c r="W914" s="10"/>
      <c r="X914" s="10"/>
      <c r="Y914" s="10"/>
      <c r="Z914" s="10"/>
    </row>
    <row r="915">
      <c r="A915" s="10"/>
      <c r="B915" s="10"/>
      <c r="C915" s="24"/>
      <c r="D915" s="24"/>
      <c r="E915" s="25"/>
      <c r="F915" s="25"/>
      <c r="G915" s="25"/>
      <c r="H915" s="25"/>
      <c r="I915" s="26"/>
      <c r="J915" s="10"/>
      <c r="K915" s="10"/>
      <c r="L915" s="27"/>
      <c r="M915" s="27"/>
      <c r="N915" s="10"/>
      <c r="O915" s="10"/>
      <c r="P915" s="10"/>
      <c r="Q915" s="10"/>
      <c r="R915" s="10"/>
      <c r="S915" s="10"/>
      <c r="T915" s="10"/>
      <c r="U915" s="10"/>
      <c r="V915" s="10"/>
      <c r="W915" s="10"/>
      <c r="X915" s="10"/>
      <c r="Y915" s="10"/>
      <c r="Z915" s="10"/>
    </row>
    <row r="916">
      <c r="A916" s="10"/>
      <c r="B916" s="10"/>
      <c r="C916" s="24"/>
      <c r="D916" s="24"/>
      <c r="E916" s="25"/>
      <c r="F916" s="25"/>
      <c r="G916" s="25"/>
      <c r="H916" s="25"/>
      <c r="I916" s="26"/>
      <c r="J916" s="10"/>
      <c r="K916" s="10"/>
      <c r="L916" s="27"/>
      <c r="M916" s="27"/>
      <c r="N916" s="10"/>
      <c r="O916" s="10"/>
      <c r="P916" s="10"/>
      <c r="Q916" s="10"/>
      <c r="R916" s="10"/>
      <c r="S916" s="10"/>
      <c r="T916" s="10"/>
      <c r="U916" s="10"/>
      <c r="V916" s="10"/>
      <c r="W916" s="10"/>
      <c r="X916" s="10"/>
      <c r="Y916" s="10"/>
      <c r="Z916" s="10"/>
    </row>
    <row r="917">
      <c r="A917" s="10"/>
      <c r="B917" s="10"/>
      <c r="C917" s="24"/>
      <c r="D917" s="24"/>
      <c r="E917" s="25"/>
      <c r="F917" s="25"/>
      <c r="G917" s="25"/>
      <c r="H917" s="25"/>
      <c r="I917" s="26"/>
      <c r="J917" s="10"/>
      <c r="K917" s="10"/>
      <c r="L917" s="27"/>
      <c r="M917" s="27"/>
      <c r="N917" s="10"/>
      <c r="O917" s="10"/>
      <c r="P917" s="10"/>
      <c r="Q917" s="10"/>
      <c r="R917" s="10"/>
      <c r="S917" s="10"/>
      <c r="T917" s="10"/>
      <c r="U917" s="10"/>
      <c r="V917" s="10"/>
      <c r="W917" s="10"/>
      <c r="X917" s="10"/>
      <c r="Y917" s="10"/>
      <c r="Z917" s="10"/>
    </row>
    <row r="918">
      <c r="A918" s="10"/>
      <c r="B918" s="10"/>
      <c r="C918" s="24"/>
      <c r="D918" s="24"/>
      <c r="E918" s="25"/>
      <c r="F918" s="25"/>
      <c r="G918" s="25"/>
      <c r="H918" s="25"/>
      <c r="I918" s="26"/>
      <c r="J918" s="10"/>
      <c r="K918" s="10"/>
      <c r="L918" s="27"/>
      <c r="M918" s="27"/>
      <c r="N918" s="10"/>
      <c r="O918" s="10"/>
      <c r="P918" s="10"/>
      <c r="Q918" s="10"/>
      <c r="R918" s="10"/>
      <c r="S918" s="10"/>
      <c r="T918" s="10"/>
      <c r="U918" s="10"/>
      <c r="V918" s="10"/>
      <c r="W918" s="10"/>
      <c r="X918" s="10"/>
      <c r="Y918" s="10"/>
      <c r="Z918" s="10"/>
    </row>
    <row r="919">
      <c r="A919" s="10"/>
      <c r="B919" s="10"/>
      <c r="C919" s="24"/>
      <c r="D919" s="24"/>
      <c r="E919" s="25"/>
      <c r="F919" s="25"/>
      <c r="G919" s="25"/>
      <c r="H919" s="25"/>
      <c r="I919" s="26"/>
      <c r="J919" s="10"/>
      <c r="K919" s="10"/>
      <c r="L919" s="27"/>
      <c r="M919" s="27"/>
      <c r="N919" s="10"/>
      <c r="O919" s="10"/>
      <c r="P919" s="10"/>
      <c r="Q919" s="10"/>
      <c r="R919" s="10"/>
      <c r="S919" s="10"/>
      <c r="T919" s="10"/>
      <c r="U919" s="10"/>
      <c r="V919" s="10"/>
      <c r="W919" s="10"/>
      <c r="X919" s="10"/>
      <c r="Y919" s="10"/>
      <c r="Z919" s="10"/>
    </row>
    <row r="920">
      <c r="A920" s="10"/>
      <c r="B920" s="10"/>
      <c r="C920" s="24"/>
      <c r="D920" s="24"/>
      <c r="E920" s="25"/>
      <c r="F920" s="25"/>
      <c r="G920" s="25"/>
      <c r="H920" s="25"/>
      <c r="I920" s="26"/>
      <c r="J920" s="10"/>
      <c r="K920" s="10"/>
      <c r="L920" s="27"/>
      <c r="M920" s="27"/>
      <c r="N920" s="10"/>
      <c r="O920" s="10"/>
      <c r="P920" s="10"/>
      <c r="Q920" s="10"/>
      <c r="R920" s="10"/>
      <c r="S920" s="10"/>
      <c r="T920" s="10"/>
      <c r="U920" s="10"/>
      <c r="V920" s="10"/>
      <c r="W920" s="10"/>
      <c r="X920" s="10"/>
      <c r="Y920" s="10"/>
      <c r="Z920" s="10"/>
    </row>
    <row r="921">
      <c r="A921" s="10"/>
      <c r="B921" s="10"/>
      <c r="C921" s="24"/>
      <c r="D921" s="24"/>
      <c r="E921" s="25"/>
      <c r="F921" s="25"/>
      <c r="G921" s="25"/>
      <c r="H921" s="25"/>
      <c r="I921" s="26"/>
      <c r="J921" s="10"/>
      <c r="K921" s="10"/>
      <c r="L921" s="27"/>
      <c r="M921" s="27"/>
      <c r="N921" s="10"/>
      <c r="O921" s="10"/>
      <c r="P921" s="10"/>
      <c r="Q921" s="10"/>
      <c r="R921" s="10"/>
      <c r="S921" s="10"/>
      <c r="T921" s="10"/>
      <c r="U921" s="10"/>
      <c r="V921" s="10"/>
      <c r="W921" s="10"/>
      <c r="X921" s="10"/>
      <c r="Y921" s="10"/>
      <c r="Z921" s="10"/>
    </row>
    <row r="922">
      <c r="A922" s="10"/>
      <c r="B922" s="10"/>
      <c r="C922" s="24"/>
      <c r="D922" s="24"/>
      <c r="E922" s="25"/>
      <c r="F922" s="25"/>
      <c r="G922" s="25"/>
      <c r="H922" s="25"/>
      <c r="I922" s="26"/>
      <c r="J922" s="10"/>
      <c r="K922" s="10"/>
      <c r="L922" s="27"/>
      <c r="M922" s="27"/>
      <c r="N922" s="10"/>
      <c r="O922" s="10"/>
      <c r="P922" s="10"/>
      <c r="Q922" s="10"/>
      <c r="R922" s="10"/>
      <c r="S922" s="10"/>
      <c r="T922" s="10"/>
      <c r="U922" s="10"/>
      <c r="V922" s="10"/>
      <c r="W922" s="10"/>
      <c r="X922" s="10"/>
      <c r="Y922" s="10"/>
      <c r="Z922" s="10"/>
    </row>
    <row r="923">
      <c r="A923" s="10"/>
      <c r="B923" s="10"/>
      <c r="C923" s="24"/>
      <c r="D923" s="24"/>
      <c r="E923" s="25"/>
      <c r="F923" s="25"/>
      <c r="G923" s="25"/>
      <c r="H923" s="25"/>
      <c r="I923" s="26"/>
      <c r="J923" s="10"/>
      <c r="K923" s="10"/>
      <c r="L923" s="27"/>
      <c r="M923" s="27"/>
      <c r="N923" s="10"/>
      <c r="O923" s="10"/>
      <c r="P923" s="10"/>
      <c r="Q923" s="10"/>
      <c r="R923" s="10"/>
      <c r="S923" s="10"/>
      <c r="T923" s="10"/>
      <c r="U923" s="10"/>
      <c r="V923" s="10"/>
      <c r="W923" s="10"/>
      <c r="X923" s="10"/>
      <c r="Y923" s="10"/>
      <c r="Z923" s="10"/>
    </row>
    <row r="924">
      <c r="A924" s="10"/>
      <c r="B924" s="10"/>
      <c r="C924" s="24"/>
      <c r="D924" s="24"/>
      <c r="E924" s="25"/>
      <c r="F924" s="25"/>
      <c r="G924" s="25"/>
      <c r="H924" s="25"/>
      <c r="I924" s="26"/>
      <c r="J924" s="10"/>
      <c r="K924" s="10"/>
      <c r="L924" s="27"/>
      <c r="M924" s="27"/>
      <c r="N924" s="10"/>
      <c r="O924" s="10"/>
      <c r="P924" s="10"/>
      <c r="Q924" s="10"/>
      <c r="R924" s="10"/>
      <c r="S924" s="10"/>
      <c r="T924" s="10"/>
      <c r="U924" s="10"/>
      <c r="V924" s="10"/>
      <c r="W924" s="10"/>
      <c r="X924" s="10"/>
      <c r="Y924" s="10"/>
      <c r="Z924" s="10"/>
    </row>
    <row r="925">
      <c r="A925" s="10"/>
      <c r="B925" s="10"/>
      <c r="C925" s="24"/>
      <c r="D925" s="24"/>
      <c r="E925" s="25"/>
      <c r="F925" s="25"/>
      <c r="G925" s="25"/>
      <c r="H925" s="25"/>
      <c r="I925" s="26"/>
      <c r="J925" s="10"/>
      <c r="K925" s="10"/>
      <c r="L925" s="27"/>
      <c r="M925" s="27"/>
      <c r="N925" s="10"/>
      <c r="O925" s="10"/>
      <c r="P925" s="10"/>
      <c r="Q925" s="10"/>
      <c r="R925" s="10"/>
      <c r="S925" s="10"/>
      <c r="T925" s="10"/>
      <c r="U925" s="10"/>
      <c r="V925" s="10"/>
      <c r="W925" s="10"/>
      <c r="X925" s="10"/>
      <c r="Y925" s="10"/>
      <c r="Z925" s="10"/>
    </row>
    <row r="926">
      <c r="A926" s="10"/>
      <c r="B926" s="10"/>
      <c r="C926" s="24"/>
      <c r="D926" s="24"/>
      <c r="E926" s="25"/>
      <c r="F926" s="25"/>
      <c r="G926" s="25"/>
      <c r="H926" s="25"/>
      <c r="I926" s="26"/>
      <c r="J926" s="10"/>
      <c r="K926" s="10"/>
      <c r="L926" s="27"/>
      <c r="M926" s="27"/>
      <c r="N926" s="10"/>
      <c r="O926" s="10"/>
      <c r="P926" s="10"/>
      <c r="Q926" s="10"/>
      <c r="R926" s="10"/>
      <c r="S926" s="10"/>
      <c r="T926" s="10"/>
      <c r="U926" s="10"/>
      <c r="V926" s="10"/>
      <c r="W926" s="10"/>
      <c r="X926" s="10"/>
      <c r="Y926" s="10"/>
      <c r="Z926" s="10"/>
    </row>
    <row r="927">
      <c r="A927" s="10"/>
      <c r="B927" s="10"/>
      <c r="C927" s="24"/>
      <c r="D927" s="24"/>
      <c r="E927" s="25"/>
      <c r="F927" s="25"/>
      <c r="G927" s="25"/>
      <c r="H927" s="25"/>
      <c r="I927" s="26"/>
      <c r="J927" s="10"/>
      <c r="K927" s="10"/>
      <c r="L927" s="27"/>
      <c r="M927" s="27"/>
      <c r="N927" s="10"/>
      <c r="O927" s="10"/>
      <c r="P927" s="10"/>
      <c r="Q927" s="10"/>
      <c r="R927" s="10"/>
      <c r="S927" s="10"/>
      <c r="T927" s="10"/>
      <c r="U927" s="10"/>
      <c r="V927" s="10"/>
      <c r="W927" s="10"/>
      <c r="X927" s="10"/>
      <c r="Y927" s="10"/>
      <c r="Z927" s="10"/>
    </row>
    <row r="928">
      <c r="A928" s="10"/>
      <c r="B928" s="10"/>
      <c r="C928" s="24"/>
      <c r="D928" s="24"/>
      <c r="E928" s="25"/>
      <c r="F928" s="25"/>
      <c r="G928" s="25"/>
      <c r="H928" s="25"/>
      <c r="I928" s="26"/>
      <c r="J928" s="10"/>
      <c r="K928" s="10"/>
      <c r="L928" s="27"/>
      <c r="M928" s="27"/>
      <c r="N928" s="10"/>
      <c r="O928" s="10"/>
      <c r="P928" s="10"/>
      <c r="Q928" s="10"/>
      <c r="R928" s="10"/>
      <c r="S928" s="10"/>
      <c r="T928" s="10"/>
      <c r="U928" s="10"/>
      <c r="V928" s="10"/>
      <c r="W928" s="10"/>
      <c r="X928" s="10"/>
      <c r="Y928" s="10"/>
      <c r="Z928" s="10"/>
    </row>
    <row r="929">
      <c r="A929" s="10"/>
      <c r="B929" s="10"/>
      <c r="C929" s="24"/>
      <c r="D929" s="24"/>
      <c r="E929" s="25"/>
      <c r="F929" s="25"/>
      <c r="G929" s="25"/>
      <c r="H929" s="25"/>
      <c r="I929" s="26"/>
      <c r="J929" s="10"/>
      <c r="K929" s="10"/>
      <c r="L929" s="27"/>
      <c r="M929" s="27"/>
      <c r="N929" s="10"/>
      <c r="O929" s="10"/>
      <c r="P929" s="10"/>
      <c r="Q929" s="10"/>
      <c r="R929" s="10"/>
      <c r="S929" s="10"/>
      <c r="T929" s="10"/>
      <c r="U929" s="10"/>
      <c r="V929" s="10"/>
      <c r="W929" s="10"/>
      <c r="X929" s="10"/>
      <c r="Y929" s="10"/>
      <c r="Z929" s="10"/>
    </row>
    <row r="930">
      <c r="A930" s="10"/>
      <c r="B930" s="10"/>
      <c r="C930" s="24"/>
      <c r="D930" s="24"/>
      <c r="E930" s="25"/>
      <c r="F930" s="25"/>
      <c r="G930" s="25"/>
      <c r="H930" s="25"/>
      <c r="I930" s="26"/>
      <c r="J930" s="10"/>
      <c r="K930" s="10"/>
      <c r="L930" s="27"/>
      <c r="M930" s="27"/>
      <c r="N930" s="10"/>
      <c r="O930" s="10"/>
      <c r="P930" s="10"/>
      <c r="Q930" s="10"/>
      <c r="R930" s="10"/>
      <c r="S930" s="10"/>
      <c r="T930" s="10"/>
      <c r="U930" s="10"/>
      <c r="V930" s="10"/>
      <c r="W930" s="10"/>
      <c r="X930" s="10"/>
      <c r="Y930" s="10"/>
      <c r="Z930" s="10"/>
    </row>
    <row r="931">
      <c r="A931" s="10"/>
      <c r="B931" s="10"/>
      <c r="C931" s="24"/>
      <c r="D931" s="24"/>
      <c r="E931" s="25"/>
      <c r="F931" s="25"/>
      <c r="G931" s="25"/>
      <c r="H931" s="25"/>
      <c r="I931" s="26"/>
      <c r="J931" s="10"/>
      <c r="K931" s="10"/>
      <c r="L931" s="27"/>
      <c r="M931" s="27"/>
      <c r="N931" s="10"/>
      <c r="O931" s="10"/>
      <c r="P931" s="10"/>
      <c r="Q931" s="10"/>
      <c r="R931" s="10"/>
      <c r="S931" s="10"/>
      <c r="T931" s="10"/>
      <c r="U931" s="10"/>
      <c r="V931" s="10"/>
      <c r="W931" s="10"/>
      <c r="X931" s="10"/>
      <c r="Y931" s="10"/>
      <c r="Z931" s="10"/>
    </row>
    <row r="932">
      <c r="A932" s="10"/>
      <c r="B932" s="10"/>
      <c r="C932" s="24"/>
      <c r="D932" s="24"/>
      <c r="E932" s="25"/>
      <c r="F932" s="25"/>
      <c r="G932" s="25"/>
      <c r="H932" s="25"/>
      <c r="I932" s="26"/>
      <c r="J932" s="10"/>
      <c r="K932" s="10"/>
      <c r="L932" s="27"/>
      <c r="M932" s="27"/>
      <c r="N932" s="10"/>
      <c r="O932" s="10"/>
      <c r="P932" s="10"/>
      <c r="Q932" s="10"/>
      <c r="R932" s="10"/>
      <c r="S932" s="10"/>
      <c r="T932" s="10"/>
      <c r="U932" s="10"/>
      <c r="V932" s="10"/>
      <c r="W932" s="10"/>
      <c r="X932" s="10"/>
      <c r="Y932" s="10"/>
      <c r="Z932" s="10"/>
    </row>
    <row r="933">
      <c r="A933" s="10"/>
      <c r="B933" s="10"/>
      <c r="C933" s="24"/>
      <c r="D933" s="24"/>
      <c r="E933" s="25"/>
      <c r="F933" s="25"/>
      <c r="G933" s="25"/>
      <c r="H933" s="25"/>
      <c r="I933" s="26"/>
      <c r="J933" s="10"/>
      <c r="K933" s="10"/>
      <c r="L933" s="27"/>
      <c r="M933" s="27"/>
      <c r="N933" s="10"/>
      <c r="O933" s="10"/>
      <c r="P933" s="10"/>
      <c r="Q933" s="10"/>
      <c r="R933" s="10"/>
      <c r="S933" s="10"/>
      <c r="T933" s="10"/>
      <c r="U933" s="10"/>
      <c r="V933" s="10"/>
      <c r="W933" s="10"/>
      <c r="X933" s="10"/>
      <c r="Y933" s="10"/>
      <c r="Z933" s="10"/>
    </row>
    <row r="934">
      <c r="A934" s="10"/>
      <c r="B934" s="10"/>
      <c r="C934" s="24"/>
      <c r="D934" s="24"/>
      <c r="E934" s="25"/>
      <c r="F934" s="25"/>
      <c r="G934" s="25"/>
      <c r="H934" s="25"/>
      <c r="I934" s="26"/>
      <c r="J934" s="10"/>
      <c r="K934" s="10"/>
      <c r="L934" s="27"/>
      <c r="M934" s="27"/>
      <c r="N934" s="10"/>
      <c r="O934" s="10"/>
      <c r="P934" s="10"/>
      <c r="Q934" s="10"/>
      <c r="R934" s="10"/>
      <c r="S934" s="10"/>
      <c r="T934" s="10"/>
      <c r="U934" s="10"/>
      <c r="V934" s="10"/>
      <c r="W934" s="10"/>
      <c r="X934" s="10"/>
      <c r="Y934" s="10"/>
      <c r="Z934" s="10"/>
    </row>
    <row r="935">
      <c r="A935" s="10"/>
      <c r="B935" s="10"/>
      <c r="C935" s="24"/>
      <c r="D935" s="24"/>
      <c r="E935" s="25"/>
      <c r="F935" s="25"/>
      <c r="G935" s="25"/>
      <c r="H935" s="25"/>
      <c r="I935" s="26"/>
      <c r="J935" s="10"/>
      <c r="K935" s="10"/>
      <c r="L935" s="27"/>
      <c r="M935" s="27"/>
      <c r="N935" s="10"/>
      <c r="O935" s="10"/>
      <c r="P935" s="10"/>
      <c r="Q935" s="10"/>
      <c r="R935" s="10"/>
      <c r="S935" s="10"/>
      <c r="T935" s="10"/>
      <c r="U935" s="10"/>
      <c r="V935" s="10"/>
      <c r="W935" s="10"/>
      <c r="X935" s="10"/>
      <c r="Y935" s="10"/>
      <c r="Z935" s="10"/>
    </row>
    <row r="936">
      <c r="A936" s="10"/>
      <c r="B936" s="10"/>
      <c r="C936" s="24"/>
      <c r="D936" s="24"/>
      <c r="E936" s="25"/>
      <c r="F936" s="25"/>
      <c r="G936" s="25"/>
      <c r="H936" s="25"/>
      <c r="I936" s="26"/>
      <c r="J936" s="10"/>
      <c r="K936" s="10"/>
      <c r="L936" s="27"/>
      <c r="M936" s="27"/>
      <c r="N936" s="10"/>
      <c r="O936" s="10"/>
      <c r="P936" s="10"/>
      <c r="Q936" s="10"/>
      <c r="R936" s="10"/>
      <c r="S936" s="10"/>
      <c r="T936" s="10"/>
      <c r="U936" s="10"/>
      <c r="V936" s="10"/>
      <c r="W936" s="10"/>
      <c r="X936" s="10"/>
      <c r="Y936" s="10"/>
      <c r="Z936" s="10"/>
    </row>
    <row r="937">
      <c r="A937" s="10"/>
      <c r="B937" s="10"/>
      <c r="C937" s="24"/>
      <c r="D937" s="24"/>
      <c r="E937" s="25"/>
      <c r="F937" s="25"/>
      <c r="G937" s="25"/>
      <c r="H937" s="25"/>
      <c r="I937" s="26"/>
      <c r="J937" s="10"/>
      <c r="K937" s="10"/>
      <c r="L937" s="27"/>
      <c r="M937" s="27"/>
      <c r="N937" s="10"/>
      <c r="O937" s="10"/>
      <c r="P937" s="10"/>
      <c r="Q937" s="10"/>
      <c r="R937" s="10"/>
      <c r="S937" s="10"/>
      <c r="T937" s="10"/>
      <c r="U937" s="10"/>
      <c r="V937" s="10"/>
      <c r="W937" s="10"/>
      <c r="X937" s="10"/>
      <c r="Y937" s="10"/>
      <c r="Z937" s="10"/>
    </row>
    <row r="938">
      <c r="A938" s="10"/>
      <c r="B938" s="10"/>
      <c r="C938" s="24"/>
      <c r="D938" s="24"/>
      <c r="E938" s="25"/>
      <c r="F938" s="25"/>
      <c r="G938" s="25"/>
      <c r="H938" s="25"/>
      <c r="I938" s="26"/>
      <c r="J938" s="10"/>
      <c r="K938" s="10"/>
      <c r="L938" s="27"/>
      <c r="M938" s="27"/>
      <c r="N938" s="10"/>
      <c r="O938" s="10"/>
      <c r="P938" s="10"/>
      <c r="Q938" s="10"/>
      <c r="R938" s="10"/>
      <c r="S938" s="10"/>
      <c r="T938" s="10"/>
      <c r="U938" s="10"/>
      <c r="V938" s="10"/>
      <c r="W938" s="10"/>
      <c r="X938" s="10"/>
      <c r="Y938" s="10"/>
      <c r="Z938" s="10"/>
    </row>
    <row r="939">
      <c r="A939" s="10"/>
      <c r="B939" s="10"/>
      <c r="C939" s="24"/>
      <c r="D939" s="24"/>
      <c r="E939" s="25"/>
      <c r="F939" s="25"/>
      <c r="G939" s="25"/>
      <c r="H939" s="25"/>
      <c r="I939" s="26"/>
      <c r="J939" s="10"/>
      <c r="K939" s="10"/>
      <c r="L939" s="27"/>
      <c r="M939" s="27"/>
      <c r="N939" s="10"/>
      <c r="O939" s="10"/>
      <c r="P939" s="10"/>
      <c r="Q939" s="10"/>
      <c r="R939" s="10"/>
      <c r="S939" s="10"/>
      <c r="T939" s="10"/>
      <c r="U939" s="10"/>
      <c r="V939" s="10"/>
      <c r="W939" s="10"/>
      <c r="X939" s="10"/>
      <c r="Y939" s="10"/>
      <c r="Z939" s="10"/>
    </row>
    <row r="940">
      <c r="A940" s="10"/>
      <c r="B940" s="10"/>
      <c r="C940" s="24"/>
      <c r="D940" s="24"/>
      <c r="E940" s="25"/>
      <c r="F940" s="25"/>
      <c r="G940" s="25"/>
      <c r="H940" s="25"/>
      <c r="I940" s="26"/>
      <c r="J940" s="10"/>
      <c r="K940" s="10"/>
      <c r="L940" s="27"/>
      <c r="M940" s="27"/>
      <c r="N940" s="10"/>
      <c r="O940" s="10"/>
      <c r="P940" s="10"/>
      <c r="Q940" s="10"/>
      <c r="R940" s="10"/>
      <c r="S940" s="10"/>
      <c r="T940" s="10"/>
      <c r="U940" s="10"/>
      <c r="V940" s="10"/>
      <c r="W940" s="10"/>
      <c r="X940" s="10"/>
      <c r="Y940" s="10"/>
      <c r="Z940" s="10"/>
    </row>
    <row r="941">
      <c r="A941" s="10"/>
      <c r="B941" s="10"/>
      <c r="C941" s="24"/>
      <c r="D941" s="24"/>
      <c r="E941" s="25"/>
      <c r="F941" s="25"/>
      <c r="G941" s="25"/>
      <c r="H941" s="25"/>
      <c r="I941" s="26"/>
      <c r="J941" s="10"/>
      <c r="K941" s="10"/>
      <c r="L941" s="27"/>
      <c r="M941" s="27"/>
      <c r="N941" s="10"/>
      <c r="O941" s="10"/>
      <c r="P941" s="10"/>
      <c r="Q941" s="10"/>
      <c r="R941" s="10"/>
      <c r="S941" s="10"/>
      <c r="T941" s="10"/>
      <c r="U941" s="10"/>
      <c r="V941" s="10"/>
      <c r="W941" s="10"/>
      <c r="X941" s="10"/>
      <c r="Y941" s="10"/>
      <c r="Z941" s="10"/>
    </row>
    <row r="942">
      <c r="A942" s="10"/>
      <c r="B942" s="10"/>
      <c r="C942" s="24"/>
      <c r="D942" s="24"/>
      <c r="E942" s="25"/>
      <c r="F942" s="25"/>
      <c r="G942" s="25"/>
      <c r="H942" s="25"/>
      <c r="I942" s="26"/>
      <c r="J942" s="10"/>
      <c r="K942" s="10"/>
      <c r="L942" s="27"/>
      <c r="M942" s="27"/>
      <c r="N942" s="10"/>
      <c r="O942" s="10"/>
      <c r="P942" s="10"/>
      <c r="Q942" s="10"/>
      <c r="R942" s="10"/>
      <c r="S942" s="10"/>
      <c r="T942" s="10"/>
      <c r="U942" s="10"/>
      <c r="V942" s="10"/>
      <c r="W942" s="10"/>
      <c r="X942" s="10"/>
      <c r="Y942" s="10"/>
      <c r="Z942" s="10"/>
    </row>
    <row r="943">
      <c r="A943" s="10"/>
      <c r="B943" s="10"/>
      <c r="C943" s="24"/>
      <c r="D943" s="24"/>
      <c r="E943" s="25"/>
      <c r="F943" s="25"/>
      <c r="G943" s="25"/>
      <c r="H943" s="25"/>
      <c r="I943" s="26"/>
      <c r="J943" s="10"/>
      <c r="K943" s="10"/>
      <c r="L943" s="27"/>
      <c r="M943" s="27"/>
      <c r="N943" s="10"/>
      <c r="O943" s="10"/>
      <c r="P943" s="10"/>
      <c r="Q943" s="10"/>
      <c r="R943" s="10"/>
      <c r="S943" s="10"/>
      <c r="T943" s="10"/>
      <c r="U943" s="10"/>
      <c r="V943" s="10"/>
      <c r="W943" s="10"/>
      <c r="X943" s="10"/>
      <c r="Y943" s="10"/>
      <c r="Z943" s="10"/>
    </row>
    <row r="944">
      <c r="A944" s="10"/>
      <c r="B944" s="10"/>
      <c r="C944" s="24"/>
      <c r="D944" s="24"/>
      <c r="E944" s="25"/>
      <c r="F944" s="25"/>
      <c r="G944" s="25"/>
      <c r="H944" s="25"/>
      <c r="I944" s="26"/>
      <c r="J944" s="10"/>
      <c r="K944" s="10"/>
      <c r="L944" s="27"/>
      <c r="M944" s="27"/>
      <c r="N944" s="10"/>
      <c r="O944" s="10"/>
      <c r="P944" s="10"/>
      <c r="Q944" s="10"/>
      <c r="R944" s="10"/>
      <c r="S944" s="10"/>
      <c r="T944" s="10"/>
      <c r="U944" s="10"/>
      <c r="V944" s="10"/>
      <c r="W944" s="10"/>
      <c r="X944" s="10"/>
      <c r="Y944" s="10"/>
      <c r="Z944" s="10"/>
    </row>
    <row r="945">
      <c r="A945" s="10"/>
      <c r="B945" s="10"/>
      <c r="C945" s="24"/>
      <c r="D945" s="24"/>
      <c r="E945" s="25"/>
      <c r="F945" s="25"/>
      <c r="G945" s="25"/>
      <c r="H945" s="25"/>
      <c r="I945" s="26"/>
      <c r="J945" s="10"/>
      <c r="K945" s="10"/>
      <c r="L945" s="27"/>
      <c r="M945" s="27"/>
      <c r="N945" s="10"/>
      <c r="O945" s="10"/>
      <c r="P945" s="10"/>
      <c r="Q945" s="10"/>
      <c r="R945" s="10"/>
      <c r="S945" s="10"/>
      <c r="T945" s="10"/>
      <c r="U945" s="10"/>
      <c r="V945" s="10"/>
      <c r="W945" s="10"/>
      <c r="X945" s="10"/>
      <c r="Y945" s="10"/>
      <c r="Z945" s="10"/>
    </row>
    <row r="946">
      <c r="A946" s="10"/>
      <c r="B946" s="10"/>
      <c r="C946" s="24"/>
      <c r="D946" s="24"/>
      <c r="E946" s="25"/>
      <c r="F946" s="25"/>
      <c r="G946" s="25"/>
      <c r="H946" s="25"/>
      <c r="I946" s="26"/>
      <c r="J946" s="10"/>
      <c r="K946" s="10"/>
      <c r="L946" s="27"/>
      <c r="M946" s="27"/>
      <c r="N946" s="10"/>
      <c r="O946" s="10"/>
      <c r="P946" s="10"/>
      <c r="Q946" s="10"/>
      <c r="R946" s="10"/>
      <c r="S946" s="10"/>
      <c r="T946" s="10"/>
      <c r="U946" s="10"/>
      <c r="V946" s="10"/>
      <c r="W946" s="10"/>
      <c r="X946" s="10"/>
      <c r="Y946" s="10"/>
      <c r="Z946" s="10"/>
    </row>
    <row r="947">
      <c r="A947" s="10"/>
      <c r="B947" s="10"/>
      <c r="C947" s="24"/>
      <c r="D947" s="24"/>
      <c r="E947" s="25"/>
      <c r="F947" s="25"/>
      <c r="G947" s="25"/>
      <c r="H947" s="25"/>
      <c r="I947" s="26"/>
      <c r="J947" s="10"/>
      <c r="K947" s="10"/>
      <c r="L947" s="27"/>
      <c r="M947" s="27"/>
      <c r="N947" s="10"/>
      <c r="O947" s="10"/>
      <c r="P947" s="10"/>
      <c r="Q947" s="10"/>
      <c r="R947" s="10"/>
      <c r="S947" s="10"/>
      <c r="T947" s="10"/>
      <c r="U947" s="10"/>
      <c r="V947" s="10"/>
      <c r="W947" s="10"/>
      <c r="X947" s="10"/>
      <c r="Y947" s="10"/>
      <c r="Z947" s="10"/>
    </row>
    <row r="948">
      <c r="A948" s="10"/>
      <c r="B948" s="10"/>
      <c r="C948" s="24"/>
      <c r="D948" s="24"/>
      <c r="E948" s="25"/>
      <c r="F948" s="25"/>
      <c r="G948" s="25"/>
      <c r="H948" s="25"/>
      <c r="I948" s="26"/>
      <c r="J948" s="10"/>
      <c r="K948" s="10"/>
      <c r="L948" s="27"/>
      <c r="M948" s="27"/>
      <c r="N948" s="10"/>
      <c r="O948" s="10"/>
      <c r="P948" s="10"/>
      <c r="Q948" s="10"/>
      <c r="R948" s="10"/>
      <c r="S948" s="10"/>
      <c r="T948" s="10"/>
      <c r="U948" s="10"/>
      <c r="V948" s="10"/>
      <c r="W948" s="10"/>
      <c r="X948" s="10"/>
      <c r="Y948" s="10"/>
      <c r="Z948" s="10"/>
    </row>
    <row r="949">
      <c r="A949" s="10"/>
      <c r="B949" s="10"/>
      <c r="C949" s="24"/>
      <c r="D949" s="24"/>
      <c r="E949" s="25"/>
      <c r="F949" s="25"/>
      <c r="G949" s="25"/>
      <c r="H949" s="25"/>
      <c r="I949" s="26"/>
      <c r="J949" s="10"/>
      <c r="K949" s="10"/>
      <c r="L949" s="27"/>
      <c r="M949" s="27"/>
      <c r="N949" s="10"/>
      <c r="O949" s="10"/>
      <c r="P949" s="10"/>
      <c r="Q949" s="10"/>
      <c r="R949" s="10"/>
      <c r="S949" s="10"/>
      <c r="T949" s="10"/>
      <c r="U949" s="10"/>
      <c r="V949" s="10"/>
      <c r="W949" s="10"/>
      <c r="X949" s="10"/>
      <c r="Y949" s="10"/>
      <c r="Z949" s="10"/>
    </row>
    <row r="950">
      <c r="A950" s="10"/>
      <c r="B950" s="10"/>
      <c r="C950" s="24"/>
      <c r="D950" s="24"/>
      <c r="E950" s="25"/>
      <c r="F950" s="25"/>
      <c r="G950" s="25"/>
      <c r="H950" s="25"/>
      <c r="I950" s="26"/>
      <c r="J950" s="10"/>
      <c r="K950" s="10"/>
      <c r="L950" s="27"/>
      <c r="M950" s="27"/>
      <c r="N950" s="10"/>
      <c r="O950" s="10"/>
      <c r="P950" s="10"/>
      <c r="Q950" s="10"/>
      <c r="R950" s="10"/>
      <c r="S950" s="10"/>
      <c r="T950" s="10"/>
      <c r="U950" s="10"/>
      <c r="V950" s="10"/>
      <c r="W950" s="10"/>
      <c r="X950" s="10"/>
      <c r="Y950" s="10"/>
      <c r="Z950" s="10"/>
    </row>
    <row r="951">
      <c r="A951" s="10"/>
      <c r="B951" s="10"/>
      <c r="C951" s="24"/>
      <c r="D951" s="24"/>
      <c r="E951" s="25"/>
      <c r="F951" s="25"/>
      <c r="G951" s="25"/>
      <c r="H951" s="25"/>
      <c r="I951" s="26"/>
      <c r="J951" s="10"/>
      <c r="K951" s="10"/>
      <c r="L951" s="27"/>
      <c r="M951" s="27"/>
      <c r="N951" s="10"/>
      <c r="O951" s="10"/>
      <c r="P951" s="10"/>
      <c r="Q951" s="10"/>
      <c r="R951" s="10"/>
      <c r="S951" s="10"/>
      <c r="T951" s="10"/>
      <c r="U951" s="10"/>
      <c r="V951" s="10"/>
      <c r="W951" s="10"/>
      <c r="X951" s="10"/>
      <c r="Y951" s="10"/>
      <c r="Z951" s="10"/>
    </row>
    <row r="952">
      <c r="A952" s="10"/>
      <c r="B952" s="10"/>
      <c r="C952" s="24"/>
      <c r="D952" s="24"/>
      <c r="E952" s="25"/>
      <c r="F952" s="25"/>
      <c r="G952" s="25"/>
      <c r="H952" s="25"/>
      <c r="I952" s="26"/>
      <c r="J952" s="10"/>
      <c r="K952" s="10"/>
      <c r="L952" s="27"/>
      <c r="M952" s="27"/>
      <c r="N952" s="10"/>
      <c r="O952" s="10"/>
      <c r="P952" s="10"/>
      <c r="Q952" s="10"/>
      <c r="R952" s="10"/>
      <c r="S952" s="10"/>
      <c r="T952" s="10"/>
      <c r="U952" s="10"/>
      <c r="V952" s="10"/>
      <c r="W952" s="10"/>
      <c r="X952" s="10"/>
      <c r="Y952" s="10"/>
      <c r="Z952" s="10"/>
    </row>
    <row r="953">
      <c r="A953" s="10"/>
      <c r="B953" s="10"/>
      <c r="C953" s="24"/>
      <c r="D953" s="24"/>
      <c r="E953" s="25"/>
      <c r="F953" s="25"/>
      <c r="G953" s="25"/>
      <c r="H953" s="25"/>
      <c r="I953" s="26"/>
      <c r="J953" s="10"/>
      <c r="K953" s="10"/>
      <c r="L953" s="27"/>
      <c r="M953" s="27"/>
      <c r="N953" s="10"/>
      <c r="O953" s="10"/>
      <c r="P953" s="10"/>
      <c r="Q953" s="10"/>
      <c r="R953" s="10"/>
      <c r="S953" s="10"/>
      <c r="T953" s="10"/>
      <c r="U953" s="10"/>
      <c r="V953" s="10"/>
      <c r="W953" s="10"/>
      <c r="X953" s="10"/>
      <c r="Y953" s="10"/>
      <c r="Z953" s="10"/>
    </row>
    <row r="954">
      <c r="A954" s="10"/>
      <c r="B954" s="10"/>
      <c r="C954" s="24"/>
      <c r="D954" s="24"/>
      <c r="E954" s="25"/>
      <c r="F954" s="25"/>
      <c r="G954" s="25"/>
      <c r="H954" s="25"/>
      <c r="I954" s="26"/>
      <c r="J954" s="10"/>
      <c r="K954" s="10"/>
      <c r="L954" s="27"/>
      <c r="M954" s="27"/>
      <c r="N954" s="10"/>
      <c r="O954" s="10"/>
      <c r="P954" s="10"/>
      <c r="Q954" s="10"/>
      <c r="R954" s="10"/>
      <c r="S954" s="10"/>
      <c r="T954" s="10"/>
      <c r="U954" s="10"/>
      <c r="V954" s="10"/>
      <c r="W954" s="10"/>
      <c r="X954" s="10"/>
      <c r="Y954" s="10"/>
      <c r="Z954" s="10"/>
    </row>
    <row r="955">
      <c r="A955" s="10"/>
      <c r="B955" s="10"/>
      <c r="C955" s="24"/>
      <c r="D955" s="24"/>
      <c r="E955" s="25"/>
      <c r="F955" s="25"/>
      <c r="G955" s="25"/>
      <c r="H955" s="25"/>
      <c r="I955" s="26"/>
      <c r="J955" s="10"/>
      <c r="K955" s="10"/>
      <c r="L955" s="27"/>
      <c r="M955" s="27"/>
      <c r="N955" s="10"/>
      <c r="O955" s="10"/>
      <c r="P955" s="10"/>
      <c r="Q955" s="10"/>
      <c r="R955" s="10"/>
      <c r="S955" s="10"/>
      <c r="T955" s="10"/>
      <c r="U955" s="10"/>
      <c r="V955" s="10"/>
      <c r="W955" s="10"/>
      <c r="X955" s="10"/>
      <c r="Y955" s="10"/>
      <c r="Z955" s="10"/>
    </row>
    <row r="956">
      <c r="A956" s="10"/>
      <c r="B956" s="10"/>
      <c r="C956" s="24"/>
      <c r="D956" s="24"/>
      <c r="E956" s="25"/>
      <c r="F956" s="25"/>
      <c r="G956" s="25"/>
      <c r="H956" s="25"/>
      <c r="I956" s="26"/>
      <c r="J956" s="10"/>
      <c r="K956" s="10"/>
      <c r="L956" s="27"/>
      <c r="M956" s="27"/>
      <c r="N956" s="10"/>
      <c r="O956" s="10"/>
      <c r="P956" s="10"/>
      <c r="Q956" s="10"/>
      <c r="R956" s="10"/>
      <c r="S956" s="10"/>
      <c r="T956" s="10"/>
      <c r="U956" s="10"/>
      <c r="V956" s="10"/>
      <c r="W956" s="10"/>
      <c r="X956" s="10"/>
      <c r="Y956" s="10"/>
      <c r="Z956" s="10"/>
    </row>
    <row r="957">
      <c r="A957" s="10"/>
      <c r="B957" s="10"/>
      <c r="C957" s="24"/>
      <c r="D957" s="24"/>
      <c r="E957" s="25"/>
      <c r="F957" s="25"/>
      <c r="G957" s="25"/>
      <c r="H957" s="25"/>
      <c r="I957" s="26"/>
      <c r="J957" s="10"/>
      <c r="K957" s="10"/>
      <c r="L957" s="27"/>
      <c r="M957" s="27"/>
      <c r="N957" s="10"/>
      <c r="O957" s="10"/>
      <c r="P957" s="10"/>
      <c r="Q957" s="10"/>
      <c r="R957" s="10"/>
      <c r="S957" s="10"/>
      <c r="T957" s="10"/>
      <c r="U957" s="10"/>
      <c r="V957" s="10"/>
      <c r="W957" s="10"/>
      <c r="X957" s="10"/>
      <c r="Y957" s="10"/>
      <c r="Z957" s="10"/>
    </row>
    <row r="958">
      <c r="A958" s="10"/>
      <c r="B958" s="10"/>
      <c r="C958" s="24"/>
      <c r="D958" s="24"/>
      <c r="E958" s="25"/>
      <c r="F958" s="25"/>
      <c r="G958" s="25"/>
      <c r="H958" s="25"/>
      <c r="I958" s="26"/>
      <c r="J958" s="10"/>
      <c r="K958" s="10"/>
      <c r="L958" s="27"/>
      <c r="M958" s="27"/>
      <c r="N958" s="10"/>
      <c r="O958" s="10"/>
      <c r="P958" s="10"/>
      <c r="Q958" s="10"/>
      <c r="R958" s="10"/>
      <c r="S958" s="10"/>
      <c r="T958" s="10"/>
      <c r="U958" s="10"/>
      <c r="V958" s="10"/>
      <c r="W958" s="10"/>
      <c r="X958" s="10"/>
      <c r="Y958" s="10"/>
      <c r="Z958" s="10"/>
    </row>
    <row r="959">
      <c r="A959" s="10"/>
      <c r="B959" s="10"/>
      <c r="C959" s="24"/>
      <c r="D959" s="24"/>
      <c r="E959" s="25"/>
      <c r="F959" s="25"/>
      <c r="G959" s="25"/>
      <c r="H959" s="25"/>
      <c r="I959" s="26"/>
      <c r="J959" s="10"/>
      <c r="K959" s="10"/>
      <c r="L959" s="27"/>
      <c r="M959" s="27"/>
      <c r="N959" s="10"/>
      <c r="O959" s="10"/>
      <c r="P959" s="10"/>
      <c r="Q959" s="10"/>
      <c r="R959" s="10"/>
      <c r="S959" s="10"/>
      <c r="T959" s="10"/>
      <c r="U959" s="10"/>
      <c r="V959" s="10"/>
      <c r="W959" s="10"/>
      <c r="X959" s="10"/>
      <c r="Y959" s="10"/>
      <c r="Z959" s="10"/>
    </row>
    <row r="960">
      <c r="A960" s="10"/>
      <c r="B960" s="10"/>
      <c r="C960" s="24"/>
      <c r="D960" s="24"/>
      <c r="E960" s="25"/>
      <c r="F960" s="25"/>
      <c r="G960" s="25"/>
      <c r="H960" s="25"/>
      <c r="I960" s="26"/>
      <c r="J960" s="10"/>
      <c r="K960" s="10"/>
      <c r="L960" s="27"/>
      <c r="M960" s="27"/>
      <c r="N960" s="10"/>
      <c r="O960" s="10"/>
      <c r="P960" s="10"/>
      <c r="Q960" s="10"/>
      <c r="R960" s="10"/>
      <c r="S960" s="10"/>
      <c r="T960" s="10"/>
      <c r="U960" s="10"/>
      <c r="V960" s="10"/>
      <c r="W960" s="10"/>
      <c r="X960" s="10"/>
      <c r="Y960" s="10"/>
      <c r="Z960" s="10"/>
    </row>
    <row r="961">
      <c r="A961" s="10"/>
      <c r="B961" s="10"/>
      <c r="C961" s="24"/>
      <c r="D961" s="24"/>
      <c r="E961" s="25"/>
      <c r="F961" s="25"/>
      <c r="G961" s="25"/>
      <c r="H961" s="25"/>
      <c r="I961" s="26"/>
      <c r="J961" s="10"/>
      <c r="K961" s="10"/>
      <c r="L961" s="27"/>
      <c r="M961" s="27"/>
      <c r="N961" s="10"/>
      <c r="O961" s="10"/>
      <c r="P961" s="10"/>
      <c r="Q961" s="10"/>
      <c r="R961" s="10"/>
      <c r="S961" s="10"/>
      <c r="T961" s="10"/>
      <c r="U961" s="10"/>
      <c r="V961" s="10"/>
      <c r="W961" s="10"/>
      <c r="X961" s="10"/>
      <c r="Y961" s="10"/>
      <c r="Z961" s="10"/>
    </row>
    <row r="962">
      <c r="A962" s="10"/>
      <c r="B962" s="10"/>
      <c r="C962" s="24"/>
      <c r="D962" s="24"/>
      <c r="E962" s="25"/>
      <c r="F962" s="25"/>
      <c r="G962" s="25"/>
      <c r="H962" s="25"/>
      <c r="I962" s="26"/>
      <c r="J962" s="10"/>
      <c r="K962" s="10"/>
      <c r="L962" s="27"/>
      <c r="M962" s="27"/>
      <c r="N962" s="10"/>
      <c r="O962" s="10"/>
      <c r="P962" s="10"/>
      <c r="Q962" s="10"/>
      <c r="R962" s="10"/>
      <c r="S962" s="10"/>
      <c r="T962" s="10"/>
      <c r="U962" s="10"/>
      <c r="V962" s="10"/>
      <c r="W962" s="10"/>
      <c r="X962" s="10"/>
      <c r="Y962" s="10"/>
      <c r="Z962" s="10"/>
    </row>
    <row r="963">
      <c r="A963" s="10"/>
      <c r="B963" s="10"/>
      <c r="C963" s="24"/>
      <c r="D963" s="24"/>
      <c r="E963" s="25"/>
      <c r="F963" s="25"/>
      <c r="G963" s="25"/>
      <c r="H963" s="25"/>
      <c r="I963" s="26"/>
      <c r="J963" s="10"/>
      <c r="K963" s="10"/>
      <c r="L963" s="27"/>
      <c r="M963" s="27"/>
      <c r="N963" s="10"/>
      <c r="O963" s="10"/>
      <c r="P963" s="10"/>
      <c r="Q963" s="10"/>
      <c r="R963" s="10"/>
      <c r="S963" s="10"/>
      <c r="T963" s="10"/>
      <c r="U963" s="10"/>
      <c r="V963" s="10"/>
      <c r="W963" s="10"/>
      <c r="X963" s="10"/>
      <c r="Y963" s="10"/>
      <c r="Z963" s="10"/>
    </row>
    <row r="964">
      <c r="A964" s="10"/>
      <c r="B964" s="10"/>
      <c r="C964" s="24"/>
      <c r="D964" s="24"/>
      <c r="E964" s="25"/>
      <c r="F964" s="25"/>
      <c r="G964" s="25"/>
      <c r="H964" s="25"/>
      <c r="I964" s="26"/>
      <c r="J964" s="10"/>
      <c r="K964" s="10"/>
      <c r="L964" s="27"/>
      <c r="M964" s="27"/>
      <c r="N964" s="10"/>
      <c r="O964" s="10"/>
      <c r="P964" s="10"/>
      <c r="Q964" s="10"/>
      <c r="R964" s="10"/>
      <c r="S964" s="10"/>
      <c r="T964" s="10"/>
      <c r="U964" s="10"/>
      <c r="V964" s="10"/>
      <c r="W964" s="10"/>
      <c r="X964" s="10"/>
      <c r="Y964" s="10"/>
      <c r="Z964" s="10"/>
    </row>
    <row r="965">
      <c r="A965" s="10"/>
      <c r="B965" s="10"/>
      <c r="C965" s="24"/>
      <c r="D965" s="24"/>
      <c r="E965" s="25"/>
      <c r="F965" s="25"/>
      <c r="G965" s="25"/>
      <c r="H965" s="25"/>
      <c r="I965" s="26"/>
      <c r="J965" s="10"/>
      <c r="K965" s="10"/>
      <c r="L965" s="27"/>
      <c r="M965" s="27"/>
      <c r="N965" s="10"/>
      <c r="O965" s="10"/>
      <c r="P965" s="10"/>
      <c r="Q965" s="10"/>
      <c r="R965" s="10"/>
      <c r="S965" s="10"/>
      <c r="T965" s="10"/>
      <c r="U965" s="10"/>
      <c r="V965" s="10"/>
      <c r="W965" s="10"/>
      <c r="X965" s="10"/>
      <c r="Y965" s="10"/>
      <c r="Z965" s="10"/>
    </row>
    <row r="966">
      <c r="A966" s="10"/>
      <c r="B966" s="10"/>
      <c r="C966" s="24"/>
      <c r="D966" s="24"/>
      <c r="E966" s="25"/>
      <c r="F966" s="25"/>
      <c r="G966" s="25"/>
      <c r="H966" s="25"/>
      <c r="I966" s="26"/>
      <c r="J966" s="10"/>
      <c r="K966" s="10"/>
      <c r="L966" s="27"/>
      <c r="M966" s="27"/>
      <c r="N966" s="10"/>
      <c r="O966" s="10"/>
      <c r="P966" s="10"/>
      <c r="Q966" s="10"/>
      <c r="R966" s="10"/>
      <c r="S966" s="10"/>
      <c r="T966" s="10"/>
      <c r="U966" s="10"/>
      <c r="V966" s="10"/>
      <c r="W966" s="10"/>
      <c r="X966" s="10"/>
      <c r="Y966" s="10"/>
      <c r="Z966" s="10"/>
    </row>
    <row r="967">
      <c r="A967" s="10"/>
      <c r="B967" s="10"/>
      <c r="C967" s="24"/>
      <c r="D967" s="24"/>
      <c r="E967" s="25"/>
      <c r="F967" s="25"/>
      <c r="G967" s="25"/>
      <c r="H967" s="25"/>
      <c r="I967" s="26"/>
      <c r="J967" s="10"/>
      <c r="K967" s="10"/>
      <c r="L967" s="27"/>
      <c r="M967" s="27"/>
      <c r="N967" s="10"/>
      <c r="O967" s="10"/>
      <c r="P967" s="10"/>
      <c r="Q967" s="10"/>
      <c r="R967" s="10"/>
      <c r="S967" s="10"/>
      <c r="T967" s="10"/>
      <c r="U967" s="10"/>
      <c r="V967" s="10"/>
      <c r="W967" s="10"/>
      <c r="X967" s="10"/>
      <c r="Y967" s="10"/>
      <c r="Z967" s="10"/>
    </row>
    <row r="968">
      <c r="A968" s="10"/>
      <c r="B968" s="10"/>
      <c r="C968" s="24"/>
      <c r="D968" s="24"/>
      <c r="E968" s="25"/>
      <c r="F968" s="25"/>
      <c r="G968" s="25"/>
      <c r="H968" s="25"/>
      <c r="I968" s="26"/>
      <c r="J968" s="10"/>
      <c r="K968" s="10"/>
      <c r="L968" s="27"/>
      <c r="M968" s="27"/>
      <c r="N968" s="10"/>
      <c r="O968" s="10"/>
      <c r="P968" s="10"/>
      <c r="Q968" s="10"/>
      <c r="R968" s="10"/>
      <c r="S968" s="10"/>
      <c r="T968" s="10"/>
      <c r="U968" s="10"/>
      <c r="V968" s="10"/>
      <c r="W968" s="10"/>
      <c r="X968" s="10"/>
      <c r="Y968" s="10"/>
      <c r="Z968" s="10"/>
    </row>
    <row r="969">
      <c r="A969" s="10"/>
      <c r="B969" s="10"/>
      <c r="C969" s="24"/>
      <c r="D969" s="24"/>
      <c r="E969" s="25"/>
      <c r="F969" s="25"/>
      <c r="G969" s="25"/>
      <c r="H969" s="25"/>
      <c r="I969" s="26"/>
      <c r="J969" s="10"/>
      <c r="K969" s="10"/>
      <c r="L969" s="27"/>
      <c r="M969" s="27"/>
      <c r="N969" s="10"/>
      <c r="O969" s="10"/>
      <c r="P969" s="10"/>
      <c r="Q969" s="10"/>
      <c r="R969" s="10"/>
      <c r="S969" s="10"/>
      <c r="T969" s="10"/>
      <c r="U969" s="10"/>
      <c r="V969" s="10"/>
      <c r="W969" s="10"/>
      <c r="X969" s="10"/>
      <c r="Y969" s="10"/>
      <c r="Z969" s="10"/>
    </row>
    <row r="970">
      <c r="A970" s="10"/>
      <c r="B970" s="10"/>
      <c r="C970" s="24"/>
      <c r="D970" s="24"/>
      <c r="E970" s="25"/>
      <c r="F970" s="25"/>
      <c r="G970" s="25"/>
      <c r="H970" s="25"/>
      <c r="I970" s="26"/>
      <c r="J970" s="10"/>
      <c r="K970" s="10"/>
      <c r="L970" s="27"/>
      <c r="M970" s="27"/>
      <c r="N970" s="10"/>
      <c r="O970" s="10"/>
      <c r="P970" s="10"/>
      <c r="Q970" s="10"/>
      <c r="R970" s="10"/>
      <c r="S970" s="10"/>
      <c r="T970" s="10"/>
      <c r="U970" s="10"/>
      <c r="V970" s="10"/>
      <c r="W970" s="10"/>
      <c r="X970" s="10"/>
      <c r="Y970" s="10"/>
      <c r="Z970" s="10"/>
    </row>
    <row r="971">
      <c r="A971" s="10"/>
      <c r="B971" s="10"/>
      <c r="C971" s="24"/>
      <c r="D971" s="24"/>
      <c r="E971" s="25"/>
      <c r="F971" s="25"/>
      <c r="G971" s="25"/>
      <c r="H971" s="25"/>
      <c r="I971" s="26"/>
      <c r="J971" s="10"/>
      <c r="K971" s="10"/>
      <c r="L971" s="27"/>
      <c r="M971" s="27"/>
      <c r="N971" s="10"/>
      <c r="O971" s="10"/>
      <c r="P971" s="10"/>
      <c r="Q971" s="10"/>
      <c r="R971" s="10"/>
      <c r="S971" s="10"/>
      <c r="T971" s="10"/>
      <c r="U971" s="10"/>
      <c r="V971" s="10"/>
      <c r="W971" s="10"/>
      <c r="X971" s="10"/>
      <c r="Y971" s="10"/>
      <c r="Z971" s="10"/>
    </row>
    <row r="972">
      <c r="A972" s="10"/>
      <c r="B972" s="10"/>
      <c r="C972" s="24"/>
      <c r="D972" s="24"/>
      <c r="E972" s="25"/>
      <c r="F972" s="25"/>
      <c r="G972" s="25"/>
      <c r="H972" s="25"/>
      <c r="I972" s="26"/>
      <c r="J972" s="10"/>
      <c r="K972" s="10"/>
      <c r="L972" s="27"/>
      <c r="M972" s="27"/>
      <c r="N972" s="10"/>
      <c r="O972" s="10"/>
      <c r="P972" s="10"/>
      <c r="Q972" s="10"/>
      <c r="R972" s="10"/>
      <c r="S972" s="10"/>
      <c r="T972" s="10"/>
      <c r="U972" s="10"/>
      <c r="V972" s="10"/>
      <c r="W972" s="10"/>
      <c r="X972" s="10"/>
      <c r="Y972" s="10"/>
      <c r="Z972" s="10"/>
    </row>
    <row r="973">
      <c r="A973" s="10"/>
      <c r="B973" s="10"/>
      <c r="C973" s="24"/>
      <c r="D973" s="24"/>
      <c r="E973" s="25"/>
      <c r="F973" s="25"/>
      <c r="G973" s="25"/>
      <c r="H973" s="25"/>
      <c r="I973" s="26"/>
      <c r="J973" s="10"/>
      <c r="K973" s="10"/>
      <c r="L973" s="27"/>
      <c r="M973" s="27"/>
      <c r="N973" s="10"/>
      <c r="O973" s="10"/>
      <c r="P973" s="10"/>
      <c r="Q973" s="10"/>
      <c r="R973" s="10"/>
      <c r="S973" s="10"/>
      <c r="T973" s="10"/>
      <c r="U973" s="10"/>
      <c r="V973" s="10"/>
      <c r="W973" s="10"/>
      <c r="X973" s="10"/>
      <c r="Y973" s="10"/>
      <c r="Z973" s="10"/>
    </row>
    <row r="974">
      <c r="A974" s="10"/>
      <c r="B974" s="10"/>
      <c r="C974" s="24"/>
      <c r="D974" s="24"/>
      <c r="E974" s="25"/>
      <c r="F974" s="25"/>
      <c r="G974" s="25"/>
      <c r="H974" s="25"/>
      <c r="I974" s="26"/>
      <c r="J974" s="10"/>
      <c r="K974" s="10"/>
      <c r="L974" s="27"/>
      <c r="M974" s="27"/>
      <c r="N974" s="10"/>
      <c r="O974" s="10"/>
      <c r="P974" s="10"/>
      <c r="Q974" s="10"/>
      <c r="R974" s="10"/>
      <c r="S974" s="10"/>
      <c r="T974" s="10"/>
      <c r="U974" s="10"/>
      <c r="V974" s="10"/>
      <c r="W974" s="10"/>
      <c r="X974" s="10"/>
      <c r="Y974" s="10"/>
      <c r="Z974" s="10"/>
    </row>
    <row r="975">
      <c r="A975" s="10"/>
      <c r="B975" s="10"/>
      <c r="C975" s="24"/>
      <c r="D975" s="24"/>
      <c r="E975" s="25"/>
      <c r="F975" s="25"/>
      <c r="G975" s="25"/>
      <c r="H975" s="25"/>
      <c r="I975" s="26"/>
      <c r="J975" s="10"/>
      <c r="K975" s="10"/>
      <c r="L975" s="27"/>
      <c r="M975" s="27"/>
      <c r="N975" s="10"/>
      <c r="O975" s="10"/>
      <c r="P975" s="10"/>
      <c r="Q975" s="10"/>
      <c r="R975" s="10"/>
      <c r="S975" s="10"/>
      <c r="T975" s="10"/>
      <c r="U975" s="10"/>
      <c r="V975" s="10"/>
      <c r="W975" s="10"/>
      <c r="X975" s="10"/>
      <c r="Y975" s="10"/>
      <c r="Z975" s="10"/>
    </row>
    <row r="976">
      <c r="A976" s="10"/>
      <c r="B976" s="10"/>
      <c r="C976" s="24"/>
      <c r="D976" s="24"/>
      <c r="E976" s="25"/>
      <c r="F976" s="25"/>
      <c r="G976" s="25"/>
      <c r="H976" s="25"/>
      <c r="I976" s="26"/>
      <c r="J976" s="10"/>
      <c r="K976" s="10"/>
      <c r="L976" s="27"/>
      <c r="M976" s="27"/>
      <c r="N976" s="10"/>
      <c r="O976" s="10"/>
      <c r="P976" s="10"/>
      <c r="Q976" s="10"/>
      <c r="R976" s="10"/>
      <c r="S976" s="10"/>
      <c r="T976" s="10"/>
      <c r="U976" s="10"/>
      <c r="V976" s="10"/>
      <c r="W976" s="10"/>
      <c r="X976" s="10"/>
      <c r="Y976" s="10"/>
      <c r="Z976" s="10"/>
    </row>
    <row r="977">
      <c r="A977" s="10"/>
      <c r="B977" s="10"/>
      <c r="C977" s="24"/>
      <c r="D977" s="24"/>
      <c r="E977" s="25"/>
      <c r="F977" s="25"/>
      <c r="G977" s="25"/>
      <c r="H977" s="25"/>
      <c r="I977" s="26"/>
      <c r="J977" s="10"/>
      <c r="K977" s="10"/>
      <c r="L977" s="27"/>
      <c r="M977" s="27"/>
      <c r="N977" s="10"/>
      <c r="O977" s="10"/>
      <c r="P977" s="10"/>
      <c r="Q977" s="10"/>
      <c r="R977" s="10"/>
      <c r="S977" s="10"/>
      <c r="T977" s="10"/>
      <c r="U977" s="10"/>
      <c r="V977" s="10"/>
      <c r="W977" s="10"/>
      <c r="X977" s="10"/>
      <c r="Y977" s="10"/>
      <c r="Z977" s="10"/>
    </row>
    <row r="978">
      <c r="A978" s="10"/>
      <c r="B978" s="10"/>
      <c r="C978" s="24"/>
      <c r="D978" s="24"/>
      <c r="E978" s="25"/>
      <c r="F978" s="25"/>
      <c r="G978" s="25"/>
      <c r="H978" s="25"/>
      <c r="I978" s="26"/>
      <c r="J978" s="10"/>
      <c r="K978" s="10"/>
      <c r="L978" s="27"/>
      <c r="M978" s="27"/>
      <c r="N978" s="10"/>
      <c r="O978" s="10"/>
      <c r="P978" s="10"/>
      <c r="Q978" s="10"/>
      <c r="R978" s="10"/>
      <c r="S978" s="10"/>
      <c r="T978" s="10"/>
      <c r="U978" s="10"/>
      <c r="V978" s="10"/>
      <c r="W978" s="10"/>
      <c r="X978" s="10"/>
      <c r="Y978" s="10"/>
      <c r="Z978" s="10"/>
    </row>
    <row r="979">
      <c r="A979" s="10"/>
      <c r="B979" s="10"/>
      <c r="C979" s="24"/>
      <c r="D979" s="24"/>
      <c r="E979" s="25"/>
      <c r="F979" s="25"/>
      <c r="G979" s="25"/>
      <c r="H979" s="25"/>
      <c r="I979" s="26"/>
      <c r="J979" s="10"/>
      <c r="K979" s="10"/>
      <c r="L979" s="27"/>
      <c r="M979" s="27"/>
      <c r="N979" s="10"/>
      <c r="O979" s="10"/>
      <c r="P979" s="10"/>
      <c r="Q979" s="10"/>
      <c r="R979" s="10"/>
      <c r="S979" s="10"/>
      <c r="T979" s="10"/>
      <c r="U979" s="10"/>
      <c r="V979" s="10"/>
      <c r="W979" s="10"/>
      <c r="X979" s="10"/>
      <c r="Y979" s="10"/>
      <c r="Z979" s="10"/>
    </row>
    <row r="980">
      <c r="A980" s="10"/>
      <c r="B980" s="10"/>
      <c r="C980" s="24"/>
      <c r="D980" s="24"/>
      <c r="E980" s="25"/>
      <c r="F980" s="25"/>
      <c r="G980" s="25"/>
      <c r="H980" s="25"/>
      <c r="I980" s="26"/>
      <c r="J980" s="10"/>
      <c r="K980" s="10"/>
      <c r="L980" s="27"/>
      <c r="M980" s="27"/>
      <c r="N980" s="10"/>
      <c r="O980" s="10"/>
      <c r="P980" s="10"/>
      <c r="Q980" s="10"/>
      <c r="R980" s="10"/>
      <c r="S980" s="10"/>
      <c r="T980" s="10"/>
      <c r="U980" s="10"/>
      <c r="V980" s="10"/>
      <c r="W980" s="10"/>
      <c r="X980" s="10"/>
      <c r="Y980" s="10"/>
      <c r="Z980" s="10"/>
    </row>
    <row r="981">
      <c r="A981" s="10"/>
      <c r="B981" s="10"/>
      <c r="C981" s="24"/>
      <c r="D981" s="24"/>
      <c r="E981" s="25"/>
      <c r="F981" s="25"/>
      <c r="G981" s="25"/>
      <c r="H981" s="25"/>
      <c r="I981" s="26"/>
      <c r="J981" s="10"/>
      <c r="K981" s="10"/>
      <c r="L981" s="27"/>
      <c r="M981" s="27"/>
      <c r="N981" s="10"/>
      <c r="O981" s="10"/>
      <c r="P981" s="10"/>
      <c r="Q981" s="10"/>
      <c r="R981" s="10"/>
      <c r="S981" s="10"/>
      <c r="T981" s="10"/>
      <c r="U981" s="10"/>
      <c r="V981" s="10"/>
      <c r="W981" s="10"/>
      <c r="X981" s="10"/>
      <c r="Y981" s="10"/>
      <c r="Z981" s="10"/>
    </row>
    <row r="982">
      <c r="A982" s="10"/>
      <c r="B982" s="10"/>
      <c r="C982" s="24"/>
      <c r="D982" s="24"/>
      <c r="E982" s="25"/>
      <c r="F982" s="25"/>
      <c r="G982" s="25"/>
      <c r="H982" s="25"/>
      <c r="I982" s="26"/>
      <c r="J982" s="10"/>
      <c r="K982" s="10"/>
      <c r="L982" s="27"/>
      <c r="M982" s="27"/>
      <c r="N982" s="10"/>
      <c r="O982" s="10"/>
      <c r="P982" s="10"/>
      <c r="Q982" s="10"/>
      <c r="R982" s="10"/>
      <c r="S982" s="10"/>
      <c r="T982" s="10"/>
      <c r="U982" s="10"/>
      <c r="V982" s="10"/>
      <c r="W982" s="10"/>
      <c r="X982" s="10"/>
      <c r="Y982" s="10"/>
      <c r="Z982" s="10"/>
    </row>
    <row r="983">
      <c r="A983" s="10"/>
      <c r="B983" s="10"/>
      <c r="C983" s="24"/>
      <c r="D983" s="24"/>
      <c r="E983" s="25"/>
      <c r="F983" s="25"/>
      <c r="G983" s="25"/>
      <c r="H983" s="25"/>
      <c r="I983" s="26"/>
      <c r="J983" s="10"/>
      <c r="K983" s="10"/>
      <c r="L983" s="27"/>
      <c r="M983" s="27"/>
      <c r="N983" s="10"/>
      <c r="O983" s="10"/>
      <c r="P983" s="10"/>
      <c r="Q983" s="10"/>
      <c r="R983" s="10"/>
      <c r="S983" s="10"/>
      <c r="T983" s="10"/>
      <c r="U983" s="10"/>
      <c r="V983" s="10"/>
      <c r="W983" s="10"/>
      <c r="X983" s="10"/>
      <c r="Y983" s="10"/>
      <c r="Z983" s="10"/>
    </row>
    <row r="984">
      <c r="A984" s="10"/>
      <c r="B984" s="10"/>
      <c r="C984" s="24"/>
      <c r="D984" s="24"/>
      <c r="E984" s="25"/>
      <c r="F984" s="25"/>
      <c r="G984" s="25"/>
      <c r="H984" s="25"/>
      <c r="I984" s="26"/>
      <c r="J984" s="10"/>
      <c r="K984" s="10"/>
      <c r="L984" s="27"/>
      <c r="M984" s="27"/>
      <c r="N984" s="10"/>
      <c r="O984" s="10"/>
      <c r="P984" s="10"/>
      <c r="Q984" s="10"/>
      <c r="R984" s="10"/>
      <c r="S984" s="10"/>
      <c r="T984" s="10"/>
      <c r="U984" s="10"/>
      <c r="V984" s="10"/>
      <c r="W984" s="10"/>
      <c r="X984" s="10"/>
      <c r="Y984" s="10"/>
      <c r="Z984" s="10"/>
    </row>
    <row r="985">
      <c r="A985" s="10"/>
      <c r="B985" s="10"/>
      <c r="C985" s="24"/>
      <c r="D985" s="24"/>
      <c r="E985" s="25"/>
      <c r="F985" s="25"/>
      <c r="G985" s="25"/>
      <c r="H985" s="25"/>
      <c r="I985" s="26"/>
      <c r="J985" s="10"/>
      <c r="K985" s="10"/>
      <c r="L985" s="27"/>
      <c r="M985" s="27"/>
      <c r="N985" s="10"/>
      <c r="O985" s="10"/>
      <c r="P985" s="10"/>
      <c r="Q985" s="10"/>
      <c r="R985" s="10"/>
      <c r="S985" s="10"/>
      <c r="T985" s="10"/>
      <c r="U985" s="10"/>
      <c r="V985" s="10"/>
      <c r="W985" s="10"/>
      <c r="X985" s="10"/>
      <c r="Y985" s="10"/>
      <c r="Z985" s="10"/>
    </row>
    <row r="986">
      <c r="A986" s="10"/>
      <c r="B986" s="10"/>
      <c r="C986" s="24"/>
      <c r="D986" s="24"/>
      <c r="E986" s="25"/>
      <c r="F986" s="25"/>
      <c r="G986" s="25"/>
      <c r="H986" s="25"/>
      <c r="I986" s="26"/>
      <c r="J986" s="10"/>
      <c r="K986" s="10"/>
      <c r="L986" s="27"/>
      <c r="M986" s="27"/>
      <c r="N986" s="10"/>
      <c r="O986" s="10"/>
      <c r="P986" s="10"/>
      <c r="Q986" s="10"/>
      <c r="R986" s="10"/>
      <c r="S986" s="10"/>
      <c r="T986" s="10"/>
      <c r="U986" s="10"/>
      <c r="V986" s="10"/>
      <c r="W986" s="10"/>
      <c r="X986" s="10"/>
      <c r="Y986" s="10"/>
      <c r="Z986" s="10"/>
    </row>
    <row r="987">
      <c r="A987" s="10"/>
      <c r="B987" s="10"/>
      <c r="C987" s="24"/>
      <c r="D987" s="24"/>
      <c r="E987" s="25"/>
      <c r="F987" s="25"/>
      <c r="G987" s="25"/>
      <c r="H987" s="25"/>
      <c r="I987" s="26"/>
      <c r="J987" s="10"/>
      <c r="K987" s="10"/>
      <c r="L987" s="27"/>
      <c r="M987" s="27"/>
      <c r="N987" s="10"/>
      <c r="O987" s="10"/>
      <c r="P987" s="10"/>
      <c r="Q987" s="10"/>
      <c r="R987" s="10"/>
      <c r="S987" s="10"/>
      <c r="T987" s="10"/>
      <c r="U987" s="10"/>
      <c r="V987" s="10"/>
      <c r="W987" s="10"/>
      <c r="X987" s="10"/>
      <c r="Y987" s="10"/>
      <c r="Z987" s="10"/>
    </row>
    <row r="988">
      <c r="A988" s="10"/>
      <c r="B988" s="10"/>
      <c r="C988" s="24"/>
      <c r="D988" s="24"/>
      <c r="E988" s="25"/>
      <c r="F988" s="25"/>
      <c r="G988" s="25"/>
      <c r="H988" s="25"/>
      <c r="I988" s="26"/>
      <c r="J988" s="10"/>
      <c r="K988" s="10"/>
      <c r="L988" s="27"/>
      <c r="M988" s="27"/>
      <c r="N988" s="10"/>
      <c r="O988" s="10"/>
      <c r="P988" s="10"/>
      <c r="Q988" s="10"/>
      <c r="R988" s="10"/>
      <c r="S988" s="10"/>
      <c r="T988" s="10"/>
      <c r="U988" s="10"/>
      <c r="V988" s="10"/>
      <c r="W988" s="10"/>
      <c r="X988" s="10"/>
      <c r="Y988" s="10"/>
      <c r="Z988" s="10"/>
    </row>
    <row r="989">
      <c r="A989" s="10"/>
      <c r="B989" s="10"/>
      <c r="C989" s="24"/>
      <c r="D989" s="24"/>
      <c r="E989" s="25"/>
      <c r="F989" s="25"/>
      <c r="G989" s="25"/>
      <c r="H989" s="25"/>
      <c r="I989" s="26"/>
      <c r="J989" s="10"/>
      <c r="K989" s="10"/>
      <c r="L989" s="27"/>
      <c r="M989" s="27"/>
      <c r="N989" s="10"/>
      <c r="O989" s="10"/>
      <c r="P989" s="10"/>
      <c r="Q989" s="10"/>
      <c r="R989" s="10"/>
      <c r="S989" s="10"/>
      <c r="T989" s="10"/>
      <c r="U989" s="10"/>
      <c r="V989" s="10"/>
      <c r="W989" s="10"/>
      <c r="X989" s="10"/>
      <c r="Y989" s="10"/>
      <c r="Z989" s="10"/>
    </row>
    <row r="990">
      <c r="A990" s="10"/>
      <c r="B990" s="10"/>
      <c r="C990" s="24"/>
      <c r="D990" s="24"/>
      <c r="E990" s="25"/>
      <c r="F990" s="25"/>
      <c r="G990" s="25"/>
      <c r="H990" s="25"/>
      <c r="I990" s="26"/>
      <c r="J990" s="10"/>
      <c r="K990" s="10"/>
      <c r="L990" s="27"/>
      <c r="M990" s="27"/>
      <c r="N990" s="10"/>
      <c r="O990" s="10"/>
      <c r="P990" s="10"/>
      <c r="Q990" s="10"/>
      <c r="R990" s="10"/>
      <c r="S990" s="10"/>
      <c r="T990" s="10"/>
      <c r="U990" s="10"/>
      <c r="V990" s="10"/>
      <c r="W990" s="10"/>
      <c r="X990" s="10"/>
      <c r="Y990" s="10"/>
      <c r="Z990" s="10"/>
    </row>
    <row r="991">
      <c r="A991" s="10"/>
      <c r="B991" s="10"/>
      <c r="C991" s="24"/>
      <c r="D991" s="24"/>
      <c r="E991" s="25"/>
      <c r="F991" s="25"/>
      <c r="G991" s="25"/>
      <c r="H991" s="25"/>
      <c r="I991" s="26"/>
      <c r="J991" s="10"/>
      <c r="K991" s="10"/>
      <c r="L991" s="27"/>
      <c r="M991" s="27"/>
      <c r="N991" s="10"/>
      <c r="O991" s="10"/>
      <c r="P991" s="10"/>
      <c r="Q991" s="10"/>
      <c r="R991" s="10"/>
      <c r="S991" s="10"/>
      <c r="T991" s="10"/>
      <c r="U991" s="10"/>
      <c r="V991" s="10"/>
      <c r="W991" s="10"/>
      <c r="X991" s="10"/>
      <c r="Y991" s="10"/>
      <c r="Z991" s="10"/>
    </row>
    <row r="992">
      <c r="A992" s="10"/>
      <c r="B992" s="10"/>
      <c r="C992" s="24"/>
      <c r="D992" s="24"/>
      <c r="E992" s="25"/>
      <c r="F992" s="25"/>
      <c r="G992" s="25"/>
      <c r="H992" s="25"/>
      <c r="I992" s="26"/>
      <c r="J992" s="10"/>
      <c r="K992" s="10"/>
      <c r="L992" s="27"/>
      <c r="M992" s="27"/>
      <c r="N992" s="10"/>
      <c r="O992" s="10"/>
      <c r="P992" s="10"/>
      <c r="Q992" s="10"/>
      <c r="R992" s="10"/>
      <c r="S992" s="10"/>
      <c r="T992" s="10"/>
      <c r="U992" s="10"/>
      <c r="V992" s="10"/>
      <c r="W992" s="10"/>
      <c r="X992" s="10"/>
      <c r="Y992" s="10"/>
      <c r="Z992" s="10"/>
    </row>
    <row r="993">
      <c r="A993" s="10"/>
      <c r="B993" s="10"/>
      <c r="C993" s="24"/>
      <c r="D993" s="24"/>
      <c r="E993" s="25"/>
      <c r="F993" s="25"/>
      <c r="G993" s="25"/>
      <c r="H993" s="25"/>
      <c r="I993" s="26"/>
      <c r="J993" s="10"/>
      <c r="K993" s="10"/>
      <c r="L993" s="27"/>
      <c r="M993" s="27"/>
      <c r="N993" s="10"/>
      <c r="O993" s="10"/>
      <c r="P993" s="10"/>
      <c r="Q993" s="10"/>
      <c r="R993" s="10"/>
      <c r="S993" s="10"/>
      <c r="T993" s="10"/>
      <c r="U993" s="10"/>
      <c r="V993" s="10"/>
      <c r="W993" s="10"/>
      <c r="X993" s="10"/>
      <c r="Y993" s="10"/>
      <c r="Z993" s="10"/>
    </row>
    <row r="994">
      <c r="A994" s="10"/>
      <c r="B994" s="10"/>
      <c r="C994" s="24"/>
      <c r="D994" s="24"/>
      <c r="E994" s="25"/>
      <c r="F994" s="25"/>
      <c r="G994" s="25"/>
      <c r="H994" s="25"/>
      <c r="I994" s="26"/>
      <c r="J994" s="10"/>
      <c r="K994" s="10"/>
      <c r="L994" s="27"/>
      <c r="M994" s="27"/>
      <c r="N994" s="10"/>
      <c r="O994" s="10"/>
      <c r="P994" s="10"/>
      <c r="Q994" s="10"/>
      <c r="R994" s="10"/>
      <c r="S994" s="10"/>
      <c r="T994" s="10"/>
      <c r="U994" s="10"/>
      <c r="V994" s="10"/>
      <c r="W994" s="10"/>
      <c r="X994" s="10"/>
      <c r="Y994" s="10"/>
      <c r="Z994" s="10"/>
    </row>
    <row r="995">
      <c r="A995" s="10"/>
      <c r="B995" s="10"/>
      <c r="C995" s="24"/>
      <c r="D995" s="24"/>
      <c r="E995" s="25"/>
      <c r="F995" s="25"/>
      <c r="G995" s="25"/>
      <c r="H995" s="25"/>
      <c r="I995" s="26"/>
      <c r="J995" s="10"/>
      <c r="K995" s="10"/>
      <c r="L995" s="27"/>
      <c r="M995" s="27"/>
      <c r="N995" s="10"/>
      <c r="O995" s="10"/>
      <c r="P995" s="10"/>
      <c r="Q995" s="10"/>
      <c r="R995" s="10"/>
      <c r="S995" s="10"/>
      <c r="T995" s="10"/>
      <c r="U995" s="10"/>
      <c r="V995" s="10"/>
      <c r="W995" s="10"/>
      <c r="X995" s="10"/>
      <c r="Y995" s="10"/>
      <c r="Z995" s="10"/>
    </row>
    <row r="996">
      <c r="A996" s="10"/>
      <c r="B996" s="10"/>
      <c r="C996" s="24"/>
      <c r="D996" s="24"/>
      <c r="E996" s="25"/>
      <c r="F996" s="25"/>
      <c r="G996" s="25"/>
      <c r="H996" s="25"/>
      <c r="I996" s="26"/>
      <c r="J996" s="10"/>
      <c r="K996" s="10"/>
      <c r="L996" s="27"/>
      <c r="M996" s="27"/>
      <c r="N996" s="10"/>
      <c r="O996" s="10"/>
      <c r="P996" s="10"/>
      <c r="Q996" s="10"/>
      <c r="R996" s="10"/>
      <c r="S996" s="10"/>
      <c r="T996" s="10"/>
      <c r="U996" s="10"/>
      <c r="V996" s="10"/>
      <c r="W996" s="10"/>
      <c r="X996" s="10"/>
      <c r="Y996" s="10"/>
      <c r="Z996" s="10"/>
    </row>
    <row r="997">
      <c r="A997" s="10"/>
      <c r="B997" s="10"/>
      <c r="C997" s="24"/>
      <c r="D997" s="24"/>
      <c r="E997" s="25"/>
      <c r="F997" s="25"/>
      <c r="G997" s="25"/>
      <c r="H997" s="25"/>
      <c r="I997" s="26"/>
      <c r="J997" s="10"/>
      <c r="K997" s="10"/>
      <c r="L997" s="27"/>
      <c r="M997" s="27"/>
      <c r="N997" s="10"/>
      <c r="O997" s="10"/>
      <c r="P997" s="10"/>
      <c r="Q997" s="10"/>
      <c r="R997" s="10"/>
      <c r="S997" s="10"/>
      <c r="T997" s="10"/>
      <c r="U997" s="10"/>
      <c r="V997" s="10"/>
      <c r="W997" s="10"/>
      <c r="X997" s="10"/>
      <c r="Y997" s="10"/>
      <c r="Z997" s="10"/>
    </row>
    <row r="998">
      <c r="A998" s="10"/>
      <c r="B998" s="10"/>
      <c r="C998" s="24"/>
      <c r="D998" s="24"/>
      <c r="E998" s="25"/>
      <c r="F998" s="25"/>
      <c r="G998" s="25"/>
      <c r="H998" s="25"/>
      <c r="I998" s="26"/>
      <c r="J998" s="10"/>
      <c r="K998" s="10"/>
      <c r="L998" s="27"/>
      <c r="M998" s="27"/>
      <c r="N998" s="10"/>
      <c r="O998" s="10"/>
      <c r="P998" s="10"/>
      <c r="Q998" s="10"/>
      <c r="R998" s="10"/>
      <c r="S998" s="10"/>
      <c r="T998" s="10"/>
      <c r="U998" s="10"/>
      <c r="V998" s="10"/>
      <c r="W998" s="10"/>
      <c r="X998" s="10"/>
      <c r="Y998" s="10"/>
      <c r="Z998" s="10"/>
    </row>
    <row r="999">
      <c r="A999" s="10"/>
      <c r="B999" s="10"/>
      <c r="C999" s="24"/>
      <c r="D999" s="24"/>
      <c r="E999" s="25"/>
      <c r="F999" s="25"/>
      <c r="G999" s="25"/>
      <c r="H999" s="25"/>
      <c r="I999" s="26"/>
      <c r="J999" s="10"/>
      <c r="K999" s="10"/>
      <c r="L999" s="27"/>
      <c r="M999" s="27"/>
      <c r="N999" s="10"/>
      <c r="O999" s="10"/>
      <c r="P999" s="10"/>
      <c r="Q999" s="10"/>
      <c r="R999" s="10"/>
      <c r="S999" s="10"/>
      <c r="T999" s="10"/>
      <c r="U999" s="10"/>
      <c r="V999" s="10"/>
      <c r="W999" s="10"/>
      <c r="X999" s="10"/>
      <c r="Y999" s="10"/>
      <c r="Z999" s="10"/>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7.88"/>
    <col customWidth="1" min="2" max="11" width="28.38"/>
    <col customWidth="1" min="12" max="12" width="28.88"/>
    <col customWidth="1" min="13" max="13" width="28.0"/>
  </cols>
  <sheetData>
    <row r="1">
      <c r="A1" s="1" t="s">
        <v>0</v>
      </c>
      <c r="B1" s="1" t="s">
        <v>1</v>
      </c>
      <c r="C1" s="2" t="s">
        <v>2</v>
      </c>
      <c r="D1" s="3" t="s">
        <v>3</v>
      </c>
      <c r="E1" s="28" t="s">
        <v>4</v>
      </c>
      <c r="F1" s="3" t="s">
        <v>5</v>
      </c>
      <c r="G1" s="4" t="s">
        <v>6</v>
      </c>
      <c r="H1" s="29" t="s">
        <v>7</v>
      </c>
      <c r="I1" s="30" t="s">
        <v>8</v>
      </c>
      <c r="J1" s="6" t="s">
        <v>9</v>
      </c>
      <c r="K1" s="7" t="s">
        <v>10</v>
      </c>
      <c r="L1" s="6" t="s">
        <v>11</v>
      </c>
      <c r="M1" s="8" t="s">
        <v>12</v>
      </c>
      <c r="N1" s="9" t="s">
        <v>13</v>
      </c>
    </row>
    <row r="2">
      <c r="A2" s="31" t="s">
        <v>50</v>
      </c>
      <c r="B2" s="15" t="s">
        <v>51</v>
      </c>
      <c r="C2" s="32"/>
      <c r="D2" s="33"/>
      <c r="E2" s="15"/>
      <c r="F2" s="34"/>
      <c r="G2" s="34"/>
      <c r="H2" s="34"/>
      <c r="I2" s="35"/>
      <c r="J2" s="36" t="s">
        <v>51</v>
      </c>
      <c r="K2" s="34"/>
      <c r="L2" s="37" t="s">
        <v>52</v>
      </c>
      <c r="M2" s="38" t="s">
        <v>53</v>
      </c>
      <c r="N2" s="39"/>
      <c r="O2" s="39"/>
      <c r="P2" s="39"/>
      <c r="Q2" s="39"/>
      <c r="R2" s="39"/>
      <c r="S2" s="39"/>
      <c r="T2" s="39"/>
      <c r="U2" s="39"/>
      <c r="V2" s="39"/>
      <c r="W2" s="39"/>
      <c r="X2" s="39"/>
      <c r="Y2" s="39"/>
      <c r="Z2" s="39"/>
    </row>
    <row r="3">
      <c r="A3" s="11" t="s">
        <v>54</v>
      </c>
      <c r="B3" s="40" t="s">
        <v>55</v>
      </c>
      <c r="C3" s="13" t="s">
        <v>56</v>
      </c>
      <c r="D3" s="13" t="s">
        <v>57</v>
      </c>
      <c r="E3" s="41" t="s">
        <v>58</v>
      </c>
      <c r="F3" s="14" t="s">
        <v>59</v>
      </c>
      <c r="G3" s="14" t="s">
        <v>60</v>
      </c>
      <c r="H3" s="15" t="s">
        <v>61</v>
      </c>
      <c r="I3" s="15" t="s">
        <v>62</v>
      </c>
      <c r="J3" s="42" t="s">
        <v>63</v>
      </c>
      <c r="K3" s="14" t="s">
        <v>64</v>
      </c>
      <c r="L3" s="14" t="s">
        <v>65</v>
      </c>
      <c r="M3" s="19" t="s">
        <v>66</v>
      </c>
    </row>
    <row r="4">
      <c r="A4" s="11" t="s">
        <v>67</v>
      </c>
      <c r="B4" s="43"/>
      <c r="C4" s="13" t="s">
        <v>68</v>
      </c>
      <c r="D4" s="13" t="s">
        <v>69</v>
      </c>
      <c r="E4" s="41" t="s">
        <v>70</v>
      </c>
      <c r="F4" s="14" t="s">
        <v>71</v>
      </c>
      <c r="G4" s="14" t="s">
        <v>72</v>
      </c>
      <c r="H4" s="15" t="s">
        <v>73</v>
      </c>
      <c r="I4" s="15" t="s">
        <v>74</v>
      </c>
      <c r="J4" s="44" t="s">
        <v>75</v>
      </c>
      <c r="K4" s="14" t="s">
        <v>76</v>
      </c>
      <c r="L4" s="14" t="s">
        <v>77</v>
      </c>
      <c r="M4" s="19" t="s">
        <v>78</v>
      </c>
    </row>
    <row r="5">
      <c r="A5" s="11" t="s">
        <v>79</v>
      </c>
      <c r="B5" s="43"/>
      <c r="C5" s="13" t="s">
        <v>80</v>
      </c>
      <c r="D5" s="13" t="s">
        <v>81</v>
      </c>
      <c r="E5" s="41" t="s">
        <v>82</v>
      </c>
      <c r="F5" s="14" t="s">
        <v>83</v>
      </c>
      <c r="G5" s="14" t="s">
        <v>84</v>
      </c>
      <c r="H5" s="15" t="s">
        <v>85</v>
      </c>
      <c r="I5" s="15" t="s">
        <v>86</v>
      </c>
      <c r="J5" s="44" t="s">
        <v>87</v>
      </c>
      <c r="K5" s="14" t="s">
        <v>88</v>
      </c>
      <c r="L5" s="14" t="s">
        <v>89</v>
      </c>
      <c r="M5" s="19" t="s">
        <v>90</v>
      </c>
    </row>
    <row r="6">
      <c r="A6" s="11" t="s">
        <v>91</v>
      </c>
      <c r="B6" s="43"/>
      <c r="C6" s="13" t="s">
        <v>92</v>
      </c>
      <c r="D6" s="13" t="s">
        <v>93</v>
      </c>
      <c r="E6" s="41" t="s">
        <v>94</v>
      </c>
      <c r="F6" s="14" t="s">
        <v>95</v>
      </c>
      <c r="G6" s="14" t="s">
        <v>96</v>
      </c>
      <c r="H6" s="15" t="s">
        <v>97</v>
      </c>
      <c r="I6" s="15" t="s">
        <v>98</v>
      </c>
      <c r="J6" s="42" t="s">
        <v>99</v>
      </c>
      <c r="K6" s="14" t="s">
        <v>100</v>
      </c>
      <c r="L6" s="14" t="s">
        <v>101</v>
      </c>
      <c r="M6" s="19" t="s">
        <v>102</v>
      </c>
    </row>
    <row r="7">
      <c r="A7" s="11" t="s">
        <v>103</v>
      </c>
      <c r="B7" s="40" t="s">
        <v>104</v>
      </c>
      <c r="C7" s="13" t="s">
        <v>105</v>
      </c>
      <c r="D7" s="13" t="s">
        <v>106</v>
      </c>
      <c r="E7" s="41" t="s">
        <v>107</v>
      </c>
      <c r="F7" s="14" t="s">
        <v>108</v>
      </c>
      <c r="G7" s="14" t="s">
        <v>109</v>
      </c>
      <c r="H7" s="15" t="s">
        <v>110</v>
      </c>
      <c r="I7" s="15" t="s">
        <v>111</v>
      </c>
      <c r="J7" s="42" t="s">
        <v>112</v>
      </c>
      <c r="K7" s="14" t="s">
        <v>113</v>
      </c>
      <c r="L7" s="14" t="s">
        <v>114</v>
      </c>
      <c r="M7" s="19" t="s">
        <v>115</v>
      </c>
    </row>
    <row r="8">
      <c r="A8" s="11" t="s">
        <v>116</v>
      </c>
      <c r="B8" s="45" t="s">
        <v>117</v>
      </c>
      <c r="C8" s="13" t="s">
        <v>118</v>
      </c>
      <c r="D8" s="13" t="s">
        <v>119</v>
      </c>
      <c r="E8" s="41" t="s">
        <v>120</v>
      </c>
      <c r="F8" s="14" t="s">
        <v>121</v>
      </c>
      <c r="G8" s="14" t="s">
        <v>122</v>
      </c>
      <c r="H8" s="15" t="s">
        <v>123</v>
      </c>
      <c r="I8" s="15" t="s">
        <v>124</v>
      </c>
      <c r="J8" s="42" t="s">
        <v>125</v>
      </c>
      <c r="K8" s="14" t="s">
        <v>126</v>
      </c>
      <c r="L8" s="14" t="s">
        <v>127</v>
      </c>
      <c r="M8" s="19" t="s">
        <v>128</v>
      </c>
    </row>
    <row r="9">
      <c r="A9" s="11" t="s">
        <v>129</v>
      </c>
      <c r="B9" s="46"/>
      <c r="C9" s="13" t="s">
        <v>130</v>
      </c>
      <c r="D9" s="13" t="s">
        <v>131</v>
      </c>
      <c r="E9" s="41" t="s">
        <v>132</v>
      </c>
      <c r="F9" s="14" t="s">
        <v>133</v>
      </c>
      <c r="G9" s="14" t="s">
        <v>134</v>
      </c>
      <c r="H9" s="15" t="s">
        <v>135</v>
      </c>
      <c r="I9" s="15" t="s">
        <v>136</v>
      </c>
      <c r="J9" s="42" t="s">
        <v>137</v>
      </c>
      <c r="K9" s="14" t="s">
        <v>138</v>
      </c>
      <c r="L9" s="14" t="s">
        <v>139</v>
      </c>
      <c r="M9" s="47" t="s">
        <v>140</v>
      </c>
    </row>
    <row r="10">
      <c r="A10" s="11" t="s">
        <v>141</v>
      </c>
      <c r="B10" s="46"/>
      <c r="C10" s="13" t="s">
        <v>142</v>
      </c>
      <c r="D10" s="13" t="s">
        <v>143</v>
      </c>
      <c r="E10" s="41" t="s">
        <v>144</v>
      </c>
      <c r="F10" s="14" t="s">
        <v>145</v>
      </c>
      <c r="G10" s="14" t="s">
        <v>146</v>
      </c>
      <c r="H10" s="15" t="s">
        <v>147</v>
      </c>
      <c r="I10" s="15" t="s">
        <v>148</v>
      </c>
      <c r="J10" s="44" t="s">
        <v>149</v>
      </c>
      <c r="K10" s="14" t="s">
        <v>150</v>
      </c>
      <c r="L10" s="14" t="s">
        <v>151</v>
      </c>
      <c r="M10" s="19" t="s">
        <v>152</v>
      </c>
    </row>
    <row r="11">
      <c r="A11" s="11" t="s">
        <v>153</v>
      </c>
      <c r="B11" s="45" t="s">
        <v>154</v>
      </c>
      <c r="C11" s="13" t="s">
        <v>155</v>
      </c>
      <c r="D11" s="13" t="s">
        <v>156</v>
      </c>
      <c r="E11" s="41" t="s">
        <v>157</v>
      </c>
      <c r="F11" s="14" t="s">
        <v>158</v>
      </c>
      <c r="G11" s="14" t="s">
        <v>159</v>
      </c>
      <c r="H11" s="48" t="s">
        <v>160</v>
      </c>
      <c r="I11" s="15" t="s">
        <v>161</v>
      </c>
      <c r="J11" s="42" t="s">
        <v>162</v>
      </c>
      <c r="K11" s="14" t="s">
        <v>163</v>
      </c>
      <c r="L11" s="14" t="s">
        <v>164</v>
      </c>
      <c r="M11" s="19" t="s">
        <v>165</v>
      </c>
    </row>
    <row r="12">
      <c r="A12" s="11" t="s">
        <v>166</v>
      </c>
      <c r="B12" s="45" t="s">
        <v>167</v>
      </c>
      <c r="C12" s="13" t="s">
        <v>168</v>
      </c>
      <c r="D12" s="13" t="s">
        <v>169</v>
      </c>
      <c r="E12" s="41" t="s">
        <v>170</v>
      </c>
      <c r="F12" s="14" t="s">
        <v>171</v>
      </c>
      <c r="G12" s="14" t="s">
        <v>172</v>
      </c>
      <c r="H12" s="15" t="s">
        <v>173</v>
      </c>
      <c r="I12" s="15" t="s">
        <v>174</v>
      </c>
      <c r="J12" s="42" t="s">
        <v>175</v>
      </c>
      <c r="K12" s="14" t="s">
        <v>176</v>
      </c>
      <c r="L12" s="14" t="s">
        <v>177</v>
      </c>
      <c r="M12" s="19" t="s">
        <v>178</v>
      </c>
    </row>
    <row r="13">
      <c r="A13" s="11" t="s">
        <v>179</v>
      </c>
      <c r="B13" s="49" t="s">
        <v>180</v>
      </c>
      <c r="C13" s="13" t="s">
        <v>181</v>
      </c>
      <c r="D13" s="13" t="s">
        <v>182</v>
      </c>
      <c r="E13" s="41" t="s">
        <v>183</v>
      </c>
      <c r="F13" s="14" t="s">
        <v>182</v>
      </c>
      <c r="G13" s="14" t="s">
        <v>184</v>
      </c>
      <c r="H13" s="15" t="s">
        <v>185</v>
      </c>
      <c r="I13" s="15" t="s">
        <v>186</v>
      </c>
      <c r="J13" s="44" t="s">
        <v>187</v>
      </c>
      <c r="K13" s="14" t="s">
        <v>188</v>
      </c>
      <c r="L13" s="14" t="s">
        <v>189</v>
      </c>
      <c r="M13" s="19" t="s">
        <v>190</v>
      </c>
    </row>
    <row r="14">
      <c r="A14" s="11" t="s">
        <v>191</v>
      </c>
      <c r="B14" s="50" t="s">
        <v>117</v>
      </c>
      <c r="C14" s="13" t="s">
        <v>192</v>
      </c>
      <c r="D14" s="13" t="s">
        <v>193</v>
      </c>
      <c r="E14" s="41" t="s">
        <v>194</v>
      </c>
      <c r="F14" s="14" t="s">
        <v>195</v>
      </c>
      <c r="G14" s="14" t="s">
        <v>196</v>
      </c>
      <c r="H14" s="15" t="s">
        <v>197</v>
      </c>
      <c r="I14" s="15" t="s">
        <v>198</v>
      </c>
      <c r="J14" s="42" t="s">
        <v>199</v>
      </c>
      <c r="K14" s="14" t="s">
        <v>200</v>
      </c>
      <c r="L14" s="14" t="s">
        <v>201</v>
      </c>
      <c r="M14" s="47" t="s">
        <v>202</v>
      </c>
    </row>
    <row r="15">
      <c r="A15" s="11" t="s">
        <v>203</v>
      </c>
      <c r="B15" s="51"/>
      <c r="C15" s="13" t="s">
        <v>204</v>
      </c>
      <c r="D15" s="13" t="s">
        <v>205</v>
      </c>
      <c r="E15" s="41" t="s">
        <v>206</v>
      </c>
      <c r="F15" s="14" t="s">
        <v>207</v>
      </c>
      <c r="G15" s="14" t="s">
        <v>208</v>
      </c>
      <c r="H15" s="15" t="s">
        <v>209</v>
      </c>
      <c r="I15" s="15" t="s">
        <v>210</v>
      </c>
      <c r="J15" s="42" t="s">
        <v>211</v>
      </c>
      <c r="K15" s="14" t="s">
        <v>212</v>
      </c>
      <c r="L15" s="14" t="s">
        <v>213</v>
      </c>
      <c r="M15" s="19" t="s">
        <v>214</v>
      </c>
    </row>
    <row r="16">
      <c r="A16" s="11" t="s">
        <v>215</v>
      </c>
      <c r="B16" s="51"/>
      <c r="C16" s="13" t="s">
        <v>216</v>
      </c>
      <c r="D16" s="52" t="s">
        <v>156</v>
      </c>
      <c r="E16" s="41" t="s">
        <v>217</v>
      </c>
      <c r="F16" s="14" t="s">
        <v>218</v>
      </c>
      <c r="G16" s="14" t="s">
        <v>219</v>
      </c>
      <c r="H16" s="15" t="s">
        <v>220</v>
      </c>
      <c r="I16" s="15" t="s">
        <v>221</v>
      </c>
      <c r="J16" s="42" t="s">
        <v>222</v>
      </c>
      <c r="K16" s="14" t="s">
        <v>223</v>
      </c>
      <c r="L16" s="14" t="s">
        <v>224</v>
      </c>
      <c r="M16" s="19" t="s">
        <v>225</v>
      </c>
    </row>
    <row r="17">
      <c r="A17" s="11" t="s">
        <v>226</v>
      </c>
      <c r="B17" s="50"/>
      <c r="C17" s="13" t="s">
        <v>227</v>
      </c>
      <c r="D17" s="13" t="s">
        <v>228</v>
      </c>
      <c r="E17" s="41" t="s">
        <v>229</v>
      </c>
      <c r="F17" s="14" t="s">
        <v>230</v>
      </c>
      <c r="G17" s="14" t="s">
        <v>231</v>
      </c>
      <c r="H17" s="15" t="s">
        <v>232</v>
      </c>
      <c r="I17" s="15" t="s">
        <v>233</v>
      </c>
      <c r="J17" s="42" t="s">
        <v>234</v>
      </c>
      <c r="K17" s="14" t="s">
        <v>235</v>
      </c>
      <c r="L17" s="14" t="s">
        <v>236</v>
      </c>
      <c r="M17" s="47" t="s">
        <v>237</v>
      </c>
    </row>
    <row r="18">
      <c r="A18" s="11" t="s">
        <v>238</v>
      </c>
      <c r="B18" s="50" t="s">
        <v>154</v>
      </c>
      <c r="C18" s="13" t="s">
        <v>239</v>
      </c>
      <c r="D18" s="13" t="s">
        <v>240</v>
      </c>
      <c r="E18" s="41" t="s">
        <v>241</v>
      </c>
      <c r="F18" s="14" t="s">
        <v>242</v>
      </c>
      <c r="G18" s="14" t="s">
        <v>243</v>
      </c>
      <c r="H18" s="15" t="s">
        <v>244</v>
      </c>
      <c r="I18" s="15" t="s">
        <v>245</v>
      </c>
      <c r="J18" s="42" t="s">
        <v>246</v>
      </c>
      <c r="K18" s="14" t="s">
        <v>247</v>
      </c>
      <c r="L18" s="14" t="s">
        <v>248</v>
      </c>
      <c r="M18" s="19" t="s">
        <v>249</v>
      </c>
    </row>
    <row r="19">
      <c r="A19" s="11" t="s">
        <v>250</v>
      </c>
      <c r="B19" s="50" t="s">
        <v>167</v>
      </c>
      <c r="C19" s="13" t="s">
        <v>251</v>
      </c>
      <c r="D19" s="13" t="s">
        <v>252</v>
      </c>
      <c r="E19" s="41" t="s">
        <v>253</v>
      </c>
      <c r="F19" s="14" t="s">
        <v>254</v>
      </c>
      <c r="G19" s="14" t="s">
        <v>255</v>
      </c>
      <c r="H19" s="15" t="s">
        <v>256</v>
      </c>
      <c r="I19" s="15" t="s">
        <v>257</v>
      </c>
      <c r="J19" s="42" t="s">
        <v>258</v>
      </c>
      <c r="K19" s="14" t="s">
        <v>259</v>
      </c>
      <c r="L19" s="14" t="s">
        <v>260</v>
      </c>
      <c r="M19" s="19" t="s">
        <v>261</v>
      </c>
    </row>
    <row r="20">
      <c r="A20" s="11" t="s">
        <v>262</v>
      </c>
      <c r="B20" s="53" t="s">
        <v>117</v>
      </c>
      <c r="C20" s="13" t="s">
        <v>263</v>
      </c>
      <c r="D20" s="13" t="s">
        <v>264</v>
      </c>
      <c r="E20" s="41" t="s">
        <v>265</v>
      </c>
      <c r="F20" s="14" t="s">
        <v>266</v>
      </c>
      <c r="G20" s="14" t="s">
        <v>267</v>
      </c>
      <c r="H20" s="15" t="s">
        <v>268</v>
      </c>
      <c r="I20" s="15" t="s">
        <v>269</v>
      </c>
      <c r="J20" s="44" t="s">
        <v>270</v>
      </c>
      <c r="K20" s="14" t="s">
        <v>271</v>
      </c>
      <c r="L20" s="14" t="s">
        <v>272</v>
      </c>
      <c r="M20" s="19" t="s">
        <v>273</v>
      </c>
    </row>
    <row r="21">
      <c r="A21" s="11" t="s">
        <v>274</v>
      </c>
      <c r="B21" s="54"/>
      <c r="C21" s="13" t="s">
        <v>275</v>
      </c>
      <c r="D21" s="13" t="s">
        <v>276</v>
      </c>
      <c r="E21" s="41" t="s">
        <v>277</v>
      </c>
      <c r="F21" s="14" t="s">
        <v>278</v>
      </c>
      <c r="G21" s="14" t="s">
        <v>279</v>
      </c>
      <c r="H21" s="15" t="s">
        <v>280</v>
      </c>
      <c r="I21" s="15" t="s">
        <v>281</v>
      </c>
      <c r="J21" s="44" t="s">
        <v>282</v>
      </c>
      <c r="K21" s="14" t="s">
        <v>283</v>
      </c>
      <c r="L21" s="14" t="s">
        <v>284</v>
      </c>
      <c r="M21" s="19" t="s">
        <v>285</v>
      </c>
    </row>
    <row r="22">
      <c r="A22" s="11" t="s">
        <v>286</v>
      </c>
      <c r="B22" s="54"/>
      <c r="C22" s="13" t="s">
        <v>287</v>
      </c>
      <c r="D22" s="13" t="s">
        <v>288</v>
      </c>
      <c r="E22" s="41" t="s">
        <v>289</v>
      </c>
      <c r="F22" s="14" t="s">
        <v>290</v>
      </c>
      <c r="G22" s="14" t="s">
        <v>291</v>
      </c>
      <c r="H22" s="15" t="s">
        <v>292</v>
      </c>
      <c r="I22" s="15" t="s">
        <v>293</v>
      </c>
      <c r="J22" s="42" t="s">
        <v>294</v>
      </c>
      <c r="K22" s="14" t="s">
        <v>295</v>
      </c>
      <c r="L22" s="14" t="s">
        <v>296</v>
      </c>
      <c r="M22" s="19" t="s">
        <v>297</v>
      </c>
    </row>
    <row r="23">
      <c r="A23" s="11" t="s">
        <v>298</v>
      </c>
      <c r="B23" s="53" t="s">
        <v>299</v>
      </c>
      <c r="C23" s="13" t="s">
        <v>300</v>
      </c>
      <c r="D23" s="13" t="s">
        <v>301</v>
      </c>
      <c r="E23" s="41" t="s">
        <v>302</v>
      </c>
      <c r="F23" s="14" t="s">
        <v>303</v>
      </c>
      <c r="G23" s="14" t="s">
        <v>304</v>
      </c>
      <c r="H23" s="15" t="s">
        <v>305</v>
      </c>
      <c r="I23" s="15" t="s">
        <v>306</v>
      </c>
      <c r="J23" s="44" t="s">
        <v>307</v>
      </c>
      <c r="K23" s="14" t="s">
        <v>308</v>
      </c>
      <c r="L23" s="14" t="s">
        <v>309</v>
      </c>
      <c r="M23" s="19" t="s">
        <v>310</v>
      </c>
    </row>
    <row r="24">
      <c r="A24" s="11" t="s">
        <v>311</v>
      </c>
      <c r="B24" s="49" t="s">
        <v>117</v>
      </c>
      <c r="C24" s="13" t="s">
        <v>312</v>
      </c>
      <c r="D24" s="13" t="s">
        <v>313</v>
      </c>
      <c r="E24" s="41" t="s">
        <v>314</v>
      </c>
      <c r="F24" s="14" t="s">
        <v>315</v>
      </c>
      <c r="G24" s="14" t="s">
        <v>316</v>
      </c>
      <c r="H24" s="15" t="s">
        <v>317</v>
      </c>
      <c r="I24" s="15" t="s">
        <v>318</v>
      </c>
      <c r="J24" s="42" t="s">
        <v>319</v>
      </c>
      <c r="K24" s="14" t="s">
        <v>320</v>
      </c>
      <c r="L24" s="14" t="s">
        <v>321</v>
      </c>
      <c r="M24" s="19" t="s">
        <v>322</v>
      </c>
    </row>
    <row r="25">
      <c r="A25" s="11" t="s">
        <v>323</v>
      </c>
      <c r="B25" s="55"/>
      <c r="C25" s="13" t="s">
        <v>324</v>
      </c>
      <c r="D25" s="13" t="s">
        <v>325</v>
      </c>
      <c r="E25" s="41" t="s">
        <v>326</v>
      </c>
      <c r="F25" s="14" t="s">
        <v>327</v>
      </c>
      <c r="G25" s="14" t="s">
        <v>328</v>
      </c>
      <c r="H25" s="15" t="s">
        <v>329</v>
      </c>
      <c r="I25" s="15" t="s">
        <v>330</v>
      </c>
      <c r="J25" s="44" t="s">
        <v>331</v>
      </c>
      <c r="K25" s="14" t="s">
        <v>332</v>
      </c>
      <c r="L25" s="14" t="s">
        <v>333</v>
      </c>
      <c r="M25" s="47" t="s">
        <v>334</v>
      </c>
    </row>
    <row r="26">
      <c r="A26" s="11" t="s">
        <v>335</v>
      </c>
      <c r="B26" s="49" t="s">
        <v>154</v>
      </c>
      <c r="C26" s="13" t="s">
        <v>336</v>
      </c>
      <c r="D26" s="13" t="s">
        <v>337</v>
      </c>
      <c r="E26" s="41" t="s">
        <v>338</v>
      </c>
      <c r="F26" s="14" t="s">
        <v>339</v>
      </c>
      <c r="G26" s="14" t="s">
        <v>340</v>
      </c>
      <c r="H26" s="15" t="s">
        <v>341</v>
      </c>
      <c r="I26" s="15" t="s">
        <v>342</v>
      </c>
      <c r="J26" s="42" t="s">
        <v>343</v>
      </c>
      <c r="K26" s="14" t="s">
        <v>344</v>
      </c>
      <c r="L26" s="14" t="s">
        <v>345</v>
      </c>
      <c r="M26" s="19" t="s">
        <v>346</v>
      </c>
    </row>
    <row r="27">
      <c r="A27" s="11" t="s">
        <v>347</v>
      </c>
      <c r="B27" s="49" t="s">
        <v>167</v>
      </c>
      <c r="C27" s="13" t="s">
        <v>348</v>
      </c>
      <c r="D27" s="13" t="s">
        <v>349</v>
      </c>
      <c r="E27" s="41" t="s">
        <v>350</v>
      </c>
      <c r="F27" s="14" t="s">
        <v>351</v>
      </c>
      <c r="G27" s="14" t="s">
        <v>352</v>
      </c>
      <c r="H27" s="15" t="s">
        <v>353</v>
      </c>
      <c r="I27" s="15" t="s">
        <v>354</v>
      </c>
      <c r="J27" s="42" t="s">
        <v>355</v>
      </c>
      <c r="K27" s="14" t="s">
        <v>356</v>
      </c>
      <c r="L27" s="14" t="s">
        <v>357</v>
      </c>
      <c r="M27" s="19" t="s">
        <v>358</v>
      </c>
    </row>
    <row r="28">
      <c r="A28" s="11" t="s">
        <v>359</v>
      </c>
      <c r="B28" s="56" t="s">
        <v>117</v>
      </c>
      <c r="C28" s="13" t="s">
        <v>360</v>
      </c>
      <c r="D28" s="13" t="s">
        <v>361</v>
      </c>
      <c r="E28" s="41" t="s">
        <v>362</v>
      </c>
      <c r="F28" s="14" t="s">
        <v>363</v>
      </c>
      <c r="G28" s="14" t="s">
        <v>364</v>
      </c>
      <c r="H28" s="15" t="s">
        <v>365</v>
      </c>
      <c r="I28" s="15" t="s">
        <v>366</v>
      </c>
      <c r="J28" s="44" t="s">
        <v>367</v>
      </c>
      <c r="K28" s="14" t="s">
        <v>368</v>
      </c>
      <c r="L28" s="14" t="s">
        <v>369</v>
      </c>
      <c r="M28" s="19" t="s">
        <v>370</v>
      </c>
    </row>
    <row r="29">
      <c r="A29" s="11" t="s">
        <v>371</v>
      </c>
      <c r="B29" s="57"/>
      <c r="C29" s="13" t="s">
        <v>372</v>
      </c>
      <c r="D29" s="13" t="s">
        <v>373</v>
      </c>
      <c r="E29" s="41" t="s">
        <v>374</v>
      </c>
      <c r="F29" s="14" t="s">
        <v>375</v>
      </c>
      <c r="G29" s="14" t="s">
        <v>376</v>
      </c>
      <c r="H29" s="15" t="s">
        <v>377</v>
      </c>
      <c r="I29" s="15" t="s">
        <v>378</v>
      </c>
      <c r="J29" s="42" t="s">
        <v>379</v>
      </c>
      <c r="K29" s="14" t="s">
        <v>380</v>
      </c>
      <c r="L29" s="14" t="s">
        <v>381</v>
      </c>
      <c r="M29" s="19" t="s">
        <v>382</v>
      </c>
    </row>
    <row r="30">
      <c r="A30" s="11" t="s">
        <v>383</v>
      </c>
      <c r="B30" s="56"/>
      <c r="C30" s="13" t="s">
        <v>384</v>
      </c>
      <c r="D30" s="13" t="s">
        <v>385</v>
      </c>
      <c r="E30" s="41" t="s">
        <v>386</v>
      </c>
      <c r="F30" s="14" t="s">
        <v>387</v>
      </c>
      <c r="G30" s="14" t="s">
        <v>388</v>
      </c>
      <c r="H30" s="15" t="s">
        <v>389</v>
      </c>
      <c r="I30" s="15" t="s">
        <v>390</v>
      </c>
      <c r="J30" s="42" t="s">
        <v>391</v>
      </c>
      <c r="K30" s="14" t="s">
        <v>392</v>
      </c>
      <c r="L30" s="14" t="s">
        <v>393</v>
      </c>
      <c r="M30" s="19" t="s">
        <v>394</v>
      </c>
    </row>
    <row r="31">
      <c r="A31" s="11" t="s">
        <v>395</v>
      </c>
      <c r="B31" s="56"/>
      <c r="C31" s="13" t="s">
        <v>396</v>
      </c>
      <c r="D31" s="13" t="s">
        <v>397</v>
      </c>
      <c r="E31" s="41" t="s">
        <v>398</v>
      </c>
      <c r="F31" s="14" t="s">
        <v>399</v>
      </c>
      <c r="G31" s="14" t="s">
        <v>396</v>
      </c>
      <c r="H31" s="15" t="s">
        <v>400</v>
      </c>
      <c r="I31" s="15" t="s">
        <v>401</v>
      </c>
      <c r="J31" s="42" t="s">
        <v>402</v>
      </c>
      <c r="K31" s="14" t="s">
        <v>403</v>
      </c>
      <c r="L31" s="14" t="s">
        <v>404</v>
      </c>
      <c r="M31" s="19" t="s">
        <v>405</v>
      </c>
    </row>
    <row r="32">
      <c r="A32" s="11" t="s">
        <v>406</v>
      </c>
      <c r="B32" s="56" t="s">
        <v>154</v>
      </c>
      <c r="C32" s="13" t="s">
        <v>407</v>
      </c>
      <c r="D32" s="13" t="s">
        <v>408</v>
      </c>
      <c r="E32" s="41" t="s">
        <v>409</v>
      </c>
      <c r="F32" s="14" t="s">
        <v>410</v>
      </c>
      <c r="G32" s="14" t="s">
        <v>411</v>
      </c>
      <c r="H32" s="15" t="s">
        <v>412</v>
      </c>
      <c r="I32" s="15" t="s">
        <v>413</v>
      </c>
      <c r="J32" s="42" t="s">
        <v>414</v>
      </c>
      <c r="K32" s="14" t="s">
        <v>415</v>
      </c>
      <c r="L32" s="14" t="s">
        <v>416</v>
      </c>
      <c r="M32" s="47" t="s">
        <v>417</v>
      </c>
    </row>
    <row r="33">
      <c r="A33" s="11" t="s">
        <v>418</v>
      </c>
      <c r="B33" s="56" t="s">
        <v>167</v>
      </c>
      <c r="C33" s="13" t="s">
        <v>419</v>
      </c>
      <c r="D33" s="13" t="s">
        <v>420</v>
      </c>
      <c r="E33" s="41" t="s">
        <v>421</v>
      </c>
      <c r="F33" s="14" t="s">
        <v>422</v>
      </c>
      <c r="G33" s="14" t="s">
        <v>423</v>
      </c>
      <c r="H33" s="15" t="s">
        <v>424</v>
      </c>
      <c r="I33" s="15" t="s">
        <v>425</v>
      </c>
      <c r="J33" s="42" t="s">
        <v>426</v>
      </c>
      <c r="K33" s="14" t="s">
        <v>427</v>
      </c>
      <c r="L33" s="14" t="s">
        <v>428</v>
      </c>
      <c r="M33" s="19" t="s">
        <v>429</v>
      </c>
    </row>
    <row r="34">
      <c r="A34" s="11" t="s">
        <v>430</v>
      </c>
      <c r="B34" s="40" t="s">
        <v>431</v>
      </c>
      <c r="C34" s="13" t="s">
        <v>432</v>
      </c>
      <c r="D34" s="13" t="s">
        <v>433</v>
      </c>
      <c r="E34" s="41" t="s">
        <v>434</v>
      </c>
      <c r="F34" s="14" t="s">
        <v>435</v>
      </c>
      <c r="G34" s="14" t="s">
        <v>436</v>
      </c>
      <c r="H34" s="15" t="s">
        <v>437</v>
      </c>
      <c r="I34" s="15" t="s">
        <v>438</v>
      </c>
      <c r="J34" s="44" t="s">
        <v>439</v>
      </c>
      <c r="K34" s="14" t="s">
        <v>440</v>
      </c>
      <c r="L34" s="14" t="s">
        <v>441</v>
      </c>
      <c r="M34" s="47" t="s">
        <v>442</v>
      </c>
    </row>
    <row r="35">
      <c r="A35" s="11" t="s">
        <v>443</v>
      </c>
      <c r="B35" s="43"/>
      <c r="C35" s="13" t="s">
        <v>444</v>
      </c>
      <c r="D35" s="13" t="s">
        <v>445</v>
      </c>
      <c r="E35" s="41" t="s">
        <v>446</v>
      </c>
      <c r="F35" s="14" t="s">
        <v>447</v>
      </c>
      <c r="G35" s="14" t="s">
        <v>448</v>
      </c>
      <c r="H35" s="15" t="s">
        <v>449</v>
      </c>
      <c r="I35" s="15" t="s">
        <v>450</v>
      </c>
      <c r="J35" s="42" t="s">
        <v>451</v>
      </c>
      <c r="K35" s="14" t="s">
        <v>452</v>
      </c>
      <c r="L35" s="14" t="s">
        <v>453</v>
      </c>
      <c r="M35" s="19" t="s">
        <v>454</v>
      </c>
    </row>
    <row r="36">
      <c r="A36" s="11" t="s">
        <v>455</v>
      </c>
      <c r="B36" s="43"/>
      <c r="C36" s="13" t="s">
        <v>456</v>
      </c>
      <c r="D36" s="13" t="s">
        <v>457</v>
      </c>
      <c r="E36" s="41" t="s">
        <v>458</v>
      </c>
      <c r="F36" s="14" t="s">
        <v>459</v>
      </c>
      <c r="G36" s="14" t="s">
        <v>460</v>
      </c>
      <c r="H36" s="15" t="s">
        <v>461</v>
      </c>
      <c r="I36" s="15" t="s">
        <v>462</v>
      </c>
      <c r="J36" s="44" t="s">
        <v>463</v>
      </c>
      <c r="K36" s="14" t="s">
        <v>464</v>
      </c>
      <c r="L36" s="14" t="s">
        <v>465</v>
      </c>
      <c r="M36" s="19" t="s">
        <v>466</v>
      </c>
    </row>
    <row r="37">
      <c r="A37" s="11" t="s">
        <v>467</v>
      </c>
      <c r="B37" s="40" t="s">
        <v>468</v>
      </c>
      <c r="C37" s="13" t="s">
        <v>469</v>
      </c>
      <c r="D37" s="13" t="s">
        <v>470</v>
      </c>
      <c r="E37" s="41" t="s">
        <v>471</v>
      </c>
      <c r="F37" s="14" t="s">
        <v>472</v>
      </c>
      <c r="G37" s="14" t="s">
        <v>473</v>
      </c>
      <c r="H37" s="15" t="s">
        <v>474</v>
      </c>
      <c r="I37" s="15" t="s">
        <v>475</v>
      </c>
      <c r="J37" s="44" t="s">
        <v>476</v>
      </c>
      <c r="K37" s="14" t="s">
        <v>477</v>
      </c>
      <c r="L37" s="14" t="s">
        <v>478</v>
      </c>
      <c r="M37" s="19" t="s">
        <v>479</v>
      </c>
    </row>
    <row r="38">
      <c r="A38" s="11" t="s">
        <v>480</v>
      </c>
      <c r="B38" s="58" t="s">
        <v>481</v>
      </c>
      <c r="C38" s="13" t="s">
        <v>482</v>
      </c>
      <c r="D38" s="13" t="s">
        <v>483</v>
      </c>
      <c r="E38" s="13" t="s">
        <v>484</v>
      </c>
      <c r="F38" s="14" t="s">
        <v>485</v>
      </c>
      <c r="G38" s="14" t="s">
        <v>486</v>
      </c>
      <c r="H38" s="15" t="s">
        <v>487</v>
      </c>
      <c r="I38" s="15" t="s">
        <v>488</v>
      </c>
      <c r="J38" s="42" t="s">
        <v>489</v>
      </c>
      <c r="K38" s="13" t="s">
        <v>490</v>
      </c>
      <c r="L38" s="14" t="s">
        <v>491</v>
      </c>
      <c r="M38" s="19" t="s">
        <v>492</v>
      </c>
    </row>
    <row r="39">
      <c r="A39" s="11" t="s">
        <v>493</v>
      </c>
      <c r="B39" s="50" t="s">
        <v>494</v>
      </c>
      <c r="C39" s="13" t="s">
        <v>495</v>
      </c>
      <c r="D39" s="13" t="s">
        <v>496</v>
      </c>
      <c r="E39" s="41" t="s">
        <v>497</v>
      </c>
      <c r="F39" s="14" t="s">
        <v>498</v>
      </c>
      <c r="G39" s="14" t="s">
        <v>499</v>
      </c>
      <c r="H39" s="15" t="s">
        <v>500</v>
      </c>
      <c r="I39" s="15" t="s">
        <v>501</v>
      </c>
      <c r="J39" s="42" t="s">
        <v>502</v>
      </c>
      <c r="K39" s="14" t="s">
        <v>503</v>
      </c>
      <c r="L39" s="14" t="s">
        <v>504</v>
      </c>
      <c r="M39" s="19" t="s">
        <v>505</v>
      </c>
    </row>
    <row r="40">
      <c r="A40" s="11" t="s">
        <v>506</v>
      </c>
      <c r="B40" s="50" t="s">
        <v>507</v>
      </c>
      <c r="C40" s="13" t="s">
        <v>508</v>
      </c>
      <c r="D40" s="13" t="s">
        <v>509</v>
      </c>
      <c r="E40" s="41" t="s">
        <v>510</v>
      </c>
      <c r="F40" s="14" t="s">
        <v>511</v>
      </c>
      <c r="G40" s="14" t="s">
        <v>512</v>
      </c>
      <c r="H40" s="15" t="s">
        <v>513</v>
      </c>
      <c r="I40" s="15" t="s">
        <v>514</v>
      </c>
      <c r="J40" s="44" t="s">
        <v>515</v>
      </c>
      <c r="K40" s="14" t="s">
        <v>516</v>
      </c>
      <c r="L40" s="14" t="s">
        <v>517</v>
      </c>
      <c r="M40" s="19" t="s">
        <v>518</v>
      </c>
    </row>
    <row r="41">
      <c r="A41" s="11" t="s">
        <v>519</v>
      </c>
      <c r="B41" s="45" t="s">
        <v>520</v>
      </c>
      <c r="C41" s="13" t="s">
        <v>521</v>
      </c>
      <c r="D41" s="13" t="s">
        <v>522</v>
      </c>
      <c r="E41" s="13" t="s">
        <v>521</v>
      </c>
      <c r="F41" s="14" t="s">
        <v>521</v>
      </c>
      <c r="G41" s="14" t="s">
        <v>523</v>
      </c>
      <c r="H41" s="15" t="s">
        <v>524</v>
      </c>
      <c r="I41" s="13" t="s">
        <v>521</v>
      </c>
      <c r="J41" s="42" t="s">
        <v>521</v>
      </c>
      <c r="K41" s="13" t="s">
        <v>521</v>
      </c>
      <c r="L41" s="14" t="s">
        <v>525</v>
      </c>
      <c r="M41" s="19" t="s">
        <v>526</v>
      </c>
    </row>
    <row r="42">
      <c r="A42" s="11" t="s">
        <v>527</v>
      </c>
      <c r="B42" s="56" t="s">
        <v>494</v>
      </c>
      <c r="C42" s="13" t="s">
        <v>528</v>
      </c>
      <c r="D42" s="13" t="s">
        <v>528</v>
      </c>
      <c r="E42" s="41" t="s">
        <v>529</v>
      </c>
      <c r="F42" s="14" t="s">
        <v>528</v>
      </c>
      <c r="G42" s="14" t="s">
        <v>528</v>
      </c>
      <c r="H42" s="15" t="s">
        <v>530</v>
      </c>
      <c r="I42" s="15" t="s">
        <v>531</v>
      </c>
      <c r="J42" s="42" t="s">
        <v>532</v>
      </c>
      <c r="K42" s="14" t="s">
        <v>533</v>
      </c>
      <c r="L42" s="14" t="s">
        <v>534</v>
      </c>
      <c r="M42" s="19" t="s">
        <v>535</v>
      </c>
    </row>
    <row r="43">
      <c r="A43" s="11" t="s">
        <v>536</v>
      </c>
      <c r="B43" s="56" t="s">
        <v>537</v>
      </c>
      <c r="C43" s="13" t="s">
        <v>538</v>
      </c>
      <c r="D43" s="13" t="s">
        <v>539</v>
      </c>
      <c r="E43" s="41" t="s">
        <v>540</v>
      </c>
      <c r="F43" s="14" t="s">
        <v>541</v>
      </c>
      <c r="G43" s="14" t="s">
        <v>542</v>
      </c>
      <c r="H43" s="15" t="s">
        <v>543</v>
      </c>
      <c r="I43" s="15" t="s">
        <v>544</v>
      </c>
      <c r="J43" s="42" t="s">
        <v>545</v>
      </c>
      <c r="K43" s="14" t="s">
        <v>546</v>
      </c>
      <c r="L43" s="14" t="s">
        <v>547</v>
      </c>
      <c r="M43" s="19" t="s">
        <v>548</v>
      </c>
    </row>
    <row r="44">
      <c r="A44" s="11" t="s">
        <v>549</v>
      </c>
      <c r="B44" s="49" t="s">
        <v>494</v>
      </c>
      <c r="C44" s="13" t="s">
        <v>550</v>
      </c>
      <c r="D44" s="13" t="s">
        <v>551</v>
      </c>
      <c r="E44" s="41" t="s">
        <v>552</v>
      </c>
      <c r="F44" s="14" t="s">
        <v>553</v>
      </c>
      <c r="G44" s="14" t="s">
        <v>554</v>
      </c>
      <c r="H44" s="15" t="s">
        <v>555</v>
      </c>
      <c r="I44" s="15" t="s">
        <v>556</v>
      </c>
      <c r="J44" s="44" t="s">
        <v>557</v>
      </c>
      <c r="K44" s="14" t="s">
        <v>558</v>
      </c>
      <c r="L44" s="14" t="s">
        <v>559</v>
      </c>
      <c r="M44" s="19" t="s">
        <v>560</v>
      </c>
    </row>
    <row r="45">
      <c r="A45" s="11" t="s">
        <v>561</v>
      </c>
      <c r="B45" s="49"/>
      <c r="C45" s="13" t="s">
        <v>562</v>
      </c>
      <c r="D45" s="13" t="s">
        <v>563</v>
      </c>
      <c r="E45" s="41" t="s">
        <v>564</v>
      </c>
      <c r="F45" s="14" t="s">
        <v>565</v>
      </c>
      <c r="G45" s="14" t="s">
        <v>566</v>
      </c>
      <c r="H45" s="15" t="s">
        <v>567</v>
      </c>
      <c r="I45" s="15" t="s">
        <v>568</v>
      </c>
      <c r="J45" s="42" t="s">
        <v>569</v>
      </c>
      <c r="K45" s="14" t="s">
        <v>570</v>
      </c>
      <c r="L45" s="14" t="s">
        <v>571</v>
      </c>
      <c r="M45" s="19" t="s">
        <v>572</v>
      </c>
    </row>
    <row r="46">
      <c r="A46" s="11" t="s">
        <v>573</v>
      </c>
      <c r="B46" s="49" t="s">
        <v>574</v>
      </c>
      <c r="C46" s="13" t="s">
        <v>575</v>
      </c>
      <c r="D46" s="13" t="s">
        <v>576</v>
      </c>
      <c r="E46" s="41" t="s">
        <v>577</v>
      </c>
      <c r="F46" s="14" t="s">
        <v>578</v>
      </c>
      <c r="G46" s="14" t="s">
        <v>579</v>
      </c>
      <c r="H46" s="15" t="s">
        <v>580</v>
      </c>
      <c r="I46" s="15" t="s">
        <v>581</v>
      </c>
      <c r="J46" s="42" t="s">
        <v>582</v>
      </c>
      <c r="K46" s="14" t="s">
        <v>583</v>
      </c>
      <c r="L46" s="14" t="s">
        <v>584</v>
      </c>
      <c r="M46" s="47" t="s">
        <v>585</v>
      </c>
    </row>
    <row r="47">
      <c r="A47" s="11" t="s">
        <v>586</v>
      </c>
      <c r="B47" s="50" t="s">
        <v>494</v>
      </c>
      <c r="C47" s="13" t="s">
        <v>587</v>
      </c>
      <c r="D47" s="13" t="s">
        <v>588</v>
      </c>
      <c r="E47" s="41" t="s">
        <v>589</v>
      </c>
      <c r="F47" s="14" t="s">
        <v>588</v>
      </c>
      <c r="G47" s="14" t="s">
        <v>590</v>
      </c>
      <c r="H47" s="15" t="s">
        <v>591</v>
      </c>
      <c r="I47" s="15" t="s">
        <v>592</v>
      </c>
      <c r="J47" s="44" t="s">
        <v>593</v>
      </c>
      <c r="K47" s="14" t="s">
        <v>594</v>
      </c>
      <c r="L47" s="14" t="s">
        <v>595</v>
      </c>
      <c r="M47" s="19" t="s">
        <v>596</v>
      </c>
    </row>
    <row r="48">
      <c r="A48" s="11" t="s">
        <v>597</v>
      </c>
      <c r="B48" s="50" t="s">
        <v>598</v>
      </c>
      <c r="C48" s="13" t="s">
        <v>599</v>
      </c>
      <c r="D48" s="13" t="s">
        <v>600</v>
      </c>
      <c r="E48" s="13" t="s">
        <v>601</v>
      </c>
      <c r="F48" s="13" t="s">
        <v>602</v>
      </c>
      <c r="G48" s="14" t="s">
        <v>603</v>
      </c>
      <c r="H48" s="15" t="s">
        <v>604</v>
      </c>
      <c r="I48" s="15" t="s">
        <v>605</v>
      </c>
      <c r="J48" s="42" t="s">
        <v>606</v>
      </c>
      <c r="K48" s="13" t="s">
        <v>607</v>
      </c>
      <c r="L48" s="13" t="s">
        <v>608</v>
      </c>
      <c r="M48" s="19" t="s">
        <v>609</v>
      </c>
    </row>
    <row r="49">
      <c r="A49" s="11" t="s">
        <v>610</v>
      </c>
      <c r="B49" s="56" t="s">
        <v>611</v>
      </c>
      <c r="C49" s="13" t="s">
        <v>612</v>
      </c>
      <c r="D49" s="13" t="s">
        <v>613</v>
      </c>
      <c r="E49" s="41" t="s">
        <v>614</v>
      </c>
      <c r="F49" s="14" t="s">
        <v>615</v>
      </c>
      <c r="G49" s="14" t="s">
        <v>616</v>
      </c>
      <c r="H49" s="15" t="s">
        <v>617</v>
      </c>
      <c r="I49" s="15" t="s">
        <v>618</v>
      </c>
      <c r="J49" s="42" t="s">
        <v>619</v>
      </c>
      <c r="K49" s="14" t="s">
        <v>620</v>
      </c>
      <c r="L49" s="14" t="s">
        <v>621</v>
      </c>
      <c r="M49" s="19" t="s">
        <v>622</v>
      </c>
    </row>
    <row r="50">
      <c r="A50" s="11" t="s">
        <v>623</v>
      </c>
      <c r="B50" s="56"/>
      <c r="C50" s="13" t="s">
        <v>624</v>
      </c>
      <c r="D50" s="13" t="s">
        <v>625</v>
      </c>
      <c r="E50" s="41" t="s">
        <v>626</v>
      </c>
      <c r="F50" s="14" t="s">
        <v>627</v>
      </c>
      <c r="G50" s="14" t="s">
        <v>628</v>
      </c>
      <c r="H50" s="15" t="s">
        <v>629</v>
      </c>
      <c r="I50" s="15" t="s">
        <v>630</v>
      </c>
      <c r="J50" s="44" t="s">
        <v>631</v>
      </c>
      <c r="K50" s="14" t="s">
        <v>632</v>
      </c>
      <c r="L50" s="14" t="s">
        <v>633</v>
      </c>
      <c r="M50" s="19" t="s">
        <v>634</v>
      </c>
    </row>
    <row r="51">
      <c r="A51" s="11" t="s">
        <v>635</v>
      </c>
      <c r="B51" s="59" t="s">
        <v>636</v>
      </c>
      <c r="C51" s="13" t="s">
        <v>637</v>
      </c>
      <c r="D51" s="13" t="s">
        <v>638</v>
      </c>
      <c r="E51" s="41" t="s">
        <v>639</v>
      </c>
      <c r="F51" s="14" t="s">
        <v>640</v>
      </c>
      <c r="G51" s="14" t="s">
        <v>641</v>
      </c>
      <c r="H51" s="15" t="s">
        <v>642</v>
      </c>
      <c r="I51" s="15" t="s">
        <v>643</v>
      </c>
      <c r="J51" s="42" t="s">
        <v>644</v>
      </c>
      <c r="K51" s="14" t="s">
        <v>645</v>
      </c>
      <c r="L51" s="14" t="s">
        <v>646</v>
      </c>
      <c r="M51" s="19" t="s">
        <v>647</v>
      </c>
    </row>
    <row r="52">
      <c r="A52" s="11" t="s">
        <v>648</v>
      </c>
      <c r="B52" s="56"/>
      <c r="C52" s="13" t="s">
        <v>649</v>
      </c>
      <c r="D52" s="13" t="s">
        <v>650</v>
      </c>
      <c r="E52" s="41" t="s">
        <v>651</v>
      </c>
      <c r="F52" s="14" t="s">
        <v>652</v>
      </c>
      <c r="G52" s="14" t="s">
        <v>653</v>
      </c>
      <c r="H52" s="15" t="s">
        <v>654</v>
      </c>
      <c r="I52" s="15" t="s">
        <v>655</v>
      </c>
      <c r="J52" s="42" t="s">
        <v>656</v>
      </c>
      <c r="K52" s="14" t="s">
        <v>657</v>
      </c>
      <c r="L52" s="14" t="s">
        <v>658</v>
      </c>
      <c r="M52" s="19" t="s">
        <v>659</v>
      </c>
    </row>
    <row r="53">
      <c r="A53" s="11" t="s">
        <v>660</v>
      </c>
      <c r="B53" s="59" t="s">
        <v>661</v>
      </c>
      <c r="C53" s="13" t="s">
        <v>662</v>
      </c>
      <c r="D53" s="13" t="s">
        <v>663</v>
      </c>
      <c r="E53" s="41" t="s">
        <v>664</v>
      </c>
      <c r="F53" s="14" t="s">
        <v>665</v>
      </c>
      <c r="G53" s="14" t="s">
        <v>666</v>
      </c>
      <c r="H53" s="15" t="s">
        <v>667</v>
      </c>
      <c r="I53" s="15" t="s">
        <v>668</v>
      </c>
      <c r="J53" s="44" t="s">
        <v>669</v>
      </c>
      <c r="K53" s="14" t="s">
        <v>670</v>
      </c>
      <c r="L53" s="14" t="s">
        <v>671</v>
      </c>
      <c r="M53" s="19" t="s">
        <v>672</v>
      </c>
    </row>
    <row r="54">
      <c r="A54" s="11" t="s">
        <v>673</v>
      </c>
      <c r="B54" s="59" t="s">
        <v>636</v>
      </c>
      <c r="C54" s="13" t="s">
        <v>674</v>
      </c>
      <c r="D54" s="13" t="s">
        <v>675</v>
      </c>
      <c r="E54" s="41" t="s">
        <v>676</v>
      </c>
      <c r="F54" s="14" t="s">
        <v>677</v>
      </c>
      <c r="G54" s="14" t="s">
        <v>678</v>
      </c>
      <c r="H54" s="15" t="s">
        <v>679</v>
      </c>
      <c r="I54" s="15" t="s">
        <v>680</v>
      </c>
      <c r="J54" s="42" t="s">
        <v>681</v>
      </c>
      <c r="K54" s="14" t="s">
        <v>682</v>
      </c>
      <c r="L54" s="14" t="s">
        <v>683</v>
      </c>
      <c r="M54" s="19" t="s">
        <v>684</v>
      </c>
    </row>
    <row r="55">
      <c r="A55" s="11" t="s">
        <v>685</v>
      </c>
      <c r="B55" s="59" t="s">
        <v>661</v>
      </c>
      <c r="C55" s="13" t="s">
        <v>686</v>
      </c>
      <c r="D55" s="13" t="s">
        <v>687</v>
      </c>
      <c r="E55" s="41" t="s">
        <v>688</v>
      </c>
      <c r="F55" s="14" t="s">
        <v>689</v>
      </c>
      <c r="G55" s="14" t="s">
        <v>690</v>
      </c>
      <c r="H55" s="15" t="s">
        <v>691</v>
      </c>
      <c r="I55" s="15" t="s">
        <v>692</v>
      </c>
      <c r="J55" s="44" t="s">
        <v>693</v>
      </c>
      <c r="K55" s="14" t="s">
        <v>694</v>
      </c>
      <c r="L55" s="14" t="s">
        <v>695</v>
      </c>
      <c r="M55" s="19" t="s">
        <v>696</v>
      </c>
    </row>
    <row r="56">
      <c r="A56" s="11" t="s">
        <v>697</v>
      </c>
      <c r="B56" s="57"/>
      <c r="C56" s="13" t="s">
        <v>698</v>
      </c>
      <c r="D56" s="13" t="s">
        <v>699</v>
      </c>
      <c r="E56" s="41" t="s">
        <v>700</v>
      </c>
      <c r="F56" s="14" t="s">
        <v>701</v>
      </c>
      <c r="G56" s="14" t="s">
        <v>702</v>
      </c>
      <c r="H56" s="15" t="s">
        <v>703</v>
      </c>
      <c r="I56" s="15" t="s">
        <v>704</v>
      </c>
      <c r="J56" s="44" t="s">
        <v>705</v>
      </c>
      <c r="K56" s="14" t="s">
        <v>706</v>
      </c>
      <c r="L56" s="14" t="s">
        <v>707</v>
      </c>
      <c r="M56" s="19" t="s">
        <v>708</v>
      </c>
    </row>
    <row r="57">
      <c r="A57" s="11" t="s">
        <v>709</v>
      </c>
      <c r="B57" s="59" t="s">
        <v>636</v>
      </c>
      <c r="C57" s="13" t="s">
        <v>710</v>
      </c>
      <c r="D57" s="13" t="s">
        <v>711</v>
      </c>
      <c r="E57" s="41" t="s">
        <v>712</v>
      </c>
      <c r="F57" s="14" t="s">
        <v>713</v>
      </c>
      <c r="G57" s="14" t="s">
        <v>714</v>
      </c>
      <c r="H57" s="15" t="s">
        <v>715</v>
      </c>
      <c r="I57" s="15" t="s">
        <v>716</v>
      </c>
      <c r="J57" s="42" t="s">
        <v>717</v>
      </c>
      <c r="K57" s="14" t="s">
        <v>718</v>
      </c>
      <c r="L57" s="14" t="s">
        <v>719</v>
      </c>
      <c r="M57" s="19" t="s">
        <v>720</v>
      </c>
    </row>
    <row r="58">
      <c r="A58" s="11" t="s">
        <v>721</v>
      </c>
      <c r="B58" s="59" t="s">
        <v>661</v>
      </c>
      <c r="C58" s="13" t="s">
        <v>722</v>
      </c>
      <c r="D58" s="13" t="s">
        <v>723</v>
      </c>
      <c r="E58" s="41" t="s">
        <v>724</v>
      </c>
      <c r="F58" s="14" t="s">
        <v>725</v>
      </c>
      <c r="G58" s="14" t="s">
        <v>726</v>
      </c>
      <c r="H58" s="15" t="s">
        <v>727</v>
      </c>
      <c r="I58" s="15" t="s">
        <v>728</v>
      </c>
      <c r="J58" s="44" t="s">
        <v>729</v>
      </c>
      <c r="K58" s="14" t="s">
        <v>730</v>
      </c>
      <c r="L58" s="14" t="s">
        <v>731</v>
      </c>
      <c r="M58" s="47" t="s">
        <v>732</v>
      </c>
    </row>
    <row r="59">
      <c r="A59" s="11" t="s">
        <v>733</v>
      </c>
      <c r="B59" s="56"/>
      <c r="C59" s="13" t="s">
        <v>734</v>
      </c>
      <c r="D59" s="13" t="s">
        <v>735</v>
      </c>
      <c r="E59" s="41" t="s">
        <v>736</v>
      </c>
      <c r="F59" s="14" t="s">
        <v>737</v>
      </c>
      <c r="G59" s="14" t="s">
        <v>738</v>
      </c>
      <c r="H59" s="15" t="s">
        <v>739</v>
      </c>
      <c r="I59" s="15" t="s">
        <v>740</v>
      </c>
      <c r="J59" s="44" t="s">
        <v>741</v>
      </c>
      <c r="K59" s="14" t="s">
        <v>742</v>
      </c>
      <c r="L59" s="14" t="s">
        <v>743</v>
      </c>
      <c r="M59" s="19" t="s">
        <v>744</v>
      </c>
    </row>
    <row r="60">
      <c r="A60" s="11" t="s">
        <v>745</v>
      </c>
      <c r="B60" s="56" t="s">
        <v>746</v>
      </c>
      <c r="C60" s="13" t="s">
        <v>747</v>
      </c>
      <c r="D60" s="13" t="s">
        <v>748</v>
      </c>
      <c r="E60" s="41" t="s">
        <v>749</v>
      </c>
      <c r="F60" s="14" t="s">
        <v>750</v>
      </c>
      <c r="G60" s="14" t="s">
        <v>751</v>
      </c>
      <c r="H60" s="15" t="s">
        <v>752</v>
      </c>
      <c r="I60" s="15" t="s">
        <v>753</v>
      </c>
      <c r="J60" s="44" t="s">
        <v>754</v>
      </c>
      <c r="K60" s="14" t="s">
        <v>755</v>
      </c>
      <c r="L60" s="14" t="s">
        <v>756</v>
      </c>
      <c r="M60" s="19" t="s">
        <v>757</v>
      </c>
    </row>
    <row r="61">
      <c r="A61" s="60" t="s">
        <v>758</v>
      </c>
      <c r="B61" s="61" t="s">
        <v>759</v>
      </c>
      <c r="C61" s="62" t="s">
        <v>760</v>
      </c>
      <c r="D61" s="62" t="s">
        <v>761</v>
      </c>
      <c r="E61" s="63" t="s">
        <v>762</v>
      </c>
      <c r="F61" s="64" t="s">
        <v>763</v>
      </c>
      <c r="G61" s="64" t="s">
        <v>764</v>
      </c>
      <c r="H61" s="65" t="s">
        <v>765</v>
      </c>
      <c r="I61" s="65" t="s">
        <v>766</v>
      </c>
      <c r="J61" s="42" t="s">
        <v>767</v>
      </c>
      <c r="K61" s="66"/>
      <c r="L61" s="25"/>
      <c r="M61" s="27"/>
      <c r="N61" s="67"/>
      <c r="O61" s="67"/>
      <c r="P61" s="67"/>
      <c r="Q61" s="67"/>
      <c r="R61" s="67"/>
      <c r="S61" s="67"/>
      <c r="T61" s="67"/>
      <c r="U61" s="67"/>
      <c r="V61" s="67"/>
      <c r="W61" s="67"/>
      <c r="X61" s="67"/>
      <c r="Y61" s="67"/>
      <c r="Z61" s="67"/>
    </row>
    <row r="62">
      <c r="A62" s="68" t="s">
        <v>768</v>
      </c>
      <c r="B62" s="69" t="s">
        <v>769</v>
      </c>
      <c r="C62" s="70" t="s">
        <v>770</v>
      </c>
      <c r="D62" s="70" t="s">
        <v>771</v>
      </c>
      <c r="E62" s="71" t="s">
        <v>772</v>
      </c>
      <c r="F62" s="25"/>
      <c r="G62" s="25"/>
      <c r="H62" s="35"/>
      <c r="I62" s="35"/>
      <c r="J62" s="72" t="s">
        <v>773</v>
      </c>
      <c r="K62" s="25"/>
      <c r="L62" s="25"/>
      <c r="M62" s="27"/>
    </row>
    <row r="63">
      <c r="A63" s="68" t="s">
        <v>774</v>
      </c>
      <c r="B63" s="73" t="s">
        <v>769</v>
      </c>
      <c r="C63" s="70" t="s">
        <v>775</v>
      </c>
      <c r="D63" s="70" t="s">
        <v>776</v>
      </c>
      <c r="E63" s="71" t="s">
        <v>777</v>
      </c>
      <c r="F63" s="25"/>
      <c r="G63" s="25"/>
      <c r="H63" s="35"/>
      <c r="I63" s="35"/>
      <c r="J63" s="72" t="s">
        <v>778</v>
      </c>
      <c r="K63" s="25"/>
      <c r="L63" s="25"/>
      <c r="M63" s="27"/>
    </row>
    <row r="64">
      <c r="A64" s="68" t="s">
        <v>779</v>
      </c>
      <c r="B64" s="73" t="s">
        <v>769</v>
      </c>
      <c r="C64" s="70" t="s">
        <v>780</v>
      </c>
      <c r="D64" s="70" t="s">
        <v>781</v>
      </c>
      <c r="E64" s="71" t="s">
        <v>782</v>
      </c>
      <c r="F64" s="25"/>
      <c r="G64" s="25"/>
      <c r="H64" s="35"/>
      <c r="I64" s="35"/>
      <c r="J64" s="72" t="s">
        <v>783</v>
      </c>
      <c r="K64" s="25"/>
      <c r="L64" s="25"/>
      <c r="M64" s="27"/>
    </row>
    <row r="65">
      <c r="A65" s="68" t="s">
        <v>784</v>
      </c>
      <c r="B65" s="73" t="s">
        <v>769</v>
      </c>
      <c r="C65" s="70" t="s">
        <v>785</v>
      </c>
      <c r="D65" s="70" t="s">
        <v>786</v>
      </c>
      <c r="E65" s="71" t="s">
        <v>787</v>
      </c>
      <c r="F65" s="25"/>
      <c r="G65" s="25"/>
      <c r="H65" s="25"/>
      <c r="I65" s="35"/>
      <c r="J65" s="72" t="s">
        <v>788</v>
      </c>
      <c r="K65" s="25"/>
      <c r="L65" s="25"/>
      <c r="M65" s="27"/>
    </row>
    <row r="66">
      <c r="A66" s="68" t="s">
        <v>789</v>
      </c>
      <c r="B66" s="73" t="s">
        <v>769</v>
      </c>
      <c r="C66" s="70" t="s">
        <v>790</v>
      </c>
      <c r="D66" s="70" t="s">
        <v>791</v>
      </c>
      <c r="E66" s="71" t="s">
        <v>792</v>
      </c>
      <c r="F66" s="25"/>
      <c r="G66" s="25"/>
      <c r="H66" s="25"/>
      <c r="I66" s="35"/>
      <c r="J66" s="72" t="s">
        <v>793</v>
      </c>
      <c r="K66" s="25"/>
      <c r="L66" s="25"/>
      <c r="M66" s="27"/>
    </row>
    <row r="67">
      <c r="A67" s="68" t="s">
        <v>794</v>
      </c>
      <c r="B67" s="73" t="s">
        <v>769</v>
      </c>
      <c r="C67" s="70" t="s">
        <v>795</v>
      </c>
      <c r="D67" s="70" t="s">
        <v>796</v>
      </c>
      <c r="E67" s="71" t="s">
        <v>797</v>
      </c>
      <c r="F67" s="25"/>
      <c r="G67" s="25"/>
      <c r="H67" s="25"/>
      <c r="I67" s="35"/>
      <c r="J67" s="72" t="s">
        <v>798</v>
      </c>
      <c r="K67" s="25"/>
      <c r="L67" s="25"/>
      <c r="M67" s="27"/>
    </row>
    <row r="68">
      <c r="A68" s="68" t="s">
        <v>799</v>
      </c>
      <c r="B68" s="73" t="s">
        <v>769</v>
      </c>
      <c r="C68" s="70" t="s">
        <v>800</v>
      </c>
      <c r="D68" s="70" t="s">
        <v>801</v>
      </c>
      <c r="E68" s="70" t="s">
        <v>802</v>
      </c>
      <c r="F68" s="25"/>
      <c r="G68" s="25"/>
      <c r="H68" s="25"/>
      <c r="I68" s="35"/>
      <c r="J68" s="72" t="s">
        <v>803</v>
      </c>
      <c r="K68" s="25"/>
      <c r="L68" s="25"/>
      <c r="M68" s="27"/>
    </row>
    <row r="69">
      <c r="A69" s="68" t="s">
        <v>804</v>
      </c>
      <c r="B69" s="73" t="s">
        <v>769</v>
      </c>
      <c r="C69" s="70" t="s">
        <v>805</v>
      </c>
      <c r="D69" s="70" t="s">
        <v>806</v>
      </c>
      <c r="E69" s="71" t="s">
        <v>807</v>
      </c>
      <c r="F69" s="25"/>
      <c r="G69" s="25"/>
      <c r="H69" s="25"/>
      <c r="I69" s="35"/>
      <c r="J69" s="72" t="s">
        <v>808</v>
      </c>
      <c r="K69" s="25"/>
      <c r="L69" s="25"/>
      <c r="M69" s="27"/>
    </row>
    <row r="70">
      <c r="A70" s="68" t="s">
        <v>809</v>
      </c>
      <c r="B70" s="73" t="s">
        <v>769</v>
      </c>
      <c r="C70" s="70" t="s">
        <v>810</v>
      </c>
      <c r="D70" s="70" t="s">
        <v>811</v>
      </c>
      <c r="E70" s="71" t="s">
        <v>812</v>
      </c>
      <c r="F70" s="25"/>
      <c r="G70" s="25"/>
      <c r="H70" s="25"/>
      <c r="I70" s="35"/>
      <c r="J70" s="74" t="s">
        <v>813</v>
      </c>
      <c r="K70" s="25"/>
      <c r="L70" s="25"/>
      <c r="M70" s="27"/>
    </row>
    <row r="71">
      <c r="A71" s="68" t="s">
        <v>814</v>
      </c>
      <c r="B71" s="73" t="s">
        <v>769</v>
      </c>
      <c r="C71" s="70" t="s">
        <v>815</v>
      </c>
      <c r="D71" s="70" t="s">
        <v>816</v>
      </c>
      <c r="E71" s="71" t="s">
        <v>817</v>
      </c>
      <c r="F71" s="25"/>
      <c r="G71" s="25"/>
      <c r="H71" s="25"/>
      <c r="I71" s="35"/>
      <c r="J71" s="72" t="s">
        <v>818</v>
      </c>
      <c r="K71" s="25"/>
      <c r="L71" s="25"/>
      <c r="M71" s="27"/>
    </row>
    <row r="72">
      <c r="A72" s="68" t="s">
        <v>819</v>
      </c>
      <c r="B72" s="73" t="s">
        <v>769</v>
      </c>
      <c r="C72" s="70" t="s">
        <v>820</v>
      </c>
      <c r="D72" s="70" t="s">
        <v>821</v>
      </c>
      <c r="E72" s="71" t="s">
        <v>822</v>
      </c>
      <c r="F72" s="25"/>
      <c r="G72" s="25"/>
      <c r="H72" s="25"/>
      <c r="I72" s="35"/>
      <c r="J72" s="72" t="s">
        <v>823</v>
      </c>
      <c r="K72" s="25"/>
      <c r="L72" s="25"/>
      <c r="M72" s="27"/>
    </row>
    <row r="73">
      <c r="B73" s="75"/>
      <c r="C73" s="76"/>
      <c r="D73" s="76"/>
      <c r="E73" s="77"/>
      <c r="F73" s="25"/>
      <c r="G73" s="25"/>
      <c r="H73" s="25"/>
      <c r="I73" s="35"/>
      <c r="J73" s="76"/>
      <c r="K73" s="25"/>
      <c r="L73" s="27"/>
      <c r="M73" s="27"/>
    </row>
    <row r="74">
      <c r="B74" s="75"/>
      <c r="C74" s="76"/>
      <c r="D74" s="76"/>
      <c r="E74" s="77"/>
      <c r="F74" s="25"/>
      <c r="G74" s="25"/>
      <c r="H74" s="25"/>
      <c r="I74" s="35"/>
      <c r="J74" s="76"/>
      <c r="K74" s="25"/>
      <c r="L74" s="27"/>
      <c r="M74" s="27"/>
    </row>
    <row r="75">
      <c r="B75" s="75"/>
      <c r="C75" s="76"/>
      <c r="D75" s="76"/>
      <c r="E75" s="77"/>
      <c r="F75" s="25"/>
      <c r="G75" s="25"/>
      <c r="H75" s="25"/>
      <c r="I75" s="35"/>
      <c r="J75" s="76"/>
      <c r="K75" s="25"/>
      <c r="L75" s="27"/>
      <c r="M75" s="27"/>
    </row>
    <row r="76">
      <c r="B76" s="75"/>
      <c r="C76" s="76"/>
      <c r="D76" s="76"/>
      <c r="E76" s="77"/>
      <c r="F76" s="25"/>
      <c r="G76" s="25"/>
      <c r="H76" s="25"/>
      <c r="I76" s="35"/>
      <c r="J76" s="76"/>
      <c r="K76" s="25"/>
      <c r="L76" s="27"/>
      <c r="M76" s="27"/>
    </row>
    <row r="77">
      <c r="B77" s="75"/>
      <c r="C77" s="76"/>
      <c r="D77" s="76"/>
      <c r="E77" s="77"/>
      <c r="F77" s="25"/>
      <c r="G77" s="25"/>
      <c r="H77" s="25"/>
      <c r="I77" s="35"/>
      <c r="J77" s="76"/>
      <c r="K77" s="25"/>
      <c r="L77" s="27"/>
      <c r="M77" s="27"/>
    </row>
    <row r="78">
      <c r="B78" s="75"/>
      <c r="C78" s="76"/>
      <c r="D78" s="76"/>
      <c r="E78" s="77"/>
      <c r="F78" s="25"/>
      <c r="G78" s="25"/>
      <c r="H78" s="25"/>
      <c r="I78" s="35"/>
      <c r="J78" s="76"/>
      <c r="K78" s="25"/>
      <c r="L78" s="27"/>
      <c r="M78" s="27"/>
    </row>
    <row r="79">
      <c r="B79" s="75"/>
      <c r="C79" s="76"/>
      <c r="D79" s="76"/>
      <c r="E79" s="77"/>
      <c r="F79" s="25"/>
      <c r="G79" s="25"/>
      <c r="H79" s="25"/>
      <c r="I79" s="35"/>
      <c r="J79" s="76"/>
      <c r="K79" s="25"/>
      <c r="L79" s="27"/>
      <c r="M79" s="27"/>
    </row>
    <row r="80">
      <c r="B80" s="75"/>
      <c r="C80" s="76"/>
      <c r="D80" s="76"/>
      <c r="E80" s="77"/>
      <c r="F80" s="25"/>
      <c r="G80" s="25"/>
      <c r="H80" s="25"/>
      <c r="I80" s="35"/>
      <c r="J80" s="76"/>
      <c r="K80" s="25"/>
      <c r="L80" s="27"/>
      <c r="M80" s="27"/>
    </row>
    <row r="81">
      <c r="B81" s="75"/>
      <c r="C81" s="76"/>
      <c r="D81" s="76"/>
      <c r="E81" s="77"/>
      <c r="F81" s="25"/>
      <c r="G81" s="25"/>
      <c r="H81" s="25"/>
      <c r="I81" s="35"/>
      <c r="J81" s="76"/>
      <c r="K81" s="25"/>
      <c r="L81" s="27"/>
      <c r="M81" s="27"/>
    </row>
    <row r="82">
      <c r="B82" s="76"/>
      <c r="C82" s="76"/>
      <c r="D82" s="76"/>
      <c r="E82" s="77"/>
      <c r="F82" s="25"/>
      <c r="G82" s="25"/>
      <c r="H82" s="25"/>
      <c r="I82" s="35"/>
      <c r="J82" s="76"/>
      <c r="K82" s="25"/>
      <c r="L82" s="27"/>
      <c r="M82" s="27"/>
    </row>
    <row r="83">
      <c r="B83" s="76"/>
      <c r="C83" s="76"/>
      <c r="D83" s="76"/>
      <c r="E83" s="77"/>
      <c r="F83" s="25"/>
      <c r="G83" s="25"/>
      <c r="H83" s="25"/>
      <c r="I83" s="35"/>
      <c r="J83" s="76"/>
      <c r="K83" s="25"/>
      <c r="L83" s="27"/>
      <c r="M83" s="27"/>
    </row>
    <row r="84">
      <c r="B84" s="76"/>
      <c r="C84" s="76"/>
      <c r="D84" s="76"/>
      <c r="E84" s="77"/>
      <c r="F84" s="25"/>
      <c r="G84" s="25"/>
      <c r="H84" s="25"/>
      <c r="I84" s="35"/>
      <c r="J84" s="76"/>
      <c r="K84" s="25"/>
      <c r="L84" s="27"/>
      <c r="M84" s="27"/>
    </row>
    <row r="85">
      <c r="B85" s="76"/>
      <c r="C85" s="76"/>
      <c r="D85" s="76"/>
      <c r="E85" s="77"/>
      <c r="F85" s="25"/>
      <c r="G85" s="25"/>
      <c r="H85" s="25"/>
      <c r="I85" s="35"/>
      <c r="J85" s="76"/>
      <c r="K85" s="25"/>
      <c r="L85" s="27"/>
      <c r="M85" s="27"/>
    </row>
    <row r="86">
      <c r="B86" s="76"/>
      <c r="C86" s="76"/>
      <c r="D86" s="76"/>
      <c r="E86" s="77"/>
      <c r="F86" s="25"/>
      <c r="G86" s="25"/>
      <c r="H86" s="25"/>
      <c r="I86" s="35"/>
      <c r="J86" s="76"/>
      <c r="K86" s="25"/>
      <c r="L86" s="27"/>
      <c r="M86" s="27"/>
    </row>
    <row r="87">
      <c r="B87" s="76"/>
      <c r="C87" s="76"/>
      <c r="D87" s="76"/>
      <c r="E87" s="77"/>
      <c r="F87" s="25"/>
      <c r="G87" s="25"/>
      <c r="H87" s="25"/>
      <c r="I87" s="35"/>
      <c r="J87" s="76"/>
      <c r="K87" s="25"/>
      <c r="L87" s="27"/>
      <c r="M87" s="27"/>
    </row>
    <row r="88">
      <c r="B88" s="76"/>
      <c r="C88" s="76"/>
      <c r="D88" s="76"/>
      <c r="E88" s="77"/>
      <c r="F88" s="25"/>
      <c r="G88" s="25"/>
      <c r="H88" s="25"/>
      <c r="I88" s="35"/>
      <c r="J88" s="76"/>
      <c r="K88" s="25"/>
      <c r="L88" s="27"/>
      <c r="M88" s="27"/>
    </row>
    <row r="89">
      <c r="B89" s="76"/>
      <c r="C89" s="76"/>
      <c r="D89" s="76"/>
      <c r="E89" s="77"/>
      <c r="F89" s="25"/>
      <c r="G89" s="25"/>
      <c r="H89" s="25"/>
      <c r="I89" s="35"/>
      <c r="J89" s="76"/>
      <c r="K89" s="25"/>
      <c r="L89" s="27"/>
      <c r="M89" s="27"/>
    </row>
    <row r="90">
      <c r="B90" s="76"/>
      <c r="C90" s="76"/>
      <c r="D90" s="76"/>
      <c r="E90" s="77"/>
      <c r="F90" s="25"/>
      <c r="G90" s="25"/>
      <c r="H90" s="25"/>
      <c r="I90" s="35"/>
      <c r="J90" s="76"/>
      <c r="K90" s="25"/>
      <c r="L90" s="27"/>
      <c r="M90" s="27"/>
    </row>
    <row r="91">
      <c r="B91" s="76"/>
      <c r="C91" s="76"/>
      <c r="D91" s="76"/>
      <c r="E91" s="77"/>
      <c r="F91" s="25"/>
      <c r="G91" s="25"/>
      <c r="H91" s="25"/>
      <c r="I91" s="35"/>
      <c r="J91" s="76"/>
      <c r="K91" s="25"/>
      <c r="L91" s="27"/>
      <c r="M91" s="27"/>
    </row>
    <row r="92">
      <c r="B92" s="76"/>
      <c r="C92" s="76"/>
      <c r="D92" s="76"/>
      <c r="E92" s="77"/>
      <c r="F92" s="25"/>
      <c r="G92" s="25"/>
      <c r="H92" s="25"/>
      <c r="I92" s="35"/>
      <c r="J92" s="76"/>
      <c r="K92" s="25"/>
      <c r="L92" s="27"/>
      <c r="M92" s="27"/>
    </row>
    <row r="93">
      <c r="B93" s="76"/>
      <c r="C93" s="76"/>
      <c r="D93" s="76"/>
      <c r="E93" s="77"/>
      <c r="F93" s="25"/>
      <c r="G93" s="25"/>
      <c r="H93" s="25"/>
      <c r="I93" s="35"/>
      <c r="J93" s="76"/>
      <c r="K93" s="25"/>
      <c r="L93" s="27"/>
      <c r="M93" s="27"/>
    </row>
    <row r="94">
      <c r="B94" s="76"/>
      <c r="C94" s="76"/>
      <c r="D94" s="76"/>
      <c r="E94" s="77"/>
      <c r="F94" s="25"/>
      <c r="G94" s="25"/>
      <c r="H94" s="25"/>
      <c r="I94" s="35"/>
      <c r="J94" s="76"/>
      <c r="K94" s="25"/>
      <c r="L94" s="27"/>
      <c r="M94" s="27"/>
    </row>
    <row r="95">
      <c r="B95" s="76"/>
      <c r="C95" s="76"/>
      <c r="D95" s="76"/>
      <c r="E95" s="77"/>
      <c r="F95" s="25"/>
      <c r="G95" s="25"/>
      <c r="H95" s="25"/>
      <c r="I95" s="35"/>
      <c r="J95" s="76"/>
      <c r="K95" s="25"/>
      <c r="L95" s="27"/>
      <c r="M95" s="27"/>
    </row>
    <row r="96">
      <c r="B96" s="76"/>
      <c r="C96" s="76"/>
      <c r="D96" s="76"/>
      <c r="E96" s="77"/>
      <c r="F96" s="25"/>
      <c r="G96" s="25"/>
      <c r="H96" s="25"/>
      <c r="I96" s="35"/>
      <c r="J96" s="76"/>
      <c r="K96" s="25"/>
      <c r="L96" s="27"/>
      <c r="M96" s="27"/>
    </row>
    <row r="97">
      <c r="B97" s="76"/>
      <c r="C97" s="76"/>
      <c r="D97" s="76"/>
      <c r="E97" s="77"/>
      <c r="F97" s="25"/>
      <c r="G97" s="25"/>
      <c r="H97" s="25"/>
      <c r="I97" s="35"/>
      <c r="J97" s="76"/>
      <c r="K97" s="25"/>
      <c r="L97" s="27"/>
      <c r="M97" s="27"/>
    </row>
    <row r="98">
      <c r="B98" s="76"/>
      <c r="C98" s="76"/>
      <c r="D98" s="76"/>
      <c r="E98" s="77"/>
      <c r="F98" s="25"/>
      <c r="G98" s="25"/>
      <c r="H98" s="25"/>
      <c r="I98" s="35"/>
      <c r="J98" s="76"/>
      <c r="K98" s="25"/>
      <c r="L98" s="27"/>
      <c r="M98" s="27"/>
    </row>
    <row r="99">
      <c r="B99" s="76"/>
      <c r="C99" s="76"/>
      <c r="D99" s="76"/>
      <c r="E99" s="77"/>
      <c r="F99" s="25"/>
      <c r="G99" s="25"/>
      <c r="H99" s="25"/>
      <c r="I99" s="35"/>
      <c r="J99" s="76"/>
      <c r="K99" s="25"/>
      <c r="L99" s="27"/>
      <c r="M99" s="27"/>
    </row>
    <row r="100">
      <c r="B100" s="76"/>
      <c r="C100" s="76"/>
      <c r="D100" s="76"/>
      <c r="E100" s="77"/>
      <c r="F100" s="25"/>
      <c r="G100" s="25"/>
      <c r="H100" s="25"/>
      <c r="I100" s="35"/>
      <c r="J100" s="76"/>
      <c r="K100" s="25"/>
      <c r="L100" s="27"/>
      <c r="M100" s="27"/>
    </row>
    <row r="101">
      <c r="B101" s="76"/>
      <c r="C101" s="76"/>
      <c r="D101" s="76"/>
      <c r="E101" s="77"/>
      <c r="F101" s="25"/>
      <c r="G101" s="25"/>
      <c r="H101" s="25"/>
      <c r="I101" s="35"/>
      <c r="J101" s="76"/>
      <c r="K101" s="25"/>
      <c r="L101" s="27"/>
      <c r="M101" s="27"/>
    </row>
    <row r="102">
      <c r="B102" s="76"/>
      <c r="C102" s="76"/>
      <c r="D102" s="76"/>
      <c r="E102" s="77"/>
      <c r="F102" s="25"/>
      <c r="G102" s="25"/>
      <c r="H102" s="25"/>
      <c r="I102" s="35"/>
      <c r="J102" s="76"/>
      <c r="K102" s="25"/>
      <c r="L102" s="27"/>
      <c r="M102" s="27"/>
    </row>
    <row r="103">
      <c r="B103" s="76"/>
      <c r="C103" s="76"/>
      <c r="D103" s="76"/>
      <c r="E103" s="77"/>
      <c r="F103" s="25"/>
      <c r="G103" s="25"/>
      <c r="H103" s="25"/>
      <c r="I103" s="35"/>
      <c r="J103" s="76"/>
      <c r="K103" s="25"/>
      <c r="L103" s="27"/>
      <c r="M103" s="27"/>
    </row>
    <row r="104">
      <c r="B104" s="76"/>
      <c r="C104" s="76"/>
      <c r="D104" s="76"/>
      <c r="E104" s="77"/>
      <c r="F104" s="25"/>
      <c r="G104" s="25"/>
      <c r="H104" s="25"/>
      <c r="I104" s="35"/>
      <c r="J104" s="76"/>
      <c r="K104" s="25"/>
      <c r="L104" s="27"/>
      <c r="M104" s="27"/>
    </row>
    <row r="105">
      <c r="B105" s="76"/>
      <c r="C105" s="76"/>
      <c r="D105" s="76"/>
      <c r="E105" s="77"/>
      <c r="F105" s="25"/>
      <c r="G105" s="25"/>
      <c r="H105" s="25"/>
      <c r="I105" s="35"/>
      <c r="J105" s="76"/>
      <c r="K105" s="25"/>
      <c r="L105" s="27"/>
      <c r="M105" s="27"/>
    </row>
    <row r="106">
      <c r="B106" s="76"/>
      <c r="C106" s="76"/>
      <c r="D106" s="76"/>
      <c r="E106" s="77"/>
      <c r="F106" s="25"/>
      <c r="G106" s="25"/>
      <c r="H106" s="25"/>
      <c r="I106" s="35"/>
      <c r="J106" s="76"/>
      <c r="K106" s="25"/>
      <c r="L106" s="27"/>
      <c r="M106" s="27"/>
    </row>
    <row r="107">
      <c r="B107" s="76"/>
      <c r="C107" s="76"/>
      <c r="D107" s="76"/>
      <c r="E107" s="77"/>
      <c r="F107" s="25"/>
      <c r="G107" s="25"/>
      <c r="H107" s="25"/>
      <c r="I107" s="35"/>
      <c r="J107" s="76"/>
      <c r="K107" s="25"/>
      <c r="L107" s="27"/>
      <c r="M107" s="27"/>
    </row>
    <row r="108">
      <c r="B108" s="76"/>
      <c r="C108" s="76"/>
      <c r="D108" s="76"/>
      <c r="E108" s="77"/>
      <c r="F108" s="25"/>
      <c r="G108" s="25"/>
      <c r="H108" s="25"/>
      <c r="I108" s="35"/>
      <c r="J108" s="76"/>
      <c r="K108" s="25"/>
      <c r="L108" s="27"/>
      <c r="M108" s="27"/>
    </row>
    <row r="109">
      <c r="B109" s="76"/>
      <c r="C109" s="76"/>
      <c r="D109" s="76"/>
      <c r="E109" s="77"/>
      <c r="F109" s="25"/>
      <c r="G109" s="25"/>
      <c r="H109" s="25"/>
      <c r="I109" s="35"/>
      <c r="J109" s="76"/>
      <c r="K109" s="25"/>
      <c r="L109" s="27"/>
      <c r="M109" s="27"/>
    </row>
    <row r="110">
      <c r="B110" s="76"/>
      <c r="C110" s="76"/>
      <c r="D110" s="76"/>
      <c r="E110" s="77"/>
      <c r="F110" s="25"/>
      <c r="G110" s="25"/>
      <c r="H110" s="25"/>
      <c r="I110" s="35"/>
      <c r="J110" s="76"/>
      <c r="K110" s="25"/>
      <c r="L110" s="27"/>
      <c r="M110" s="27"/>
    </row>
    <row r="111">
      <c r="B111" s="76"/>
      <c r="C111" s="76"/>
      <c r="D111" s="76"/>
      <c r="E111" s="77"/>
      <c r="F111" s="25"/>
      <c r="G111" s="25"/>
      <c r="H111" s="25"/>
      <c r="I111" s="35"/>
      <c r="J111" s="76"/>
      <c r="K111" s="25"/>
      <c r="L111" s="27"/>
      <c r="M111" s="27"/>
    </row>
    <row r="112">
      <c r="B112" s="76"/>
      <c r="C112" s="76"/>
      <c r="D112" s="76"/>
      <c r="E112" s="77"/>
      <c r="F112" s="25"/>
      <c r="G112" s="25"/>
      <c r="H112" s="25"/>
      <c r="I112" s="35"/>
      <c r="J112" s="76"/>
      <c r="K112" s="25"/>
      <c r="L112" s="27"/>
      <c r="M112" s="27"/>
    </row>
    <row r="113">
      <c r="B113" s="76"/>
      <c r="C113" s="76"/>
      <c r="D113" s="76"/>
      <c r="E113" s="77"/>
      <c r="F113" s="25"/>
      <c r="G113" s="25"/>
      <c r="H113" s="25"/>
      <c r="I113" s="35"/>
      <c r="J113" s="76"/>
      <c r="K113" s="25"/>
      <c r="L113" s="27"/>
      <c r="M113" s="27"/>
    </row>
    <row r="114">
      <c r="B114" s="76"/>
      <c r="C114" s="76"/>
      <c r="D114" s="76"/>
      <c r="E114" s="77"/>
      <c r="F114" s="25"/>
      <c r="G114" s="25"/>
      <c r="H114" s="25"/>
      <c r="I114" s="35"/>
      <c r="J114" s="76"/>
      <c r="K114" s="25"/>
      <c r="L114" s="27"/>
      <c r="M114" s="27"/>
    </row>
    <row r="115">
      <c r="B115" s="76"/>
      <c r="C115" s="76"/>
      <c r="D115" s="76"/>
      <c r="E115" s="77"/>
      <c r="F115" s="25"/>
      <c r="G115" s="25"/>
      <c r="H115" s="25"/>
      <c r="I115" s="35"/>
      <c r="J115" s="76"/>
      <c r="K115" s="25"/>
      <c r="L115" s="27"/>
      <c r="M115" s="27"/>
    </row>
    <row r="116">
      <c r="B116" s="76"/>
      <c r="C116" s="76"/>
      <c r="D116" s="76"/>
      <c r="E116" s="77"/>
      <c r="F116" s="25"/>
      <c r="G116" s="25"/>
      <c r="H116" s="25"/>
      <c r="I116" s="35"/>
      <c r="J116" s="76"/>
      <c r="K116" s="25"/>
      <c r="L116" s="27"/>
      <c r="M116" s="27"/>
    </row>
    <row r="117">
      <c r="B117" s="76"/>
      <c r="C117" s="76"/>
      <c r="D117" s="76"/>
      <c r="E117" s="77"/>
      <c r="F117" s="25"/>
      <c r="G117" s="25"/>
      <c r="H117" s="25"/>
      <c r="I117" s="35"/>
      <c r="J117" s="76"/>
      <c r="K117" s="25"/>
      <c r="L117" s="27"/>
      <c r="M117" s="27"/>
    </row>
    <row r="118">
      <c r="B118" s="76"/>
      <c r="C118" s="76"/>
      <c r="D118" s="76"/>
      <c r="E118" s="77"/>
      <c r="F118" s="25"/>
      <c r="G118" s="25"/>
      <c r="H118" s="25"/>
      <c r="I118" s="35"/>
      <c r="J118" s="76"/>
      <c r="K118" s="25"/>
      <c r="L118" s="27"/>
      <c r="M118" s="27"/>
    </row>
    <row r="119">
      <c r="B119" s="76"/>
      <c r="C119" s="76"/>
      <c r="D119" s="76"/>
      <c r="E119" s="77"/>
      <c r="F119" s="25"/>
      <c r="G119" s="25"/>
      <c r="H119" s="25"/>
      <c r="I119" s="35"/>
      <c r="J119" s="76"/>
      <c r="K119" s="25"/>
      <c r="L119" s="27"/>
      <c r="M119" s="27"/>
    </row>
    <row r="120">
      <c r="B120" s="76"/>
      <c r="C120" s="76"/>
      <c r="D120" s="76"/>
      <c r="E120" s="77"/>
      <c r="F120" s="25"/>
      <c r="G120" s="25"/>
      <c r="H120" s="25"/>
      <c r="I120" s="35"/>
      <c r="J120" s="76"/>
      <c r="K120" s="25"/>
      <c r="L120" s="27"/>
      <c r="M120" s="27"/>
    </row>
    <row r="121">
      <c r="B121" s="76"/>
      <c r="C121" s="76"/>
      <c r="D121" s="76"/>
      <c r="E121" s="77"/>
      <c r="F121" s="25"/>
      <c r="G121" s="25"/>
      <c r="H121" s="25"/>
      <c r="I121" s="35"/>
      <c r="J121" s="76"/>
      <c r="K121" s="25"/>
      <c r="L121" s="27"/>
      <c r="M121" s="27"/>
    </row>
    <row r="122">
      <c r="B122" s="76"/>
      <c r="C122" s="76"/>
      <c r="D122" s="76"/>
      <c r="E122" s="77"/>
      <c r="F122" s="25"/>
      <c r="G122" s="25"/>
      <c r="H122" s="25"/>
      <c r="I122" s="35"/>
      <c r="J122" s="76"/>
      <c r="K122" s="25"/>
      <c r="L122" s="27"/>
      <c r="M122" s="27"/>
    </row>
    <row r="123">
      <c r="B123" s="76"/>
      <c r="C123" s="76"/>
      <c r="D123" s="76"/>
      <c r="E123" s="77"/>
      <c r="F123" s="25"/>
      <c r="G123" s="25"/>
      <c r="H123" s="25"/>
      <c r="I123" s="35"/>
      <c r="J123" s="76"/>
      <c r="K123" s="25"/>
      <c r="L123" s="27"/>
      <c r="M123" s="27"/>
    </row>
    <row r="124">
      <c r="B124" s="76"/>
      <c r="C124" s="76"/>
      <c r="D124" s="76"/>
      <c r="E124" s="77"/>
      <c r="F124" s="25"/>
      <c r="G124" s="25"/>
      <c r="H124" s="25"/>
      <c r="I124" s="35"/>
      <c r="J124" s="76"/>
      <c r="K124" s="25"/>
      <c r="L124" s="27"/>
      <c r="M124" s="27"/>
    </row>
    <row r="125">
      <c r="B125" s="76"/>
      <c r="C125" s="76"/>
      <c r="D125" s="76"/>
      <c r="E125" s="77"/>
      <c r="F125" s="25"/>
      <c r="G125" s="25"/>
      <c r="H125" s="25"/>
      <c r="I125" s="35"/>
      <c r="J125" s="76"/>
      <c r="K125" s="25"/>
      <c r="L125" s="27"/>
      <c r="M125" s="27"/>
    </row>
    <row r="126">
      <c r="B126" s="76"/>
      <c r="C126" s="76"/>
      <c r="D126" s="76"/>
      <c r="E126" s="77"/>
      <c r="F126" s="25"/>
      <c r="G126" s="25"/>
      <c r="H126" s="25"/>
      <c r="I126" s="35"/>
      <c r="J126" s="76"/>
      <c r="K126" s="25"/>
      <c r="L126" s="27"/>
      <c r="M126" s="27"/>
    </row>
    <row r="127">
      <c r="B127" s="76"/>
      <c r="C127" s="76"/>
      <c r="D127" s="76"/>
      <c r="E127" s="77"/>
      <c r="F127" s="25"/>
      <c r="G127" s="25"/>
      <c r="H127" s="25"/>
      <c r="I127" s="35"/>
      <c r="J127" s="76"/>
      <c r="K127" s="25"/>
      <c r="L127" s="27"/>
      <c r="M127" s="27"/>
    </row>
    <row r="128">
      <c r="B128" s="76"/>
      <c r="C128" s="76"/>
      <c r="D128" s="76"/>
      <c r="E128" s="77"/>
      <c r="F128" s="25"/>
      <c r="G128" s="25"/>
      <c r="H128" s="25"/>
      <c r="I128" s="35"/>
      <c r="J128" s="76"/>
      <c r="K128" s="25"/>
      <c r="L128" s="27"/>
      <c r="M128" s="27"/>
    </row>
    <row r="129">
      <c r="C129" s="76"/>
      <c r="D129" s="76"/>
      <c r="E129" s="77"/>
      <c r="F129" s="25"/>
      <c r="G129" s="25"/>
      <c r="H129" s="25"/>
      <c r="I129" s="35"/>
      <c r="J129" s="76"/>
      <c r="K129" s="25"/>
      <c r="L129" s="27"/>
      <c r="M129" s="27"/>
    </row>
    <row r="130">
      <c r="C130" s="76"/>
      <c r="D130" s="76"/>
      <c r="E130" s="77"/>
      <c r="F130" s="25"/>
      <c r="G130" s="25"/>
      <c r="H130" s="25"/>
      <c r="I130" s="35"/>
      <c r="J130" s="76"/>
      <c r="K130" s="25"/>
      <c r="L130" s="27"/>
      <c r="M130" s="27"/>
    </row>
    <row r="131">
      <c r="C131" s="76"/>
      <c r="D131" s="76"/>
      <c r="E131" s="77"/>
      <c r="F131" s="25"/>
      <c r="G131" s="25"/>
      <c r="H131" s="25"/>
      <c r="I131" s="35"/>
      <c r="J131" s="76"/>
      <c r="K131" s="25"/>
      <c r="L131" s="27"/>
      <c r="M131" s="27"/>
    </row>
    <row r="132">
      <c r="C132" s="76"/>
      <c r="D132" s="76"/>
      <c r="E132" s="77"/>
      <c r="F132" s="25"/>
      <c r="G132" s="25"/>
      <c r="H132" s="25"/>
      <c r="I132" s="35"/>
      <c r="J132" s="76"/>
      <c r="K132" s="25"/>
      <c r="L132" s="27"/>
      <c r="M132" s="27"/>
    </row>
    <row r="133">
      <c r="C133" s="76"/>
      <c r="D133" s="76"/>
      <c r="E133" s="77"/>
      <c r="F133" s="25"/>
      <c r="G133" s="25"/>
      <c r="H133" s="25"/>
      <c r="I133" s="35"/>
      <c r="J133" s="76"/>
      <c r="K133" s="25"/>
      <c r="L133" s="27"/>
      <c r="M133" s="27"/>
    </row>
    <row r="134">
      <c r="C134" s="76"/>
      <c r="D134" s="76"/>
      <c r="E134" s="77"/>
      <c r="F134" s="25"/>
      <c r="G134" s="25"/>
      <c r="H134" s="25"/>
      <c r="I134" s="35"/>
      <c r="J134" s="76"/>
      <c r="K134" s="25"/>
      <c r="L134" s="27"/>
      <c r="M134" s="27"/>
    </row>
    <row r="135">
      <c r="C135" s="76"/>
      <c r="D135" s="76"/>
      <c r="E135" s="77"/>
      <c r="F135" s="25"/>
      <c r="G135" s="25"/>
      <c r="H135" s="25"/>
      <c r="I135" s="35"/>
      <c r="J135" s="76"/>
      <c r="K135" s="25"/>
      <c r="L135" s="27"/>
      <c r="M135" s="27"/>
    </row>
    <row r="136">
      <c r="C136" s="76"/>
      <c r="D136" s="76"/>
      <c r="E136" s="77"/>
      <c r="F136" s="25"/>
      <c r="G136" s="25"/>
      <c r="H136" s="25"/>
      <c r="I136" s="35"/>
      <c r="J136" s="76"/>
      <c r="K136" s="25"/>
      <c r="L136" s="27"/>
      <c r="M136" s="27"/>
    </row>
    <row r="137">
      <c r="C137" s="76"/>
      <c r="D137" s="76"/>
      <c r="E137" s="77"/>
      <c r="F137" s="25"/>
      <c r="G137" s="25"/>
      <c r="H137" s="25"/>
      <c r="I137" s="35"/>
      <c r="J137" s="76"/>
      <c r="K137" s="25"/>
      <c r="L137" s="27"/>
      <c r="M137" s="27"/>
    </row>
    <row r="138">
      <c r="C138" s="76"/>
      <c r="D138" s="76"/>
      <c r="E138" s="77"/>
      <c r="F138" s="25"/>
      <c r="G138" s="25"/>
      <c r="H138" s="25"/>
      <c r="I138" s="35"/>
      <c r="J138" s="76"/>
      <c r="K138" s="25"/>
      <c r="L138" s="27"/>
      <c r="M138" s="27"/>
    </row>
    <row r="139">
      <c r="C139" s="76"/>
      <c r="D139" s="76"/>
      <c r="E139" s="77"/>
      <c r="F139" s="25"/>
      <c r="G139" s="25"/>
      <c r="H139" s="25"/>
      <c r="I139" s="35"/>
      <c r="J139" s="76"/>
      <c r="K139" s="25"/>
      <c r="L139" s="27"/>
      <c r="M139" s="27"/>
    </row>
    <row r="140">
      <c r="C140" s="76"/>
      <c r="D140" s="76"/>
      <c r="E140" s="77"/>
      <c r="F140" s="25"/>
      <c r="G140" s="25"/>
      <c r="H140" s="25"/>
      <c r="I140" s="35"/>
      <c r="J140" s="76"/>
      <c r="K140" s="25"/>
      <c r="L140" s="27"/>
      <c r="M140" s="27"/>
    </row>
    <row r="141">
      <c r="C141" s="76"/>
      <c r="D141" s="76"/>
      <c r="E141" s="77"/>
      <c r="F141" s="25"/>
      <c r="G141" s="25"/>
      <c r="H141" s="25"/>
      <c r="I141" s="35"/>
      <c r="J141" s="76"/>
      <c r="K141" s="25"/>
      <c r="L141" s="27"/>
      <c r="M141" s="27"/>
    </row>
    <row r="142">
      <c r="C142" s="76"/>
      <c r="D142" s="76"/>
      <c r="E142" s="77"/>
      <c r="F142" s="25"/>
      <c r="G142" s="25"/>
      <c r="H142" s="25"/>
      <c r="I142" s="35"/>
      <c r="J142" s="76"/>
      <c r="K142" s="25"/>
      <c r="L142" s="27"/>
      <c r="M142" s="27"/>
    </row>
    <row r="143">
      <c r="C143" s="76"/>
      <c r="D143" s="76"/>
      <c r="E143" s="77"/>
      <c r="F143" s="25"/>
      <c r="G143" s="25"/>
      <c r="H143" s="25"/>
      <c r="I143" s="35"/>
      <c r="J143" s="76"/>
      <c r="K143" s="25"/>
      <c r="L143" s="27"/>
      <c r="M143" s="27"/>
    </row>
    <row r="144">
      <c r="C144" s="76"/>
      <c r="D144" s="76"/>
      <c r="E144" s="77"/>
      <c r="F144" s="25"/>
      <c r="G144" s="25"/>
      <c r="H144" s="25"/>
      <c r="I144" s="35"/>
      <c r="J144" s="76"/>
      <c r="K144" s="25"/>
      <c r="L144" s="27"/>
      <c r="M144" s="27"/>
    </row>
    <row r="145">
      <c r="C145" s="76"/>
      <c r="D145" s="76"/>
      <c r="E145" s="77"/>
      <c r="F145" s="25"/>
      <c r="G145" s="25"/>
      <c r="H145" s="25"/>
      <c r="I145" s="35"/>
      <c r="J145" s="76"/>
      <c r="K145" s="25"/>
      <c r="L145" s="27"/>
      <c r="M145" s="27"/>
    </row>
    <row r="146">
      <c r="C146" s="76"/>
      <c r="D146" s="76"/>
      <c r="E146" s="77"/>
      <c r="F146" s="25"/>
      <c r="G146" s="25"/>
      <c r="H146" s="25"/>
      <c r="I146" s="35"/>
      <c r="J146" s="76"/>
      <c r="K146" s="25"/>
      <c r="L146" s="27"/>
      <c r="M146" s="27"/>
    </row>
    <row r="147">
      <c r="C147" s="76"/>
      <c r="D147" s="76"/>
      <c r="E147" s="77"/>
      <c r="F147" s="25"/>
      <c r="G147" s="25"/>
      <c r="H147" s="25"/>
      <c r="I147" s="35"/>
      <c r="J147" s="76"/>
      <c r="K147" s="25"/>
      <c r="L147" s="27"/>
      <c r="M147" s="27"/>
    </row>
    <row r="148">
      <c r="C148" s="76"/>
      <c r="D148" s="76"/>
      <c r="E148" s="77"/>
      <c r="F148" s="25"/>
      <c r="G148" s="25"/>
      <c r="H148" s="25"/>
      <c r="I148" s="35"/>
      <c r="J148" s="76"/>
      <c r="K148" s="25"/>
      <c r="L148" s="27"/>
      <c r="M148" s="27"/>
    </row>
    <row r="149">
      <c r="C149" s="76"/>
      <c r="D149" s="76"/>
      <c r="E149" s="77"/>
      <c r="F149" s="25"/>
      <c r="G149" s="25"/>
      <c r="H149" s="25"/>
      <c r="I149" s="35"/>
      <c r="J149" s="76"/>
      <c r="K149" s="25"/>
      <c r="L149" s="27"/>
      <c r="M149" s="27"/>
    </row>
    <row r="150">
      <c r="C150" s="76"/>
      <c r="D150" s="76"/>
      <c r="E150" s="77"/>
      <c r="F150" s="25"/>
      <c r="G150" s="25"/>
      <c r="H150" s="25"/>
      <c r="I150" s="35"/>
      <c r="J150" s="76"/>
      <c r="K150" s="25"/>
      <c r="L150" s="27"/>
      <c r="M150" s="27"/>
    </row>
    <row r="151">
      <c r="C151" s="76"/>
      <c r="D151" s="76"/>
      <c r="E151" s="77"/>
      <c r="F151" s="25"/>
      <c r="G151" s="25"/>
      <c r="H151" s="25"/>
      <c r="I151" s="35"/>
      <c r="J151" s="76"/>
      <c r="K151" s="25"/>
      <c r="L151" s="27"/>
      <c r="M151" s="27"/>
    </row>
    <row r="152">
      <c r="C152" s="76"/>
      <c r="D152" s="76"/>
      <c r="E152" s="77"/>
      <c r="F152" s="25"/>
      <c r="G152" s="25"/>
      <c r="H152" s="25"/>
      <c r="I152" s="35"/>
      <c r="J152" s="76"/>
      <c r="K152" s="25"/>
      <c r="L152" s="27"/>
      <c r="M152" s="27"/>
    </row>
    <row r="153">
      <c r="C153" s="76"/>
      <c r="D153" s="76"/>
      <c r="E153" s="77"/>
      <c r="F153" s="25"/>
      <c r="G153" s="25"/>
      <c r="H153" s="25"/>
      <c r="I153" s="35"/>
      <c r="J153" s="76"/>
      <c r="K153" s="25"/>
      <c r="L153" s="27"/>
      <c r="M153" s="27"/>
    </row>
    <row r="154">
      <c r="C154" s="76"/>
      <c r="D154" s="76"/>
      <c r="E154" s="77"/>
      <c r="F154" s="25"/>
      <c r="G154" s="25"/>
      <c r="H154" s="25"/>
      <c r="I154" s="35"/>
      <c r="J154" s="76"/>
      <c r="K154" s="25"/>
      <c r="L154" s="27"/>
      <c r="M154" s="27"/>
    </row>
    <row r="155">
      <c r="C155" s="76"/>
      <c r="D155" s="76"/>
      <c r="E155" s="77"/>
      <c r="F155" s="25"/>
      <c r="G155" s="25"/>
      <c r="H155" s="25"/>
      <c r="I155" s="35"/>
      <c r="J155" s="76"/>
      <c r="K155" s="25"/>
      <c r="L155" s="27"/>
      <c r="M155" s="27"/>
    </row>
    <row r="156">
      <c r="C156" s="76"/>
      <c r="D156" s="76"/>
      <c r="E156" s="77"/>
      <c r="F156" s="25"/>
      <c r="G156" s="25"/>
      <c r="H156" s="25"/>
      <c r="I156" s="35"/>
      <c r="J156" s="76"/>
      <c r="K156" s="25"/>
      <c r="L156" s="27"/>
      <c r="M156" s="27"/>
    </row>
    <row r="157">
      <c r="C157" s="76"/>
      <c r="D157" s="76"/>
      <c r="E157" s="77"/>
      <c r="F157" s="25"/>
      <c r="G157" s="25"/>
      <c r="H157" s="25"/>
      <c r="I157" s="35"/>
      <c r="J157" s="76"/>
      <c r="K157" s="25"/>
      <c r="L157" s="27"/>
      <c r="M157" s="27"/>
    </row>
    <row r="158">
      <c r="C158" s="76"/>
      <c r="D158" s="76"/>
      <c r="E158" s="77"/>
      <c r="F158" s="25"/>
      <c r="G158" s="25"/>
      <c r="H158" s="25"/>
      <c r="I158" s="35"/>
      <c r="J158" s="76"/>
      <c r="K158" s="25"/>
      <c r="L158" s="27"/>
      <c r="M158" s="27"/>
    </row>
    <row r="159">
      <c r="C159" s="76"/>
      <c r="D159" s="76"/>
      <c r="E159" s="77"/>
      <c r="F159" s="25"/>
      <c r="G159" s="25"/>
      <c r="H159" s="25"/>
      <c r="I159" s="35"/>
      <c r="J159" s="76"/>
      <c r="K159" s="25"/>
      <c r="L159" s="27"/>
      <c r="M159" s="27"/>
    </row>
    <row r="160">
      <c r="C160" s="76"/>
      <c r="D160" s="76"/>
      <c r="E160" s="77"/>
      <c r="F160" s="25"/>
      <c r="G160" s="25"/>
      <c r="H160" s="25"/>
      <c r="I160" s="35"/>
      <c r="J160" s="76"/>
      <c r="K160" s="25"/>
      <c r="L160" s="27"/>
      <c r="M160" s="27"/>
    </row>
    <row r="161">
      <c r="C161" s="76"/>
      <c r="D161" s="76"/>
      <c r="E161" s="77"/>
      <c r="F161" s="25"/>
      <c r="G161" s="25"/>
      <c r="H161" s="25"/>
      <c r="I161" s="35"/>
      <c r="J161" s="76"/>
      <c r="K161" s="25"/>
      <c r="L161" s="27"/>
      <c r="M161" s="27"/>
    </row>
    <row r="162">
      <c r="C162" s="76"/>
      <c r="D162" s="76"/>
      <c r="E162" s="77"/>
      <c r="F162" s="25"/>
      <c r="G162" s="25"/>
      <c r="H162" s="25"/>
      <c r="I162" s="35"/>
      <c r="J162" s="76"/>
      <c r="K162" s="25"/>
      <c r="L162" s="27"/>
      <c r="M162" s="27"/>
    </row>
    <row r="163">
      <c r="C163" s="76"/>
      <c r="D163" s="76"/>
      <c r="E163" s="77"/>
      <c r="F163" s="25"/>
      <c r="G163" s="25"/>
      <c r="H163" s="25"/>
      <c r="I163" s="35"/>
      <c r="J163" s="76"/>
      <c r="K163" s="25"/>
      <c r="L163" s="27"/>
      <c r="M163" s="27"/>
    </row>
    <row r="164">
      <c r="C164" s="76"/>
      <c r="D164" s="76"/>
      <c r="E164" s="77"/>
      <c r="F164" s="25"/>
      <c r="G164" s="25"/>
      <c r="H164" s="25"/>
      <c r="I164" s="35"/>
      <c r="J164" s="76"/>
      <c r="K164" s="25"/>
      <c r="L164" s="27"/>
      <c r="M164" s="27"/>
    </row>
    <row r="165">
      <c r="C165" s="76"/>
      <c r="D165" s="76"/>
      <c r="E165" s="77"/>
      <c r="F165" s="25"/>
      <c r="G165" s="25"/>
      <c r="H165" s="25"/>
      <c r="I165" s="35"/>
      <c r="J165" s="76"/>
      <c r="K165" s="25"/>
      <c r="L165" s="27"/>
      <c r="M165" s="27"/>
    </row>
    <row r="166">
      <c r="C166" s="76"/>
      <c r="D166" s="76"/>
      <c r="E166" s="77"/>
      <c r="F166" s="25"/>
      <c r="G166" s="25"/>
      <c r="H166" s="25"/>
      <c r="I166" s="35"/>
      <c r="J166" s="76"/>
      <c r="K166" s="25"/>
      <c r="L166" s="27"/>
      <c r="M166" s="27"/>
    </row>
    <row r="167">
      <c r="C167" s="76"/>
      <c r="D167" s="76"/>
      <c r="E167" s="77"/>
      <c r="F167" s="25"/>
      <c r="G167" s="25"/>
      <c r="H167" s="25"/>
      <c r="I167" s="35"/>
      <c r="J167" s="76"/>
      <c r="K167" s="25"/>
      <c r="L167" s="27"/>
      <c r="M167" s="27"/>
    </row>
    <row r="168">
      <c r="C168" s="76"/>
      <c r="D168" s="76"/>
      <c r="E168" s="77"/>
      <c r="F168" s="25"/>
      <c r="G168" s="25"/>
      <c r="H168" s="25"/>
      <c r="I168" s="35"/>
      <c r="J168" s="76"/>
      <c r="K168" s="25"/>
      <c r="L168" s="27"/>
      <c r="M168" s="27"/>
    </row>
    <row r="169">
      <c r="C169" s="76"/>
      <c r="D169" s="76"/>
      <c r="E169" s="77"/>
      <c r="F169" s="25"/>
      <c r="G169" s="25"/>
      <c r="H169" s="25"/>
      <c r="I169" s="35"/>
      <c r="J169" s="76"/>
      <c r="K169" s="25"/>
      <c r="L169" s="27"/>
      <c r="M169" s="27"/>
    </row>
    <row r="170">
      <c r="C170" s="76"/>
      <c r="D170" s="76"/>
      <c r="E170" s="77"/>
      <c r="F170" s="25"/>
      <c r="G170" s="25"/>
      <c r="H170" s="25"/>
      <c r="I170" s="35"/>
      <c r="J170" s="76"/>
      <c r="K170" s="25"/>
      <c r="L170" s="27"/>
      <c r="M170" s="27"/>
    </row>
    <row r="171">
      <c r="C171" s="76"/>
      <c r="D171" s="76"/>
      <c r="E171" s="77"/>
      <c r="F171" s="25"/>
      <c r="G171" s="25"/>
      <c r="H171" s="25"/>
      <c r="I171" s="35"/>
      <c r="J171" s="76"/>
      <c r="K171" s="25"/>
      <c r="L171" s="27"/>
      <c r="M171" s="27"/>
    </row>
    <row r="172">
      <c r="C172" s="76"/>
      <c r="D172" s="76"/>
      <c r="E172" s="77"/>
      <c r="F172" s="25"/>
      <c r="G172" s="25"/>
      <c r="H172" s="25"/>
      <c r="I172" s="35"/>
      <c r="J172" s="76"/>
      <c r="K172" s="25"/>
      <c r="L172" s="27"/>
      <c r="M172" s="27"/>
    </row>
    <row r="173">
      <c r="C173" s="76"/>
      <c r="D173" s="76"/>
      <c r="E173" s="77"/>
      <c r="F173" s="25"/>
      <c r="G173" s="25"/>
      <c r="H173" s="25"/>
      <c r="I173" s="35"/>
      <c r="J173" s="76"/>
      <c r="K173" s="25"/>
      <c r="L173" s="27"/>
      <c r="M173" s="27"/>
    </row>
    <row r="174">
      <c r="C174" s="76"/>
      <c r="D174" s="76"/>
      <c r="E174" s="77"/>
      <c r="F174" s="25"/>
      <c r="G174" s="25"/>
      <c r="H174" s="25"/>
      <c r="I174" s="35"/>
      <c r="J174" s="76"/>
      <c r="K174" s="25"/>
      <c r="L174" s="27"/>
      <c r="M174" s="27"/>
    </row>
    <row r="175">
      <c r="C175" s="76"/>
      <c r="D175" s="76"/>
      <c r="E175" s="77"/>
      <c r="F175" s="25"/>
      <c r="G175" s="25"/>
      <c r="H175" s="25"/>
      <c r="I175" s="35"/>
      <c r="J175" s="76"/>
      <c r="K175" s="25"/>
      <c r="L175" s="27"/>
      <c r="M175" s="27"/>
    </row>
    <row r="176">
      <c r="C176" s="76"/>
      <c r="D176" s="76"/>
      <c r="E176" s="77"/>
      <c r="F176" s="25"/>
      <c r="G176" s="25"/>
      <c r="H176" s="25"/>
      <c r="I176" s="35"/>
      <c r="J176" s="76"/>
      <c r="K176" s="25"/>
      <c r="L176" s="27"/>
      <c r="M176" s="27"/>
    </row>
    <row r="177">
      <c r="C177" s="76"/>
      <c r="D177" s="76"/>
      <c r="E177" s="77"/>
      <c r="F177" s="25"/>
      <c r="G177" s="25"/>
      <c r="H177" s="25"/>
      <c r="I177" s="35"/>
      <c r="J177" s="76"/>
      <c r="K177" s="25"/>
      <c r="L177" s="27"/>
      <c r="M177" s="27"/>
    </row>
    <row r="178">
      <c r="C178" s="76"/>
      <c r="D178" s="76"/>
      <c r="E178" s="77"/>
      <c r="F178" s="25"/>
      <c r="G178" s="25"/>
      <c r="H178" s="25"/>
      <c r="I178" s="35"/>
      <c r="J178" s="76"/>
      <c r="K178" s="25"/>
      <c r="L178" s="27"/>
      <c r="M178" s="27"/>
    </row>
    <row r="179">
      <c r="C179" s="76"/>
      <c r="D179" s="76"/>
      <c r="E179" s="77"/>
      <c r="F179" s="25"/>
      <c r="G179" s="25"/>
      <c r="H179" s="25"/>
      <c r="I179" s="35"/>
      <c r="J179" s="76"/>
      <c r="K179" s="25"/>
      <c r="L179" s="27"/>
      <c r="M179" s="27"/>
    </row>
    <row r="180">
      <c r="C180" s="76"/>
      <c r="D180" s="76"/>
      <c r="E180" s="77"/>
      <c r="F180" s="25"/>
      <c r="G180" s="25"/>
      <c r="H180" s="25"/>
      <c r="I180" s="35"/>
      <c r="J180" s="76"/>
      <c r="K180" s="25"/>
      <c r="L180" s="27"/>
      <c r="M180" s="27"/>
    </row>
    <row r="181">
      <c r="C181" s="76"/>
      <c r="D181" s="76"/>
      <c r="E181" s="77"/>
      <c r="F181" s="25"/>
      <c r="G181" s="25"/>
      <c r="H181" s="25"/>
      <c r="I181" s="35"/>
      <c r="J181" s="76"/>
      <c r="K181" s="25"/>
      <c r="L181" s="27"/>
      <c r="M181" s="27"/>
    </row>
    <row r="182">
      <c r="C182" s="76"/>
      <c r="D182" s="76"/>
      <c r="E182" s="77"/>
      <c r="F182" s="25"/>
      <c r="G182" s="25"/>
      <c r="H182" s="25"/>
      <c r="I182" s="35"/>
      <c r="J182" s="76"/>
      <c r="K182" s="25"/>
      <c r="L182" s="27"/>
      <c r="M182" s="27"/>
    </row>
    <row r="183">
      <c r="C183" s="76"/>
      <c r="D183" s="76"/>
      <c r="E183" s="77"/>
      <c r="F183" s="25"/>
      <c r="G183" s="25"/>
      <c r="H183" s="25"/>
      <c r="I183" s="35"/>
      <c r="J183" s="76"/>
      <c r="K183" s="25"/>
      <c r="L183" s="27"/>
      <c r="M183" s="27"/>
    </row>
    <row r="184">
      <c r="C184" s="76"/>
      <c r="D184" s="76"/>
      <c r="E184" s="77"/>
      <c r="F184" s="25"/>
      <c r="G184" s="25"/>
      <c r="H184" s="25"/>
      <c r="I184" s="35"/>
      <c r="J184" s="76"/>
      <c r="K184" s="25"/>
      <c r="L184" s="27"/>
      <c r="M184" s="27"/>
    </row>
    <row r="185">
      <c r="C185" s="76"/>
      <c r="D185" s="76"/>
      <c r="E185" s="77"/>
      <c r="F185" s="25"/>
      <c r="G185" s="25"/>
      <c r="H185" s="25"/>
      <c r="I185" s="35"/>
      <c r="J185" s="76"/>
      <c r="K185" s="25"/>
      <c r="L185" s="27"/>
      <c r="M185" s="27"/>
    </row>
    <row r="186">
      <c r="C186" s="76"/>
      <c r="D186" s="76"/>
      <c r="E186" s="77"/>
      <c r="F186" s="25"/>
      <c r="G186" s="25"/>
      <c r="H186" s="25"/>
      <c r="I186" s="35"/>
      <c r="J186" s="76"/>
      <c r="K186" s="25"/>
      <c r="L186" s="27"/>
      <c r="M186" s="27"/>
    </row>
    <row r="187">
      <c r="C187" s="76"/>
      <c r="D187" s="76"/>
      <c r="E187" s="77"/>
      <c r="F187" s="25"/>
      <c r="G187" s="25"/>
      <c r="H187" s="25"/>
      <c r="I187" s="35"/>
      <c r="J187" s="76"/>
      <c r="K187" s="25"/>
      <c r="L187" s="27"/>
      <c r="M187" s="27"/>
    </row>
    <row r="188">
      <c r="C188" s="76"/>
      <c r="D188" s="76"/>
      <c r="E188" s="77"/>
      <c r="F188" s="25"/>
      <c r="G188" s="25"/>
      <c r="H188" s="25"/>
      <c r="I188" s="35"/>
      <c r="J188" s="76"/>
      <c r="K188" s="25"/>
      <c r="L188" s="27"/>
      <c r="M188" s="27"/>
    </row>
    <row r="189">
      <c r="C189" s="76"/>
      <c r="D189" s="76"/>
      <c r="E189" s="77"/>
      <c r="F189" s="25"/>
      <c r="G189" s="25"/>
      <c r="H189" s="25"/>
      <c r="I189" s="35"/>
      <c r="J189" s="76"/>
      <c r="K189" s="25"/>
      <c r="L189" s="27"/>
      <c r="M189" s="27"/>
    </row>
    <row r="190">
      <c r="C190" s="76"/>
      <c r="D190" s="76"/>
      <c r="E190" s="77"/>
      <c r="F190" s="25"/>
      <c r="G190" s="25"/>
      <c r="H190" s="25"/>
      <c r="I190" s="35"/>
      <c r="J190" s="76"/>
      <c r="K190" s="25"/>
      <c r="L190" s="27"/>
      <c r="M190" s="27"/>
    </row>
    <row r="191">
      <c r="C191" s="76"/>
      <c r="D191" s="76"/>
      <c r="E191" s="77"/>
      <c r="F191" s="25"/>
      <c r="G191" s="25"/>
      <c r="H191" s="25"/>
      <c r="I191" s="35"/>
      <c r="J191" s="76"/>
      <c r="K191" s="25"/>
      <c r="L191" s="27"/>
      <c r="M191" s="27"/>
    </row>
    <row r="192">
      <c r="C192" s="76"/>
      <c r="D192" s="76"/>
      <c r="E192" s="77"/>
      <c r="F192" s="25"/>
      <c r="G192" s="25"/>
      <c r="H192" s="25"/>
      <c r="I192" s="35"/>
      <c r="J192" s="76"/>
      <c r="K192" s="25"/>
      <c r="L192" s="27"/>
      <c r="M192" s="27"/>
    </row>
    <row r="193">
      <c r="C193" s="76"/>
      <c r="D193" s="76"/>
      <c r="E193" s="77"/>
      <c r="F193" s="25"/>
      <c r="G193" s="25"/>
      <c r="H193" s="25"/>
      <c r="I193" s="35"/>
      <c r="J193" s="76"/>
      <c r="K193" s="25"/>
      <c r="L193" s="27"/>
      <c r="M193" s="27"/>
    </row>
    <row r="194">
      <c r="C194" s="76"/>
      <c r="D194" s="76"/>
      <c r="E194" s="77"/>
      <c r="F194" s="25"/>
      <c r="G194" s="25"/>
      <c r="H194" s="25"/>
      <c r="I194" s="35"/>
      <c r="J194" s="76"/>
      <c r="K194" s="25"/>
      <c r="L194" s="27"/>
      <c r="M194" s="27"/>
    </row>
    <row r="195">
      <c r="C195" s="76"/>
      <c r="D195" s="76"/>
      <c r="E195" s="77"/>
      <c r="F195" s="25"/>
      <c r="G195" s="25"/>
      <c r="H195" s="25"/>
      <c r="I195" s="35"/>
      <c r="J195" s="76"/>
      <c r="K195" s="25"/>
      <c r="L195" s="27"/>
      <c r="M195" s="27"/>
    </row>
    <row r="196">
      <c r="C196" s="76"/>
      <c r="D196" s="76"/>
      <c r="E196" s="77"/>
      <c r="F196" s="25"/>
      <c r="G196" s="25"/>
      <c r="H196" s="25"/>
      <c r="I196" s="35"/>
      <c r="J196" s="76"/>
      <c r="K196" s="25"/>
      <c r="L196" s="27"/>
      <c r="M196" s="27"/>
    </row>
    <row r="197">
      <c r="C197" s="76"/>
      <c r="D197" s="76"/>
      <c r="E197" s="77"/>
      <c r="F197" s="25"/>
      <c r="G197" s="25"/>
      <c r="H197" s="25"/>
      <c r="I197" s="35"/>
      <c r="J197" s="76"/>
      <c r="K197" s="25"/>
      <c r="L197" s="27"/>
      <c r="M197" s="27"/>
    </row>
    <row r="198">
      <c r="C198" s="76"/>
      <c r="D198" s="76"/>
      <c r="E198" s="77"/>
      <c r="F198" s="25"/>
      <c r="G198" s="25"/>
      <c r="H198" s="25"/>
      <c r="I198" s="35"/>
      <c r="J198" s="76"/>
      <c r="K198" s="25"/>
      <c r="L198" s="27"/>
      <c r="M198" s="27"/>
    </row>
    <row r="199">
      <c r="C199" s="76"/>
      <c r="D199" s="76"/>
      <c r="E199" s="77"/>
      <c r="F199" s="25"/>
      <c r="G199" s="25"/>
      <c r="H199" s="25"/>
      <c r="I199" s="35"/>
      <c r="J199" s="76"/>
      <c r="K199" s="25"/>
      <c r="L199" s="27"/>
      <c r="M199" s="27"/>
    </row>
    <row r="200">
      <c r="C200" s="76"/>
      <c r="D200" s="76"/>
      <c r="E200" s="77"/>
      <c r="F200" s="25"/>
      <c r="G200" s="25"/>
      <c r="H200" s="25"/>
      <c r="I200" s="35"/>
      <c r="J200" s="76"/>
      <c r="K200" s="25"/>
      <c r="L200" s="27"/>
      <c r="M200" s="27"/>
    </row>
    <row r="201">
      <c r="C201" s="76"/>
      <c r="D201" s="76"/>
      <c r="E201" s="77"/>
      <c r="F201" s="25"/>
      <c r="G201" s="25"/>
      <c r="H201" s="25"/>
      <c r="I201" s="35"/>
      <c r="J201" s="76"/>
      <c r="K201" s="25"/>
      <c r="L201" s="27"/>
      <c r="M201" s="27"/>
    </row>
    <row r="202">
      <c r="C202" s="76"/>
      <c r="D202" s="76"/>
      <c r="E202" s="77"/>
      <c r="F202" s="25"/>
      <c r="G202" s="25"/>
      <c r="H202" s="25"/>
      <c r="I202" s="35"/>
      <c r="J202" s="76"/>
      <c r="K202" s="25"/>
      <c r="L202" s="27"/>
      <c r="M202" s="27"/>
    </row>
    <row r="203">
      <c r="C203" s="76"/>
      <c r="D203" s="76"/>
      <c r="E203" s="77"/>
      <c r="F203" s="25"/>
      <c r="G203" s="25"/>
      <c r="H203" s="25"/>
      <c r="I203" s="35"/>
      <c r="J203" s="76"/>
      <c r="K203" s="25"/>
      <c r="L203" s="27"/>
      <c r="M203" s="27"/>
    </row>
    <row r="204">
      <c r="C204" s="76"/>
      <c r="D204" s="76"/>
      <c r="E204" s="77"/>
      <c r="F204" s="25"/>
      <c r="G204" s="25"/>
      <c r="H204" s="25"/>
      <c r="I204" s="35"/>
      <c r="J204" s="76"/>
      <c r="K204" s="25"/>
      <c r="L204" s="27"/>
      <c r="M204" s="27"/>
    </row>
    <row r="205">
      <c r="C205" s="76"/>
      <c r="D205" s="76"/>
      <c r="E205" s="77"/>
      <c r="F205" s="25"/>
      <c r="G205" s="25"/>
      <c r="H205" s="25"/>
      <c r="I205" s="35"/>
      <c r="J205" s="76"/>
      <c r="K205" s="25"/>
      <c r="L205" s="27"/>
      <c r="M205" s="27"/>
    </row>
    <row r="206">
      <c r="C206" s="76"/>
      <c r="D206" s="76"/>
      <c r="E206" s="77"/>
      <c r="F206" s="25"/>
      <c r="G206" s="25"/>
      <c r="H206" s="25"/>
      <c r="I206" s="35"/>
      <c r="J206" s="76"/>
      <c r="K206" s="25"/>
      <c r="L206" s="27"/>
      <c r="M206" s="27"/>
    </row>
    <row r="207">
      <c r="C207" s="76"/>
      <c r="D207" s="76"/>
      <c r="E207" s="77"/>
      <c r="F207" s="25"/>
      <c r="G207" s="25"/>
      <c r="H207" s="25"/>
      <c r="I207" s="35"/>
      <c r="J207" s="76"/>
      <c r="K207" s="25"/>
      <c r="L207" s="27"/>
      <c r="M207" s="27"/>
    </row>
    <row r="208">
      <c r="C208" s="76"/>
      <c r="D208" s="76"/>
      <c r="E208" s="77"/>
      <c r="F208" s="25"/>
      <c r="G208" s="25"/>
      <c r="H208" s="25"/>
      <c r="I208" s="35"/>
      <c r="J208" s="76"/>
      <c r="K208" s="25"/>
      <c r="L208" s="27"/>
      <c r="M208" s="27"/>
    </row>
    <row r="209">
      <c r="C209" s="76"/>
      <c r="D209" s="76"/>
      <c r="E209" s="77"/>
      <c r="F209" s="25"/>
      <c r="G209" s="25"/>
      <c r="H209" s="25"/>
      <c r="I209" s="35"/>
      <c r="J209" s="76"/>
      <c r="K209" s="25"/>
      <c r="L209" s="27"/>
      <c r="M209" s="27"/>
    </row>
    <row r="210">
      <c r="C210" s="76"/>
      <c r="D210" s="76"/>
      <c r="E210" s="77"/>
      <c r="F210" s="25"/>
      <c r="G210" s="25"/>
      <c r="H210" s="25"/>
      <c r="I210" s="35"/>
      <c r="J210" s="76"/>
      <c r="K210" s="25"/>
      <c r="L210" s="27"/>
      <c r="M210" s="27"/>
    </row>
    <row r="211">
      <c r="C211" s="76"/>
      <c r="D211" s="76"/>
      <c r="E211" s="77"/>
      <c r="F211" s="25"/>
      <c r="G211" s="25"/>
      <c r="H211" s="25"/>
      <c r="I211" s="35"/>
      <c r="J211" s="76"/>
      <c r="K211" s="25"/>
      <c r="L211" s="27"/>
      <c r="M211" s="27"/>
    </row>
    <row r="212">
      <c r="C212" s="76"/>
      <c r="D212" s="76"/>
      <c r="E212" s="77"/>
      <c r="F212" s="25"/>
      <c r="G212" s="25"/>
      <c r="H212" s="25"/>
      <c r="I212" s="35"/>
      <c r="J212" s="76"/>
      <c r="K212" s="25"/>
      <c r="L212" s="27"/>
      <c r="M212" s="27"/>
    </row>
    <row r="213">
      <c r="C213" s="76"/>
      <c r="D213" s="76"/>
      <c r="E213" s="77"/>
      <c r="F213" s="25"/>
      <c r="G213" s="25"/>
      <c r="H213" s="25"/>
      <c r="I213" s="35"/>
      <c r="J213" s="76"/>
      <c r="K213" s="25"/>
      <c r="L213" s="27"/>
      <c r="M213" s="27"/>
    </row>
    <row r="214">
      <c r="C214" s="76"/>
      <c r="D214" s="76"/>
      <c r="E214" s="77"/>
      <c r="F214" s="25"/>
      <c r="G214" s="25"/>
      <c r="H214" s="25"/>
      <c r="I214" s="35"/>
      <c r="J214" s="76"/>
      <c r="K214" s="25"/>
      <c r="L214" s="27"/>
      <c r="M214" s="27"/>
    </row>
    <row r="215">
      <c r="C215" s="76"/>
      <c r="D215" s="76"/>
      <c r="E215" s="77"/>
      <c r="F215" s="25"/>
      <c r="G215" s="25"/>
      <c r="H215" s="25"/>
      <c r="I215" s="35"/>
      <c r="J215" s="76"/>
      <c r="K215" s="25"/>
      <c r="L215" s="27"/>
      <c r="M215" s="27"/>
    </row>
    <row r="216">
      <c r="C216" s="76"/>
      <c r="D216" s="76"/>
      <c r="E216" s="77"/>
      <c r="F216" s="25"/>
      <c r="G216" s="25"/>
      <c r="H216" s="25"/>
      <c r="I216" s="35"/>
      <c r="J216" s="76"/>
      <c r="K216" s="25"/>
      <c r="L216" s="27"/>
      <c r="M216" s="27"/>
    </row>
    <row r="217">
      <c r="C217" s="76"/>
      <c r="D217" s="76"/>
      <c r="E217" s="77"/>
      <c r="F217" s="25"/>
      <c r="G217" s="25"/>
      <c r="H217" s="25"/>
      <c r="I217" s="35"/>
      <c r="J217" s="76"/>
      <c r="K217" s="25"/>
      <c r="L217" s="27"/>
      <c r="M217" s="27"/>
    </row>
    <row r="218">
      <c r="C218" s="76"/>
      <c r="D218" s="76"/>
      <c r="E218" s="77"/>
      <c r="F218" s="25"/>
      <c r="G218" s="25"/>
      <c r="H218" s="25"/>
      <c r="I218" s="35"/>
      <c r="J218" s="76"/>
      <c r="K218" s="25"/>
      <c r="L218" s="27"/>
      <c r="M218" s="27"/>
    </row>
    <row r="219">
      <c r="C219" s="76"/>
      <c r="D219" s="76"/>
      <c r="E219" s="77"/>
      <c r="F219" s="25"/>
      <c r="G219" s="25"/>
      <c r="H219" s="25"/>
      <c r="I219" s="35"/>
      <c r="J219" s="76"/>
      <c r="K219" s="25"/>
      <c r="L219" s="27"/>
      <c r="M219" s="27"/>
    </row>
    <row r="220">
      <c r="C220" s="76"/>
      <c r="D220" s="76"/>
      <c r="E220" s="77"/>
      <c r="F220" s="25"/>
      <c r="G220" s="25"/>
      <c r="H220" s="25"/>
      <c r="I220" s="35"/>
      <c r="J220" s="76"/>
      <c r="K220" s="25"/>
      <c r="L220" s="27"/>
      <c r="M220" s="27"/>
    </row>
    <row r="221">
      <c r="C221" s="76"/>
      <c r="D221" s="76"/>
      <c r="E221" s="77"/>
      <c r="F221" s="25"/>
      <c r="G221" s="25"/>
      <c r="H221" s="25"/>
      <c r="I221" s="35"/>
      <c r="J221" s="76"/>
      <c r="K221" s="25"/>
      <c r="L221" s="27"/>
      <c r="M221" s="27"/>
    </row>
    <row r="222">
      <c r="C222" s="76"/>
      <c r="D222" s="76"/>
      <c r="E222" s="77"/>
      <c r="F222" s="25"/>
      <c r="G222" s="25"/>
      <c r="H222" s="25"/>
      <c r="I222" s="35"/>
      <c r="J222" s="76"/>
      <c r="K222" s="25"/>
      <c r="L222" s="27"/>
      <c r="M222" s="27"/>
    </row>
    <row r="223">
      <c r="C223" s="76"/>
      <c r="D223" s="76"/>
      <c r="E223" s="77"/>
      <c r="F223" s="25"/>
      <c r="G223" s="25"/>
      <c r="H223" s="25"/>
      <c r="I223" s="35"/>
      <c r="J223" s="76"/>
      <c r="K223" s="25"/>
      <c r="L223" s="27"/>
      <c r="M223" s="27"/>
    </row>
    <row r="224">
      <c r="C224" s="76"/>
      <c r="D224" s="76"/>
      <c r="E224" s="77"/>
      <c r="F224" s="25"/>
      <c r="G224" s="25"/>
      <c r="H224" s="25"/>
      <c r="I224" s="35"/>
      <c r="J224" s="76"/>
      <c r="K224" s="25"/>
      <c r="L224" s="27"/>
      <c r="M224" s="27"/>
    </row>
    <row r="225">
      <c r="C225" s="76"/>
      <c r="D225" s="76"/>
      <c r="E225" s="77"/>
      <c r="F225" s="25"/>
      <c r="G225" s="25"/>
      <c r="H225" s="25"/>
      <c r="I225" s="35"/>
      <c r="J225" s="76"/>
      <c r="K225" s="25"/>
      <c r="L225" s="27"/>
      <c r="M225" s="27"/>
    </row>
    <row r="226">
      <c r="C226" s="76"/>
      <c r="D226" s="76"/>
      <c r="E226" s="77"/>
      <c r="F226" s="25"/>
      <c r="G226" s="25"/>
      <c r="H226" s="25"/>
      <c r="I226" s="35"/>
      <c r="J226" s="76"/>
      <c r="K226" s="25"/>
      <c r="L226" s="27"/>
      <c r="M226" s="27"/>
    </row>
    <row r="227">
      <c r="C227" s="76"/>
      <c r="D227" s="76"/>
      <c r="E227" s="77"/>
      <c r="F227" s="25"/>
      <c r="G227" s="25"/>
      <c r="H227" s="25"/>
      <c r="I227" s="35"/>
      <c r="J227" s="76"/>
      <c r="K227" s="25"/>
      <c r="L227" s="27"/>
      <c r="M227" s="27"/>
    </row>
    <row r="228">
      <c r="C228" s="76"/>
      <c r="D228" s="76"/>
      <c r="E228" s="77"/>
      <c r="F228" s="25"/>
      <c r="G228" s="25"/>
      <c r="H228" s="25"/>
      <c r="I228" s="35"/>
      <c r="J228" s="76"/>
      <c r="K228" s="25"/>
      <c r="L228" s="27"/>
      <c r="M228" s="27"/>
    </row>
    <row r="229">
      <c r="C229" s="76"/>
      <c r="D229" s="76"/>
      <c r="E229" s="77"/>
      <c r="F229" s="25"/>
      <c r="G229" s="25"/>
      <c r="H229" s="25"/>
      <c r="I229" s="35"/>
      <c r="J229" s="76"/>
      <c r="K229" s="25"/>
      <c r="L229" s="27"/>
      <c r="M229" s="27"/>
    </row>
    <row r="230">
      <c r="C230" s="76"/>
      <c r="D230" s="76"/>
      <c r="E230" s="77"/>
      <c r="F230" s="25"/>
      <c r="G230" s="25"/>
      <c r="H230" s="25"/>
      <c r="I230" s="35"/>
      <c r="J230" s="76"/>
      <c r="K230" s="25"/>
      <c r="L230" s="27"/>
      <c r="M230" s="27"/>
    </row>
    <row r="231">
      <c r="C231" s="76"/>
      <c r="D231" s="76"/>
      <c r="E231" s="77"/>
      <c r="F231" s="25"/>
      <c r="G231" s="25"/>
      <c r="H231" s="25"/>
      <c r="I231" s="35"/>
      <c r="J231" s="76"/>
      <c r="K231" s="25"/>
      <c r="L231" s="27"/>
      <c r="M231" s="27"/>
    </row>
    <row r="232">
      <c r="C232" s="76"/>
      <c r="D232" s="76"/>
      <c r="E232" s="77"/>
      <c r="F232" s="25"/>
      <c r="G232" s="25"/>
      <c r="H232" s="25"/>
      <c r="I232" s="35"/>
      <c r="J232" s="76"/>
      <c r="K232" s="25"/>
      <c r="L232" s="27"/>
      <c r="M232" s="27"/>
    </row>
    <row r="233">
      <c r="C233" s="76"/>
      <c r="D233" s="76"/>
      <c r="E233" s="77"/>
      <c r="F233" s="25"/>
      <c r="G233" s="25"/>
      <c r="H233" s="25"/>
      <c r="I233" s="35"/>
      <c r="J233" s="76"/>
      <c r="K233" s="25"/>
      <c r="L233" s="27"/>
      <c r="M233" s="27"/>
    </row>
    <row r="234">
      <c r="C234" s="76"/>
      <c r="D234" s="76"/>
      <c r="E234" s="77"/>
      <c r="F234" s="25"/>
      <c r="G234" s="25"/>
      <c r="H234" s="25"/>
      <c r="I234" s="35"/>
      <c r="J234" s="76"/>
      <c r="K234" s="25"/>
      <c r="L234" s="27"/>
      <c r="M234" s="27"/>
    </row>
    <row r="235">
      <c r="C235" s="76"/>
      <c r="D235" s="76"/>
      <c r="E235" s="77"/>
      <c r="F235" s="25"/>
      <c r="G235" s="25"/>
      <c r="H235" s="25"/>
      <c r="I235" s="35"/>
      <c r="J235" s="76"/>
      <c r="K235" s="25"/>
      <c r="L235" s="27"/>
      <c r="M235" s="27"/>
    </row>
    <row r="236">
      <c r="C236" s="76"/>
      <c r="D236" s="76"/>
      <c r="E236" s="77"/>
      <c r="F236" s="25"/>
      <c r="G236" s="25"/>
      <c r="H236" s="25"/>
      <c r="I236" s="35"/>
      <c r="J236" s="76"/>
      <c r="K236" s="25"/>
      <c r="L236" s="27"/>
      <c r="M236" s="27"/>
    </row>
    <row r="237">
      <c r="C237" s="76"/>
      <c r="D237" s="76"/>
      <c r="E237" s="77"/>
      <c r="F237" s="25"/>
      <c r="G237" s="25"/>
      <c r="H237" s="25"/>
      <c r="I237" s="35"/>
      <c r="J237" s="76"/>
      <c r="K237" s="25"/>
      <c r="L237" s="27"/>
      <c r="M237" s="27"/>
    </row>
    <row r="238">
      <c r="C238" s="76"/>
      <c r="D238" s="76"/>
      <c r="E238" s="77"/>
      <c r="F238" s="25"/>
      <c r="G238" s="25"/>
      <c r="H238" s="25"/>
      <c r="I238" s="35"/>
      <c r="J238" s="76"/>
      <c r="K238" s="25"/>
      <c r="L238" s="27"/>
      <c r="M238" s="27"/>
    </row>
    <row r="239">
      <c r="C239" s="76"/>
      <c r="D239" s="76"/>
      <c r="E239" s="77"/>
      <c r="F239" s="25"/>
      <c r="G239" s="25"/>
      <c r="H239" s="25"/>
      <c r="I239" s="35"/>
      <c r="J239" s="76"/>
      <c r="K239" s="25"/>
      <c r="L239" s="27"/>
      <c r="M239" s="27"/>
    </row>
    <row r="240">
      <c r="C240" s="76"/>
      <c r="D240" s="76"/>
      <c r="E240" s="77"/>
      <c r="F240" s="25"/>
      <c r="G240" s="25"/>
      <c r="H240" s="25"/>
      <c r="I240" s="35"/>
      <c r="J240" s="76"/>
      <c r="K240" s="25"/>
      <c r="L240" s="27"/>
      <c r="M240" s="27"/>
    </row>
    <row r="241">
      <c r="C241" s="76"/>
      <c r="D241" s="76"/>
      <c r="E241" s="77"/>
      <c r="F241" s="25"/>
      <c r="G241" s="25"/>
      <c r="H241" s="25"/>
      <c r="I241" s="35"/>
      <c r="J241" s="76"/>
      <c r="K241" s="25"/>
      <c r="L241" s="27"/>
      <c r="M241" s="27"/>
    </row>
    <row r="242">
      <c r="C242" s="76"/>
      <c r="D242" s="76"/>
      <c r="E242" s="77"/>
      <c r="F242" s="25"/>
      <c r="G242" s="25"/>
      <c r="H242" s="25"/>
      <c r="I242" s="35"/>
      <c r="J242" s="76"/>
      <c r="K242" s="25"/>
      <c r="L242" s="27"/>
      <c r="M242" s="27"/>
    </row>
    <row r="243">
      <c r="C243" s="76"/>
      <c r="D243" s="76"/>
      <c r="E243" s="77"/>
      <c r="F243" s="25"/>
      <c r="G243" s="25"/>
      <c r="H243" s="25"/>
      <c r="I243" s="35"/>
      <c r="J243" s="76"/>
      <c r="K243" s="25"/>
      <c r="L243" s="27"/>
      <c r="M243" s="27"/>
    </row>
    <row r="244">
      <c r="C244" s="76"/>
      <c r="D244" s="76"/>
      <c r="E244" s="77"/>
      <c r="F244" s="25"/>
      <c r="G244" s="25"/>
      <c r="H244" s="25"/>
      <c r="I244" s="35"/>
      <c r="J244" s="76"/>
      <c r="K244" s="25"/>
      <c r="L244" s="27"/>
      <c r="M244" s="27"/>
    </row>
    <row r="245">
      <c r="C245" s="76"/>
      <c r="D245" s="76"/>
      <c r="E245" s="77"/>
      <c r="F245" s="25"/>
      <c r="G245" s="25"/>
      <c r="H245" s="25"/>
      <c r="I245" s="35"/>
      <c r="J245" s="76"/>
      <c r="K245" s="25"/>
      <c r="L245" s="27"/>
      <c r="M245" s="27"/>
    </row>
    <row r="246">
      <c r="C246" s="76"/>
      <c r="D246" s="76"/>
      <c r="E246" s="77"/>
      <c r="F246" s="25"/>
      <c r="G246" s="25"/>
      <c r="H246" s="25"/>
      <c r="I246" s="35"/>
      <c r="J246" s="76"/>
      <c r="K246" s="25"/>
      <c r="L246" s="27"/>
      <c r="M246" s="27"/>
    </row>
    <row r="247">
      <c r="C247" s="76"/>
      <c r="D247" s="76"/>
      <c r="E247" s="77"/>
      <c r="F247" s="25"/>
      <c r="G247" s="25"/>
      <c r="H247" s="25"/>
      <c r="I247" s="35"/>
      <c r="J247" s="76"/>
      <c r="K247" s="25"/>
      <c r="L247" s="27"/>
      <c r="M247" s="27"/>
    </row>
    <row r="248">
      <c r="C248" s="76"/>
      <c r="D248" s="76"/>
      <c r="E248" s="77"/>
      <c r="F248" s="25"/>
      <c r="G248" s="25"/>
      <c r="H248" s="25"/>
      <c r="I248" s="35"/>
      <c r="J248" s="76"/>
      <c r="K248" s="25"/>
      <c r="L248" s="27"/>
      <c r="M248" s="27"/>
    </row>
    <row r="249">
      <c r="C249" s="76"/>
      <c r="D249" s="76"/>
      <c r="E249" s="77"/>
      <c r="F249" s="25"/>
      <c r="G249" s="25"/>
      <c r="H249" s="25"/>
      <c r="I249" s="35"/>
      <c r="J249" s="76"/>
      <c r="K249" s="25"/>
      <c r="L249" s="27"/>
      <c r="M249" s="27"/>
    </row>
    <row r="250">
      <c r="C250" s="76"/>
      <c r="D250" s="76"/>
      <c r="E250" s="77"/>
      <c r="F250" s="25"/>
      <c r="G250" s="25"/>
      <c r="H250" s="25"/>
      <c r="I250" s="35"/>
      <c r="J250" s="76"/>
      <c r="K250" s="25"/>
      <c r="L250" s="27"/>
      <c r="M250" s="27"/>
    </row>
    <row r="251">
      <c r="C251" s="76"/>
      <c r="D251" s="76"/>
      <c r="E251" s="77"/>
      <c r="F251" s="25"/>
      <c r="G251" s="25"/>
      <c r="H251" s="25"/>
      <c r="I251" s="35"/>
      <c r="J251" s="76"/>
      <c r="K251" s="25"/>
      <c r="L251" s="27"/>
      <c r="M251" s="27"/>
    </row>
    <row r="252">
      <c r="C252" s="76"/>
      <c r="D252" s="76"/>
      <c r="E252" s="77"/>
      <c r="F252" s="25"/>
      <c r="G252" s="25"/>
      <c r="H252" s="25"/>
      <c r="I252" s="35"/>
      <c r="J252" s="76"/>
      <c r="K252" s="25"/>
      <c r="L252" s="27"/>
      <c r="M252" s="27"/>
    </row>
    <row r="253">
      <c r="C253" s="76"/>
      <c r="D253" s="76"/>
      <c r="E253" s="77"/>
      <c r="F253" s="25"/>
      <c r="G253" s="25"/>
      <c r="H253" s="25"/>
      <c r="I253" s="35"/>
      <c r="J253" s="76"/>
      <c r="K253" s="25"/>
      <c r="L253" s="27"/>
      <c r="M253" s="27"/>
    </row>
    <row r="254">
      <c r="C254" s="76"/>
      <c r="D254" s="76"/>
      <c r="E254" s="77"/>
      <c r="F254" s="25"/>
      <c r="G254" s="25"/>
      <c r="H254" s="25"/>
      <c r="I254" s="35"/>
      <c r="J254" s="76"/>
      <c r="K254" s="25"/>
      <c r="L254" s="27"/>
      <c r="M254" s="27"/>
    </row>
    <row r="255">
      <c r="C255" s="76"/>
      <c r="D255" s="76"/>
      <c r="E255" s="77"/>
      <c r="F255" s="25"/>
      <c r="G255" s="25"/>
      <c r="H255" s="25"/>
      <c r="I255" s="35"/>
      <c r="J255" s="76"/>
      <c r="K255" s="25"/>
      <c r="L255" s="27"/>
      <c r="M255" s="27"/>
    </row>
    <row r="256">
      <c r="C256" s="76"/>
      <c r="D256" s="76"/>
      <c r="E256" s="77"/>
      <c r="F256" s="25"/>
      <c r="G256" s="25"/>
      <c r="H256" s="25"/>
      <c r="I256" s="35"/>
      <c r="J256" s="76"/>
      <c r="K256" s="25"/>
      <c r="L256" s="27"/>
      <c r="M256" s="27"/>
    </row>
    <row r="257">
      <c r="C257" s="76"/>
      <c r="D257" s="76"/>
      <c r="E257" s="77"/>
      <c r="F257" s="25"/>
      <c r="G257" s="25"/>
      <c r="H257" s="25"/>
      <c r="I257" s="35"/>
      <c r="J257" s="76"/>
      <c r="K257" s="25"/>
      <c r="L257" s="27"/>
      <c r="M257" s="27"/>
    </row>
    <row r="258">
      <c r="C258" s="76"/>
      <c r="D258" s="76"/>
      <c r="E258" s="77"/>
      <c r="F258" s="25"/>
      <c r="G258" s="25"/>
      <c r="H258" s="25"/>
      <c r="I258" s="35"/>
      <c r="J258" s="76"/>
      <c r="K258" s="25"/>
      <c r="L258" s="27"/>
      <c r="M258" s="27"/>
    </row>
    <row r="259">
      <c r="C259" s="76"/>
      <c r="D259" s="76"/>
      <c r="E259" s="77"/>
      <c r="F259" s="25"/>
      <c r="G259" s="25"/>
      <c r="H259" s="25"/>
      <c r="I259" s="35"/>
      <c r="J259" s="76"/>
      <c r="K259" s="25"/>
      <c r="L259" s="27"/>
      <c r="M259" s="27"/>
    </row>
    <row r="260">
      <c r="C260" s="76"/>
      <c r="D260" s="76"/>
      <c r="E260" s="77"/>
      <c r="F260" s="25"/>
      <c r="G260" s="25"/>
      <c r="H260" s="25"/>
      <c r="I260" s="35"/>
      <c r="J260" s="76"/>
      <c r="K260" s="25"/>
      <c r="L260" s="27"/>
      <c r="M260" s="27"/>
    </row>
    <row r="261">
      <c r="C261" s="76"/>
      <c r="D261" s="76"/>
      <c r="E261" s="77"/>
      <c r="F261" s="25"/>
      <c r="G261" s="25"/>
      <c r="H261" s="25"/>
      <c r="I261" s="35"/>
      <c r="J261" s="76"/>
      <c r="K261" s="25"/>
      <c r="L261" s="27"/>
      <c r="M261" s="27"/>
    </row>
    <row r="262">
      <c r="C262" s="76"/>
      <c r="D262" s="76"/>
      <c r="E262" s="77"/>
      <c r="F262" s="25"/>
      <c r="G262" s="25"/>
      <c r="H262" s="25"/>
      <c r="I262" s="35"/>
      <c r="J262" s="76"/>
      <c r="K262" s="25"/>
      <c r="L262" s="27"/>
      <c r="M262" s="27"/>
    </row>
    <row r="263">
      <c r="C263" s="76"/>
      <c r="D263" s="76"/>
      <c r="E263" s="77"/>
      <c r="F263" s="25"/>
      <c r="G263" s="25"/>
      <c r="H263" s="25"/>
      <c r="I263" s="35"/>
      <c r="J263" s="76"/>
      <c r="K263" s="25"/>
      <c r="L263" s="27"/>
      <c r="M263" s="27"/>
    </row>
    <row r="264">
      <c r="C264" s="76"/>
      <c r="D264" s="76"/>
      <c r="E264" s="77"/>
      <c r="F264" s="25"/>
      <c r="G264" s="25"/>
      <c r="H264" s="25"/>
      <c r="I264" s="35"/>
      <c r="J264" s="76"/>
      <c r="K264" s="25"/>
      <c r="L264" s="27"/>
      <c r="M264" s="27"/>
    </row>
    <row r="265">
      <c r="C265" s="76"/>
      <c r="D265" s="76"/>
      <c r="E265" s="77"/>
      <c r="F265" s="25"/>
      <c r="G265" s="25"/>
      <c r="H265" s="25"/>
      <c r="I265" s="35"/>
      <c r="J265" s="76"/>
      <c r="K265" s="25"/>
      <c r="L265" s="27"/>
      <c r="M265" s="27"/>
    </row>
    <row r="266">
      <c r="C266" s="76"/>
      <c r="D266" s="76"/>
      <c r="E266" s="77"/>
      <c r="F266" s="25"/>
      <c r="G266" s="25"/>
      <c r="H266" s="25"/>
      <c r="I266" s="35"/>
      <c r="J266" s="76"/>
      <c r="K266" s="25"/>
      <c r="L266" s="27"/>
      <c r="M266" s="27"/>
    </row>
    <row r="267">
      <c r="C267" s="76"/>
      <c r="D267" s="76"/>
      <c r="E267" s="77"/>
      <c r="F267" s="25"/>
      <c r="G267" s="25"/>
      <c r="H267" s="25"/>
      <c r="I267" s="35"/>
      <c r="J267" s="76"/>
      <c r="K267" s="25"/>
      <c r="L267" s="27"/>
      <c r="M267" s="27"/>
    </row>
    <row r="268">
      <c r="C268" s="76"/>
      <c r="D268" s="76"/>
      <c r="E268" s="77"/>
      <c r="F268" s="25"/>
      <c r="G268" s="25"/>
      <c r="H268" s="25"/>
      <c r="I268" s="35"/>
      <c r="J268" s="76"/>
      <c r="K268" s="25"/>
      <c r="L268" s="27"/>
      <c r="M268" s="27"/>
    </row>
    <row r="269">
      <c r="C269" s="76"/>
      <c r="D269" s="76"/>
      <c r="E269" s="77"/>
      <c r="F269" s="25"/>
      <c r="G269" s="25"/>
      <c r="H269" s="25"/>
      <c r="I269" s="35"/>
      <c r="J269" s="76"/>
      <c r="K269" s="25"/>
      <c r="L269" s="27"/>
      <c r="M269" s="27"/>
    </row>
    <row r="270">
      <c r="C270" s="76"/>
      <c r="D270" s="76"/>
      <c r="E270" s="77"/>
      <c r="F270" s="25"/>
      <c r="G270" s="25"/>
      <c r="H270" s="25"/>
      <c r="I270" s="35"/>
      <c r="J270" s="76"/>
      <c r="K270" s="25"/>
      <c r="L270" s="27"/>
      <c r="M270" s="27"/>
    </row>
    <row r="271">
      <c r="C271" s="76"/>
      <c r="D271" s="76"/>
      <c r="E271" s="77"/>
      <c r="F271" s="25"/>
      <c r="G271" s="25"/>
      <c r="H271" s="25"/>
      <c r="I271" s="35"/>
      <c r="J271" s="76"/>
      <c r="K271" s="25"/>
      <c r="L271" s="27"/>
      <c r="M271" s="27"/>
    </row>
    <row r="272">
      <c r="C272" s="76"/>
      <c r="D272" s="76"/>
      <c r="E272" s="77"/>
      <c r="F272" s="25"/>
      <c r="G272" s="25"/>
      <c r="H272" s="25"/>
      <c r="I272" s="35"/>
      <c r="J272" s="76"/>
      <c r="K272" s="25"/>
      <c r="L272" s="27"/>
      <c r="M272" s="27"/>
    </row>
    <row r="273">
      <c r="C273" s="76"/>
      <c r="D273" s="76"/>
      <c r="E273" s="77"/>
      <c r="F273" s="25"/>
      <c r="G273" s="25"/>
      <c r="H273" s="25"/>
      <c r="I273" s="35"/>
      <c r="J273" s="76"/>
      <c r="K273" s="25"/>
      <c r="L273" s="27"/>
      <c r="M273" s="27"/>
    </row>
    <row r="274">
      <c r="C274" s="76"/>
      <c r="D274" s="76"/>
      <c r="E274" s="77"/>
      <c r="F274" s="25"/>
      <c r="G274" s="25"/>
      <c r="H274" s="25"/>
      <c r="I274" s="35"/>
      <c r="J274" s="76"/>
      <c r="K274" s="25"/>
      <c r="L274" s="27"/>
      <c r="M274" s="27"/>
    </row>
    <row r="275">
      <c r="C275" s="76"/>
      <c r="D275" s="76"/>
      <c r="E275" s="77"/>
      <c r="F275" s="25"/>
      <c r="G275" s="25"/>
      <c r="H275" s="25"/>
      <c r="I275" s="35"/>
      <c r="J275" s="76"/>
      <c r="K275" s="25"/>
      <c r="L275" s="27"/>
      <c r="M275" s="27"/>
    </row>
    <row r="276">
      <c r="C276" s="76"/>
      <c r="D276" s="76"/>
      <c r="E276" s="77"/>
      <c r="F276" s="25"/>
      <c r="G276" s="25"/>
      <c r="H276" s="25"/>
      <c r="I276" s="35"/>
      <c r="J276" s="76"/>
      <c r="K276" s="25"/>
      <c r="L276" s="27"/>
      <c r="M276" s="27"/>
    </row>
    <row r="277">
      <c r="C277" s="76"/>
      <c r="D277" s="76"/>
      <c r="E277" s="77"/>
      <c r="F277" s="25"/>
      <c r="G277" s="25"/>
      <c r="H277" s="25"/>
      <c r="I277" s="35"/>
      <c r="J277" s="76"/>
      <c r="K277" s="25"/>
      <c r="L277" s="27"/>
      <c r="M277" s="27"/>
    </row>
    <row r="278">
      <c r="C278" s="76"/>
      <c r="D278" s="76"/>
      <c r="E278" s="77"/>
      <c r="F278" s="25"/>
      <c r="G278" s="25"/>
      <c r="H278" s="25"/>
      <c r="I278" s="35"/>
      <c r="J278" s="76"/>
      <c r="K278" s="25"/>
      <c r="L278" s="27"/>
      <c r="M278" s="27"/>
    </row>
    <row r="279">
      <c r="C279" s="76"/>
      <c r="D279" s="76"/>
      <c r="E279" s="77"/>
      <c r="F279" s="25"/>
      <c r="G279" s="25"/>
      <c r="H279" s="25"/>
      <c r="I279" s="35"/>
      <c r="J279" s="76"/>
      <c r="K279" s="25"/>
      <c r="L279" s="27"/>
      <c r="M279" s="27"/>
    </row>
    <row r="280">
      <c r="C280" s="76"/>
      <c r="D280" s="76"/>
      <c r="E280" s="77"/>
      <c r="F280" s="25"/>
      <c r="G280" s="25"/>
      <c r="H280" s="25"/>
      <c r="I280" s="35"/>
      <c r="J280" s="76"/>
      <c r="K280" s="25"/>
      <c r="L280" s="27"/>
      <c r="M280" s="27"/>
    </row>
    <row r="281">
      <c r="C281" s="76"/>
      <c r="D281" s="76"/>
      <c r="E281" s="77"/>
      <c r="F281" s="25"/>
      <c r="G281" s="25"/>
      <c r="H281" s="25"/>
      <c r="I281" s="35"/>
      <c r="J281" s="76"/>
      <c r="K281" s="25"/>
      <c r="L281" s="27"/>
      <c r="M281" s="27"/>
    </row>
    <row r="282">
      <c r="C282" s="76"/>
      <c r="D282" s="76"/>
      <c r="E282" s="77"/>
      <c r="F282" s="25"/>
      <c r="G282" s="25"/>
      <c r="H282" s="25"/>
      <c r="I282" s="35"/>
      <c r="J282" s="76"/>
      <c r="K282" s="25"/>
      <c r="L282" s="27"/>
      <c r="M282" s="27"/>
    </row>
    <row r="283">
      <c r="C283" s="76"/>
      <c r="D283" s="76"/>
      <c r="E283" s="77"/>
      <c r="F283" s="25"/>
      <c r="G283" s="25"/>
      <c r="H283" s="25"/>
      <c r="I283" s="35"/>
      <c r="J283" s="76"/>
      <c r="K283" s="25"/>
      <c r="L283" s="27"/>
      <c r="M283" s="27"/>
    </row>
    <row r="284">
      <c r="C284" s="76"/>
      <c r="D284" s="76"/>
      <c r="E284" s="77"/>
      <c r="F284" s="25"/>
      <c r="G284" s="25"/>
      <c r="H284" s="25"/>
      <c r="I284" s="35"/>
      <c r="J284" s="76"/>
      <c r="K284" s="25"/>
      <c r="L284" s="27"/>
      <c r="M284" s="27"/>
    </row>
    <row r="285">
      <c r="C285" s="76"/>
      <c r="D285" s="76"/>
      <c r="E285" s="77"/>
      <c r="F285" s="25"/>
      <c r="G285" s="25"/>
      <c r="H285" s="25"/>
      <c r="I285" s="35"/>
      <c r="J285" s="76"/>
      <c r="K285" s="25"/>
      <c r="L285" s="27"/>
      <c r="M285" s="27"/>
    </row>
    <row r="286">
      <c r="C286" s="76"/>
      <c r="D286" s="76"/>
      <c r="E286" s="77"/>
      <c r="F286" s="25"/>
      <c r="G286" s="25"/>
      <c r="H286" s="25"/>
      <c r="I286" s="35"/>
      <c r="J286" s="76"/>
      <c r="K286" s="25"/>
      <c r="L286" s="27"/>
      <c r="M286" s="27"/>
    </row>
    <row r="287">
      <c r="C287" s="76"/>
      <c r="D287" s="76"/>
      <c r="E287" s="77"/>
      <c r="F287" s="25"/>
      <c r="G287" s="25"/>
      <c r="H287" s="25"/>
      <c r="I287" s="35"/>
      <c r="J287" s="76"/>
      <c r="K287" s="25"/>
      <c r="L287" s="27"/>
      <c r="M287" s="27"/>
    </row>
    <row r="288">
      <c r="C288" s="76"/>
      <c r="D288" s="76"/>
      <c r="E288" s="77"/>
      <c r="F288" s="25"/>
      <c r="G288" s="25"/>
      <c r="H288" s="25"/>
      <c r="I288" s="35"/>
      <c r="J288" s="76"/>
      <c r="K288" s="25"/>
      <c r="L288" s="27"/>
      <c r="M288" s="27"/>
    </row>
    <row r="289">
      <c r="C289" s="76"/>
      <c r="D289" s="76"/>
      <c r="E289" s="77"/>
      <c r="F289" s="25"/>
      <c r="G289" s="25"/>
      <c r="H289" s="25"/>
      <c r="I289" s="35"/>
      <c r="J289" s="76"/>
      <c r="K289" s="25"/>
      <c r="L289" s="27"/>
      <c r="M289" s="27"/>
    </row>
    <row r="290">
      <c r="C290" s="76"/>
      <c r="D290" s="76"/>
      <c r="E290" s="77"/>
      <c r="F290" s="25"/>
      <c r="G290" s="25"/>
      <c r="H290" s="25"/>
      <c r="I290" s="35"/>
      <c r="J290" s="76"/>
      <c r="K290" s="25"/>
      <c r="L290" s="27"/>
      <c r="M290" s="27"/>
    </row>
    <row r="291">
      <c r="C291" s="76"/>
      <c r="D291" s="76"/>
      <c r="E291" s="77"/>
      <c r="F291" s="25"/>
      <c r="G291" s="25"/>
      <c r="H291" s="25"/>
      <c r="I291" s="35"/>
      <c r="J291" s="76"/>
      <c r="K291" s="25"/>
      <c r="L291" s="27"/>
      <c r="M291" s="27"/>
    </row>
    <row r="292">
      <c r="C292" s="76"/>
      <c r="D292" s="76"/>
      <c r="E292" s="77"/>
      <c r="F292" s="25"/>
      <c r="G292" s="25"/>
      <c r="H292" s="25"/>
      <c r="I292" s="35"/>
      <c r="J292" s="76"/>
      <c r="K292" s="25"/>
      <c r="L292" s="27"/>
      <c r="M292" s="27"/>
    </row>
    <row r="293">
      <c r="C293" s="76"/>
      <c r="D293" s="76"/>
      <c r="E293" s="77"/>
      <c r="F293" s="25"/>
      <c r="G293" s="25"/>
      <c r="H293" s="25"/>
      <c r="I293" s="35"/>
      <c r="J293" s="76"/>
      <c r="K293" s="25"/>
      <c r="L293" s="27"/>
      <c r="M293" s="27"/>
    </row>
    <row r="294">
      <c r="C294" s="76"/>
      <c r="D294" s="76"/>
      <c r="E294" s="77"/>
      <c r="F294" s="25"/>
      <c r="G294" s="25"/>
      <c r="H294" s="25"/>
      <c r="I294" s="35"/>
      <c r="J294" s="76"/>
      <c r="K294" s="25"/>
      <c r="L294" s="27"/>
      <c r="M294" s="27"/>
    </row>
    <row r="295">
      <c r="C295" s="76"/>
      <c r="D295" s="76"/>
      <c r="E295" s="77"/>
      <c r="F295" s="25"/>
      <c r="G295" s="25"/>
      <c r="H295" s="25"/>
      <c r="I295" s="35"/>
      <c r="J295" s="76"/>
      <c r="K295" s="25"/>
      <c r="L295" s="27"/>
      <c r="M295" s="27"/>
    </row>
    <row r="296">
      <c r="C296" s="76"/>
      <c r="D296" s="76"/>
      <c r="E296" s="77"/>
      <c r="F296" s="25"/>
      <c r="G296" s="25"/>
      <c r="H296" s="25"/>
      <c r="I296" s="35"/>
      <c r="J296" s="76"/>
      <c r="K296" s="25"/>
      <c r="L296" s="27"/>
      <c r="M296" s="27"/>
    </row>
    <row r="297">
      <c r="C297" s="76"/>
      <c r="D297" s="76"/>
      <c r="E297" s="77"/>
      <c r="F297" s="25"/>
      <c r="G297" s="25"/>
      <c r="H297" s="25"/>
      <c r="I297" s="35"/>
      <c r="J297" s="76"/>
      <c r="K297" s="25"/>
      <c r="L297" s="27"/>
      <c r="M297" s="27"/>
    </row>
    <row r="298">
      <c r="C298" s="76"/>
      <c r="D298" s="76"/>
      <c r="E298" s="77"/>
      <c r="F298" s="25"/>
      <c r="G298" s="25"/>
      <c r="H298" s="25"/>
      <c r="I298" s="35"/>
      <c r="J298" s="76"/>
      <c r="K298" s="25"/>
      <c r="L298" s="27"/>
      <c r="M298" s="27"/>
    </row>
    <row r="299">
      <c r="C299" s="76"/>
      <c r="D299" s="76"/>
      <c r="E299" s="77"/>
      <c r="F299" s="25"/>
      <c r="G299" s="25"/>
      <c r="H299" s="25"/>
      <c r="I299" s="35"/>
      <c r="J299" s="76"/>
      <c r="K299" s="25"/>
      <c r="L299" s="27"/>
      <c r="M299" s="27"/>
    </row>
    <row r="300">
      <c r="C300" s="76"/>
      <c r="D300" s="76"/>
      <c r="E300" s="77"/>
      <c r="F300" s="25"/>
      <c r="G300" s="25"/>
      <c r="H300" s="25"/>
      <c r="I300" s="35"/>
      <c r="J300" s="76"/>
      <c r="K300" s="25"/>
      <c r="L300" s="27"/>
      <c r="M300" s="27"/>
    </row>
    <row r="301">
      <c r="C301" s="76"/>
      <c r="D301" s="76"/>
      <c r="E301" s="77"/>
      <c r="F301" s="25"/>
      <c r="G301" s="25"/>
      <c r="H301" s="25"/>
      <c r="I301" s="35"/>
      <c r="J301" s="76"/>
      <c r="K301" s="25"/>
      <c r="L301" s="27"/>
      <c r="M301" s="27"/>
    </row>
    <row r="302">
      <c r="C302" s="76"/>
      <c r="D302" s="76"/>
      <c r="E302" s="77"/>
      <c r="F302" s="25"/>
      <c r="G302" s="25"/>
      <c r="H302" s="25"/>
      <c r="I302" s="35"/>
      <c r="J302" s="76"/>
      <c r="K302" s="25"/>
      <c r="L302" s="27"/>
      <c r="M302" s="27"/>
    </row>
    <row r="303">
      <c r="C303" s="76"/>
      <c r="D303" s="76"/>
      <c r="E303" s="77"/>
      <c r="F303" s="25"/>
      <c r="G303" s="25"/>
      <c r="H303" s="25"/>
      <c r="I303" s="35"/>
      <c r="J303" s="76"/>
      <c r="K303" s="25"/>
      <c r="L303" s="27"/>
      <c r="M303" s="27"/>
    </row>
    <row r="304">
      <c r="C304" s="76"/>
      <c r="D304" s="76"/>
      <c r="E304" s="77"/>
      <c r="F304" s="25"/>
      <c r="G304" s="25"/>
      <c r="H304" s="25"/>
      <c r="I304" s="35"/>
      <c r="J304" s="76"/>
      <c r="K304" s="25"/>
      <c r="L304" s="27"/>
      <c r="M304" s="27"/>
    </row>
    <row r="305">
      <c r="C305" s="76"/>
      <c r="D305" s="76"/>
      <c r="E305" s="77"/>
      <c r="F305" s="25"/>
      <c r="G305" s="25"/>
      <c r="H305" s="25"/>
      <c r="I305" s="35"/>
      <c r="J305" s="76"/>
      <c r="K305" s="25"/>
      <c r="L305" s="27"/>
      <c r="M305" s="27"/>
    </row>
    <row r="306">
      <c r="C306" s="76"/>
      <c r="D306" s="76"/>
      <c r="E306" s="77"/>
      <c r="F306" s="25"/>
      <c r="G306" s="25"/>
      <c r="H306" s="25"/>
      <c r="I306" s="35"/>
      <c r="J306" s="76"/>
      <c r="K306" s="25"/>
      <c r="L306" s="27"/>
      <c r="M306" s="27"/>
    </row>
    <row r="307">
      <c r="C307" s="76"/>
      <c r="D307" s="76"/>
      <c r="E307" s="77"/>
      <c r="F307" s="25"/>
      <c r="G307" s="25"/>
      <c r="H307" s="25"/>
      <c r="I307" s="35"/>
      <c r="J307" s="76"/>
      <c r="K307" s="25"/>
      <c r="L307" s="27"/>
      <c r="M307" s="27"/>
    </row>
    <row r="308">
      <c r="C308" s="76"/>
      <c r="D308" s="76"/>
      <c r="E308" s="77"/>
      <c r="F308" s="25"/>
      <c r="G308" s="25"/>
      <c r="H308" s="25"/>
      <c r="I308" s="35"/>
      <c r="J308" s="76"/>
      <c r="K308" s="25"/>
      <c r="L308" s="27"/>
      <c r="M308" s="27"/>
    </row>
    <row r="309">
      <c r="C309" s="76"/>
      <c r="D309" s="76"/>
      <c r="E309" s="77"/>
      <c r="F309" s="25"/>
      <c r="G309" s="25"/>
      <c r="H309" s="25"/>
      <c r="I309" s="35"/>
      <c r="J309" s="76"/>
      <c r="K309" s="25"/>
      <c r="L309" s="27"/>
      <c r="M309" s="27"/>
    </row>
    <row r="310">
      <c r="C310" s="76"/>
      <c r="D310" s="76"/>
      <c r="E310" s="77"/>
      <c r="F310" s="25"/>
      <c r="G310" s="25"/>
      <c r="H310" s="25"/>
      <c r="I310" s="35"/>
      <c r="J310" s="76"/>
      <c r="K310" s="25"/>
      <c r="L310" s="27"/>
      <c r="M310" s="27"/>
    </row>
    <row r="311">
      <c r="C311" s="76"/>
      <c r="D311" s="76"/>
      <c r="E311" s="77"/>
      <c r="F311" s="25"/>
      <c r="G311" s="25"/>
      <c r="H311" s="25"/>
      <c r="I311" s="35"/>
      <c r="J311" s="76"/>
      <c r="K311" s="25"/>
      <c r="L311" s="27"/>
      <c r="M311" s="27"/>
    </row>
    <row r="312">
      <c r="C312" s="76"/>
      <c r="D312" s="76"/>
      <c r="E312" s="77"/>
      <c r="F312" s="25"/>
      <c r="G312" s="25"/>
      <c r="H312" s="25"/>
      <c r="I312" s="35"/>
      <c r="J312" s="76"/>
      <c r="K312" s="25"/>
      <c r="L312" s="27"/>
      <c r="M312" s="27"/>
    </row>
    <row r="313">
      <c r="C313" s="76"/>
      <c r="D313" s="76"/>
      <c r="E313" s="77"/>
      <c r="F313" s="25"/>
      <c r="G313" s="25"/>
      <c r="H313" s="25"/>
      <c r="I313" s="35"/>
      <c r="J313" s="76"/>
      <c r="K313" s="25"/>
      <c r="L313" s="27"/>
      <c r="M313" s="27"/>
    </row>
    <row r="314">
      <c r="C314" s="76"/>
      <c r="D314" s="76"/>
      <c r="E314" s="77"/>
      <c r="F314" s="25"/>
      <c r="G314" s="25"/>
      <c r="H314" s="25"/>
      <c r="I314" s="35"/>
      <c r="J314" s="76"/>
      <c r="K314" s="25"/>
      <c r="L314" s="27"/>
      <c r="M314" s="27"/>
    </row>
    <row r="315">
      <c r="C315" s="76"/>
      <c r="D315" s="76"/>
      <c r="E315" s="77"/>
      <c r="F315" s="25"/>
      <c r="G315" s="25"/>
      <c r="H315" s="25"/>
      <c r="I315" s="35"/>
      <c r="J315" s="76"/>
      <c r="K315" s="25"/>
      <c r="L315" s="27"/>
      <c r="M315" s="27"/>
    </row>
    <row r="316">
      <c r="C316" s="76"/>
      <c r="D316" s="76"/>
      <c r="E316" s="77"/>
      <c r="F316" s="25"/>
      <c r="G316" s="25"/>
      <c r="H316" s="25"/>
      <c r="I316" s="35"/>
      <c r="J316" s="76"/>
      <c r="K316" s="25"/>
      <c r="L316" s="27"/>
      <c r="M316" s="27"/>
    </row>
    <row r="317">
      <c r="C317" s="76"/>
      <c r="D317" s="76"/>
      <c r="E317" s="77"/>
      <c r="F317" s="25"/>
      <c r="G317" s="25"/>
      <c r="H317" s="25"/>
      <c r="I317" s="35"/>
      <c r="J317" s="76"/>
      <c r="K317" s="25"/>
      <c r="L317" s="27"/>
      <c r="M317" s="27"/>
    </row>
    <row r="318">
      <c r="C318" s="76"/>
      <c r="D318" s="76"/>
      <c r="E318" s="77"/>
      <c r="F318" s="25"/>
      <c r="G318" s="25"/>
      <c r="H318" s="25"/>
      <c r="I318" s="35"/>
      <c r="J318" s="76"/>
      <c r="K318" s="25"/>
      <c r="L318" s="27"/>
      <c r="M318" s="27"/>
    </row>
    <row r="319">
      <c r="C319" s="76"/>
      <c r="D319" s="76"/>
      <c r="E319" s="77"/>
      <c r="F319" s="25"/>
      <c r="G319" s="25"/>
      <c r="H319" s="25"/>
      <c r="I319" s="35"/>
      <c r="J319" s="76"/>
      <c r="K319" s="25"/>
      <c r="L319" s="27"/>
      <c r="M319" s="27"/>
    </row>
    <row r="320">
      <c r="C320" s="76"/>
      <c r="D320" s="76"/>
      <c r="E320" s="77"/>
      <c r="F320" s="25"/>
      <c r="G320" s="25"/>
      <c r="H320" s="25"/>
      <c r="I320" s="35"/>
      <c r="J320" s="76"/>
      <c r="K320" s="25"/>
      <c r="L320" s="27"/>
      <c r="M320" s="27"/>
    </row>
    <row r="321">
      <c r="C321" s="76"/>
      <c r="D321" s="76"/>
      <c r="E321" s="77"/>
      <c r="F321" s="25"/>
      <c r="G321" s="25"/>
      <c r="H321" s="25"/>
      <c r="I321" s="35"/>
      <c r="J321" s="76"/>
      <c r="K321" s="25"/>
      <c r="L321" s="27"/>
      <c r="M321" s="27"/>
    </row>
    <row r="322">
      <c r="C322" s="76"/>
      <c r="D322" s="76"/>
      <c r="E322" s="77"/>
      <c r="F322" s="25"/>
      <c r="G322" s="25"/>
      <c r="H322" s="25"/>
      <c r="I322" s="35"/>
      <c r="J322" s="76"/>
      <c r="K322" s="25"/>
      <c r="L322" s="27"/>
      <c r="M322" s="27"/>
    </row>
    <row r="323">
      <c r="C323" s="76"/>
      <c r="D323" s="76"/>
      <c r="E323" s="77"/>
      <c r="F323" s="25"/>
      <c r="G323" s="25"/>
      <c r="H323" s="25"/>
      <c r="I323" s="35"/>
      <c r="J323" s="76"/>
      <c r="K323" s="25"/>
      <c r="L323" s="27"/>
      <c r="M323" s="27"/>
    </row>
    <row r="324">
      <c r="C324" s="76"/>
      <c r="D324" s="76"/>
      <c r="E324" s="77"/>
      <c r="F324" s="25"/>
      <c r="G324" s="25"/>
      <c r="H324" s="25"/>
      <c r="I324" s="35"/>
      <c r="J324" s="76"/>
      <c r="K324" s="25"/>
      <c r="L324" s="27"/>
      <c r="M324" s="27"/>
    </row>
    <row r="325">
      <c r="C325" s="76"/>
      <c r="D325" s="76"/>
      <c r="E325" s="77"/>
      <c r="F325" s="25"/>
      <c r="G325" s="25"/>
      <c r="H325" s="25"/>
      <c r="I325" s="35"/>
      <c r="J325" s="76"/>
      <c r="K325" s="25"/>
      <c r="L325" s="27"/>
      <c r="M325" s="27"/>
    </row>
    <row r="326">
      <c r="C326" s="76"/>
      <c r="D326" s="76"/>
      <c r="E326" s="77"/>
      <c r="F326" s="25"/>
      <c r="G326" s="25"/>
      <c r="H326" s="25"/>
      <c r="I326" s="35"/>
      <c r="J326" s="76"/>
      <c r="K326" s="25"/>
      <c r="L326" s="27"/>
      <c r="M326" s="27"/>
    </row>
    <row r="327">
      <c r="C327" s="76"/>
      <c r="D327" s="76"/>
      <c r="E327" s="77"/>
      <c r="F327" s="25"/>
      <c r="G327" s="25"/>
      <c r="H327" s="25"/>
      <c r="I327" s="35"/>
      <c r="J327" s="76"/>
      <c r="K327" s="25"/>
      <c r="L327" s="27"/>
      <c r="M327" s="27"/>
    </row>
    <row r="328">
      <c r="C328" s="76"/>
      <c r="D328" s="76"/>
      <c r="E328" s="77"/>
      <c r="F328" s="25"/>
      <c r="G328" s="25"/>
      <c r="H328" s="25"/>
      <c r="I328" s="35"/>
      <c r="J328" s="76"/>
      <c r="K328" s="25"/>
      <c r="L328" s="27"/>
      <c r="M328" s="27"/>
    </row>
    <row r="329">
      <c r="C329" s="76"/>
      <c r="D329" s="76"/>
      <c r="E329" s="77"/>
      <c r="F329" s="25"/>
      <c r="G329" s="25"/>
      <c r="H329" s="25"/>
      <c r="I329" s="35"/>
      <c r="J329" s="76"/>
      <c r="K329" s="25"/>
      <c r="L329" s="27"/>
      <c r="M329" s="27"/>
    </row>
    <row r="330">
      <c r="C330" s="76"/>
      <c r="D330" s="76"/>
      <c r="E330" s="77"/>
      <c r="F330" s="25"/>
      <c r="G330" s="25"/>
      <c r="H330" s="25"/>
      <c r="I330" s="35"/>
      <c r="J330" s="76"/>
      <c r="K330" s="25"/>
      <c r="L330" s="27"/>
      <c r="M330" s="27"/>
    </row>
    <row r="331">
      <c r="C331" s="76"/>
      <c r="D331" s="76"/>
      <c r="E331" s="77"/>
      <c r="F331" s="25"/>
      <c r="G331" s="25"/>
      <c r="H331" s="25"/>
      <c r="I331" s="35"/>
      <c r="J331" s="76"/>
      <c r="K331" s="25"/>
      <c r="L331" s="27"/>
      <c r="M331" s="27"/>
    </row>
    <row r="332">
      <c r="C332" s="76"/>
      <c r="D332" s="76"/>
      <c r="E332" s="77"/>
      <c r="F332" s="25"/>
      <c r="G332" s="25"/>
      <c r="H332" s="25"/>
      <c r="I332" s="35"/>
      <c r="J332" s="76"/>
      <c r="K332" s="25"/>
      <c r="L332" s="27"/>
      <c r="M332" s="27"/>
    </row>
    <row r="333">
      <c r="C333" s="76"/>
      <c r="D333" s="76"/>
      <c r="E333" s="77"/>
      <c r="F333" s="25"/>
      <c r="G333" s="25"/>
      <c r="H333" s="25"/>
      <c r="I333" s="35"/>
      <c r="J333" s="76"/>
      <c r="K333" s="25"/>
      <c r="L333" s="27"/>
      <c r="M333" s="27"/>
    </row>
    <row r="334">
      <c r="C334" s="76"/>
      <c r="D334" s="76"/>
      <c r="E334" s="77"/>
      <c r="F334" s="25"/>
      <c r="G334" s="25"/>
      <c r="H334" s="25"/>
      <c r="I334" s="35"/>
      <c r="J334" s="76"/>
      <c r="K334" s="25"/>
      <c r="L334" s="27"/>
      <c r="M334" s="27"/>
    </row>
    <row r="335">
      <c r="C335" s="76"/>
      <c r="D335" s="76"/>
      <c r="E335" s="77"/>
      <c r="F335" s="25"/>
      <c r="G335" s="25"/>
      <c r="H335" s="25"/>
      <c r="I335" s="35"/>
      <c r="J335" s="76"/>
      <c r="K335" s="25"/>
      <c r="L335" s="27"/>
      <c r="M335" s="27"/>
    </row>
    <row r="336">
      <c r="C336" s="76"/>
      <c r="D336" s="76"/>
      <c r="E336" s="77"/>
      <c r="F336" s="25"/>
      <c r="G336" s="25"/>
      <c r="H336" s="25"/>
      <c r="I336" s="35"/>
      <c r="J336" s="76"/>
      <c r="K336" s="25"/>
      <c r="L336" s="27"/>
      <c r="M336" s="27"/>
    </row>
    <row r="337">
      <c r="C337" s="76"/>
      <c r="D337" s="76"/>
      <c r="E337" s="77"/>
      <c r="F337" s="25"/>
      <c r="G337" s="25"/>
      <c r="H337" s="25"/>
      <c r="I337" s="35"/>
      <c r="J337" s="76"/>
      <c r="K337" s="25"/>
      <c r="L337" s="27"/>
      <c r="M337" s="27"/>
    </row>
    <row r="338">
      <c r="C338" s="76"/>
      <c r="D338" s="76"/>
      <c r="E338" s="77"/>
      <c r="F338" s="25"/>
      <c r="G338" s="25"/>
      <c r="H338" s="25"/>
      <c r="I338" s="35"/>
      <c r="J338" s="76"/>
      <c r="K338" s="25"/>
      <c r="L338" s="27"/>
      <c r="M338" s="27"/>
    </row>
    <row r="339">
      <c r="C339" s="76"/>
      <c r="D339" s="76"/>
      <c r="E339" s="77"/>
      <c r="F339" s="25"/>
      <c r="G339" s="25"/>
      <c r="H339" s="25"/>
      <c r="I339" s="35"/>
      <c r="J339" s="76"/>
      <c r="K339" s="25"/>
      <c r="L339" s="27"/>
      <c r="M339" s="27"/>
    </row>
    <row r="340">
      <c r="C340" s="76"/>
      <c r="D340" s="76"/>
      <c r="E340" s="77"/>
      <c r="F340" s="25"/>
      <c r="G340" s="25"/>
      <c r="H340" s="25"/>
      <c r="I340" s="35"/>
      <c r="J340" s="76"/>
      <c r="K340" s="25"/>
      <c r="L340" s="27"/>
      <c r="M340" s="27"/>
    </row>
    <row r="341">
      <c r="C341" s="76"/>
      <c r="D341" s="76"/>
      <c r="E341" s="77"/>
      <c r="F341" s="25"/>
      <c r="G341" s="25"/>
      <c r="H341" s="25"/>
      <c r="I341" s="35"/>
      <c r="J341" s="76"/>
      <c r="K341" s="25"/>
      <c r="L341" s="27"/>
      <c r="M341" s="27"/>
    </row>
    <row r="342">
      <c r="C342" s="76"/>
      <c r="D342" s="76"/>
      <c r="E342" s="77"/>
      <c r="F342" s="25"/>
      <c r="G342" s="25"/>
      <c r="H342" s="25"/>
      <c r="I342" s="35"/>
      <c r="J342" s="76"/>
      <c r="K342" s="25"/>
      <c r="L342" s="27"/>
      <c r="M342" s="27"/>
    </row>
    <row r="343">
      <c r="C343" s="76"/>
      <c r="D343" s="76"/>
      <c r="E343" s="77"/>
      <c r="F343" s="25"/>
      <c r="G343" s="25"/>
      <c r="H343" s="25"/>
      <c r="I343" s="35"/>
      <c r="J343" s="76"/>
      <c r="K343" s="25"/>
      <c r="L343" s="27"/>
      <c r="M343" s="27"/>
    </row>
    <row r="344">
      <c r="C344" s="76"/>
      <c r="D344" s="76"/>
      <c r="E344" s="77"/>
      <c r="F344" s="25"/>
      <c r="G344" s="25"/>
      <c r="H344" s="25"/>
      <c r="I344" s="35"/>
      <c r="J344" s="76"/>
      <c r="K344" s="25"/>
      <c r="L344" s="27"/>
      <c r="M344" s="27"/>
    </row>
    <row r="345">
      <c r="C345" s="76"/>
      <c r="D345" s="76"/>
      <c r="E345" s="77"/>
      <c r="F345" s="25"/>
      <c r="G345" s="25"/>
      <c r="H345" s="25"/>
      <c r="I345" s="35"/>
      <c r="J345" s="76"/>
      <c r="K345" s="25"/>
      <c r="L345" s="27"/>
      <c r="M345" s="27"/>
    </row>
    <row r="346">
      <c r="C346" s="76"/>
      <c r="D346" s="76"/>
      <c r="E346" s="77"/>
      <c r="F346" s="25"/>
      <c r="G346" s="25"/>
      <c r="H346" s="25"/>
      <c r="I346" s="35"/>
      <c r="J346" s="76"/>
      <c r="K346" s="25"/>
      <c r="L346" s="27"/>
      <c r="M346" s="27"/>
    </row>
    <row r="347">
      <c r="C347" s="76"/>
      <c r="D347" s="76"/>
      <c r="E347" s="77"/>
      <c r="F347" s="25"/>
      <c r="G347" s="25"/>
      <c r="H347" s="25"/>
      <c r="I347" s="35"/>
      <c r="J347" s="76"/>
      <c r="K347" s="25"/>
      <c r="L347" s="27"/>
      <c r="M347" s="27"/>
    </row>
    <row r="348">
      <c r="C348" s="76"/>
      <c r="D348" s="76"/>
      <c r="E348" s="77"/>
      <c r="F348" s="25"/>
      <c r="G348" s="25"/>
      <c r="H348" s="25"/>
      <c r="I348" s="35"/>
      <c r="J348" s="76"/>
      <c r="K348" s="25"/>
      <c r="L348" s="27"/>
      <c r="M348" s="27"/>
    </row>
    <row r="349">
      <c r="C349" s="76"/>
      <c r="D349" s="76"/>
      <c r="E349" s="77"/>
      <c r="F349" s="25"/>
      <c r="G349" s="25"/>
      <c r="H349" s="25"/>
      <c r="I349" s="35"/>
      <c r="J349" s="76"/>
      <c r="K349" s="25"/>
      <c r="L349" s="27"/>
      <c r="M349" s="27"/>
    </row>
    <row r="350">
      <c r="C350" s="76"/>
      <c r="D350" s="76"/>
      <c r="E350" s="77"/>
      <c r="F350" s="25"/>
      <c r="G350" s="25"/>
      <c r="H350" s="25"/>
      <c r="I350" s="35"/>
      <c r="J350" s="76"/>
      <c r="K350" s="25"/>
      <c r="L350" s="27"/>
      <c r="M350" s="27"/>
    </row>
    <row r="351">
      <c r="C351" s="76"/>
      <c r="D351" s="76"/>
      <c r="E351" s="77"/>
      <c r="F351" s="25"/>
      <c r="G351" s="25"/>
      <c r="H351" s="25"/>
      <c r="I351" s="35"/>
      <c r="J351" s="76"/>
      <c r="K351" s="25"/>
      <c r="L351" s="27"/>
      <c r="M351" s="27"/>
    </row>
    <row r="352">
      <c r="C352" s="76"/>
      <c r="D352" s="76"/>
      <c r="E352" s="77"/>
      <c r="F352" s="25"/>
      <c r="G352" s="25"/>
      <c r="H352" s="25"/>
      <c r="I352" s="35"/>
      <c r="J352" s="76"/>
      <c r="K352" s="25"/>
      <c r="L352" s="27"/>
      <c r="M352" s="27"/>
    </row>
    <row r="353">
      <c r="C353" s="76"/>
      <c r="D353" s="76"/>
      <c r="E353" s="77"/>
      <c r="F353" s="25"/>
      <c r="G353" s="25"/>
      <c r="H353" s="25"/>
      <c r="I353" s="35"/>
      <c r="J353" s="76"/>
      <c r="K353" s="25"/>
      <c r="L353" s="27"/>
      <c r="M353" s="27"/>
    </row>
    <row r="354">
      <c r="C354" s="76"/>
      <c r="D354" s="76"/>
      <c r="E354" s="77"/>
      <c r="F354" s="25"/>
      <c r="G354" s="25"/>
      <c r="H354" s="25"/>
      <c r="I354" s="35"/>
      <c r="J354" s="76"/>
      <c r="K354" s="25"/>
      <c r="L354" s="27"/>
      <c r="M354" s="27"/>
    </row>
    <row r="355">
      <c r="C355" s="76"/>
      <c r="D355" s="76"/>
      <c r="E355" s="77"/>
      <c r="F355" s="25"/>
      <c r="G355" s="25"/>
      <c r="H355" s="25"/>
      <c r="I355" s="35"/>
      <c r="J355" s="76"/>
      <c r="K355" s="25"/>
      <c r="L355" s="27"/>
      <c r="M355" s="27"/>
    </row>
    <row r="356">
      <c r="C356" s="76"/>
      <c r="D356" s="76"/>
      <c r="E356" s="77"/>
      <c r="F356" s="25"/>
      <c r="G356" s="25"/>
      <c r="H356" s="25"/>
      <c r="I356" s="35"/>
      <c r="J356" s="76"/>
      <c r="K356" s="25"/>
      <c r="L356" s="27"/>
      <c r="M356" s="27"/>
    </row>
    <row r="357">
      <c r="C357" s="76"/>
      <c r="D357" s="76"/>
      <c r="E357" s="77"/>
      <c r="F357" s="25"/>
      <c r="G357" s="25"/>
      <c r="H357" s="25"/>
      <c r="I357" s="35"/>
      <c r="J357" s="76"/>
      <c r="K357" s="25"/>
      <c r="L357" s="27"/>
      <c r="M357" s="27"/>
    </row>
    <row r="358">
      <c r="C358" s="76"/>
      <c r="D358" s="76"/>
      <c r="E358" s="77"/>
      <c r="F358" s="25"/>
      <c r="G358" s="25"/>
      <c r="H358" s="25"/>
      <c r="I358" s="35"/>
      <c r="J358" s="76"/>
      <c r="K358" s="25"/>
      <c r="L358" s="27"/>
      <c r="M358" s="27"/>
    </row>
    <row r="359">
      <c r="C359" s="76"/>
      <c r="D359" s="76"/>
      <c r="E359" s="77"/>
      <c r="F359" s="25"/>
      <c r="G359" s="25"/>
      <c r="H359" s="25"/>
      <c r="I359" s="35"/>
      <c r="J359" s="76"/>
      <c r="K359" s="25"/>
      <c r="L359" s="27"/>
      <c r="M359" s="27"/>
    </row>
    <row r="360">
      <c r="C360" s="76"/>
      <c r="D360" s="76"/>
      <c r="E360" s="77"/>
      <c r="F360" s="25"/>
      <c r="G360" s="25"/>
      <c r="H360" s="25"/>
      <c r="I360" s="35"/>
      <c r="J360" s="76"/>
      <c r="K360" s="25"/>
      <c r="L360" s="27"/>
      <c r="M360" s="27"/>
    </row>
    <row r="361">
      <c r="C361" s="76"/>
      <c r="D361" s="76"/>
      <c r="E361" s="77"/>
      <c r="F361" s="25"/>
      <c r="G361" s="25"/>
      <c r="H361" s="25"/>
      <c r="I361" s="35"/>
      <c r="J361" s="76"/>
      <c r="K361" s="25"/>
      <c r="L361" s="27"/>
      <c r="M361" s="27"/>
    </row>
    <row r="362">
      <c r="C362" s="76"/>
      <c r="D362" s="76"/>
      <c r="E362" s="77"/>
      <c r="F362" s="25"/>
      <c r="G362" s="25"/>
      <c r="H362" s="25"/>
      <c r="I362" s="35"/>
      <c r="J362" s="76"/>
      <c r="K362" s="25"/>
      <c r="L362" s="27"/>
      <c r="M362" s="27"/>
    </row>
    <row r="363">
      <c r="C363" s="76"/>
      <c r="D363" s="76"/>
      <c r="E363" s="77"/>
      <c r="F363" s="25"/>
      <c r="G363" s="25"/>
      <c r="H363" s="25"/>
      <c r="I363" s="35"/>
      <c r="J363" s="76"/>
      <c r="K363" s="25"/>
      <c r="L363" s="27"/>
      <c r="M363" s="27"/>
    </row>
    <row r="364">
      <c r="C364" s="76"/>
      <c r="D364" s="76"/>
      <c r="E364" s="77"/>
      <c r="F364" s="25"/>
      <c r="G364" s="25"/>
      <c r="H364" s="25"/>
      <c r="I364" s="35"/>
      <c r="J364" s="76"/>
      <c r="K364" s="25"/>
      <c r="L364" s="27"/>
      <c r="M364" s="27"/>
    </row>
    <row r="365">
      <c r="C365" s="76"/>
      <c r="D365" s="76"/>
      <c r="E365" s="77"/>
      <c r="F365" s="25"/>
      <c r="G365" s="25"/>
      <c r="H365" s="25"/>
      <c r="I365" s="35"/>
      <c r="J365" s="76"/>
      <c r="K365" s="25"/>
      <c r="L365" s="27"/>
      <c r="M365" s="27"/>
    </row>
    <row r="366">
      <c r="C366" s="76"/>
      <c r="D366" s="76"/>
      <c r="E366" s="77"/>
      <c r="F366" s="25"/>
      <c r="G366" s="25"/>
      <c r="H366" s="25"/>
      <c r="I366" s="35"/>
      <c r="J366" s="76"/>
      <c r="K366" s="25"/>
      <c r="L366" s="27"/>
      <c r="M366" s="27"/>
    </row>
    <row r="367">
      <c r="C367" s="76"/>
      <c r="D367" s="76"/>
      <c r="E367" s="77"/>
      <c r="F367" s="25"/>
      <c r="G367" s="25"/>
      <c r="H367" s="25"/>
      <c r="I367" s="35"/>
      <c r="J367" s="76"/>
      <c r="K367" s="25"/>
      <c r="L367" s="27"/>
      <c r="M367" s="27"/>
    </row>
    <row r="368">
      <c r="C368" s="76"/>
      <c r="D368" s="76"/>
      <c r="E368" s="77"/>
      <c r="F368" s="25"/>
      <c r="G368" s="25"/>
      <c r="H368" s="25"/>
      <c r="I368" s="35"/>
      <c r="J368" s="76"/>
      <c r="K368" s="25"/>
      <c r="L368" s="27"/>
      <c r="M368" s="27"/>
    </row>
    <row r="369">
      <c r="C369" s="76"/>
      <c r="D369" s="76"/>
      <c r="E369" s="77"/>
      <c r="F369" s="25"/>
      <c r="G369" s="25"/>
      <c r="H369" s="25"/>
      <c r="I369" s="35"/>
      <c r="J369" s="76"/>
      <c r="K369" s="25"/>
      <c r="L369" s="27"/>
      <c r="M369" s="27"/>
    </row>
    <row r="370">
      <c r="C370" s="76"/>
      <c r="D370" s="76"/>
      <c r="E370" s="77"/>
      <c r="F370" s="25"/>
      <c r="G370" s="25"/>
      <c r="H370" s="25"/>
      <c r="I370" s="35"/>
      <c r="J370" s="76"/>
      <c r="K370" s="25"/>
      <c r="L370" s="27"/>
      <c r="M370" s="27"/>
    </row>
    <row r="371">
      <c r="C371" s="76"/>
      <c r="D371" s="76"/>
      <c r="E371" s="77"/>
      <c r="F371" s="25"/>
      <c r="G371" s="25"/>
      <c r="H371" s="25"/>
      <c r="I371" s="35"/>
      <c r="J371" s="76"/>
      <c r="K371" s="25"/>
      <c r="L371" s="27"/>
      <c r="M371" s="27"/>
    </row>
    <row r="372">
      <c r="C372" s="76"/>
      <c r="D372" s="76"/>
      <c r="E372" s="77"/>
      <c r="F372" s="25"/>
      <c r="G372" s="25"/>
      <c r="H372" s="25"/>
      <c r="I372" s="35"/>
      <c r="J372" s="76"/>
      <c r="K372" s="25"/>
      <c r="L372" s="27"/>
      <c r="M372" s="27"/>
    </row>
    <row r="373">
      <c r="C373" s="76"/>
      <c r="D373" s="76"/>
      <c r="E373" s="77"/>
      <c r="F373" s="25"/>
      <c r="G373" s="25"/>
      <c r="H373" s="25"/>
      <c r="I373" s="35"/>
      <c r="J373" s="76"/>
      <c r="K373" s="25"/>
      <c r="L373" s="27"/>
      <c r="M373" s="27"/>
    </row>
    <row r="374">
      <c r="C374" s="76"/>
      <c r="D374" s="76"/>
      <c r="E374" s="77"/>
      <c r="F374" s="25"/>
      <c r="G374" s="25"/>
      <c r="H374" s="25"/>
      <c r="I374" s="35"/>
      <c r="J374" s="76"/>
      <c r="K374" s="25"/>
      <c r="L374" s="27"/>
      <c r="M374" s="27"/>
    </row>
    <row r="375">
      <c r="C375" s="76"/>
      <c r="D375" s="76"/>
      <c r="E375" s="77"/>
      <c r="F375" s="25"/>
      <c r="G375" s="25"/>
      <c r="H375" s="25"/>
      <c r="I375" s="35"/>
      <c r="J375" s="76"/>
      <c r="K375" s="25"/>
      <c r="L375" s="27"/>
      <c r="M375" s="27"/>
    </row>
    <row r="376">
      <c r="C376" s="76"/>
      <c r="D376" s="76"/>
      <c r="E376" s="77"/>
      <c r="F376" s="25"/>
      <c r="G376" s="25"/>
      <c r="H376" s="25"/>
      <c r="I376" s="35"/>
      <c r="J376" s="76"/>
      <c r="K376" s="25"/>
      <c r="L376" s="27"/>
      <c r="M376" s="27"/>
    </row>
    <row r="377">
      <c r="C377" s="76"/>
      <c r="D377" s="76"/>
      <c r="E377" s="77"/>
      <c r="F377" s="25"/>
      <c r="G377" s="25"/>
      <c r="H377" s="25"/>
      <c r="I377" s="35"/>
      <c r="J377" s="76"/>
      <c r="K377" s="25"/>
      <c r="L377" s="27"/>
      <c r="M377" s="27"/>
    </row>
    <row r="378">
      <c r="C378" s="76"/>
      <c r="D378" s="76"/>
      <c r="E378" s="77"/>
      <c r="F378" s="25"/>
      <c r="G378" s="25"/>
      <c r="H378" s="25"/>
      <c r="I378" s="35"/>
      <c r="J378" s="76"/>
      <c r="K378" s="25"/>
      <c r="L378" s="27"/>
      <c r="M378" s="27"/>
    </row>
    <row r="379">
      <c r="C379" s="76"/>
      <c r="D379" s="76"/>
      <c r="E379" s="77"/>
      <c r="F379" s="25"/>
      <c r="G379" s="25"/>
      <c r="H379" s="25"/>
      <c r="I379" s="35"/>
      <c r="J379" s="76"/>
      <c r="K379" s="25"/>
      <c r="L379" s="27"/>
      <c r="M379" s="27"/>
    </row>
    <row r="380">
      <c r="C380" s="76"/>
      <c r="D380" s="76"/>
      <c r="E380" s="77"/>
      <c r="F380" s="25"/>
      <c r="G380" s="25"/>
      <c r="H380" s="25"/>
      <c r="I380" s="35"/>
      <c r="J380" s="76"/>
      <c r="K380" s="25"/>
      <c r="L380" s="27"/>
      <c r="M380" s="27"/>
    </row>
    <row r="381">
      <c r="C381" s="76"/>
      <c r="D381" s="76"/>
      <c r="E381" s="77"/>
      <c r="F381" s="25"/>
      <c r="G381" s="25"/>
      <c r="H381" s="25"/>
      <c r="I381" s="35"/>
      <c r="J381" s="76"/>
      <c r="K381" s="25"/>
      <c r="L381" s="27"/>
      <c r="M381" s="27"/>
    </row>
    <row r="382">
      <c r="C382" s="76"/>
      <c r="D382" s="76"/>
      <c r="E382" s="77"/>
      <c r="F382" s="25"/>
      <c r="G382" s="25"/>
      <c r="H382" s="25"/>
      <c r="I382" s="35"/>
      <c r="J382" s="76"/>
      <c r="K382" s="25"/>
      <c r="L382" s="27"/>
      <c r="M382" s="27"/>
    </row>
    <row r="383">
      <c r="C383" s="76"/>
      <c r="D383" s="76"/>
      <c r="E383" s="77"/>
      <c r="F383" s="25"/>
      <c r="G383" s="25"/>
      <c r="H383" s="25"/>
      <c r="I383" s="35"/>
      <c r="J383" s="76"/>
      <c r="K383" s="25"/>
      <c r="L383" s="27"/>
      <c r="M383" s="27"/>
    </row>
    <row r="384">
      <c r="C384" s="76"/>
      <c r="D384" s="76"/>
      <c r="E384" s="77"/>
      <c r="F384" s="25"/>
      <c r="G384" s="25"/>
      <c r="H384" s="25"/>
      <c r="I384" s="35"/>
      <c r="J384" s="76"/>
      <c r="K384" s="25"/>
      <c r="L384" s="27"/>
      <c r="M384" s="27"/>
    </row>
    <row r="385">
      <c r="C385" s="76"/>
      <c r="D385" s="76"/>
      <c r="E385" s="77"/>
      <c r="F385" s="25"/>
      <c r="G385" s="25"/>
      <c r="H385" s="25"/>
      <c r="I385" s="35"/>
      <c r="J385" s="76"/>
      <c r="K385" s="25"/>
      <c r="L385" s="27"/>
      <c r="M385" s="27"/>
    </row>
    <row r="386">
      <c r="C386" s="76"/>
      <c r="D386" s="76"/>
      <c r="E386" s="77"/>
      <c r="F386" s="25"/>
      <c r="G386" s="25"/>
      <c r="H386" s="25"/>
      <c r="I386" s="35"/>
      <c r="J386" s="76"/>
      <c r="K386" s="25"/>
      <c r="L386" s="27"/>
      <c r="M386" s="27"/>
    </row>
    <row r="387">
      <c r="C387" s="76"/>
      <c r="D387" s="76"/>
      <c r="E387" s="77"/>
      <c r="F387" s="25"/>
      <c r="G387" s="25"/>
      <c r="H387" s="25"/>
      <c r="I387" s="35"/>
      <c r="J387" s="76"/>
      <c r="K387" s="25"/>
      <c r="L387" s="27"/>
      <c r="M387" s="27"/>
    </row>
    <row r="388">
      <c r="C388" s="76"/>
      <c r="D388" s="76"/>
      <c r="E388" s="77"/>
      <c r="F388" s="25"/>
      <c r="G388" s="25"/>
      <c r="H388" s="25"/>
      <c r="I388" s="35"/>
      <c r="J388" s="76"/>
      <c r="K388" s="25"/>
      <c r="L388" s="27"/>
      <c r="M388" s="27"/>
    </row>
    <row r="389">
      <c r="C389" s="76"/>
      <c r="D389" s="76"/>
      <c r="E389" s="77"/>
      <c r="F389" s="25"/>
      <c r="G389" s="25"/>
      <c r="H389" s="25"/>
      <c r="I389" s="35"/>
      <c r="J389" s="76"/>
      <c r="K389" s="25"/>
      <c r="L389" s="27"/>
      <c r="M389" s="27"/>
    </row>
    <row r="390">
      <c r="C390" s="76"/>
      <c r="D390" s="76"/>
      <c r="E390" s="77"/>
      <c r="F390" s="25"/>
      <c r="G390" s="25"/>
      <c r="H390" s="25"/>
      <c r="I390" s="35"/>
      <c r="J390" s="76"/>
      <c r="K390" s="25"/>
      <c r="L390" s="27"/>
      <c r="M390" s="27"/>
    </row>
    <row r="391">
      <c r="C391" s="76"/>
      <c r="D391" s="76"/>
      <c r="E391" s="77"/>
      <c r="F391" s="25"/>
      <c r="G391" s="25"/>
      <c r="H391" s="25"/>
      <c r="I391" s="35"/>
      <c r="J391" s="76"/>
      <c r="K391" s="25"/>
      <c r="L391" s="27"/>
      <c r="M391" s="27"/>
    </row>
    <row r="392">
      <c r="C392" s="76"/>
      <c r="D392" s="76"/>
      <c r="E392" s="77"/>
      <c r="F392" s="25"/>
      <c r="G392" s="25"/>
      <c r="H392" s="25"/>
      <c r="I392" s="35"/>
      <c r="J392" s="76"/>
      <c r="K392" s="25"/>
      <c r="L392" s="27"/>
      <c r="M392" s="27"/>
    </row>
    <row r="393">
      <c r="C393" s="76"/>
      <c r="D393" s="76"/>
      <c r="E393" s="77"/>
      <c r="F393" s="25"/>
      <c r="G393" s="25"/>
      <c r="H393" s="25"/>
      <c r="I393" s="35"/>
      <c r="J393" s="76"/>
      <c r="K393" s="25"/>
      <c r="L393" s="27"/>
      <c r="M393" s="27"/>
    </row>
    <row r="394">
      <c r="C394" s="76"/>
      <c r="D394" s="76"/>
      <c r="E394" s="77"/>
      <c r="F394" s="25"/>
      <c r="G394" s="25"/>
      <c r="H394" s="25"/>
      <c r="I394" s="35"/>
      <c r="J394" s="76"/>
      <c r="K394" s="25"/>
      <c r="L394" s="27"/>
      <c r="M394" s="27"/>
    </row>
    <row r="395">
      <c r="C395" s="76"/>
      <c r="D395" s="76"/>
      <c r="E395" s="77"/>
      <c r="F395" s="25"/>
      <c r="G395" s="25"/>
      <c r="H395" s="25"/>
      <c r="I395" s="35"/>
      <c r="J395" s="76"/>
      <c r="K395" s="25"/>
      <c r="L395" s="27"/>
      <c r="M395" s="27"/>
    </row>
    <row r="396">
      <c r="C396" s="76"/>
      <c r="D396" s="76"/>
      <c r="E396" s="77"/>
      <c r="F396" s="25"/>
      <c r="G396" s="25"/>
      <c r="H396" s="25"/>
      <c r="I396" s="35"/>
      <c r="J396" s="76"/>
      <c r="K396" s="25"/>
      <c r="L396" s="27"/>
      <c r="M396" s="27"/>
    </row>
    <row r="397">
      <c r="C397" s="76"/>
      <c r="D397" s="76"/>
      <c r="E397" s="77"/>
      <c r="F397" s="25"/>
      <c r="G397" s="25"/>
      <c r="H397" s="25"/>
      <c r="I397" s="35"/>
      <c r="J397" s="76"/>
      <c r="K397" s="25"/>
      <c r="L397" s="27"/>
      <c r="M397" s="27"/>
    </row>
    <row r="398">
      <c r="C398" s="76"/>
      <c r="D398" s="76"/>
      <c r="E398" s="77"/>
      <c r="F398" s="25"/>
      <c r="G398" s="25"/>
      <c r="H398" s="25"/>
      <c r="I398" s="35"/>
      <c r="J398" s="76"/>
      <c r="K398" s="25"/>
      <c r="L398" s="27"/>
      <c r="M398" s="27"/>
    </row>
    <row r="399">
      <c r="C399" s="76"/>
      <c r="D399" s="76"/>
      <c r="E399" s="77"/>
      <c r="F399" s="25"/>
      <c r="G399" s="25"/>
      <c r="H399" s="25"/>
      <c r="I399" s="35"/>
      <c r="J399" s="76"/>
      <c r="K399" s="25"/>
      <c r="L399" s="27"/>
      <c r="M399" s="27"/>
    </row>
    <row r="400">
      <c r="C400" s="76"/>
      <c r="D400" s="76"/>
      <c r="E400" s="77"/>
      <c r="F400" s="25"/>
      <c r="G400" s="25"/>
      <c r="H400" s="25"/>
      <c r="I400" s="35"/>
      <c r="J400" s="76"/>
      <c r="K400" s="25"/>
      <c r="L400" s="27"/>
      <c r="M400" s="27"/>
    </row>
    <row r="401">
      <c r="C401" s="76"/>
      <c r="D401" s="76"/>
      <c r="E401" s="77"/>
      <c r="F401" s="25"/>
      <c r="G401" s="25"/>
      <c r="H401" s="25"/>
      <c r="I401" s="35"/>
      <c r="J401" s="76"/>
      <c r="K401" s="25"/>
      <c r="L401" s="27"/>
      <c r="M401" s="27"/>
    </row>
    <row r="402">
      <c r="C402" s="76"/>
      <c r="D402" s="76"/>
      <c r="E402" s="77"/>
      <c r="F402" s="25"/>
      <c r="G402" s="25"/>
      <c r="H402" s="25"/>
      <c r="I402" s="35"/>
      <c r="J402" s="76"/>
      <c r="K402" s="25"/>
      <c r="L402" s="27"/>
      <c r="M402" s="27"/>
    </row>
    <row r="403">
      <c r="C403" s="76"/>
      <c r="D403" s="76"/>
      <c r="E403" s="77"/>
      <c r="F403" s="25"/>
      <c r="G403" s="25"/>
      <c r="H403" s="25"/>
      <c r="I403" s="35"/>
      <c r="J403" s="76"/>
      <c r="K403" s="25"/>
      <c r="L403" s="27"/>
      <c r="M403" s="27"/>
    </row>
    <row r="404">
      <c r="C404" s="76"/>
      <c r="D404" s="76"/>
      <c r="E404" s="77"/>
      <c r="F404" s="25"/>
      <c r="G404" s="25"/>
      <c r="H404" s="25"/>
      <c r="I404" s="35"/>
      <c r="J404" s="76"/>
      <c r="K404" s="25"/>
      <c r="L404" s="27"/>
      <c r="M404" s="27"/>
    </row>
    <row r="405">
      <c r="C405" s="76"/>
      <c r="D405" s="76"/>
      <c r="E405" s="77"/>
      <c r="F405" s="25"/>
      <c r="G405" s="25"/>
      <c r="H405" s="25"/>
      <c r="I405" s="35"/>
      <c r="J405" s="76"/>
      <c r="K405" s="25"/>
      <c r="L405" s="27"/>
      <c r="M405" s="27"/>
    </row>
    <row r="406">
      <c r="C406" s="76"/>
      <c r="D406" s="76"/>
      <c r="E406" s="77"/>
      <c r="F406" s="25"/>
      <c r="G406" s="25"/>
      <c r="H406" s="25"/>
      <c r="I406" s="35"/>
      <c r="J406" s="76"/>
      <c r="K406" s="25"/>
      <c r="L406" s="27"/>
      <c r="M406" s="27"/>
    </row>
    <row r="407">
      <c r="C407" s="76"/>
      <c r="D407" s="76"/>
      <c r="E407" s="77"/>
      <c r="F407" s="25"/>
      <c r="G407" s="25"/>
      <c r="H407" s="25"/>
      <c r="I407" s="35"/>
      <c r="J407" s="76"/>
      <c r="K407" s="25"/>
      <c r="L407" s="27"/>
      <c r="M407" s="27"/>
    </row>
    <row r="408">
      <c r="C408" s="76"/>
      <c r="D408" s="76"/>
      <c r="E408" s="77"/>
      <c r="F408" s="25"/>
      <c r="G408" s="25"/>
      <c r="H408" s="25"/>
      <c r="I408" s="35"/>
      <c r="J408" s="76"/>
      <c r="K408" s="25"/>
      <c r="L408" s="27"/>
      <c r="M408" s="27"/>
    </row>
    <row r="409">
      <c r="C409" s="76"/>
      <c r="D409" s="76"/>
      <c r="E409" s="77"/>
      <c r="F409" s="25"/>
      <c r="G409" s="25"/>
      <c r="H409" s="25"/>
      <c r="I409" s="35"/>
      <c r="J409" s="76"/>
      <c r="K409" s="25"/>
      <c r="L409" s="27"/>
      <c r="M409" s="27"/>
    </row>
    <row r="410">
      <c r="C410" s="76"/>
      <c r="D410" s="76"/>
      <c r="E410" s="77"/>
      <c r="F410" s="25"/>
      <c r="G410" s="25"/>
      <c r="H410" s="25"/>
      <c r="I410" s="35"/>
      <c r="J410" s="76"/>
      <c r="K410" s="25"/>
      <c r="L410" s="27"/>
      <c r="M410" s="27"/>
    </row>
    <row r="411">
      <c r="C411" s="76"/>
      <c r="D411" s="76"/>
      <c r="E411" s="77"/>
      <c r="F411" s="25"/>
      <c r="G411" s="25"/>
      <c r="H411" s="25"/>
      <c r="I411" s="35"/>
      <c r="J411" s="76"/>
      <c r="K411" s="25"/>
      <c r="L411" s="27"/>
      <c r="M411" s="27"/>
    </row>
    <row r="412">
      <c r="C412" s="76"/>
      <c r="D412" s="76"/>
      <c r="E412" s="77"/>
      <c r="F412" s="25"/>
      <c r="G412" s="25"/>
      <c r="H412" s="25"/>
      <c r="I412" s="35"/>
      <c r="J412" s="76"/>
      <c r="K412" s="25"/>
      <c r="L412" s="27"/>
      <c r="M412" s="27"/>
    </row>
    <row r="413">
      <c r="C413" s="76"/>
      <c r="D413" s="76"/>
      <c r="E413" s="77"/>
      <c r="F413" s="25"/>
      <c r="G413" s="25"/>
      <c r="H413" s="25"/>
      <c r="I413" s="35"/>
      <c r="J413" s="76"/>
      <c r="K413" s="25"/>
      <c r="L413" s="27"/>
      <c r="M413" s="27"/>
    </row>
    <row r="414">
      <c r="C414" s="76"/>
      <c r="D414" s="76"/>
      <c r="E414" s="77"/>
      <c r="F414" s="25"/>
      <c r="G414" s="25"/>
      <c r="H414" s="25"/>
      <c r="I414" s="35"/>
      <c r="J414" s="76"/>
      <c r="K414" s="25"/>
      <c r="L414" s="27"/>
      <c r="M414" s="27"/>
    </row>
    <row r="415">
      <c r="C415" s="76"/>
      <c r="D415" s="76"/>
      <c r="E415" s="77"/>
      <c r="F415" s="25"/>
      <c r="G415" s="25"/>
      <c r="H415" s="25"/>
      <c r="I415" s="35"/>
      <c r="J415" s="76"/>
      <c r="K415" s="25"/>
      <c r="L415" s="27"/>
      <c r="M415" s="27"/>
    </row>
    <row r="416">
      <c r="C416" s="76"/>
      <c r="D416" s="76"/>
      <c r="E416" s="77"/>
      <c r="F416" s="25"/>
      <c r="G416" s="25"/>
      <c r="H416" s="25"/>
      <c r="I416" s="35"/>
      <c r="J416" s="76"/>
      <c r="K416" s="25"/>
      <c r="L416" s="27"/>
      <c r="M416" s="27"/>
    </row>
    <row r="417">
      <c r="C417" s="76"/>
      <c r="D417" s="76"/>
      <c r="E417" s="77"/>
      <c r="F417" s="25"/>
      <c r="G417" s="25"/>
      <c r="H417" s="25"/>
      <c r="I417" s="35"/>
      <c r="J417" s="76"/>
      <c r="K417" s="25"/>
      <c r="L417" s="27"/>
      <c r="M417" s="27"/>
    </row>
    <row r="418">
      <c r="C418" s="76"/>
      <c r="D418" s="76"/>
      <c r="E418" s="77"/>
      <c r="F418" s="25"/>
      <c r="G418" s="25"/>
      <c r="H418" s="25"/>
      <c r="I418" s="35"/>
      <c r="J418" s="76"/>
      <c r="K418" s="25"/>
      <c r="L418" s="27"/>
      <c r="M418" s="27"/>
    </row>
    <row r="419">
      <c r="C419" s="76"/>
      <c r="D419" s="76"/>
      <c r="E419" s="77"/>
      <c r="F419" s="25"/>
      <c r="G419" s="25"/>
      <c r="H419" s="25"/>
      <c r="I419" s="35"/>
      <c r="J419" s="76"/>
      <c r="K419" s="25"/>
      <c r="L419" s="27"/>
      <c r="M419" s="27"/>
    </row>
    <row r="420">
      <c r="C420" s="76"/>
      <c r="D420" s="76"/>
      <c r="E420" s="77"/>
      <c r="F420" s="25"/>
      <c r="G420" s="25"/>
      <c r="H420" s="25"/>
      <c r="I420" s="35"/>
      <c r="J420" s="76"/>
      <c r="K420" s="25"/>
      <c r="L420" s="27"/>
      <c r="M420" s="27"/>
    </row>
    <row r="421">
      <c r="C421" s="76"/>
      <c r="D421" s="76"/>
      <c r="E421" s="77"/>
      <c r="F421" s="25"/>
      <c r="G421" s="25"/>
      <c r="H421" s="25"/>
      <c r="I421" s="35"/>
      <c r="J421" s="76"/>
      <c r="K421" s="25"/>
      <c r="L421" s="27"/>
      <c r="M421" s="27"/>
    </row>
    <row r="422">
      <c r="C422" s="76"/>
      <c r="D422" s="76"/>
      <c r="E422" s="77"/>
      <c r="F422" s="25"/>
      <c r="G422" s="25"/>
      <c r="H422" s="25"/>
      <c r="I422" s="35"/>
      <c r="J422" s="76"/>
      <c r="K422" s="25"/>
      <c r="L422" s="27"/>
      <c r="M422" s="27"/>
    </row>
    <row r="423">
      <c r="C423" s="76"/>
      <c r="D423" s="76"/>
      <c r="E423" s="77"/>
      <c r="F423" s="25"/>
      <c r="G423" s="25"/>
      <c r="H423" s="25"/>
      <c r="I423" s="35"/>
      <c r="J423" s="76"/>
      <c r="K423" s="25"/>
      <c r="L423" s="27"/>
      <c r="M423" s="27"/>
    </row>
    <row r="424">
      <c r="C424" s="76"/>
      <c r="D424" s="76"/>
      <c r="E424" s="77"/>
      <c r="F424" s="25"/>
      <c r="G424" s="25"/>
      <c r="H424" s="25"/>
      <c r="I424" s="35"/>
      <c r="J424" s="76"/>
      <c r="K424" s="25"/>
      <c r="L424" s="27"/>
      <c r="M424" s="27"/>
    </row>
    <row r="425">
      <c r="C425" s="76"/>
      <c r="D425" s="76"/>
      <c r="E425" s="77"/>
      <c r="F425" s="25"/>
      <c r="G425" s="25"/>
      <c r="H425" s="25"/>
      <c r="I425" s="35"/>
      <c r="J425" s="76"/>
      <c r="K425" s="25"/>
      <c r="L425" s="27"/>
      <c r="M425" s="27"/>
    </row>
    <row r="426">
      <c r="C426" s="76"/>
      <c r="D426" s="76"/>
      <c r="E426" s="77"/>
      <c r="F426" s="25"/>
      <c r="G426" s="25"/>
      <c r="H426" s="25"/>
      <c r="I426" s="35"/>
      <c r="J426" s="76"/>
      <c r="K426" s="25"/>
      <c r="L426" s="27"/>
      <c r="M426" s="27"/>
    </row>
    <row r="427">
      <c r="C427" s="76"/>
      <c r="D427" s="76"/>
      <c r="E427" s="77"/>
      <c r="F427" s="25"/>
      <c r="G427" s="25"/>
      <c r="H427" s="25"/>
      <c r="I427" s="35"/>
      <c r="J427" s="76"/>
      <c r="K427" s="25"/>
      <c r="L427" s="27"/>
      <c r="M427" s="27"/>
    </row>
    <row r="428">
      <c r="C428" s="76"/>
      <c r="D428" s="76"/>
      <c r="E428" s="77"/>
      <c r="F428" s="25"/>
      <c r="G428" s="25"/>
      <c r="H428" s="25"/>
      <c r="I428" s="35"/>
      <c r="J428" s="76"/>
      <c r="K428" s="25"/>
      <c r="L428" s="27"/>
      <c r="M428" s="27"/>
    </row>
    <row r="429">
      <c r="C429" s="76"/>
      <c r="D429" s="76"/>
      <c r="E429" s="77"/>
      <c r="F429" s="25"/>
      <c r="G429" s="25"/>
      <c r="H429" s="25"/>
      <c r="I429" s="35"/>
      <c r="J429" s="76"/>
      <c r="K429" s="25"/>
      <c r="L429" s="27"/>
      <c r="M429" s="27"/>
    </row>
    <row r="430">
      <c r="C430" s="76"/>
      <c r="D430" s="76"/>
      <c r="E430" s="77"/>
      <c r="F430" s="25"/>
      <c r="G430" s="25"/>
      <c r="H430" s="25"/>
      <c r="I430" s="35"/>
      <c r="J430" s="76"/>
      <c r="K430" s="25"/>
      <c r="L430" s="27"/>
      <c r="M430" s="27"/>
    </row>
    <row r="431">
      <c r="C431" s="76"/>
      <c r="D431" s="76"/>
      <c r="E431" s="77"/>
      <c r="F431" s="25"/>
      <c r="G431" s="25"/>
      <c r="H431" s="25"/>
      <c r="I431" s="35"/>
      <c r="J431" s="76"/>
      <c r="K431" s="25"/>
      <c r="L431" s="27"/>
      <c r="M431" s="27"/>
    </row>
    <row r="432">
      <c r="C432" s="76"/>
      <c r="D432" s="76"/>
      <c r="E432" s="77"/>
      <c r="F432" s="25"/>
      <c r="G432" s="25"/>
      <c r="H432" s="25"/>
      <c r="I432" s="35"/>
      <c r="J432" s="76"/>
      <c r="K432" s="25"/>
      <c r="L432" s="27"/>
      <c r="M432" s="27"/>
    </row>
    <row r="433">
      <c r="C433" s="76"/>
      <c r="D433" s="76"/>
      <c r="E433" s="77"/>
      <c r="F433" s="25"/>
      <c r="G433" s="25"/>
      <c r="H433" s="25"/>
      <c r="I433" s="35"/>
      <c r="J433" s="76"/>
      <c r="K433" s="25"/>
      <c r="L433" s="27"/>
      <c r="M433" s="27"/>
    </row>
    <row r="434">
      <c r="C434" s="76"/>
      <c r="D434" s="76"/>
      <c r="E434" s="77"/>
      <c r="F434" s="25"/>
      <c r="G434" s="25"/>
      <c r="H434" s="25"/>
      <c r="I434" s="35"/>
      <c r="J434" s="76"/>
      <c r="K434" s="25"/>
      <c r="L434" s="27"/>
      <c r="M434" s="27"/>
    </row>
    <row r="435">
      <c r="C435" s="76"/>
      <c r="D435" s="76"/>
      <c r="E435" s="77"/>
      <c r="F435" s="25"/>
      <c r="G435" s="25"/>
      <c r="H435" s="25"/>
      <c r="I435" s="35"/>
      <c r="J435" s="76"/>
      <c r="K435" s="25"/>
      <c r="L435" s="27"/>
      <c r="M435" s="27"/>
    </row>
    <row r="436">
      <c r="C436" s="76"/>
      <c r="D436" s="76"/>
      <c r="E436" s="77"/>
      <c r="F436" s="25"/>
      <c r="G436" s="25"/>
      <c r="H436" s="25"/>
      <c r="I436" s="35"/>
      <c r="J436" s="76"/>
      <c r="K436" s="25"/>
      <c r="L436" s="27"/>
      <c r="M436" s="27"/>
    </row>
    <row r="437">
      <c r="C437" s="76"/>
      <c r="D437" s="76"/>
      <c r="E437" s="77"/>
      <c r="F437" s="25"/>
      <c r="G437" s="25"/>
      <c r="H437" s="25"/>
      <c r="I437" s="35"/>
      <c r="J437" s="76"/>
      <c r="K437" s="25"/>
      <c r="L437" s="27"/>
      <c r="M437" s="27"/>
    </row>
    <row r="438">
      <c r="C438" s="76"/>
      <c r="D438" s="76"/>
      <c r="E438" s="77"/>
      <c r="F438" s="25"/>
      <c r="G438" s="25"/>
      <c r="H438" s="25"/>
      <c r="I438" s="35"/>
      <c r="J438" s="76"/>
      <c r="K438" s="25"/>
      <c r="L438" s="27"/>
      <c r="M438" s="27"/>
    </row>
    <row r="439">
      <c r="C439" s="76"/>
      <c r="D439" s="76"/>
      <c r="E439" s="77"/>
      <c r="F439" s="25"/>
      <c r="G439" s="25"/>
      <c r="H439" s="25"/>
      <c r="I439" s="35"/>
      <c r="J439" s="76"/>
      <c r="K439" s="25"/>
      <c r="L439" s="27"/>
      <c r="M439" s="27"/>
    </row>
    <row r="440">
      <c r="C440" s="76"/>
      <c r="D440" s="76"/>
      <c r="E440" s="77"/>
      <c r="F440" s="25"/>
      <c r="G440" s="25"/>
      <c r="H440" s="25"/>
      <c r="I440" s="35"/>
      <c r="J440" s="76"/>
      <c r="K440" s="25"/>
      <c r="L440" s="27"/>
      <c r="M440" s="27"/>
    </row>
    <row r="441">
      <c r="C441" s="76"/>
      <c r="D441" s="76"/>
      <c r="E441" s="77"/>
      <c r="F441" s="25"/>
      <c r="G441" s="25"/>
      <c r="H441" s="25"/>
      <c r="I441" s="35"/>
      <c r="J441" s="76"/>
      <c r="K441" s="25"/>
      <c r="L441" s="27"/>
      <c r="M441" s="27"/>
    </row>
    <row r="442">
      <c r="C442" s="76"/>
      <c r="D442" s="76"/>
      <c r="E442" s="77"/>
      <c r="F442" s="25"/>
      <c r="G442" s="25"/>
      <c r="H442" s="25"/>
      <c r="I442" s="35"/>
      <c r="J442" s="76"/>
      <c r="K442" s="25"/>
      <c r="L442" s="27"/>
      <c r="M442" s="27"/>
    </row>
    <row r="443">
      <c r="C443" s="76"/>
      <c r="D443" s="76"/>
      <c r="E443" s="77"/>
      <c r="F443" s="25"/>
      <c r="G443" s="25"/>
      <c r="H443" s="25"/>
      <c r="I443" s="35"/>
      <c r="J443" s="76"/>
      <c r="K443" s="25"/>
      <c r="L443" s="27"/>
      <c r="M443" s="27"/>
    </row>
    <row r="444">
      <c r="C444" s="76"/>
      <c r="D444" s="76"/>
      <c r="E444" s="77"/>
      <c r="F444" s="25"/>
      <c r="G444" s="25"/>
      <c r="H444" s="25"/>
      <c r="I444" s="35"/>
      <c r="J444" s="76"/>
      <c r="K444" s="25"/>
      <c r="L444" s="27"/>
      <c r="M444" s="27"/>
    </row>
    <row r="445">
      <c r="C445" s="76"/>
      <c r="D445" s="76"/>
      <c r="E445" s="77"/>
      <c r="F445" s="25"/>
      <c r="G445" s="25"/>
      <c r="H445" s="25"/>
      <c r="I445" s="35"/>
      <c r="J445" s="76"/>
      <c r="K445" s="25"/>
      <c r="L445" s="27"/>
      <c r="M445" s="27"/>
    </row>
    <row r="446">
      <c r="C446" s="76"/>
      <c r="D446" s="76"/>
      <c r="E446" s="77"/>
      <c r="F446" s="25"/>
      <c r="G446" s="25"/>
      <c r="H446" s="25"/>
      <c r="I446" s="35"/>
      <c r="J446" s="76"/>
      <c r="K446" s="25"/>
      <c r="L446" s="27"/>
      <c r="M446" s="27"/>
    </row>
    <row r="447">
      <c r="C447" s="76"/>
      <c r="D447" s="76"/>
      <c r="E447" s="77"/>
      <c r="F447" s="25"/>
      <c r="G447" s="25"/>
      <c r="H447" s="25"/>
      <c r="I447" s="35"/>
      <c r="J447" s="76"/>
      <c r="K447" s="25"/>
      <c r="L447" s="27"/>
      <c r="M447" s="27"/>
    </row>
    <row r="448">
      <c r="C448" s="76"/>
      <c r="D448" s="76"/>
      <c r="E448" s="77"/>
      <c r="F448" s="25"/>
      <c r="G448" s="25"/>
      <c r="H448" s="25"/>
      <c r="I448" s="35"/>
      <c r="J448" s="76"/>
      <c r="K448" s="25"/>
      <c r="L448" s="27"/>
      <c r="M448" s="27"/>
    </row>
    <row r="449">
      <c r="C449" s="76"/>
      <c r="D449" s="76"/>
      <c r="E449" s="77"/>
      <c r="F449" s="25"/>
      <c r="G449" s="25"/>
      <c r="H449" s="25"/>
      <c r="I449" s="35"/>
      <c r="J449" s="76"/>
      <c r="K449" s="25"/>
      <c r="L449" s="27"/>
      <c r="M449" s="27"/>
    </row>
    <row r="450">
      <c r="C450" s="76"/>
      <c r="D450" s="76"/>
      <c r="E450" s="77"/>
      <c r="F450" s="25"/>
      <c r="G450" s="25"/>
      <c r="H450" s="25"/>
      <c r="I450" s="35"/>
      <c r="J450" s="76"/>
      <c r="K450" s="25"/>
      <c r="L450" s="27"/>
      <c r="M450" s="27"/>
    </row>
    <row r="451">
      <c r="C451" s="76"/>
      <c r="D451" s="76"/>
      <c r="E451" s="77"/>
      <c r="F451" s="25"/>
      <c r="G451" s="25"/>
      <c r="H451" s="25"/>
      <c r="I451" s="35"/>
      <c r="J451" s="76"/>
      <c r="K451" s="25"/>
      <c r="L451" s="27"/>
      <c r="M451" s="27"/>
    </row>
    <row r="452">
      <c r="C452" s="76"/>
      <c r="D452" s="76"/>
      <c r="E452" s="77"/>
      <c r="F452" s="25"/>
      <c r="G452" s="25"/>
      <c r="H452" s="25"/>
      <c r="I452" s="35"/>
      <c r="J452" s="76"/>
      <c r="K452" s="25"/>
      <c r="L452" s="27"/>
      <c r="M452" s="27"/>
    </row>
    <row r="453">
      <c r="C453" s="76"/>
      <c r="D453" s="76"/>
      <c r="E453" s="77"/>
      <c r="F453" s="25"/>
      <c r="G453" s="25"/>
      <c r="H453" s="25"/>
      <c r="I453" s="35"/>
      <c r="J453" s="76"/>
      <c r="K453" s="25"/>
      <c r="L453" s="27"/>
      <c r="M453" s="27"/>
    </row>
    <row r="454">
      <c r="C454" s="76"/>
      <c r="D454" s="76"/>
      <c r="E454" s="77"/>
      <c r="F454" s="25"/>
      <c r="G454" s="25"/>
      <c r="H454" s="25"/>
      <c r="I454" s="35"/>
      <c r="J454" s="76"/>
      <c r="K454" s="25"/>
      <c r="L454" s="27"/>
      <c r="M454" s="27"/>
    </row>
    <row r="455">
      <c r="C455" s="76"/>
      <c r="D455" s="76"/>
      <c r="E455" s="77"/>
      <c r="F455" s="25"/>
      <c r="G455" s="25"/>
      <c r="H455" s="25"/>
      <c r="I455" s="35"/>
      <c r="J455" s="76"/>
      <c r="K455" s="25"/>
      <c r="L455" s="27"/>
      <c r="M455" s="27"/>
    </row>
    <row r="456">
      <c r="C456" s="76"/>
      <c r="D456" s="76"/>
      <c r="E456" s="77"/>
      <c r="F456" s="25"/>
      <c r="G456" s="25"/>
      <c r="H456" s="25"/>
      <c r="I456" s="35"/>
      <c r="J456" s="76"/>
      <c r="K456" s="25"/>
      <c r="L456" s="27"/>
      <c r="M456" s="27"/>
    </row>
    <row r="457">
      <c r="C457" s="76"/>
      <c r="D457" s="76"/>
      <c r="E457" s="77"/>
      <c r="F457" s="25"/>
      <c r="G457" s="25"/>
      <c r="H457" s="25"/>
      <c r="I457" s="35"/>
      <c r="J457" s="76"/>
      <c r="K457" s="25"/>
      <c r="L457" s="27"/>
      <c r="M457" s="27"/>
    </row>
    <row r="458">
      <c r="C458" s="76"/>
      <c r="D458" s="76"/>
      <c r="E458" s="77"/>
      <c r="F458" s="25"/>
      <c r="G458" s="25"/>
      <c r="H458" s="25"/>
      <c r="I458" s="35"/>
      <c r="J458" s="76"/>
      <c r="K458" s="25"/>
      <c r="L458" s="27"/>
      <c r="M458" s="27"/>
    </row>
    <row r="459">
      <c r="C459" s="76"/>
      <c r="D459" s="76"/>
      <c r="E459" s="77"/>
      <c r="F459" s="25"/>
      <c r="G459" s="25"/>
      <c r="H459" s="25"/>
      <c r="I459" s="35"/>
      <c r="J459" s="76"/>
      <c r="K459" s="25"/>
      <c r="L459" s="27"/>
      <c r="M459" s="27"/>
    </row>
    <row r="460">
      <c r="C460" s="76"/>
      <c r="D460" s="76"/>
      <c r="E460" s="77"/>
      <c r="F460" s="25"/>
      <c r="G460" s="25"/>
      <c r="H460" s="25"/>
      <c r="I460" s="35"/>
      <c r="J460" s="76"/>
      <c r="K460" s="25"/>
      <c r="L460" s="27"/>
      <c r="M460" s="27"/>
    </row>
    <row r="461">
      <c r="C461" s="76"/>
      <c r="D461" s="76"/>
      <c r="E461" s="77"/>
      <c r="F461" s="25"/>
      <c r="G461" s="25"/>
      <c r="H461" s="25"/>
      <c r="I461" s="35"/>
      <c r="J461" s="76"/>
      <c r="K461" s="25"/>
      <c r="L461" s="27"/>
      <c r="M461" s="27"/>
    </row>
    <row r="462">
      <c r="C462" s="76"/>
      <c r="D462" s="76"/>
      <c r="E462" s="77"/>
      <c r="F462" s="25"/>
      <c r="G462" s="25"/>
      <c r="H462" s="25"/>
      <c r="I462" s="35"/>
      <c r="J462" s="76"/>
      <c r="K462" s="25"/>
      <c r="L462" s="27"/>
      <c r="M462" s="27"/>
    </row>
    <row r="463">
      <c r="C463" s="76"/>
      <c r="D463" s="76"/>
      <c r="E463" s="77"/>
      <c r="F463" s="25"/>
      <c r="G463" s="25"/>
      <c r="H463" s="25"/>
      <c r="I463" s="35"/>
      <c r="J463" s="76"/>
      <c r="K463" s="25"/>
      <c r="L463" s="27"/>
      <c r="M463" s="27"/>
    </row>
    <row r="464">
      <c r="C464" s="76"/>
      <c r="D464" s="76"/>
      <c r="E464" s="77"/>
      <c r="F464" s="25"/>
      <c r="G464" s="25"/>
      <c r="H464" s="25"/>
      <c r="I464" s="35"/>
      <c r="J464" s="76"/>
      <c r="K464" s="25"/>
      <c r="L464" s="27"/>
      <c r="M464" s="27"/>
    </row>
    <row r="465">
      <c r="C465" s="76"/>
      <c r="D465" s="76"/>
      <c r="E465" s="77"/>
      <c r="F465" s="25"/>
      <c r="G465" s="25"/>
      <c r="H465" s="25"/>
      <c r="I465" s="35"/>
      <c r="J465" s="76"/>
      <c r="K465" s="25"/>
      <c r="L465" s="27"/>
      <c r="M465" s="27"/>
    </row>
    <row r="466">
      <c r="C466" s="76"/>
      <c r="D466" s="76"/>
      <c r="E466" s="77"/>
      <c r="F466" s="25"/>
      <c r="G466" s="25"/>
      <c r="H466" s="25"/>
      <c r="I466" s="35"/>
      <c r="J466" s="76"/>
      <c r="K466" s="25"/>
      <c r="L466" s="27"/>
      <c r="M466" s="27"/>
    </row>
    <row r="467">
      <c r="C467" s="76"/>
      <c r="D467" s="76"/>
      <c r="E467" s="77"/>
      <c r="F467" s="25"/>
      <c r="G467" s="25"/>
      <c r="H467" s="25"/>
      <c r="I467" s="35"/>
      <c r="J467" s="76"/>
      <c r="K467" s="25"/>
      <c r="L467" s="27"/>
      <c r="M467" s="27"/>
    </row>
    <row r="468">
      <c r="C468" s="76"/>
      <c r="D468" s="76"/>
      <c r="E468" s="77"/>
      <c r="F468" s="25"/>
      <c r="G468" s="25"/>
      <c r="H468" s="25"/>
      <c r="I468" s="35"/>
      <c r="J468" s="76"/>
      <c r="K468" s="25"/>
      <c r="L468" s="27"/>
      <c r="M468" s="27"/>
    </row>
    <row r="469">
      <c r="C469" s="76"/>
      <c r="D469" s="76"/>
      <c r="E469" s="77"/>
      <c r="F469" s="25"/>
      <c r="G469" s="25"/>
      <c r="H469" s="25"/>
      <c r="I469" s="35"/>
      <c r="J469" s="76"/>
      <c r="K469" s="25"/>
      <c r="L469" s="27"/>
      <c r="M469" s="27"/>
    </row>
    <row r="470">
      <c r="C470" s="76"/>
      <c r="D470" s="76"/>
      <c r="E470" s="77"/>
      <c r="F470" s="25"/>
      <c r="G470" s="25"/>
      <c r="H470" s="25"/>
      <c r="I470" s="35"/>
      <c r="J470" s="76"/>
      <c r="K470" s="25"/>
      <c r="L470" s="27"/>
      <c r="M470" s="27"/>
    </row>
    <row r="471">
      <c r="C471" s="76"/>
      <c r="D471" s="76"/>
      <c r="E471" s="77"/>
      <c r="F471" s="25"/>
      <c r="G471" s="25"/>
      <c r="H471" s="25"/>
      <c r="I471" s="35"/>
      <c r="J471" s="76"/>
      <c r="K471" s="25"/>
      <c r="L471" s="27"/>
      <c r="M471" s="27"/>
    </row>
    <row r="472">
      <c r="C472" s="76"/>
      <c r="D472" s="76"/>
      <c r="E472" s="77"/>
      <c r="F472" s="25"/>
      <c r="G472" s="25"/>
      <c r="H472" s="25"/>
      <c r="I472" s="35"/>
      <c r="J472" s="76"/>
      <c r="K472" s="25"/>
      <c r="L472" s="27"/>
      <c r="M472" s="27"/>
    </row>
    <row r="473">
      <c r="C473" s="76"/>
      <c r="D473" s="76"/>
      <c r="E473" s="77"/>
      <c r="F473" s="25"/>
      <c r="G473" s="25"/>
      <c r="H473" s="25"/>
      <c r="I473" s="35"/>
      <c r="J473" s="76"/>
      <c r="K473" s="25"/>
      <c r="L473" s="27"/>
      <c r="M473" s="27"/>
    </row>
    <row r="474">
      <c r="C474" s="76"/>
      <c r="D474" s="76"/>
      <c r="E474" s="77"/>
      <c r="F474" s="25"/>
      <c r="G474" s="25"/>
      <c r="H474" s="25"/>
      <c r="I474" s="35"/>
      <c r="J474" s="76"/>
      <c r="K474" s="25"/>
      <c r="L474" s="27"/>
      <c r="M474" s="27"/>
    </row>
    <row r="475">
      <c r="C475" s="76"/>
      <c r="D475" s="76"/>
      <c r="E475" s="77"/>
      <c r="F475" s="25"/>
      <c r="G475" s="25"/>
      <c r="H475" s="25"/>
      <c r="I475" s="35"/>
      <c r="J475" s="76"/>
      <c r="K475" s="25"/>
      <c r="L475" s="27"/>
      <c r="M475" s="27"/>
    </row>
    <row r="476">
      <c r="C476" s="76"/>
      <c r="D476" s="76"/>
      <c r="E476" s="77"/>
      <c r="F476" s="25"/>
      <c r="G476" s="25"/>
      <c r="H476" s="25"/>
      <c r="I476" s="35"/>
      <c r="J476" s="76"/>
      <c r="K476" s="25"/>
      <c r="L476" s="27"/>
      <c r="M476" s="27"/>
    </row>
    <row r="477">
      <c r="C477" s="76"/>
      <c r="D477" s="76"/>
      <c r="E477" s="77"/>
      <c r="F477" s="25"/>
      <c r="G477" s="25"/>
      <c r="H477" s="25"/>
      <c r="I477" s="35"/>
      <c r="J477" s="76"/>
      <c r="K477" s="25"/>
      <c r="L477" s="27"/>
      <c r="M477" s="27"/>
    </row>
    <row r="478">
      <c r="C478" s="76"/>
      <c r="D478" s="76"/>
      <c r="E478" s="77"/>
      <c r="F478" s="25"/>
      <c r="G478" s="25"/>
      <c r="H478" s="25"/>
      <c r="I478" s="35"/>
      <c r="J478" s="76"/>
      <c r="K478" s="25"/>
      <c r="L478" s="27"/>
      <c r="M478" s="27"/>
    </row>
    <row r="479">
      <c r="C479" s="76"/>
      <c r="D479" s="76"/>
      <c r="E479" s="77"/>
      <c r="F479" s="25"/>
      <c r="G479" s="25"/>
      <c r="H479" s="25"/>
      <c r="I479" s="35"/>
      <c r="J479" s="76"/>
      <c r="K479" s="25"/>
      <c r="L479" s="27"/>
      <c r="M479" s="27"/>
    </row>
    <row r="480">
      <c r="C480" s="76"/>
      <c r="D480" s="76"/>
      <c r="E480" s="77"/>
      <c r="F480" s="25"/>
      <c r="G480" s="25"/>
      <c r="H480" s="25"/>
      <c r="I480" s="35"/>
      <c r="J480" s="76"/>
      <c r="K480" s="25"/>
      <c r="L480" s="27"/>
      <c r="M480" s="27"/>
    </row>
    <row r="481">
      <c r="C481" s="76"/>
      <c r="D481" s="76"/>
      <c r="E481" s="77"/>
      <c r="F481" s="25"/>
      <c r="G481" s="25"/>
      <c r="H481" s="25"/>
      <c r="I481" s="35"/>
      <c r="J481" s="76"/>
      <c r="K481" s="25"/>
      <c r="L481" s="27"/>
      <c r="M481" s="27"/>
    </row>
    <row r="482">
      <c r="C482" s="76"/>
      <c r="D482" s="76"/>
      <c r="E482" s="77"/>
      <c r="F482" s="25"/>
      <c r="G482" s="25"/>
      <c r="H482" s="25"/>
      <c r="I482" s="35"/>
      <c r="J482" s="76"/>
      <c r="K482" s="25"/>
      <c r="L482" s="27"/>
      <c r="M482" s="27"/>
    </row>
    <row r="483">
      <c r="C483" s="76"/>
      <c r="D483" s="76"/>
      <c r="E483" s="77"/>
      <c r="F483" s="25"/>
      <c r="G483" s="25"/>
      <c r="H483" s="25"/>
      <c r="I483" s="35"/>
      <c r="J483" s="76"/>
      <c r="K483" s="25"/>
      <c r="L483" s="27"/>
      <c r="M483" s="27"/>
    </row>
    <row r="484">
      <c r="C484" s="76"/>
      <c r="D484" s="76"/>
      <c r="E484" s="77"/>
      <c r="F484" s="25"/>
      <c r="G484" s="25"/>
      <c r="H484" s="25"/>
      <c r="I484" s="35"/>
      <c r="J484" s="76"/>
      <c r="K484" s="25"/>
      <c r="L484" s="27"/>
      <c r="M484" s="27"/>
    </row>
    <row r="485">
      <c r="C485" s="76"/>
      <c r="D485" s="76"/>
      <c r="E485" s="77"/>
      <c r="F485" s="25"/>
      <c r="G485" s="25"/>
      <c r="H485" s="25"/>
      <c r="I485" s="35"/>
      <c r="J485" s="76"/>
      <c r="K485" s="25"/>
      <c r="L485" s="27"/>
      <c r="M485" s="27"/>
    </row>
    <row r="486">
      <c r="C486" s="76"/>
      <c r="D486" s="76"/>
      <c r="E486" s="77"/>
      <c r="F486" s="25"/>
      <c r="G486" s="25"/>
      <c r="H486" s="25"/>
      <c r="I486" s="35"/>
      <c r="J486" s="76"/>
      <c r="K486" s="25"/>
      <c r="L486" s="27"/>
      <c r="M486" s="27"/>
    </row>
    <row r="487">
      <c r="C487" s="76"/>
      <c r="D487" s="76"/>
      <c r="E487" s="77"/>
      <c r="F487" s="25"/>
      <c r="G487" s="25"/>
      <c r="H487" s="25"/>
      <c r="I487" s="35"/>
      <c r="J487" s="76"/>
      <c r="K487" s="25"/>
      <c r="L487" s="27"/>
      <c r="M487" s="27"/>
    </row>
    <row r="488">
      <c r="C488" s="76"/>
      <c r="D488" s="76"/>
      <c r="E488" s="77"/>
      <c r="F488" s="25"/>
      <c r="G488" s="25"/>
      <c r="H488" s="25"/>
      <c r="I488" s="35"/>
      <c r="J488" s="76"/>
      <c r="K488" s="25"/>
      <c r="L488" s="27"/>
      <c r="M488" s="27"/>
    </row>
    <row r="489">
      <c r="C489" s="76"/>
      <c r="D489" s="76"/>
      <c r="E489" s="77"/>
      <c r="F489" s="25"/>
      <c r="G489" s="25"/>
      <c r="H489" s="25"/>
      <c r="I489" s="35"/>
      <c r="J489" s="76"/>
      <c r="K489" s="25"/>
      <c r="L489" s="27"/>
      <c r="M489" s="27"/>
    </row>
    <row r="490">
      <c r="C490" s="76"/>
      <c r="D490" s="76"/>
      <c r="E490" s="77"/>
      <c r="F490" s="25"/>
      <c r="G490" s="25"/>
      <c r="H490" s="25"/>
      <c r="I490" s="35"/>
      <c r="J490" s="76"/>
      <c r="K490" s="25"/>
      <c r="L490" s="27"/>
      <c r="M490" s="27"/>
    </row>
    <row r="491">
      <c r="C491" s="76"/>
      <c r="D491" s="76"/>
      <c r="E491" s="77"/>
      <c r="F491" s="25"/>
      <c r="G491" s="25"/>
      <c r="H491" s="25"/>
      <c r="I491" s="35"/>
      <c r="J491" s="76"/>
      <c r="K491" s="25"/>
      <c r="L491" s="27"/>
      <c r="M491" s="27"/>
    </row>
    <row r="492">
      <c r="C492" s="76"/>
      <c r="D492" s="76"/>
      <c r="E492" s="77"/>
      <c r="F492" s="25"/>
      <c r="G492" s="25"/>
      <c r="H492" s="25"/>
      <c r="I492" s="35"/>
      <c r="J492" s="76"/>
      <c r="K492" s="25"/>
      <c r="L492" s="27"/>
      <c r="M492" s="27"/>
    </row>
    <row r="493">
      <c r="C493" s="76"/>
      <c r="D493" s="76"/>
      <c r="E493" s="77"/>
      <c r="F493" s="25"/>
      <c r="G493" s="25"/>
      <c r="H493" s="25"/>
      <c r="I493" s="35"/>
      <c r="J493" s="76"/>
      <c r="K493" s="25"/>
      <c r="L493" s="27"/>
      <c r="M493" s="27"/>
    </row>
    <row r="494">
      <c r="C494" s="76"/>
      <c r="D494" s="76"/>
      <c r="E494" s="77"/>
      <c r="F494" s="25"/>
      <c r="G494" s="25"/>
      <c r="H494" s="25"/>
      <c r="I494" s="35"/>
      <c r="J494" s="76"/>
      <c r="K494" s="25"/>
      <c r="L494" s="27"/>
      <c r="M494" s="27"/>
    </row>
    <row r="495">
      <c r="C495" s="76"/>
      <c r="D495" s="76"/>
      <c r="E495" s="77"/>
      <c r="F495" s="25"/>
      <c r="G495" s="25"/>
      <c r="H495" s="25"/>
      <c r="I495" s="35"/>
      <c r="J495" s="76"/>
      <c r="K495" s="25"/>
      <c r="L495" s="27"/>
      <c r="M495" s="27"/>
    </row>
    <row r="496">
      <c r="C496" s="76"/>
      <c r="D496" s="76"/>
      <c r="E496" s="77"/>
      <c r="F496" s="25"/>
      <c r="G496" s="25"/>
      <c r="H496" s="25"/>
      <c r="I496" s="35"/>
      <c r="J496" s="76"/>
      <c r="K496" s="25"/>
      <c r="L496" s="27"/>
      <c r="M496" s="27"/>
    </row>
    <row r="497">
      <c r="C497" s="76"/>
      <c r="D497" s="76"/>
      <c r="E497" s="77"/>
      <c r="F497" s="25"/>
      <c r="G497" s="25"/>
      <c r="H497" s="25"/>
      <c r="I497" s="35"/>
      <c r="J497" s="76"/>
      <c r="K497" s="25"/>
      <c r="L497" s="27"/>
      <c r="M497" s="27"/>
    </row>
    <row r="498">
      <c r="C498" s="76"/>
      <c r="D498" s="76"/>
      <c r="E498" s="77"/>
      <c r="F498" s="25"/>
      <c r="G498" s="25"/>
      <c r="H498" s="25"/>
      <c r="I498" s="35"/>
      <c r="J498" s="76"/>
      <c r="K498" s="25"/>
      <c r="L498" s="27"/>
      <c r="M498" s="27"/>
    </row>
    <row r="499">
      <c r="C499" s="76"/>
      <c r="D499" s="76"/>
      <c r="E499" s="77"/>
      <c r="F499" s="25"/>
      <c r="G499" s="25"/>
      <c r="H499" s="25"/>
      <c r="I499" s="35"/>
      <c r="J499" s="76"/>
      <c r="K499" s="25"/>
      <c r="L499" s="27"/>
      <c r="M499" s="27"/>
    </row>
    <row r="500">
      <c r="C500" s="76"/>
      <c r="D500" s="76"/>
      <c r="E500" s="77"/>
      <c r="F500" s="25"/>
      <c r="G500" s="25"/>
      <c r="H500" s="25"/>
      <c r="I500" s="35"/>
      <c r="J500" s="76"/>
      <c r="K500" s="25"/>
      <c r="L500" s="27"/>
      <c r="M500" s="27"/>
    </row>
    <row r="501">
      <c r="C501" s="76"/>
      <c r="D501" s="76"/>
      <c r="E501" s="77"/>
      <c r="F501" s="25"/>
      <c r="G501" s="25"/>
      <c r="H501" s="25"/>
      <c r="I501" s="35"/>
      <c r="J501" s="76"/>
      <c r="K501" s="25"/>
      <c r="L501" s="27"/>
      <c r="M501" s="27"/>
    </row>
    <row r="502">
      <c r="C502" s="76"/>
      <c r="D502" s="76"/>
      <c r="E502" s="77"/>
      <c r="F502" s="25"/>
      <c r="G502" s="25"/>
      <c r="H502" s="25"/>
      <c r="I502" s="35"/>
      <c r="J502" s="76"/>
      <c r="K502" s="25"/>
      <c r="L502" s="27"/>
      <c r="M502" s="27"/>
    </row>
    <row r="503">
      <c r="C503" s="76"/>
      <c r="D503" s="76"/>
      <c r="E503" s="77"/>
      <c r="F503" s="25"/>
      <c r="G503" s="25"/>
      <c r="H503" s="25"/>
      <c r="I503" s="35"/>
      <c r="J503" s="76"/>
      <c r="K503" s="25"/>
      <c r="L503" s="27"/>
      <c r="M503" s="27"/>
    </row>
    <row r="504">
      <c r="C504" s="76"/>
      <c r="D504" s="76"/>
      <c r="E504" s="77"/>
      <c r="F504" s="25"/>
      <c r="G504" s="25"/>
      <c r="H504" s="25"/>
      <c r="I504" s="35"/>
      <c r="J504" s="76"/>
      <c r="K504" s="25"/>
      <c r="L504" s="27"/>
      <c r="M504" s="27"/>
    </row>
    <row r="505">
      <c r="C505" s="76"/>
      <c r="D505" s="76"/>
      <c r="E505" s="77"/>
      <c r="F505" s="25"/>
      <c r="G505" s="25"/>
      <c r="H505" s="25"/>
      <c r="I505" s="35"/>
      <c r="J505" s="76"/>
      <c r="K505" s="25"/>
      <c r="L505" s="27"/>
      <c r="M505" s="27"/>
    </row>
    <row r="506">
      <c r="C506" s="76"/>
      <c r="D506" s="76"/>
      <c r="E506" s="77"/>
      <c r="F506" s="25"/>
      <c r="G506" s="25"/>
      <c r="H506" s="25"/>
      <c r="I506" s="35"/>
      <c r="J506" s="76"/>
      <c r="K506" s="25"/>
      <c r="L506" s="27"/>
      <c r="M506" s="27"/>
    </row>
    <row r="507">
      <c r="C507" s="76"/>
      <c r="D507" s="76"/>
      <c r="E507" s="77"/>
      <c r="F507" s="25"/>
      <c r="G507" s="25"/>
      <c r="H507" s="25"/>
      <c r="I507" s="35"/>
      <c r="J507" s="76"/>
      <c r="K507" s="25"/>
      <c r="L507" s="27"/>
      <c r="M507" s="27"/>
    </row>
    <row r="508">
      <c r="C508" s="76"/>
      <c r="D508" s="76"/>
      <c r="E508" s="77"/>
      <c r="F508" s="25"/>
      <c r="G508" s="25"/>
      <c r="H508" s="25"/>
      <c r="I508" s="35"/>
      <c r="J508" s="76"/>
      <c r="K508" s="25"/>
      <c r="L508" s="27"/>
      <c r="M508" s="27"/>
    </row>
    <row r="509">
      <c r="C509" s="76"/>
      <c r="D509" s="76"/>
      <c r="E509" s="77"/>
      <c r="F509" s="25"/>
      <c r="G509" s="25"/>
      <c r="H509" s="25"/>
      <c r="I509" s="35"/>
      <c r="J509" s="76"/>
      <c r="K509" s="25"/>
      <c r="L509" s="27"/>
      <c r="M509" s="27"/>
    </row>
    <row r="510">
      <c r="C510" s="76"/>
      <c r="D510" s="76"/>
      <c r="E510" s="77"/>
      <c r="F510" s="25"/>
      <c r="G510" s="25"/>
      <c r="H510" s="25"/>
      <c r="I510" s="35"/>
      <c r="J510" s="76"/>
      <c r="K510" s="25"/>
      <c r="L510" s="27"/>
      <c r="M510" s="27"/>
    </row>
    <row r="511">
      <c r="C511" s="76"/>
      <c r="D511" s="76"/>
      <c r="E511" s="77"/>
      <c r="F511" s="25"/>
      <c r="G511" s="25"/>
      <c r="H511" s="25"/>
      <c r="I511" s="35"/>
      <c r="J511" s="76"/>
      <c r="K511" s="25"/>
      <c r="L511" s="27"/>
      <c r="M511" s="27"/>
    </row>
    <row r="512">
      <c r="C512" s="76"/>
      <c r="D512" s="76"/>
      <c r="E512" s="77"/>
      <c r="F512" s="25"/>
      <c r="G512" s="25"/>
      <c r="H512" s="25"/>
      <c r="I512" s="35"/>
      <c r="J512" s="76"/>
      <c r="K512" s="25"/>
      <c r="L512" s="27"/>
      <c r="M512" s="27"/>
    </row>
    <row r="513">
      <c r="C513" s="76"/>
      <c r="D513" s="76"/>
      <c r="E513" s="77"/>
      <c r="F513" s="25"/>
      <c r="G513" s="25"/>
      <c r="H513" s="25"/>
      <c r="I513" s="35"/>
      <c r="J513" s="76"/>
      <c r="K513" s="25"/>
      <c r="L513" s="27"/>
      <c r="M513" s="27"/>
    </row>
    <row r="514">
      <c r="C514" s="76"/>
      <c r="D514" s="76"/>
      <c r="E514" s="77"/>
      <c r="F514" s="25"/>
      <c r="G514" s="25"/>
      <c r="H514" s="25"/>
      <c r="I514" s="35"/>
      <c r="J514" s="76"/>
      <c r="K514" s="25"/>
      <c r="L514" s="27"/>
      <c r="M514" s="27"/>
    </row>
    <row r="515">
      <c r="C515" s="76"/>
      <c r="D515" s="76"/>
      <c r="E515" s="77"/>
      <c r="F515" s="25"/>
      <c r="G515" s="25"/>
      <c r="H515" s="25"/>
      <c r="I515" s="35"/>
      <c r="J515" s="76"/>
      <c r="K515" s="25"/>
      <c r="L515" s="27"/>
      <c r="M515" s="27"/>
    </row>
    <row r="516">
      <c r="C516" s="76"/>
      <c r="D516" s="76"/>
      <c r="E516" s="77"/>
      <c r="F516" s="25"/>
      <c r="G516" s="25"/>
      <c r="H516" s="25"/>
      <c r="I516" s="35"/>
      <c r="J516" s="76"/>
      <c r="K516" s="25"/>
      <c r="L516" s="27"/>
      <c r="M516" s="27"/>
    </row>
    <row r="517">
      <c r="C517" s="76"/>
      <c r="D517" s="76"/>
      <c r="E517" s="77"/>
      <c r="F517" s="25"/>
      <c r="G517" s="25"/>
      <c r="H517" s="25"/>
      <c r="I517" s="35"/>
      <c r="J517" s="76"/>
      <c r="K517" s="25"/>
      <c r="L517" s="27"/>
      <c r="M517" s="27"/>
    </row>
    <row r="518">
      <c r="C518" s="76"/>
      <c r="D518" s="76"/>
      <c r="E518" s="77"/>
      <c r="F518" s="25"/>
      <c r="G518" s="25"/>
      <c r="H518" s="25"/>
      <c r="I518" s="35"/>
      <c r="J518" s="76"/>
      <c r="K518" s="25"/>
      <c r="L518" s="27"/>
      <c r="M518" s="27"/>
    </row>
    <row r="519">
      <c r="C519" s="76"/>
      <c r="D519" s="76"/>
      <c r="E519" s="77"/>
      <c r="F519" s="25"/>
      <c r="G519" s="25"/>
      <c r="H519" s="25"/>
      <c r="I519" s="35"/>
      <c r="J519" s="76"/>
      <c r="K519" s="25"/>
      <c r="L519" s="27"/>
      <c r="M519" s="27"/>
    </row>
    <row r="520">
      <c r="C520" s="76"/>
      <c r="D520" s="76"/>
      <c r="E520" s="77"/>
      <c r="F520" s="25"/>
      <c r="G520" s="25"/>
      <c r="H520" s="25"/>
      <c r="I520" s="35"/>
      <c r="J520" s="76"/>
      <c r="K520" s="25"/>
      <c r="L520" s="27"/>
      <c r="M520" s="27"/>
    </row>
    <row r="521">
      <c r="C521" s="76"/>
      <c r="D521" s="76"/>
      <c r="E521" s="77"/>
      <c r="F521" s="25"/>
      <c r="G521" s="25"/>
      <c r="H521" s="25"/>
      <c r="I521" s="35"/>
      <c r="J521" s="76"/>
      <c r="K521" s="25"/>
      <c r="L521" s="27"/>
      <c r="M521" s="27"/>
    </row>
    <row r="522">
      <c r="C522" s="76"/>
      <c r="D522" s="76"/>
      <c r="E522" s="77"/>
      <c r="F522" s="25"/>
      <c r="G522" s="25"/>
      <c r="H522" s="25"/>
      <c r="I522" s="35"/>
      <c r="J522" s="76"/>
      <c r="K522" s="25"/>
      <c r="L522" s="27"/>
      <c r="M522" s="27"/>
    </row>
    <row r="523">
      <c r="C523" s="76"/>
      <c r="D523" s="76"/>
      <c r="E523" s="77"/>
      <c r="F523" s="25"/>
      <c r="G523" s="25"/>
      <c r="H523" s="25"/>
      <c r="I523" s="35"/>
      <c r="J523" s="76"/>
      <c r="K523" s="25"/>
      <c r="L523" s="27"/>
      <c r="M523" s="27"/>
    </row>
    <row r="524">
      <c r="C524" s="76"/>
      <c r="D524" s="76"/>
      <c r="E524" s="77"/>
      <c r="F524" s="25"/>
      <c r="G524" s="25"/>
      <c r="H524" s="25"/>
      <c r="I524" s="35"/>
      <c r="J524" s="76"/>
      <c r="K524" s="25"/>
      <c r="L524" s="27"/>
      <c r="M524" s="27"/>
    </row>
    <row r="525">
      <c r="C525" s="76"/>
      <c r="D525" s="76"/>
      <c r="E525" s="77"/>
      <c r="F525" s="25"/>
      <c r="G525" s="25"/>
      <c r="H525" s="25"/>
      <c r="I525" s="35"/>
      <c r="J525" s="76"/>
      <c r="K525" s="25"/>
      <c r="L525" s="27"/>
      <c r="M525" s="27"/>
    </row>
    <row r="526">
      <c r="C526" s="76"/>
      <c r="D526" s="76"/>
      <c r="E526" s="77"/>
      <c r="F526" s="25"/>
      <c r="G526" s="25"/>
      <c r="H526" s="25"/>
      <c r="I526" s="35"/>
      <c r="J526" s="76"/>
      <c r="K526" s="25"/>
      <c r="L526" s="27"/>
      <c r="M526" s="27"/>
    </row>
    <row r="527">
      <c r="C527" s="76"/>
      <c r="D527" s="76"/>
      <c r="E527" s="77"/>
      <c r="F527" s="25"/>
      <c r="G527" s="25"/>
      <c r="H527" s="25"/>
      <c r="I527" s="35"/>
      <c r="J527" s="76"/>
      <c r="K527" s="25"/>
      <c r="L527" s="27"/>
      <c r="M527" s="27"/>
    </row>
    <row r="528">
      <c r="C528" s="76"/>
      <c r="D528" s="76"/>
      <c r="E528" s="77"/>
      <c r="F528" s="25"/>
      <c r="G528" s="25"/>
      <c r="H528" s="25"/>
      <c r="I528" s="35"/>
      <c r="J528" s="76"/>
      <c r="K528" s="25"/>
      <c r="L528" s="27"/>
      <c r="M528" s="27"/>
    </row>
    <row r="529">
      <c r="C529" s="76"/>
      <c r="D529" s="76"/>
      <c r="E529" s="77"/>
      <c r="F529" s="25"/>
      <c r="G529" s="25"/>
      <c r="H529" s="25"/>
      <c r="I529" s="35"/>
      <c r="J529" s="76"/>
      <c r="K529" s="25"/>
      <c r="L529" s="27"/>
      <c r="M529" s="27"/>
    </row>
    <row r="530">
      <c r="C530" s="76"/>
      <c r="D530" s="76"/>
      <c r="E530" s="77"/>
      <c r="F530" s="25"/>
      <c r="G530" s="25"/>
      <c r="H530" s="25"/>
      <c r="I530" s="35"/>
      <c r="J530" s="76"/>
      <c r="K530" s="25"/>
      <c r="L530" s="27"/>
      <c r="M530" s="27"/>
    </row>
    <row r="531">
      <c r="C531" s="76"/>
      <c r="D531" s="76"/>
      <c r="E531" s="77"/>
      <c r="F531" s="25"/>
      <c r="G531" s="25"/>
      <c r="H531" s="25"/>
      <c r="I531" s="35"/>
      <c r="J531" s="76"/>
      <c r="K531" s="25"/>
      <c r="L531" s="27"/>
      <c r="M531" s="27"/>
    </row>
    <row r="532">
      <c r="C532" s="76"/>
      <c r="D532" s="76"/>
      <c r="E532" s="77"/>
      <c r="F532" s="25"/>
      <c r="G532" s="25"/>
      <c r="H532" s="25"/>
      <c r="I532" s="35"/>
      <c r="J532" s="76"/>
      <c r="K532" s="25"/>
      <c r="L532" s="27"/>
      <c r="M532" s="27"/>
    </row>
    <row r="533">
      <c r="C533" s="76"/>
      <c r="D533" s="76"/>
      <c r="E533" s="77"/>
      <c r="F533" s="25"/>
      <c r="G533" s="25"/>
      <c r="H533" s="25"/>
      <c r="I533" s="35"/>
      <c r="J533" s="76"/>
      <c r="K533" s="25"/>
      <c r="L533" s="27"/>
      <c r="M533" s="27"/>
    </row>
    <row r="534">
      <c r="C534" s="76"/>
      <c r="D534" s="76"/>
      <c r="E534" s="77"/>
      <c r="F534" s="25"/>
      <c r="G534" s="25"/>
      <c r="H534" s="25"/>
      <c r="I534" s="35"/>
      <c r="J534" s="76"/>
      <c r="K534" s="25"/>
      <c r="L534" s="27"/>
      <c r="M534" s="27"/>
    </row>
    <row r="535">
      <c r="C535" s="76"/>
      <c r="D535" s="76"/>
      <c r="E535" s="77"/>
      <c r="F535" s="25"/>
      <c r="G535" s="25"/>
      <c r="H535" s="25"/>
      <c r="I535" s="35"/>
      <c r="J535" s="76"/>
      <c r="K535" s="25"/>
      <c r="L535" s="27"/>
      <c r="M535" s="27"/>
    </row>
    <row r="536">
      <c r="C536" s="76"/>
      <c r="D536" s="76"/>
      <c r="E536" s="77"/>
      <c r="F536" s="25"/>
      <c r="G536" s="25"/>
      <c r="H536" s="25"/>
      <c r="I536" s="35"/>
      <c r="J536" s="76"/>
      <c r="K536" s="25"/>
      <c r="L536" s="27"/>
      <c r="M536" s="27"/>
    </row>
    <row r="537">
      <c r="C537" s="76"/>
      <c r="D537" s="76"/>
      <c r="E537" s="77"/>
      <c r="F537" s="25"/>
      <c r="G537" s="25"/>
      <c r="H537" s="25"/>
      <c r="I537" s="35"/>
      <c r="J537" s="76"/>
      <c r="K537" s="25"/>
      <c r="L537" s="27"/>
      <c r="M537" s="27"/>
    </row>
    <row r="538">
      <c r="C538" s="76"/>
      <c r="D538" s="76"/>
      <c r="E538" s="77"/>
      <c r="F538" s="25"/>
      <c r="G538" s="25"/>
      <c r="H538" s="25"/>
      <c r="I538" s="35"/>
      <c r="J538" s="76"/>
      <c r="K538" s="25"/>
      <c r="L538" s="27"/>
      <c r="M538" s="27"/>
    </row>
    <row r="539">
      <c r="C539" s="76"/>
      <c r="D539" s="76"/>
      <c r="E539" s="77"/>
      <c r="F539" s="25"/>
      <c r="G539" s="25"/>
      <c r="H539" s="25"/>
      <c r="I539" s="35"/>
      <c r="J539" s="76"/>
      <c r="K539" s="25"/>
      <c r="L539" s="27"/>
      <c r="M539" s="27"/>
    </row>
    <row r="540">
      <c r="C540" s="76"/>
      <c r="D540" s="76"/>
      <c r="E540" s="77"/>
      <c r="F540" s="25"/>
      <c r="G540" s="25"/>
      <c r="H540" s="25"/>
      <c r="I540" s="35"/>
      <c r="J540" s="76"/>
      <c r="K540" s="25"/>
      <c r="L540" s="27"/>
      <c r="M540" s="27"/>
    </row>
    <row r="541">
      <c r="C541" s="76"/>
      <c r="D541" s="76"/>
      <c r="E541" s="77"/>
      <c r="F541" s="25"/>
      <c r="G541" s="25"/>
      <c r="H541" s="25"/>
      <c r="I541" s="35"/>
      <c r="J541" s="76"/>
      <c r="K541" s="25"/>
      <c r="L541" s="27"/>
      <c r="M541" s="27"/>
    </row>
    <row r="542">
      <c r="C542" s="76"/>
      <c r="D542" s="76"/>
      <c r="E542" s="77"/>
      <c r="F542" s="25"/>
      <c r="G542" s="25"/>
      <c r="H542" s="25"/>
      <c r="I542" s="35"/>
      <c r="J542" s="76"/>
      <c r="K542" s="25"/>
      <c r="L542" s="27"/>
      <c r="M542" s="27"/>
    </row>
    <row r="543">
      <c r="C543" s="76"/>
      <c r="D543" s="76"/>
      <c r="E543" s="77"/>
      <c r="F543" s="25"/>
      <c r="G543" s="25"/>
      <c r="H543" s="25"/>
      <c r="I543" s="35"/>
      <c r="J543" s="76"/>
      <c r="K543" s="25"/>
      <c r="L543" s="27"/>
      <c r="M543" s="27"/>
    </row>
    <row r="544">
      <c r="C544" s="76"/>
      <c r="D544" s="76"/>
      <c r="E544" s="77"/>
      <c r="F544" s="25"/>
      <c r="G544" s="25"/>
      <c r="H544" s="25"/>
      <c r="I544" s="35"/>
      <c r="J544" s="76"/>
      <c r="K544" s="25"/>
      <c r="L544" s="27"/>
      <c r="M544" s="27"/>
    </row>
    <row r="545">
      <c r="C545" s="76"/>
      <c r="D545" s="76"/>
      <c r="E545" s="77"/>
      <c r="F545" s="25"/>
      <c r="G545" s="25"/>
      <c r="H545" s="25"/>
      <c r="I545" s="35"/>
      <c r="J545" s="76"/>
      <c r="K545" s="25"/>
      <c r="L545" s="27"/>
      <c r="M545" s="27"/>
    </row>
    <row r="546">
      <c r="C546" s="76"/>
      <c r="D546" s="76"/>
      <c r="E546" s="77"/>
      <c r="F546" s="25"/>
      <c r="G546" s="25"/>
      <c r="H546" s="25"/>
      <c r="I546" s="35"/>
      <c r="J546" s="76"/>
      <c r="K546" s="25"/>
      <c r="L546" s="27"/>
      <c r="M546" s="27"/>
    </row>
    <row r="547">
      <c r="C547" s="76"/>
      <c r="D547" s="76"/>
      <c r="E547" s="77"/>
      <c r="F547" s="25"/>
      <c r="G547" s="25"/>
      <c r="H547" s="25"/>
      <c r="I547" s="35"/>
      <c r="J547" s="76"/>
      <c r="K547" s="25"/>
      <c r="L547" s="27"/>
      <c r="M547" s="27"/>
    </row>
    <row r="548">
      <c r="C548" s="76"/>
      <c r="D548" s="76"/>
      <c r="E548" s="77"/>
      <c r="F548" s="25"/>
      <c r="G548" s="25"/>
      <c r="H548" s="25"/>
      <c r="I548" s="35"/>
      <c r="J548" s="76"/>
      <c r="K548" s="25"/>
      <c r="L548" s="27"/>
      <c r="M548" s="27"/>
    </row>
    <row r="549">
      <c r="C549" s="76"/>
      <c r="D549" s="76"/>
      <c r="E549" s="77"/>
      <c r="F549" s="25"/>
      <c r="G549" s="25"/>
      <c r="H549" s="25"/>
      <c r="I549" s="35"/>
      <c r="J549" s="76"/>
      <c r="K549" s="25"/>
      <c r="L549" s="27"/>
      <c r="M549" s="27"/>
    </row>
    <row r="550">
      <c r="C550" s="76"/>
      <c r="D550" s="76"/>
      <c r="E550" s="77"/>
      <c r="F550" s="25"/>
      <c r="G550" s="25"/>
      <c r="H550" s="25"/>
      <c r="I550" s="35"/>
      <c r="J550" s="76"/>
      <c r="K550" s="25"/>
      <c r="L550" s="27"/>
      <c r="M550" s="27"/>
    </row>
    <row r="551">
      <c r="C551" s="76"/>
      <c r="D551" s="76"/>
      <c r="E551" s="77"/>
      <c r="F551" s="25"/>
      <c r="G551" s="25"/>
      <c r="H551" s="25"/>
      <c r="I551" s="35"/>
      <c r="J551" s="76"/>
      <c r="K551" s="25"/>
      <c r="L551" s="27"/>
      <c r="M551" s="27"/>
    </row>
    <row r="552">
      <c r="C552" s="76"/>
      <c r="D552" s="76"/>
      <c r="E552" s="77"/>
      <c r="F552" s="25"/>
      <c r="G552" s="25"/>
      <c r="H552" s="25"/>
      <c r="I552" s="35"/>
      <c r="J552" s="76"/>
      <c r="K552" s="25"/>
      <c r="L552" s="27"/>
      <c r="M552" s="27"/>
    </row>
    <row r="553">
      <c r="C553" s="76"/>
      <c r="D553" s="76"/>
      <c r="E553" s="77"/>
      <c r="F553" s="25"/>
      <c r="G553" s="25"/>
      <c r="H553" s="25"/>
      <c r="I553" s="35"/>
      <c r="J553" s="76"/>
      <c r="K553" s="25"/>
      <c r="L553" s="27"/>
      <c r="M553" s="27"/>
    </row>
    <row r="554">
      <c r="C554" s="76"/>
      <c r="D554" s="76"/>
      <c r="E554" s="77"/>
      <c r="F554" s="25"/>
      <c r="G554" s="25"/>
      <c r="H554" s="25"/>
      <c r="I554" s="35"/>
      <c r="J554" s="76"/>
      <c r="K554" s="25"/>
      <c r="L554" s="27"/>
      <c r="M554" s="27"/>
    </row>
    <row r="555">
      <c r="C555" s="76"/>
      <c r="D555" s="76"/>
      <c r="E555" s="77"/>
      <c r="F555" s="25"/>
      <c r="G555" s="25"/>
      <c r="H555" s="25"/>
      <c r="I555" s="35"/>
      <c r="J555" s="76"/>
      <c r="K555" s="25"/>
      <c r="L555" s="27"/>
      <c r="M555" s="27"/>
    </row>
    <row r="556">
      <c r="C556" s="76"/>
      <c r="D556" s="76"/>
      <c r="E556" s="77"/>
      <c r="F556" s="25"/>
      <c r="G556" s="25"/>
      <c r="H556" s="25"/>
      <c r="I556" s="35"/>
      <c r="J556" s="76"/>
      <c r="K556" s="25"/>
      <c r="L556" s="27"/>
      <c r="M556" s="27"/>
    </row>
    <row r="557">
      <c r="C557" s="76"/>
      <c r="D557" s="76"/>
      <c r="E557" s="77"/>
      <c r="F557" s="25"/>
      <c r="G557" s="25"/>
      <c r="H557" s="25"/>
      <c r="I557" s="35"/>
      <c r="J557" s="76"/>
      <c r="K557" s="25"/>
      <c r="L557" s="27"/>
      <c r="M557" s="27"/>
    </row>
    <row r="558">
      <c r="C558" s="76"/>
      <c r="D558" s="76"/>
      <c r="E558" s="77"/>
      <c r="F558" s="25"/>
      <c r="G558" s="25"/>
      <c r="H558" s="25"/>
      <c r="I558" s="35"/>
      <c r="J558" s="76"/>
      <c r="K558" s="25"/>
      <c r="L558" s="27"/>
      <c r="M558" s="27"/>
    </row>
    <row r="559">
      <c r="C559" s="76"/>
      <c r="D559" s="76"/>
      <c r="E559" s="77"/>
      <c r="F559" s="25"/>
      <c r="G559" s="25"/>
      <c r="H559" s="25"/>
      <c r="I559" s="35"/>
      <c r="J559" s="76"/>
      <c r="K559" s="25"/>
      <c r="L559" s="27"/>
      <c r="M559" s="27"/>
    </row>
    <row r="560">
      <c r="C560" s="76"/>
      <c r="D560" s="76"/>
      <c r="E560" s="77"/>
      <c r="F560" s="25"/>
      <c r="G560" s="25"/>
      <c r="H560" s="25"/>
      <c r="I560" s="35"/>
      <c r="J560" s="76"/>
      <c r="K560" s="25"/>
      <c r="L560" s="27"/>
      <c r="M560" s="27"/>
    </row>
    <row r="561">
      <c r="C561" s="76"/>
      <c r="D561" s="76"/>
      <c r="E561" s="77"/>
      <c r="F561" s="25"/>
      <c r="G561" s="25"/>
      <c r="H561" s="25"/>
      <c r="I561" s="35"/>
      <c r="J561" s="76"/>
      <c r="K561" s="25"/>
      <c r="L561" s="27"/>
      <c r="M561" s="27"/>
    </row>
    <row r="562">
      <c r="C562" s="76"/>
      <c r="D562" s="76"/>
      <c r="E562" s="77"/>
      <c r="F562" s="25"/>
      <c r="G562" s="25"/>
      <c r="H562" s="25"/>
      <c r="I562" s="35"/>
      <c r="J562" s="76"/>
      <c r="K562" s="25"/>
      <c r="L562" s="27"/>
      <c r="M562" s="27"/>
    </row>
    <row r="563">
      <c r="C563" s="76"/>
      <c r="D563" s="76"/>
      <c r="E563" s="77"/>
      <c r="F563" s="25"/>
      <c r="G563" s="25"/>
      <c r="H563" s="25"/>
      <c r="I563" s="35"/>
      <c r="J563" s="76"/>
      <c r="K563" s="25"/>
      <c r="L563" s="27"/>
      <c r="M563" s="27"/>
    </row>
    <row r="564">
      <c r="C564" s="76"/>
      <c r="D564" s="76"/>
      <c r="E564" s="77"/>
      <c r="F564" s="25"/>
      <c r="G564" s="25"/>
      <c r="H564" s="25"/>
      <c r="I564" s="35"/>
      <c r="J564" s="76"/>
      <c r="K564" s="25"/>
      <c r="L564" s="27"/>
      <c r="M564" s="27"/>
    </row>
    <row r="565">
      <c r="C565" s="76"/>
      <c r="D565" s="76"/>
      <c r="E565" s="77"/>
      <c r="F565" s="25"/>
      <c r="G565" s="25"/>
      <c r="H565" s="25"/>
      <c r="I565" s="35"/>
      <c r="J565" s="76"/>
      <c r="K565" s="25"/>
      <c r="L565" s="27"/>
      <c r="M565" s="27"/>
    </row>
    <row r="566">
      <c r="C566" s="76"/>
      <c r="D566" s="76"/>
      <c r="E566" s="77"/>
      <c r="F566" s="25"/>
      <c r="G566" s="25"/>
      <c r="H566" s="25"/>
      <c r="I566" s="35"/>
      <c r="J566" s="76"/>
      <c r="K566" s="25"/>
      <c r="L566" s="27"/>
      <c r="M566" s="27"/>
    </row>
    <row r="567">
      <c r="C567" s="76"/>
      <c r="D567" s="76"/>
      <c r="E567" s="77"/>
      <c r="F567" s="25"/>
      <c r="G567" s="25"/>
      <c r="H567" s="25"/>
      <c r="I567" s="35"/>
      <c r="J567" s="76"/>
      <c r="K567" s="25"/>
      <c r="L567" s="27"/>
      <c r="M567" s="27"/>
    </row>
    <row r="568">
      <c r="C568" s="76"/>
      <c r="D568" s="76"/>
      <c r="E568" s="77"/>
      <c r="F568" s="25"/>
      <c r="G568" s="25"/>
      <c r="H568" s="25"/>
      <c r="I568" s="35"/>
      <c r="J568" s="76"/>
      <c r="K568" s="25"/>
      <c r="L568" s="27"/>
      <c r="M568" s="27"/>
    </row>
    <row r="569">
      <c r="C569" s="76"/>
      <c r="D569" s="76"/>
      <c r="E569" s="77"/>
      <c r="F569" s="25"/>
      <c r="G569" s="25"/>
      <c r="H569" s="25"/>
      <c r="I569" s="35"/>
      <c r="J569" s="76"/>
      <c r="K569" s="25"/>
      <c r="L569" s="27"/>
      <c r="M569" s="27"/>
    </row>
    <row r="570">
      <c r="C570" s="76"/>
      <c r="D570" s="76"/>
      <c r="E570" s="77"/>
      <c r="F570" s="25"/>
      <c r="G570" s="25"/>
      <c r="H570" s="25"/>
      <c r="I570" s="35"/>
      <c r="J570" s="76"/>
      <c r="K570" s="25"/>
      <c r="L570" s="27"/>
      <c r="M570" s="27"/>
    </row>
    <row r="571">
      <c r="C571" s="76"/>
      <c r="D571" s="76"/>
      <c r="E571" s="77"/>
      <c r="F571" s="25"/>
      <c r="G571" s="25"/>
      <c r="H571" s="25"/>
      <c r="I571" s="35"/>
      <c r="J571" s="76"/>
      <c r="K571" s="25"/>
      <c r="L571" s="27"/>
      <c r="M571" s="27"/>
    </row>
    <row r="572">
      <c r="C572" s="76"/>
      <c r="D572" s="76"/>
      <c r="E572" s="77"/>
      <c r="F572" s="25"/>
      <c r="G572" s="25"/>
      <c r="H572" s="25"/>
      <c r="I572" s="35"/>
      <c r="J572" s="76"/>
      <c r="K572" s="25"/>
      <c r="L572" s="27"/>
      <c r="M572" s="27"/>
    </row>
    <row r="573">
      <c r="C573" s="76"/>
      <c r="D573" s="76"/>
      <c r="E573" s="77"/>
      <c r="F573" s="25"/>
      <c r="G573" s="25"/>
      <c r="H573" s="25"/>
      <c r="I573" s="35"/>
      <c r="J573" s="76"/>
      <c r="K573" s="25"/>
      <c r="L573" s="27"/>
      <c r="M573" s="27"/>
    </row>
    <row r="574">
      <c r="C574" s="76"/>
      <c r="D574" s="76"/>
      <c r="E574" s="77"/>
      <c r="F574" s="25"/>
      <c r="G574" s="25"/>
      <c r="H574" s="25"/>
      <c r="I574" s="35"/>
      <c r="J574" s="76"/>
      <c r="K574" s="25"/>
      <c r="L574" s="27"/>
      <c r="M574" s="27"/>
    </row>
    <row r="575">
      <c r="C575" s="76"/>
      <c r="D575" s="76"/>
      <c r="E575" s="77"/>
      <c r="F575" s="25"/>
      <c r="G575" s="25"/>
      <c r="H575" s="25"/>
      <c r="I575" s="35"/>
      <c r="J575" s="76"/>
      <c r="K575" s="25"/>
      <c r="L575" s="27"/>
      <c r="M575" s="27"/>
    </row>
    <row r="576">
      <c r="C576" s="76"/>
      <c r="D576" s="76"/>
      <c r="E576" s="77"/>
      <c r="F576" s="25"/>
      <c r="G576" s="25"/>
      <c r="H576" s="25"/>
      <c r="I576" s="35"/>
      <c r="J576" s="76"/>
      <c r="K576" s="25"/>
      <c r="L576" s="27"/>
      <c r="M576" s="27"/>
    </row>
    <row r="577">
      <c r="C577" s="76"/>
      <c r="D577" s="76"/>
      <c r="E577" s="77"/>
      <c r="F577" s="25"/>
      <c r="G577" s="25"/>
      <c r="H577" s="25"/>
      <c r="I577" s="35"/>
      <c r="J577" s="76"/>
      <c r="K577" s="25"/>
      <c r="L577" s="27"/>
      <c r="M577" s="27"/>
    </row>
    <row r="578">
      <c r="C578" s="76"/>
      <c r="D578" s="76"/>
      <c r="E578" s="77"/>
      <c r="F578" s="25"/>
      <c r="G578" s="25"/>
      <c r="H578" s="25"/>
      <c r="I578" s="35"/>
      <c r="J578" s="76"/>
      <c r="K578" s="25"/>
      <c r="L578" s="27"/>
      <c r="M578" s="27"/>
    </row>
    <row r="579">
      <c r="C579" s="76"/>
      <c r="D579" s="76"/>
      <c r="E579" s="77"/>
      <c r="F579" s="25"/>
      <c r="G579" s="25"/>
      <c r="H579" s="25"/>
      <c r="I579" s="35"/>
      <c r="J579" s="76"/>
      <c r="K579" s="25"/>
      <c r="L579" s="27"/>
      <c r="M579" s="27"/>
    </row>
    <row r="580">
      <c r="C580" s="76"/>
      <c r="D580" s="76"/>
      <c r="E580" s="77"/>
      <c r="F580" s="25"/>
      <c r="G580" s="25"/>
      <c r="H580" s="25"/>
      <c r="I580" s="35"/>
      <c r="J580" s="76"/>
      <c r="K580" s="25"/>
      <c r="L580" s="27"/>
      <c r="M580" s="27"/>
    </row>
    <row r="581">
      <c r="C581" s="76"/>
      <c r="D581" s="76"/>
      <c r="E581" s="77"/>
      <c r="F581" s="25"/>
      <c r="G581" s="25"/>
      <c r="H581" s="25"/>
      <c r="I581" s="35"/>
      <c r="J581" s="76"/>
      <c r="K581" s="25"/>
      <c r="L581" s="27"/>
      <c r="M581" s="27"/>
    </row>
    <row r="582">
      <c r="C582" s="76"/>
      <c r="D582" s="76"/>
      <c r="E582" s="77"/>
      <c r="F582" s="25"/>
      <c r="G582" s="25"/>
      <c r="H582" s="25"/>
      <c r="I582" s="35"/>
      <c r="J582" s="76"/>
      <c r="K582" s="25"/>
      <c r="L582" s="27"/>
      <c r="M582" s="27"/>
    </row>
    <row r="583">
      <c r="C583" s="76"/>
      <c r="D583" s="76"/>
      <c r="E583" s="77"/>
      <c r="F583" s="25"/>
      <c r="G583" s="25"/>
      <c r="H583" s="25"/>
      <c r="I583" s="35"/>
      <c r="J583" s="76"/>
      <c r="K583" s="25"/>
      <c r="L583" s="27"/>
      <c r="M583" s="27"/>
    </row>
    <row r="584">
      <c r="C584" s="76"/>
      <c r="D584" s="76"/>
      <c r="E584" s="77"/>
      <c r="F584" s="25"/>
      <c r="G584" s="25"/>
      <c r="H584" s="25"/>
      <c r="I584" s="35"/>
      <c r="J584" s="76"/>
      <c r="K584" s="25"/>
      <c r="L584" s="27"/>
      <c r="M584" s="27"/>
    </row>
    <row r="585">
      <c r="C585" s="76"/>
      <c r="D585" s="76"/>
      <c r="E585" s="77"/>
      <c r="F585" s="25"/>
      <c r="G585" s="25"/>
      <c r="H585" s="25"/>
      <c r="I585" s="35"/>
      <c r="J585" s="76"/>
      <c r="K585" s="25"/>
      <c r="L585" s="27"/>
      <c r="M585" s="27"/>
    </row>
    <row r="586">
      <c r="C586" s="76"/>
      <c r="D586" s="76"/>
      <c r="E586" s="77"/>
      <c r="F586" s="25"/>
      <c r="G586" s="25"/>
      <c r="H586" s="25"/>
      <c r="I586" s="35"/>
      <c r="J586" s="76"/>
      <c r="K586" s="25"/>
      <c r="L586" s="27"/>
      <c r="M586" s="27"/>
    </row>
    <row r="587">
      <c r="C587" s="76"/>
      <c r="D587" s="76"/>
      <c r="E587" s="77"/>
      <c r="F587" s="25"/>
      <c r="G587" s="25"/>
      <c r="H587" s="25"/>
      <c r="I587" s="35"/>
      <c r="J587" s="76"/>
      <c r="K587" s="25"/>
      <c r="L587" s="27"/>
      <c r="M587" s="27"/>
    </row>
    <row r="588">
      <c r="C588" s="76"/>
      <c r="D588" s="76"/>
      <c r="E588" s="77"/>
      <c r="F588" s="25"/>
      <c r="G588" s="25"/>
      <c r="H588" s="25"/>
      <c r="I588" s="35"/>
      <c r="J588" s="76"/>
      <c r="K588" s="25"/>
      <c r="L588" s="27"/>
      <c r="M588" s="27"/>
    </row>
    <row r="589">
      <c r="C589" s="76"/>
      <c r="D589" s="76"/>
      <c r="E589" s="77"/>
      <c r="F589" s="25"/>
      <c r="G589" s="25"/>
      <c r="H589" s="25"/>
      <c r="I589" s="35"/>
      <c r="J589" s="76"/>
      <c r="K589" s="25"/>
      <c r="L589" s="27"/>
      <c r="M589" s="27"/>
    </row>
    <row r="590">
      <c r="C590" s="76"/>
      <c r="D590" s="76"/>
      <c r="E590" s="77"/>
      <c r="F590" s="25"/>
      <c r="G590" s="25"/>
      <c r="H590" s="25"/>
      <c r="I590" s="35"/>
      <c r="J590" s="76"/>
      <c r="K590" s="25"/>
      <c r="L590" s="27"/>
      <c r="M590" s="27"/>
    </row>
    <row r="591">
      <c r="C591" s="76"/>
      <c r="D591" s="76"/>
      <c r="E591" s="77"/>
      <c r="F591" s="25"/>
      <c r="G591" s="25"/>
      <c r="H591" s="25"/>
      <c r="I591" s="35"/>
      <c r="J591" s="76"/>
      <c r="K591" s="25"/>
      <c r="L591" s="27"/>
      <c r="M591" s="27"/>
    </row>
    <row r="592">
      <c r="C592" s="76"/>
      <c r="D592" s="76"/>
      <c r="E592" s="77"/>
      <c r="F592" s="25"/>
      <c r="G592" s="25"/>
      <c r="H592" s="25"/>
      <c r="I592" s="35"/>
      <c r="J592" s="76"/>
      <c r="K592" s="25"/>
      <c r="L592" s="27"/>
      <c r="M592" s="27"/>
    </row>
    <row r="593">
      <c r="C593" s="76"/>
      <c r="D593" s="76"/>
      <c r="E593" s="77"/>
      <c r="F593" s="25"/>
      <c r="G593" s="25"/>
      <c r="H593" s="25"/>
      <c r="I593" s="35"/>
      <c r="J593" s="76"/>
      <c r="K593" s="25"/>
      <c r="L593" s="27"/>
      <c r="M593" s="27"/>
    </row>
    <row r="594">
      <c r="C594" s="76"/>
      <c r="D594" s="76"/>
      <c r="E594" s="77"/>
      <c r="F594" s="25"/>
      <c r="G594" s="25"/>
      <c r="H594" s="25"/>
      <c r="I594" s="35"/>
      <c r="J594" s="76"/>
      <c r="K594" s="25"/>
      <c r="L594" s="27"/>
      <c r="M594" s="27"/>
    </row>
    <row r="595">
      <c r="C595" s="76"/>
      <c r="D595" s="76"/>
      <c r="E595" s="77"/>
      <c r="F595" s="25"/>
      <c r="G595" s="25"/>
      <c r="H595" s="25"/>
      <c r="I595" s="35"/>
      <c r="J595" s="76"/>
      <c r="K595" s="25"/>
      <c r="L595" s="27"/>
      <c r="M595" s="27"/>
    </row>
    <row r="596">
      <c r="C596" s="76"/>
      <c r="D596" s="76"/>
      <c r="E596" s="77"/>
      <c r="F596" s="25"/>
      <c r="G596" s="25"/>
      <c r="H596" s="25"/>
      <c r="I596" s="35"/>
      <c r="J596" s="76"/>
      <c r="K596" s="25"/>
      <c r="L596" s="27"/>
      <c r="M596" s="27"/>
    </row>
    <row r="597">
      <c r="C597" s="76"/>
      <c r="D597" s="76"/>
      <c r="E597" s="77"/>
      <c r="F597" s="25"/>
      <c r="G597" s="25"/>
      <c r="H597" s="25"/>
      <c r="I597" s="35"/>
      <c r="J597" s="76"/>
      <c r="K597" s="25"/>
      <c r="L597" s="27"/>
      <c r="M597" s="27"/>
    </row>
    <row r="598">
      <c r="C598" s="76"/>
      <c r="D598" s="76"/>
      <c r="E598" s="77"/>
      <c r="F598" s="25"/>
      <c r="G598" s="25"/>
      <c r="H598" s="25"/>
      <c r="I598" s="35"/>
      <c r="J598" s="76"/>
      <c r="K598" s="25"/>
      <c r="L598" s="27"/>
      <c r="M598" s="27"/>
    </row>
    <row r="599">
      <c r="C599" s="76"/>
      <c r="D599" s="76"/>
      <c r="E599" s="77"/>
      <c r="F599" s="25"/>
      <c r="G599" s="25"/>
      <c r="H599" s="25"/>
      <c r="I599" s="35"/>
      <c r="J599" s="76"/>
      <c r="K599" s="25"/>
      <c r="L599" s="27"/>
      <c r="M599" s="27"/>
    </row>
    <row r="600">
      <c r="C600" s="76"/>
      <c r="D600" s="76"/>
      <c r="E600" s="77"/>
      <c r="F600" s="25"/>
      <c r="G600" s="25"/>
      <c r="H600" s="25"/>
      <c r="I600" s="35"/>
      <c r="J600" s="76"/>
      <c r="K600" s="25"/>
      <c r="L600" s="27"/>
      <c r="M600" s="27"/>
    </row>
    <row r="601">
      <c r="C601" s="76"/>
      <c r="D601" s="76"/>
      <c r="E601" s="77"/>
      <c r="F601" s="25"/>
      <c r="G601" s="25"/>
      <c r="H601" s="25"/>
      <c r="I601" s="35"/>
      <c r="J601" s="76"/>
      <c r="K601" s="25"/>
      <c r="L601" s="27"/>
      <c r="M601" s="27"/>
    </row>
    <row r="602">
      <c r="C602" s="76"/>
      <c r="D602" s="76"/>
      <c r="E602" s="77"/>
      <c r="F602" s="25"/>
      <c r="G602" s="25"/>
      <c r="H602" s="25"/>
      <c r="I602" s="35"/>
      <c r="J602" s="76"/>
      <c r="K602" s="25"/>
      <c r="L602" s="27"/>
      <c r="M602" s="27"/>
    </row>
    <row r="603">
      <c r="C603" s="76"/>
      <c r="D603" s="76"/>
      <c r="E603" s="77"/>
      <c r="F603" s="25"/>
      <c r="G603" s="25"/>
      <c r="H603" s="25"/>
      <c r="I603" s="35"/>
      <c r="J603" s="76"/>
      <c r="K603" s="25"/>
      <c r="L603" s="27"/>
      <c r="M603" s="27"/>
    </row>
    <row r="604">
      <c r="C604" s="76"/>
      <c r="D604" s="76"/>
      <c r="E604" s="77"/>
      <c r="F604" s="25"/>
      <c r="G604" s="25"/>
      <c r="H604" s="25"/>
      <c r="I604" s="35"/>
      <c r="J604" s="76"/>
      <c r="K604" s="25"/>
      <c r="L604" s="27"/>
      <c r="M604" s="27"/>
    </row>
    <row r="605">
      <c r="C605" s="76"/>
      <c r="D605" s="76"/>
      <c r="E605" s="77"/>
      <c r="F605" s="25"/>
      <c r="G605" s="25"/>
      <c r="H605" s="25"/>
      <c r="I605" s="35"/>
      <c r="J605" s="76"/>
      <c r="K605" s="25"/>
      <c r="L605" s="27"/>
      <c r="M605" s="27"/>
    </row>
    <row r="606">
      <c r="C606" s="76"/>
      <c r="D606" s="76"/>
      <c r="E606" s="77"/>
      <c r="F606" s="25"/>
      <c r="G606" s="25"/>
      <c r="H606" s="25"/>
      <c r="I606" s="35"/>
      <c r="J606" s="76"/>
      <c r="K606" s="25"/>
      <c r="L606" s="27"/>
      <c r="M606" s="27"/>
    </row>
    <row r="607">
      <c r="C607" s="76"/>
      <c r="D607" s="76"/>
      <c r="E607" s="77"/>
      <c r="F607" s="25"/>
      <c r="G607" s="25"/>
      <c r="H607" s="25"/>
      <c r="I607" s="35"/>
      <c r="J607" s="76"/>
      <c r="K607" s="25"/>
      <c r="L607" s="27"/>
      <c r="M607" s="27"/>
    </row>
    <row r="608">
      <c r="C608" s="76"/>
      <c r="D608" s="76"/>
      <c r="E608" s="77"/>
      <c r="F608" s="25"/>
      <c r="G608" s="25"/>
      <c r="H608" s="25"/>
      <c r="I608" s="35"/>
      <c r="J608" s="76"/>
      <c r="K608" s="25"/>
      <c r="L608" s="27"/>
      <c r="M608" s="27"/>
    </row>
    <row r="609">
      <c r="C609" s="76"/>
      <c r="D609" s="76"/>
      <c r="E609" s="77"/>
      <c r="F609" s="25"/>
      <c r="G609" s="25"/>
      <c r="H609" s="25"/>
      <c r="I609" s="35"/>
      <c r="J609" s="76"/>
      <c r="K609" s="25"/>
      <c r="L609" s="27"/>
      <c r="M609" s="27"/>
    </row>
    <row r="610">
      <c r="C610" s="76"/>
      <c r="D610" s="76"/>
      <c r="E610" s="77"/>
      <c r="F610" s="25"/>
      <c r="G610" s="25"/>
      <c r="H610" s="25"/>
      <c r="I610" s="35"/>
      <c r="J610" s="76"/>
      <c r="K610" s="25"/>
      <c r="L610" s="27"/>
      <c r="M610" s="27"/>
    </row>
    <row r="611">
      <c r="C611" s="76"/>
      <c r="D611" s="76"/>
      <c r="E611" s="77"/>
      <c r="F611" s="25"/>
      <c r="G611" s="25"/>
      <c r="H611" s="25"/>
      <c r="I611" s="35"/>
      <c r="J611" s="76"/>
      <c r="K611" s="25"/>
      <c r="L611" s="27"/>
      <c r="M611" s="27"/>
    </row>
    <row r="612">
      <c r="C612" s="76"/>
      <c r="D612" s="76"/>
      <c r="E612" s="77"/>
      <c r="F612" s="25"/>
      <c r="G612" s="25"/>
      <c r="H612" s="25"/>
      <c r="I612" s="35"/>
      <c r="J612" s="76"/>
      <c r="K612" s="25"/>
      <c r="L612" s="27"/>
      <c r="M612" s="27"/>
    </row>
    <row r="613">
      <c r="C613" s="76"/>
      <c r="D613" s="76"/>
      <c r="E613" s="77"/>
      <c r="F613" s="25"/>
      <c r="G613" s="25"/>
      <c r="H613" s="25"/>
      <c r="I613" s="35"/>
      <c r="J613" s="76"/>
      <c r="K613" s="25"/>
      <c r="L613" s="27"/>
      <c r="M613" s="27"/>
    </row>
    <row r="614">
      <c r="C614" s="76"/>
      <c r="D614" s="76"/>
      <c r="E614" s="77"/>
      <c r="F614" s="25"/>
      <c r="G614" s="25"/>
      <c r="H614" s="25"/>
      <c r="I614" s="35"/>
      <c r="J614" s="76"/>
      <c r="K614" s="25"/>
      <c r="L614" s="27"/>
      <c r="M614" s="27"/>
    </row>
    <row r="615">
      <c r="C615" s="76"/>
      <c r="D615" s="76"/>
      <c r="E615" s="77"/>
      <c r="F615" s="25"/>
      <c r="G615" s="25"/>
      <c r="H615" s="25"/>
      <c r="I615" s="35"/>
      <c r="J615" s="76"/>
      <c r="K615" s="25"/>
      <c r="L615" s="27"/>
      <c r="M615" s="27"/>
    </row>
    <row r="616">
      <c r="C616" s="76"/>
      <c r="D616" s="76"/>
      <c r="E616" s="77"/>
      <c r="F616" s="25"/>
      <c r="G616" s="25"/>
      <c r="H616" s="25"/>
      <c r="I616" s="35"/>
      <c r="J616" s="76"/>
      <c r="K616" s="25"/>
      <c r="L616" s="27"/>
      <c r="M616" s="27"/>
    </row>
    <row r="617">
      <c r="C617" s="76"/>
      <c r="D617" s="76"/>
      <c r="E617" s="77"/>
      <c r="F617" s="25"/>
      <c r="G617" s="25"/>
      <c r="H617" s="25"/>
      <c r="I617" s="35"/>
      <c r="J617" s="76"/>
      <c r="K617" s="25"/>
      <c r="L617" s="27"/>
      <c r="M617" s="27"/>
    </row>
    <row r="618">
      <c r="C618" s="76"/>
      <c r="D618" s="76"/>
      <c r="E618" s="77"/>
      <c r="F618" s="25"/>
      <c r="G618" s="25"/>
      <c r="H618" s="25"/>
      <c r="I618" s="35"/>
      <c r="J618" s="76"/>
      <c r="K618" s="25"/>
      <c r="L618" s="27"/>
      <c r="M618" s="27"/>
    </row>
    <row r="619">
      <c r="C619" s="76"/>
      <c r="D619" s="76"/>
      <c r="E619" s="77"/>
      <c r="F619" s="25"/>
      <c r="G619" s="25"/>
      <c r="H619" s="25"/>
      <c r="I619" s="35"/>
      <c r="J619" s="76"/>
      <c r="K619" s="25"/>
      <c r="L619" s="27"/>
      <c r="M619" s="27"/>
    </row>
    <row r="620">
      <c r="C620" s="76"/>
      <c r="D620" s="76"/>
      <c r="E620" s="77"/>
      <c r="F620" s="25"/>
      <c r="G620" s="25"/>
      <c r="H620" s="25"/>
      <c r="I620" s="35"/>
      <c r="J620" s="76"/>
      <c r="K620" s="25"/>
      <c r="L620" s="27"/>
      <c r="M620" s="27"/>
    </row>
    <row r="621">
      <c r="C621" s="76"/>
      <c r="D621" s="76"/>
      <c r="E621" s="77"/>
      <c r="F621" s="25"/>
      <c r="G621" s="25"/>
      <c r="H621" s="25"/>
      <c r="I621" s="35"/>
      <c r="J621" s="76"/>
      <c r="K621" s="25"/>
      <c r="L621" s="27"/>
      <c r="M621" s="27"/>
    </row>
    <row r="622">
      <c r="C622" s="76"/>
      <c r="D622" s="76"/>
      <c r="E622" s="77"/>
      <c r="F622" s="25"/>
      <c r="G622" s="25"/>
      <c r="H622" s="25"/>
      <c r="I622" s="35"/>
      <c r="J622" s="76"/>
      <c r="K622" s="25"/>
      <c r="L622" s="27"/>
      <c r="M622" s="27"/>
    </row>
    <row r="623">
      <c r="C623" s="76"/>
      <c r="D623" s="76"/>
      <c r="E623" s="77"/>
      <c r="F623" s="25"/>
      <c r="G623" s="25"/>
      <c r="H623" s="25"/>
      <c r="I623" s="35"/>
      <c r="J623" s="76"/>
      <c r="K623" s="25"/>
      <c r="L623" s="27"/>
      <c r="M623" s="27"/>
    </row>
    <row r="624">
      <c r="C624" s="76"/>
      <c r="D624" s="76"/>
      <c r="E624" s="77"/>
      <c r="F624" s="25"/>
      <c r="G624" s="25"/>
      <c r="H624" s="25"/>
      <c r="I624" s="35"/>
      <c r="J624" s="76"/>
      <c r="K624" s="25"/>
      <c r="L624" s="27"/>
      <c r="M624" s="27"/>
    </row>
    <row r="625">
      <c r="C625" s="76"/>
      <c r="D625" s="76"/>
      <c r="E625" s="77"/>
      <c r="F625" s="25"/>
      <c r="G625" s="25"/>
      <c r="H625" s="25"/>
      <c r="I625" s="35"/>
      <c r="J625" s="76"/>
      <c r="K625" s="25"/>
      <c r="L625" s="27"/>
      <c r="M625" s="27"/>
    </row>
    <row r="626">
      <c r="C626" s="76"/>
      <c r="D626" s="76"/>
      <c r="E626" s="77"/>
      <c r="F626" s="25"/>
      <c r="G626" s="25"/>
      <c r="H626" s="25"/>
      <c r="I626" s="35"/>
      <c r="J626" s="76"/>
      <c r="K626" s="25"/>
      <c r="L626" s="27"/>
      <c r="M626" s="27"/>
    </row>
    <row r="627">
      <c r="C627" s="76"/>
      <c r="D627" s="76"/>
      <c r="E627" s="77"/>
      <c r="F627" s="25"/>
      <c r="G627" s="25"/>
      <c r="H627" s="25"/>
      <c r="I627" s="35"/>
      <c r="J627" s="76"/>
      <c r="K627" s="25"/>
      <c r="L627" s="27"/>
      <c r="M627" s="27"/>
    </row>
    <row r="628">
      <c r="C628" s="76"/>
      <c r="D628" s="76"/>
      <c r="E628" s="77"/>
      <c r="F628" s="25"/>
      <c r="G628" s="25"/>
      <c r="H628" s="25"/>
      <c r="I628" s="35"/>
      <c r="J628" s="76"/>
      <c r="K628" s="25"/>
      <c r="L628" s="27"/>
      <c r="M628" s="27"/>
    </row>
    <row r="629">
      <c r="C629" s="76"/>
      <c r="D629" s="76"/>
      <c r="E629" s="77"/>
      <c r="F629" s="25"/>
      <c r="G629" s="25"/>
      <c r="H629" s="25"/>
      <c r="I629" s="35"/>
      <c r="J629" s="76"/>
      <c r="K629" s="25"/>
      <c r="L629" s="27"/>
      <c r="M629" s="27"/>
    </row>
    <row r="630">
      <c r="C630" s="76"/>
      <c r="D630" s="76"/>
      <c r="E630" s="77"/>
      <c r="F630" s="25"/>
      <c r="G630" s="25"/>
      <c r="H630" s="25"/>
      <c r="I630" s="35"/>
      <c r="J630" s="76"/>
      <c r="K630" s="25"/>
      <c r="L630" s="27"/>
      <c r="M630" s="27"/>
    </row>
    <row r="631">
      <c r="C631" s="76"/>
      <c r="D631" s="76"/>
      <c r="E631" s="77"/>
      <c r="F631" s="25"/>
      <c r="G631" s="25"/>
      <c r="H631" s="25"/>
      <c r="I631" s="35"/>
      <c r="J631" s="76"/>
      <c r="K631" s="25"/>
      <c r="L631" s="27"/>
      <c r="M631" s="27"/>
    </row>
    <row r="632">
      <c r="C632" s="76"/>
      <c r="D632" s="76"/>
      <c r="E632" s="77"/>
      <c r="F632" s="25"/>
      <c r="G632" s="25"/>
      <c r="H632" s="25"/>
      <c r="I632" s="35"/>
      <c r="J632" s="76"/>
      <c r="K632" s="25"/>
      <c r="L632" s="27"/>
      <c r="M632" s="27"/>
    </row>
    <row r="633">
      <c r="C633" s="76"/>
      <c r="D633" s="76"/>
      <c r="E633" s="77"/>
      <c r="F633" s="25"/>
      <c r="G633" s="25"/>
      <c r="H633" s="25"/>
      <c r="I633" s="35"/>
      <c r="J633" s="76"/>
      <c r="K633" s="25"/>
      <c r="L633" s="27"/>
      <c r="M633" s="27"/>
    </row>
    <row r="634">
      <c r="C634" s="76"/>
      <c r="D634" s="76"/>
      <c r="E634" s="77"/>
      <c r="F634" s="25"/>
      <c r="G634" s="25"/>
      <c r="H634" s="25"/>
      <c r="I634" s="35"/>
      <c r="J634" s="76"/>
      <c r="K634" s="25"/>
      <c r="L634" s="27"/>
      <c r="M634" s="27"/>
    </row>
    <row r="635">
      <c r="C635" s="76"/>
      <c r="D635" s="76"/>
      <c r="E635" s="77"/>
      <c r="F635" s="25"/>
      <c r="G635" s="25"/>
      <c r="H635" s="25"/>
      <c r="I635" s="35"/>
      <c r="J635" s="76"/>
      <c r="K635" s="25"/>
      <c r="L635" s="27"/>
      <c r="M635" s="27"/>
    </row>
    <row r="636">
      <c r="C636" s="76"/>
      <c r="D636" s="76"/>
      <c r="E636" s="77"/>
      <c r="F636" s="25"/>
      <c r="G636" s="25"/>
      <c r="H636" s="25"/>
      <c r="I636" s="35"/>
      <c r="J636" s="76"/>
      <c r="K636" s="25"/>
      <c r="L636" s="27"/>
      <c r="M636" s="27"/>
    </row>
    <row r="637">
      <c r="C637" s="76"/>
      <c r="D637" s="76"/>
      <c r="E637" s="77"/>
      <c r="F637" s="25"/>
      <c r="G637" s="25"/>
      <c r="H637" s="25"/>
      <c r="I637" s="35"/>
      <c r="J637" s="76"/>
      <c r="K637" s="25"/>
      <c r="L637" s="27"/>
      <c r="M637" s="27"/>
    </row>
    <row r="638">
      <c r="C638" s="76"/>
      <c r="D638" s="76"/>
      <c r="E638" s="77"/>
      <c r="F638" s="25"/>
      <c r="G638" s="25"/>
      <c r="H638" s="25"/>
      <c r="I638" s="35"/>
      <c r="J638" s="76"/>
      <c r="K638" s="25"/>
      <c r="L638" s="27"/>
      <c r="M638" s="27"/>
    </row>
    <row r="639">
      <c r="C639" s="76"/>
      <c r="D639" s="76"/>
      <c r="E639" s="77"/>
      <c r="F639" s="25"/>
      <c r="G639" s="25"/>
      <c r="H639" s="25"/>
      <c r="I639" s="35"/>
      <c r="J639" s="76"/>
      <c r="K639" s="25"/>
      <c r="L639" s="27"/>
      <c r="M639" s="27"/>
    </row>
    <row r="640">
      <c r="C640" s="76"/>
      <c r="D640" s="76"/>
      <c r="E640" s="77"/>
      <c r="F640" s="25"/>
      <c r="G640" s="25"/>
      <c r="H640" s="25"/>
      <c r="I640" s="35"/>
      <c r="J640" s="76"/>
      <c r="K640" s="25"/>
      <c r="L640" s="27"/>
      <c r="M640" s="27"/>
    </row>
    <row r="641">
      <c r="C641" s="76"/>
      <c r="D641" s="76"/>
      <c r="E641" s="77"/>
      <c r="F641" s="25"/>
      <c r="G641" s="25"/>
      <c r="H641" s="25"/>
      <c r="I641" s="35"/>
      <c r="J641" s="76"/>
      <c r="K641" s="25"/>
      <c r="L641" s="27"/>
      <c r="M641" s="27"/>
    </row>
    <row r="642">
      <c r="C642" s="76"/>
      <c r="D642" s="76"/>
      <c r="E642" s="77"/>
      <c r="F642" s="25"/>
      <c r="G642" s="25"/>
      <c r="H642" s="25"/>
      <c r="I642" s="35"/>
      <c r="J642" s="76"/>
      <c r="K642" s="25"/>
      <c r="L642" s="27"/>
      <c r="M642" s="27"/>
    </row>
    <row r="643">
      <c r="C643" s="76"/>
      <c r="D643" s="76"/>
      <c r="E643" s="77"/>
      <c r="F643" s="25"/>
      <c r="G643" s="25"/>
      <c r="H643" s="25"/>
      <c r="I643" s="35"/>
      <c r="J643" s="76"/>
      <c r="K643" s="25"/>
      <c r="L643" s="27"/>
      <c r="M643" s="27"/>
    </row>
    <row r="644">
      <c r="C644" s="76"/>
      <c r="D644" s="76"/>
      <c r="E644" s="77"/>
      <c r="F644" s="25"/>
      <c r="G644" s="25"/>
      <c r="H644" s="25"/>
      <c r="I644" s="35"/>
      <c r="J644" s="76"/>
      <c r="K644" s="25"/>
      <c r="L644" s="27"/>
      <c r="M644" s="27"/>
    </row>
    <row r="645">
      <c r="C645" s="76"/>
      <c r="D645" s="76"/>
      <c r="E645" s="77"/>
      <c r="F645" s="25"/>
      <c r="G645" s="25"/>
      <c r="H645" s="25"/>
      <c r="I645" s="35"/>
      <c r="J645" s="76"/>
      <c r="K645" s="25"/>
      <c r="L645" s="27"/>
      <c r="M645" s="27"/>
    </row>
    <row r="646">
      <c r="C646" s="76"/>
      <c r="D646" s="76"/>
      <c r="E646" s="77"/>
      <c r="F646" s="25"/>
      <c r="G646" s="25"/>
      <c r="H646" s="25"/>
      <c r="I646" s="35"/>
      <c r="J646" s="76"/>
      <c r="K646" s="25"/>
      <c r="L646" s="27"/>
      <c r="M646" s="27"/>
    </row>
    <row r="647">
      <c r="C647" s="76"/>
      <c r="D647" s="76"/>
      <c r="E647" s="77"/>
      <c r="F647" s="25"/>
      <c r="G647" s="25"/>
      <c r="H647" s="25"/>
      <c r="I647" s="35"/>
      <c r="J647" s="76"/>
      <c r="K647" s="25"/>
      <c r="L647" s="27"/>
      <c r="M647" s="27"/>
    </row>
    <row r="648">
      <c r="C648" s="76"/>
      <c r="D648" s="76"/>
      <c r="E648" s="77"/>
      <c r="F648" s="25"/>
      <c r="G648" s="25"/>
      <c r="H648" s="25"/>
      <c r="I648" s="35"/>
      <c r="J648" s="76"/>
      <c r="K648" s="25"/>
      <c r="L648" s="27"/>
      <c r="M648" s="27"/>
    </row>
    <row r="649">
      <c r="C649" s="76"/>
      <c r="D649" s="76"/>
      <c r="E649" s="77"/>
      <c r="F649" s="25"/>
      <c r="G649" s="25"/>
      <c r="H649" s="25"/>
      <c r="I649" s="35"/>
      <c r="J649" s="76"/>
      <c r="K649" s="25"/>
      <c r="L649" s="27"/>
      <c r="M649" s="27"/>
    </row>
    <row r="650">
      <c r="C650" s="76"/>
      <c r="D650" s="76"/>
      <c r="E650" s="77"/>
      <c r="F650" s="25"/>
      <c r="G650" s="25"/>
      <c r="H650" s="25"/>
      <c r="I650" s="35"/>
      <c r="J650" s="76"/>
      <c r="K650" s="25"/>
      <c r="L650" s="27"/>
      <c r="M650" s="27"/>
    </row>
    <row r="651">
      <c r="C651" s="76"/>
      <c r="D651" s="76"/>
      <c r="E651" s="77"/>
      <c r="F651" s="25"/>
      <c r="G651" s="25"/>
      <c r="H651" s="25"/>
      <c r="I651" s="35"/>
      <c r="J651" s="76"/>
      <c r="K651" s="25"/>
      <c r="L651" s="27"/>
      <c r="M651" s="27"/>
    </row>
    <row r="652">
      <c r="C652" s="76"/>
      <c r="D652" s="76"/>
      <c r="E652" s="77"/>
      <c r="F652" s="25"/>
      <c r="G652" s="25"/>
      <c r="H652" s="25"/>
      <c r="I652" s="35"/>
      <c r="J652" s="76"/>
      <c r="K652" s="25"/>
      <c r="L652" s="27"/>
      <c r="M652" s="27"/>
    </row>
    <row r="653">
      <c r="C653" s="76"/>
      <c r="D653" s="76"/>
      <c r="E653" s="77"/>
      <c r="F653" s="25"/>
      <c r="G653" s="25"/>
      <c r="H653" s="25"/>
      <c r="I653" s="35"/>
      <c r="J653" s="76"/>
      <c r="K653" s="25"/>
      <c r="L653" s="27"/>
      <c r="M653" s="27"/>
    </row>
    <row r="654">
      <c r="C654" s="76"/>
      <c r="D654" s="76"/>
      <c r="E654" s="77"/>
      <c r="F654" s="25"/>
      <c r="G654" s="25"/>
      <c r="H654" s="25"/>
      <c r="I654" s="35"/>
      <c r="J654" s="76"/>
      <c r="K654" s="25"/>
      <c r="L654" s="27"/>
      <c r="M654" s="27"/>
    </row>
    <row r="655">
      <c r="C655" s="76"/>
      <c r="D655" s="76"/>
      <c r="E655" s="77"/>
      <c r="F655" s="25"/>
      <c r="G655" s="25"/>
      <c r="H655" s="25"/>
      <c r="I655" s="35"/>
      <c r="J655" s="76"/>
      <c r="K655" s="25"/>
      <c r="L655" s="27"/>
      <c r="M655" s="27"/>
    </row>
    <row r="656">
      <c r="C656" s="76"/>
      <c r="D656" s="76"/>
      <c r="E656" s="77"/>
      <c r="F656" s="25"/>
      <c r="G656" s="25"/>
      <c r="H656" s="25"/>
      <c r="I656" s="35"/>
      <c r="J656" s="76"/>
      <c r="K656" s="25"/>
      <c r="L656" s="27"/>
      <c r="M656" s="27"/>
    </row>
    <row r="657">
      <c r="C657" s="76"/>
      <c r="D657" s="76"/>
      <c r="E657" s="77"/>
      <c r="F657" s="25"/>
      <c r="G657" s="25"/>
      <c r="H657" s="25"/>
      <c r="I657" s="35"/>
      <c r="J657" s="76"/>
      <c r="K657" s="25"/>
      <c r="L657" s="27"/>
      <c r="M657" s="27"/>
    </row>
    <row r="658">
      <c r="C658" s="76"/>
      <c r="D658" s="76"/>
      <c r="E658" s="77"/>
      <c r="F658" s="25"/>
      <c r="G658" s="25"/>
      <c r="H658" s="25"/>
      <c r="I658" s="35"/>
      <c r="J658" s="76"/>
      <c r="K658" s="25"/>
      <c r="L658" s="27"/>
      <c r="M658" s="27"/>
    </row>
    <row r="659">
      <c r="C659" s="76"/>
      <c r="D659" s="76"/>
      <c r="E659" s="77"/>
      <c r="F659" s="25"/>
      <c r="G659" s="25"/>
      <c r="H659" s="25"/>
      <c r="I659" s="35"/>
      <c r="J659" s="76"/>
      <c r="K659" s="25"/>
      <c r="L659" s="27"/>
      <c r="M659" s="27"/>
    </row>
    <row r="660">
      <c r="C660" s="76"/>
      <c r="D660" s="76"/>
      <c r="E660" s="77"/>
      <c r="F660" s="25"/>
      <c r="G660" s="25"/>
      <c r="H660" s="25"/>
      <c r="I660" s="35"/>
      <c r="J660" s="76"/>
      <c r="K660" s="25"/>
      <c r="L660" s="27"/>
      <c r="M660" s="27"/>
    </row>
    <row r="661">
      <c r="C661" s="76"/>
      <c r="D661" s="76"/>
      <c r="E661" s="77"/>
      <c r="F661" s="25"/>
      <c r="G661" s="25"/>
      <c r="H661" s="25"/>
      <c r="I661" s="35"/>
      <c r="J661" s="76"/>
      <c r="K661" s="25"/>
      <c r="L661" s="27"/>
      <c r="M661" s="27"/>
    </row>
    <row r="662">
      <c r="C662" s="76"/>
      <c r="D662" s="76"/>
      <c r="E662" s="77"/>
      <c r="F662" s="25"/>
      <c r="G662" s="25"/>
      <c r="H662" s="25"/>
      <c r="I662" s="35"/>
      <c r="J662" s="76"/>
      <c r="K662" s="25"/>
      <c r="L662" s="27"/>
      <c r="M662" s="27"/>
    </row>
    <row r="663">
      <c r="C663" s="76"/>
      <c r="D663" s="76"/>
      <c r="E663" s="77"/>
      <c r="F663" s="25"/>
      <c r="G663" s="25"/>
      <c r="H663" s="25"/>
      <c r="I663" s="35"/>
      <c r="J663" s="76"/>
      <c r="K663" s="25"/>
      <c r="L663" s="27"/>
      <c r="M663" s="27"/>
    </row>
    <row r="664">
      <c r="C664" s="76"/>
      <c r="D664" s="76"/>
      <c r="E664" s="77"/>
      <c r="F664" s="25"/>
      <c r="G664" s="25"/>
      <c r="H664" s="25"/>
      <c r="I664" s="35"/>
      <c r="J664" s="76"/>
      <c r="K664" s="25"/>
      <c r="L664" s="27"/>
      <c r="M664" s="27"/>
    </row>
    <row r="665">
      <c r="C665" s="76"/>
      <c r="D665" s="76"/>
      <c r="E665" s="77"/>
      <c r="F665" s="25"/>
      <c r="G665" s="25"/>
      <c r="H665" s="25"/>
      <c r="I665" s="35"/>
      <c r="J665" s="76"/>
      <c r="K665" s="25"/>
      <c r="L665" s="27"/>
      <c r="M665" s="27"/>
    </row>
    <row r="666">
      <c r="C666" s="76"/>
      <c r="D666" s="76"/>
      <c r="E666" s="77"/>
      <c r="F666" s="25"/>
      <c r="G666" s="25"/>
      <c r="H666" s="25"/>
      <c r="I666" s="35"/>
      <c r="J666" s="76"/>
      <c r="K666" s="25"/>
      <c r="L666" s="27"/>
      <c r="M666" s="27"/>
    </row>
    <row r="667">
      <c r="C667" s="76"/>
      <c r="D667" s="76"/>
      <c r="E667" s="77"/>
      <c r="F667" s="25"/>
      <c r="G667" s="25"/>
      <c r="H667" s="25"/>
      <c r="I667" s="35"/>
      <c r="J667" s="76"/>
      <c r="K667" s="25"/>
      <c r="L667" s="27"/>
      <c r="M667" s="27"/>
    </row>
    <row r="668">
      <c r="C668" s="76"/>
      <c r="D668" s="76"/>
      <c r="E668" s="77"/>
      <c r="F668" s="25"/>
      <c r="G668" s="25"/>
      <c r="H668" s="25"/>
      <c r="I668" s="35"/>
      <c r="J668" s="76"/>
      <c r="K668" s="25"/>
      <c r="L668" s="27"/>
      <c r="M668" s="27"/>
    </row>
    <row r="669">
      <c r="C669" s="76"/>
      <c r="D669" s="76"/>
      <c r="E669" s="77"/>
      <c r="F669" s="25"/>
      <c r="G669" s="25"/>
      <c r="H669" s="25"/>
      <c r="I669" s="35"/>
      <c r="J669" s="76"/>
      <c r="K669" s="25"/>
      <c r="L669" s="27"/>
      <c r="M669" s="27"/>
    </row>
    <row r="670">
      <c r="C670" s="76"/>
      <c r="D670" s="76"/>
      <c r="E670" s="77"/>
      <c r="F670" s="25"/>
      <c r="G670" s="25"/>
      <c r="H670" s="25"/>
      <c r="I670" s="35"/>
      <c r="J670" s="76"/>
      <c r="K670" s="25"/>
      <c r="L670" s="27"/>
      <c r="M670" s="27"/>
    </row>
    <row r="671">
      <c r="C671" s="76"/>
      <c r="D671" s="76"/>
      <c r="E671" s="77"/>
      <c r="F671" s="25"/>
      <c r="G671" s="25"/>
      <c r="H671" s="25"/>
      <c r="I671" s="35"/>
      <c r="J671" s="76"/>
      <c r="K671" s="25"/>
      <c r="L671" s="27"/>
      <c r="M671" s="27"/>
    </row>
    <row r="672">
      <c r="C672" s="76"/>
      <c r="D672" s="76"/>
      <c r="E672" s="77"/>
      <c r="F672" s="25"/>
      <c r="G672" s="25"/>
      <c r="H672" s="25"/>
      <c r="I672" s="35"/>
      <c r="J672" s="76"/>
      <c r="K672" s="25"/>
      <c r="L672" s="27"/>
      <c r="M672" s="27"/>
    </row>
    <row r="673">
      <c r="C673" s="76"/>
      <c r="D673" s="76"/>
      <c r="E673" s="77"/>
      <c r="F673" s="25"/>
      <c r="G673" s="25"/>
      <c r="H673" s="25"/>
      <c r="I673" s="35"/>
      <c r="J673" s="76"/>
      <c r="K673" s="25"/>
      <c r="L673" s="27"/>
      <c r="M673" s="27"/>
    </row>
    <row r="674">
      <c r="C674" s="76"/>
      <c r="D674" s="76"/>
      <c r="E674" s="77"/>
      <c r="F674" s="25"/>
      <c r="G674" s="25"/>
      <c r="H674" s="25"/>
      <c r="I674" s="35"/>
      <c r="J674" s="76"/>
      <c r="K674" s="25"/>
      <c r="L674" s="27"/>
      <c r="M674" s="27"/>
    </row>
    <row r="675">
      <c r="C675" s="76"/>
      <c r="D675" s="76"/>
      <c r="E675" s="77"/>
      <c r="F675" s="25"/>
      <c r="G675" s="25"/>
      <c r="H675" s="25"/>
      <c r="I675" s="35"/>
      <c r="J675" s="76"/>
      <c r="K675" s="25"/>
      <c r="L675" s="27"/>
      <c r="M675" s="27"/>
    </row>
    <row r="676">
      <c r="C676" s="76"/>
      <c r="D676" s="76"/>
      <c r="E676" s="77"/>
      <c r="F676" s="25"/>
      <c r="G676" s="25"/>
      <c r="H676" s="25"/>
      <c r="I676" s="35"/>
      <c r="J676" s="76"/>
      <c r="K676" s="25"/>
      <c r="L676" s="27"/>
      <c r="M676" s="27"/>
    </row>
    <row r="677">
      <c r="C677" s="76"/>
      <c r="D677" s="76"/>
      <c r="E677" s="77"/>
      <c r="F677" s="25"/>
      <c r="G677" s="25"/>
      <c r="H677" s="25"/>
      <c r="I677" s="35"/>
      <c r="J677" s="76"/>
      <c r="K677" s="25"/>
      <c r="L677" s="27"/>
      <c r="M677" s="27"/>
    </row>
    <row r="678">
      <c r="C678" s="76"/>
      <c r="D678" s="76"/>
      <c r="E678" s="77"/>
      <c r="F678" s="25"/>
      <c r="G678" s="25"/>
      <c r="H678" s="25"/>
      <c r="I678" s="35"/>
      <c r="J678" s="76"/>
      <c r="K678" s="25"/>
      <c r="L678" s="27"/>
      <c r="M678" s="27"/>
    </row>
    <row r="679">
      <c r="C679" s="76"/>
      <c r="D679" s="76"/>
      <c r="E679" s="77"/>
      <c r="F679" s="25"/>
      <c r="G679" s="25"/>
      <c r="H679" s="25"/>
      <c r="I679" s="35"/>
      <c r="J679" s="76"/>
      <c r="K679" s="25"/>
      <c r="L679" s="27"/>
      <c r="M679" s="27"/>
    </row>
    <row r="680">
      <c r="C680" s="76"/>
      <c r="D680" s="76"/>
      <c r="E680" s="77"/>
      <c r="F680" s="25"/>
      <c r="G680" s="25"/>
      <c r="H680" s="25"/>
      <c r="I680" s="35"/>
      <c r="J680" s="76"/>
      <c r="K680" s="25"/>
      <c r="L680" s="27"/>
      <c r="M680" s="27"/>
    </row>
    <row r="681">
      <c r="C681" s="76"/>
      <c r="D681" s="76"/>
      <c r="E681" s="77"/>
      <c r="F681" s="25"/>
      <c r="G681" s="25"/>
      <c r="H681" s="25"/>
      <c r="I681" s="35"/>
      <c r="J681" s="76"/>
      <c r="K681" s="25"/>
      <c r="L681" s="27"/>
      <c r="M681" s="27"/>
    </row>
    <row r="682">
      <c r="C682" s="76"/>
      <c r="D682" s="76"/>
      <c r="E682" s="77"/>
      <c r="F682" s="25"/>
      <c r="G682" s="25"/>
      <c r="H682" s="25"/>
      <c r="I682" s="35"/>
      <c r="J682" s="76"/>
      <c r="K682" s="25"/>
      <c r="L682" s="27"/>
      <c r="M682" s="27"/>
    </row>
    <row r="683">
      <c r="C683" s="76"/>
      <c r="D683" s="76"/>
      <c r="E683" s="77"/>
      <c r="F683" s="25"/>
      <c r="G683" s="25"/>
      <c r="H683" s="25"/>
      <c r="I683" s="35"/>
      <c r="J683" s="76"/>
      <c r="K683" s="25"/>
      <c r="L683" s="27"/>
      <c r="M683" s="27"/>
    </row>
    <row r="684">
      <c r="C684" s="76"/>
      <c r="D684" s="76"/>
      <c r="E684" s="77"/>
      <c r="F684" s="25"/>
      <c r="G684" s="25"/>
      <c r="H684" s="25"/>
      <c r="I684" s="35"/>
      <c r="J684" s="76"/>
      <c r="K684" s="25"/>
      <c r="L684" s="27"/>
      <c r="M684" s="27"/>
    </row>
    <row r="685">
      <c r="C685" s="76"/>
      <c r="D685" s="76"/>
      <c r="E685" s="77"/>
      <c r="F685" s="25"/>
      <c r="G685" s="25"/>
      <c r="H685" s="25"/>
      <c r="I685" s="35"/>
      <c r="J685" s="76"/>
      <c r="K685" s="25"/>
      <c r="L685" s="27"/>
      <c r="M685" s="27"/>
    </row>
    <row r="686">
      <c r="C686" s="76"/>
      <c r="D686" s="76"/>
      <c r="E686" s="77"/>
      <c r="F686" s="25"/>
      <c r="G686" s="25"/>
      <c r="H686" s="25"/>
      <c r="I686" s="35"/>
      <c r="J686" s="76"/>
      <c r="K686" s="25"/>
      <c r="L686" s="27"/>
      <c r="M686" s="27"/>
    </row>
    <row r="687">
      <c r="C687" s="76"/>
      <c r="D687" s="76"/>
      <c r="E687" s="77"/>
      <c r="F687" s="25"/>
      <c r="G687" s="25"/>
      <c r="H687" s="25"/>
      <c r="I687" s="35"/>
      <c r="J687" s="76"/>
      <c r="K687" s="25"/>
      <c r="L687" s="27"/>
      <c r="M687" s="27"/>
    </row>
    <row r="688">
      <c r="C688" s="76"/>
      <c r="D688" s="76"/>
      <c r="E688" s="77"/>
      <c r="F688" s="25"/>
      <c r="G688" s="25"/>
      <c r="H688" s="25"/>
      <c r="I688" s="35"/>
      <c r="J688" s="76"/>
      <c r="K688" s="25"/>
      <c r="L688" s="27"/>
      <c r="M688" s="27"/>
    </row>
    <row r="689">
      <c r="C689" s="76"/>
      <c r="D689" s="76"/>
      <c r="E689" s="77"/>
      <c r="F689" s="25"/>
      <c r="G689" s="25"/>
      <c r="H689" s="25"/>
      <c r="I689" s="35"/>
      <c r="J689" s="76"/>
      <c r="K689" s="25"/>
      <c r="L689" s="27"/>
      <c r="M689" s="27"/>
    </row>
    <row r="690">
      <c r="C690" s="76"/>
      <c r="D690" s="76"/>
      <c r="E690" s="77"/>
      <c r="F690" s="25"/>
      <c r="G690" s="25"/>
      <c r="H690" s="25"/>
      <c r="I690" s="35"/>
      <c r="J690" s="76"/>
      <c r="K690" s="25"/>
      <c r="L690" s="27"/>
      <c r="M690" s="27"/>
    </row>
    <row r="691">
      <c r="C691" s="76"/>
      <c r="D691" s="76"/>
      <c r="E691" s="77"/>
      <c r="F691" s="25"/>
      <c r="G691" s="25"/>
      <c r="H691" s="25"/>
      <c r="I691" s="35"/>
      <c r="J691" s="76"/>
      <c r="K691" s="25"/>
      <c r="L691" s="27"/>
      <c r="M691" s="27"/>
    </row>
    <row r="692">
      <c r="C692" s="76"/>
      <c r="D692" s="76"/>
      <c r="E692" s="77"/>
      <c r="F692" s="25"/>
      <c r="G692" s="25"/>
      <c r="H692" s="25"/>
      <c r="I692" s="35"/>
      <c r="J692" s="76"/>
      <c r="K692" s="25"/>
      <c r="L692" s="27"/>
      <c r="M692" s="27"/>
    </row>
    <row r="693">
      <c r="C693" s="76"/>
      <c r="D693" s="76"/>
      <c r="E693" s="77"/>
      <c r="F693" s="25"/>
      <c r="G693" s="25"/>
      <c r="H693" s="25"/>
      <c r="I693" s="35"/>
      <c r="J693" s="76"/>
      <c r="K693" s="25"/>
      <c r="L693" s="27"/>
      <c r="M693" s="27"/>
    </row>
    <row r="694">
      <c r="C694" s="76"/>
      <c r="D694" s="76"/>
      <c r="E694" s="77"/>
      <c r="F694" s="25"/>
      <c r="G694" s="25"/>
      <c r="H694" s="25"/>
      <c r="I694" s="35"/>
      <c r="J694" s="76"/>
      <c r="K694" s="25"/>
      <c r="L694" s="27"/>
      <c r="M694" s="27"/>
    </row>
    <row r="695">
      <c r="C695" s="76"/>
      <c r="D695" s="76"/>
      <c r="E695" s="77"/>
      <c r="F695" s="25"/>
      <c r="G695" s="25"/>
      <c r="H695" s="25"/>
      <c r="I695" s="35"/>
      <c r="J695" s="76"/>
      <c r="K695" s="25"/>
      <c r="L695" s="27"/>
      <c r="M695" s="27"/>
    </row>
    <row r="696">
      <c r="C696" s="76"/>
      <c r="D696" s="76"/>
      <c r="E696" s="77"/>
      <c r="F696" s="25"/>
      <c r="G696" s="25"/>
      <c r="H696" s="25"/>
      <c r="I696" s="35"/>
      <c r="J696" s="76"/>
      <c r="K696" s="25"/>
      <c r="L696" s="27"/>
      <c r="M696" s="27"/>
    </row>
    <row r="697">
      <c r="C697" s="76"/>
      <c r="D697" s="76"/>
      <c r="E697" s="77"/>
      <c r="F697" s="25"/>
      <c r="G697" s="25"/>
      <c r="H697" s="25"/>
      <c r="I697" s="35"/>
      <c r="J697" s="76"/>
      <c r="K697" s="25"/>
      <c r="L697" s="27"/>
      <c r="M697" s="27"/>
    </row>
    <row r="698">
      <c r="C698" s="76"/>
      <c r="D698" s="76"/>
      <c r="E698" s="77"/>
      <c r="F698" s="25"/>
      <c r="G698" s="25"/>
      <c r="H698" s="25"/>
      <c r="I698" s="35"/>
      <c r="J698" s="76"/>
      <c r="K698" s="25"/>
      <c r="L698" s="27"/>
      <c r="M698" s="27"/>
    </row>
    <row r="699">
      <c r="C699" s="76"/>
      <c r="D699" s="76"/>
      <c r="E699" s="77"/>
      <c r="F699" s="25"/>
      <c r="G699" s="25"/>
      <c r="H699" s="25"/>
      <c r="I699" s="35"/>
      <c r="J699" s="76"/>
      <c r="K699" s="25"/>
      <c r="L699" s="27"/>
      <c r="M699" s="27"/>
    </row>
    <row r="700">
      <c r="C700" s="76"/>
      <c r="D700" s="76"/>
      <c r="E700" s="77"/>
      <c r="F700" s="25"/>
      <c r="G700" s="25"/>
      <c r="H700" s="25"/>
      <c r="I700" s="35"/>
      <c r="J700" s="76"/>
      <c r="K700" s="25"/>
      <c r="L700" s="27"/>
      <c r="M700" s="27"/>
    </row>
    <row r="701">
      <c r="C701" s="76"/>
      <c r="D701" s="76"/>
      <c r="E701" s="77"/>
      <c r="F701" s="25"/>
      <c r="G701" s="25"/>
      <c r="H701" s="25"/>
      <c r="I701" s="35"/>
      <c r="J701" s="76"/>
      <c r="K701" s="25"/>
      <c r="L701" s="27"/>
      <c r="M701" s="27"/>
    </row>
    <row r="702">
      <c r="C702" s="76"/>
      <c r="D702" s="76"/>
      <c r="E702" s="77"/>
      <c r="F702" s="25"/>
      <c r="G702" s="25"/>
      <c r="H702" s="25"/>
      <c r="I702" s="35"/>
      <c r="J702" s="76"/>
      <c r="K702" s="25"/>
      <c r="L702" s="27"/>
      <c r="M702" s="27"/>
    </row>
    <row r="703">
      <c r="C703" s="76"/>
      <c r="D703" s="76"/>
      <c r="E703" s="77"/>
      <c r="F703" s="25"/>
      <c r="G703" s="25"/>
      <c r="H703" s="25"/>
      <c r="I703" s="35"/>
      <c r="J703" s="76"/>
      <c r="K703" s="25"/>
      <c r="L703" s="27"/>
      <c r="M703" s="27"/>
    </row>
    <row r="704">
      <c r="C704" s="76"/>
      <c r="D704" s="76"/>
      <c r="E704" s="77"/>
      <c r="F704" s="25"/>
      <c r="G704" s="25"/>
      <c r="H704" s="25"/>
      <c r="I704" s="35"/>
      <c r="J704" s="76"/>
      <c r="K704" s="25"/>
      <c r="L704" s="27"/>
      <c r="M704" s="27"/>
    </row>
    <row r="705">
      <c r="C705" s="76"/>
      <c r="D705" s="76"/>
      <c r="E705" s="77"/>
      <c r="F705" s="25"/>
      <c r="G705" s="25"/>
      <c r="H705" s="25"/>
      <c r="I705" s="35"/>
      <c r="J705" s="76"/>
      <c r="K705" s="25"/>
      <c r="L705" s="27"/>
      <c r="M705" s="27"/>
    </row>
    <row r="706">
      <c r="C706" s="76"/>
      <c r="D706" s="76"/>
      <c r="E706" s="77"/>
      <c r="F706" s="25"/>
      <c r="G706" s="25"/>
      <c r="H706" s="25"/>
      <c r="I706" s="35"/>
      <c r="J706" s="76"/>
      <c r="K706" s="25"/>
      <c r="L706" s="27"/>
      <c r="M706" s="27"/>
    </row>
    <row r="707">
      <c r="C707" s="76"/>
      <c r="D707" s="76"/>
      <c r="E707" s="77"/>
      <c r="F707" s="25"/>
      <c r="G707" s="25"/>
      <c r="H707" s="25"/>
      <c r="I707" s="35"/>
      <c r="J707" s="76"/>
      <c r="K707" s="25"/>
      <c r="L707" s="27"/>
      <c r="M707" s="27"/>
    </row>
    <row r="708">
      <c r="C708" s="76"/>
      <c r="D708" s="76"/>
      <c r="E708" s="77"/>
      <c r="F708" s="25"/>
      <c r="G708" s="25"/>
      <c r="H708" s="25"/>
      <c r="I708" s="35"/>
      <c r="J708" s="76"/>
      <c r="K708" s="25"/>
      <c r="L708" s="27"/>
      <c r="M708" s="27"/>
    </row>
    <row r="709">
      <c r="C709" s="76"/>
      <c r="D709" s="76"/>
      <c r="E709" s="77"/>
      <c r="F709" s="25"/>
      <c r="G709" s="25"/>
      <c r="H709" s="25"/>
      <c r="I709" s="35"/>
      <c r="J709" s="76"/>
      <c r="K709" s="25"/>
      <c r="L709" s="27"/>
      <c r="M709" s="27"/>
    </row>
    <row r="710">
      <c r="C710" s="76"/>
      <c r="D710" s="76"/>
      <c r="E710" s="77"/>
      <c r="F710" s="25"/>
      <c r="G710" s="25"/>
      <c r="H710" s="25"/>
      <c r="I710" s="35"/>
      <c r="J710" s="76"/>
      <c r="K710" s="25"/>
      <c r="L710" s="27"/>
      <c r="M710" s="27"/>
    </row>
    <row r="711">
      <c r="C711" s="76"/>
      <c r="D711" s="76"/>
      <c r="E711" s="77"/>
      <c r="F711" s="25"/>
      <c r="G711" s="25"/>
      <c r="H711" s="25"/>
      <c r="I711" s="35"/>
      <c r="J711" s="76"/>
      <c r="K711" s="25"/>
      <c r="L711" s="27"/>
      <c r="M711" s="27"/>
    </row>
    <row r="712">
      <c r="C712" s="76"/>
      <c r="D712" s="76"/>
      <c r="E712" s="77"/>
      <c r="F712" s="25"/>
      <c r="G712" s="25"/>
      <c r="H712" s="25"/>
      <c r="I712" s="35"/>
      <c r="J712" s="76"/>
      <c r="K712" s="25"/>
      <c r="L712" s="27"/>
      <c r="M712" s="27"/>
    </row>
    <row r="713">
      <c r="C713" s="76"/>
      <c r="D713" s="76"/>
      <c r="E713" s="77"/>
      <c r="F713" s="25"/>
      <c r="G713" s="25"/>
      <c r="H713" s="25"/>
      <c r="I713" s="35"/>
      <c r="J713" s="76"/>
      <c r="K713" s="25"/>
      <c r="L713" s="27"/>
      <c r="M713" s="27"/>
    </row>
    <row r="714">
      <c r="C714" s="76"/>
      <c r="D714" s="76"/>
      <c r="E714" s="77"/>
      <c r="F714" s="25"/>
      <c r="G714" s="25"/>
      <c r="H714" s="25"/>
      <c r="I714" s="35"/>
      <c r="J714" s="76"/>
      <c r="K714" s="25"/>
      <c r="L714" s="27"/>
      <c r="M714" s="27"/>
    </row>
    <row r="715">
      <c r="C715" s="76"/>
      <c r="D715" s="76"/>
      <c r="E715" s="77"/>
      <c r="F715" s="25"/>
      <c r="G715" s="25"/>
      <c r="H715" s="25"/>
      <c r="I715" s="35"/>
      <c r="J715" s="76"/>
      <c r="K715" s="25"/>
      <c r="L715" s="27"/>
      <c r="M715" s="27"/>
    </row>
    <row r="716">
      <c r="C716" s="76"/>
      <c r="D716" s="76"/>
      <c r="E716" s="77"/>
      <c r="F716" s="25"/>
      <c r="G716" s="25"/>
      <c r="H716" s="25"/>
      <c r="I716" s="35"/>
      <c r="J716" s="76"/>
      <c r="K716" s="25"/>
      <c r="L716" s="27"/>
      <c r="M716" s="27"/>
    </row>
    <row r="717">
      <c r="C717" s="76"/>
      <c r="D717" s="76"/>
      <c r="E717" s="77"/>
      <c r="F717" s="25"/>
      <c r="G717" s="25"/>
      <c r="H717" s="25"/>
      <c r="I717" s="35"/>
      <c r="J717" s="76"/>
      <c r="K717" s="25"/>
      <c r="L717" s="27"/>
      <c r="M717" s="27"/>
    </row>
    <row r="718">
      <c r="C718" s="76"/>
      <c r="D718" s="76"/>
      <c r="E718" s="77"/>
      <c r="F718" s="25"/>
      <c r="G718" s="25"/>
      <c r="H718" s="25"/>
      <c r="I718" s="35"/>
      <c r="J718" s="76"/>
      <c r="K718" s="25"/>
      <c r="L718" s="27"/>
      <c r="M718" s="27"/>
    </row>
    <row r="719">
      <c r="C719" s="76"/>
      <c r="D719" s="76"/>
      <c r="E719" s="77"/>
      <c r="F719" s="25"/>
      <c r="G719" s="25"/>
      <c r="H719" s="25"/>
      <c r="I719" s="35"/>
      <c r="J719" s="76"/>
      <c r="K719" s="25"/>
      <c r="L719" s="27"/>
      <c r="M719" s="27"/>
    </row>
    <row r="720">
      <c r="C720" s="76"/>
      <c r="D720" s="76"/>
      <c r="E720" s="77"/>
      <c r="F720" s="25"/>
      <c r="G720" s="25"/>
      <c r="H720" s="25"/>
      <c r="I720" s="35"/>
      <c r="J720" s="76"/>
      <c r="K720" s="25"/>
      <c r="L720" s="27"/>
      <c r="M720" s="27"/>
    </row>
    <row r="721">
      <c r="C721" s="76"/>
      <c r="D721" s="76"/>
      <c r="E721" s="77"/>
      <c r="F721" s="25"/>
      <c r="G721" s="25"/>
      <c r="H721" s="25"/>
      <c r="I721" s="35"/>
      <c r="J721" s="76"/>
      <c r="K721" s="25"/>
      <c r="L721" s="27"/>
      <c r="M721" s="27"/>
    </row>
    <row r="722">
      <c r="C722" s="76"/>
      <c r="D722" s="76"/>
      <c r="E722" s="77"/>
      <c r="F722" s="25"/>
      <c r="G722" s="25"/>
      <c r="H722" s="25"/>
      <c r="I722" s="35"/>
      <c r="J722" s="76"/>
      <c r="K722" s="25"/>
      <c r="L722" s="27"/>
      <c r="M722" s="27"/>
    </row>
    <row r="723">
      <c r="C723" s="76"/>
      <c r="D723" s="76"/>
      <c r="E723" s="77"/>
      <c r="F723" s="25"/>
      <c r="G723" s="25"/>
      <c r="H723" s="25"/>
      <c r="I723" s="35"/>
      <c r="J723" s="76"/>
      <c r="K723" s="25"/>
      <c r="L723" s="27"/>
      <c r="M723" s="27"/>
    </row>
    <row r="724">
      <c r="C724" s="76"/>
      <c r="D724" s="76"/>
      <c r="E724" s="77"/>
      <c r="F724" s="25"/>
      <c r="G724" s="25"/>
      <c r="H724" s="25"/>
      <c r="I724" s="35"/>
      <c r="J724" s="76"/>
      <c r="K724" s="25"/>
      <c r="L724" s="27"/>
      <c r="M724" s="27"/>
    </row>
    <row r="725">
      <c r="C725" s="76"/>
      <c r="D725" s="76"/>
      <c r="E725" s="77"/>
      <c r="F725" s="25"/>
      <c r="G725" s="25"/>
      <c r="H725" s="25"/>
      <c r="I725" s="35"/>
      <c r="J725" s="76"/>
      <c r="K725" s="25"/>
      <c r="L725" s="27"/>
      <c r="M725" s="27"/>
    </row>
    <row r="726">
      <c r="C726" s="76"/>
      <c r="D726" s="76"/>
      <c r="E726" s="77"/>
      <c r="F726" s="25"/>
      <c r="G726" s="25"/>
      <c r="H726" s="25"/>
      <c r="I726" s="35"/>
      <c r="J726" s="76"/>
      <c r="K726" s="25"/>
      <c r="L726" s="27"/>
      <c r="M726" s="27"/>
    </row>
    <row r="727">
      <c r="C727" s="76"/>
      <c r="D727" s="76"/>
      <c r="E727" s="77"/>
      <c r="F727" s="25"/>
      <c r="G727" s="25"/>
      <c r="H727" s="25"/>
      <c r="I727" s="35"/>
      <c r="J727" s="76"/>
      <c r="K727" s="25"/>
      <c r="L727" s="27"/>
      <c r="M727" s="27"/>
    </row>
    <row r="728">
      <c r="C728" s="76"/>
      <c r="D728" s="76"/>
      <c r="E728" s="77"/>
      <c r="F728" s="25"/>
      <c r="G728" s="25"/>
      <c r="H728" s="25"/>
      <c r="I728" s="35"/>
      <c r="J728" s="76"/>
      <c r="K728" s="25"/>
      <c r="L728" s="27"/>
      <c r="M728" s="27"/>
    </row>
    <row r="729">
      <c r="C729" s="76"/>
      <c r="D729" s="76"/>
      <c r="E729" s="77"/>
      <c r="F729" s="25"/>
      <c r="G729" s="25"/>
      <c r="H729" s="25"/>
      <c r="I729" s="35"/>
      <c r="J729" s="76"/>
      <c r="K729" s="25"/>
      <c r="L729" s="27"/>
      <c r="M729" s="27"/>
    </row>
    <row r="730">
      <c r="C730" s="76"/>
      <c r="D730" s="76"/>
      <c r="E730" s="77"/>
      <c r="F730" s="25"/>
      <c r="G730" s="25"/>
      <c r="H730" s="25"/>
      <c r="I730" s="35"/>
      <c r="J730" s="76"/>
      <c r="K730" s="25"/>
      <c r="L730" s="27"/>
      <c r="M730" s="27"/>
    </row>
    <row r="731">
      <c r="C731" s="76"/>
      <c r="D731" s="76"/>
      <c r="E731" s="77"/>
      <c r="F731" s="25"/>
      <c r="G731" s="25"/>
      <c r="H731" s="25"/>
      <c r="I731" s="35"/>
      <c r="J731" s="76"/>
      <c r="K731" s="25"/>
      <c r="L731" s="27"/>
      <c r="M731" s="27"/>
    </row>
    <row r="732">
      <c r="C732" s="76"/>
      <c r="D732" s="76"/>
      <c r="E732" s="77"/>
      <c r="F732" s="25"/>
      <c r="G732" s="25"/>
      <c r="H732" s="25"/>
      <c r="I732" s="35"/>
      <c r="J732" s="76"/>
      <c r="K732" s="25"/>
      <c r="L732" s="27"/>
      <c r="M732" s="27"/>
    </row>
    <row r="733">
      <c r="C733" s="76"/>
      <c r="D733" s="76"/>
      <c r="E733" s="77"/>
      <c r="F733" s="25"/>
      <c r="G733" s="25"/>
      <c r="H733" s="25"/>
      <c r="I733" s="35"/>
      <c r="J733" s="76"/>
      <c r="K733" s="25"/>
      <c r="L733" s="27"/>
      <c r="M733" s="27"/>
    </row>
    <row r="734">
      <c r="C734" s="76"/>
      <c r="D734" s="76"/>
      <c r="E734" s="77"/>
      <c r="F734" s="25"/>
      <c r="G734" s="25"/>
      <c r="H734" s="25"/>
      <c r="I734" s="35"/>
      <c r="J734" s="76"/>
      <c r="K734" s="25"/>
      <c r="L734" s="27"/>
      <c r="M734" s="27"/>
    </row>
    <row r="735">
      <c r="C735" s="76"/>
      <c r="D735" s="76"/>
      <c r="E735" s="77"/>
      <c r="F735" s="25"/>
      <c r="G735" s="25"/>
      <c r="H735" s="25"/>
      <c r="I735" s="35"/>
      <c r="J735" s="76"/>
      <c r="K735" s="25"/>
      <c r="L735" s="27"/>
      <c r="M735" s="27"/>
    </row>
    <row r="736">
      <c r="C736" s="76"/>
      <c r="D736" s="76"/>
      <c r="E736" s="77"/>
      <c r="F736" s="25"/>
      <c r="G736" s="25"/>
      <c r="H736" s="25"/>
      <c r="I736" s="35"/>
      <c r="J736" s="76"/>
      <c r="K736" s="25"/>
      <c r="L736" s="27"/>
      <c r="M736" s="27"/>
    </row>
    <row r="737">
      <c r="C737" s="76"/>
      <c r="D737" s="76"/>
      <c r="E737" s="77"/>
      <c r="F737" s="25"/>
      <c r="G737" s="25"/>
      <c r="H737" s="25"/>
      <c r="I737" s="35"/>
      <c r="J737" s="76"/>
      <c r="K737" s="25"/>
      <c r="L737" s="27"/>
      <c r="M737" s="27"/>
    </row>
    <row r="738">
      <c r="C738" s="76"/>
      <c r="D738" s="76"/>
      <c r="E738" s="77"/>
      <c r="F738" s="25"/>
      <c r="G738" s="25"/>
      <c r="H738" s="25"/>
      <c r="I738" s="35"/>
      <c r="J738" s="76"/>
      <c r="K738" s="25"/>
      <c r="L738" s="27"/>
      <c r="M738" s="27"/>
    </row>
    <row r="739">
      <c r="C739" s="76"/>
      <c r="D739" s="76"/>
      <c r="E739" s="77"/>
      <c r="F739" s="25"/>
      <c r="G739" s="25"/>
      <c r="H739" s="25"/>
      <c r="I739" s="35"/>
      <c r="J739" s="76"/>
      <c r="K739" s="25"/>
      <c r="L739" s="27"/>
      <c r="M739" s="27"/>
    </row>
    <row r="740">
      <c r="C740" s="76"/>
      <c r="D740" s="76"/>
      <c r="E740" s="77"/>
      <c r="F740" s="25"/>
      <c r="G740" s="25"/>
      <c r="H740" s="25"/>
      <c r="I740" s="35"/>
      <c r="J740" s="76"/>
      <c r="K740" s="25"/>
      <c r="L740" s="27"/>
      <c r="M740" s="27"/>
    </row>
    <row r="741">
      <c r="C741" s="76"/>
      <c r="D741" s="76"/>
      <c r="E741" s="77"/>
      <c r="F741" s="25"/>
      <c r="G741" s="25"/>
      <c r="H741" s="25"/>
      <c r="I741" s="35"/>
      <c r="J741" s="76"/>
      <c r="K741" s="25"/>
      <c r="L741" s="27"/>
      <c r="M741" s="27"/>
    </row>
    <row r="742">
      <c r="C742" s="76"/>
      <c r="D742" s="76"/>
      <c r="E742" s="77"/>
      <c r="F742" s="25"/>
      <c r="G742" s="25"/>
      <c r="H742" s="25"/>
      <c r="I742" s="35"/>
      <c r="J742" s="76"/>
      <c r="K742" s="25"/>
      <c r="L742" s="27"/>
      <c r="M742" s="27"/>
    </row>
    <row r="743">
      <c r="C743" s="76"/>
      <c r="D743" s="76"/>
      <c r="E743" s="77"/>
      <c r="F743" s="25"/>
      <c r="G743" s="25"/>
      <c r="H743" s="25"/>
      <c r="I743" s="35"/>
      <c r="J743" s="76"/>
      <c r="K743" s="25"/>
      <c r="L743" s="27"/>
      <c r="M743" s="27"/>
    </row>
    <row r="744">
      <c r="C744" s="76"/>
      <c r="D744" s="76"/>
      <c r="E744" s="77"/>
      <c r="F744" s="25"/>
      <c r="G744" s="25"/>
      <c r="H744" s="25"/>
      <c r="I744" s="35"/>
      <c r="J744" s="76"/>
      <c r="K744" s="25"/>
      <c r="L744" s="27"/>
      <c r="M744" s="27"/>
    </row>
    <row r="745">
      <c r="C745" s="76"/>
      <c r="D745" s="76"/>
      <c r="E745" s="77"/>
      <c r="F745" s="25"/>
      <c r="G745" s="25"/>
      <c r="H745" s="25"/>
      <c r="I745" s="35"/>
      <c r="J745" s="76"/>
      <c r="K745" s="25"/>
      <c r="L745" s="27"/>
      <c r="M745" s="27"/>
    </row>
    <row r="746">
      <c r="C746" s="76"/>
      <c r="D746" s="76"/>
      <c r="E746" s="77"/>
      <c r="F746" s="25"/>
      <c r="G746" s="25"/>
      <c r="H746" s="25"/>
      <c r="I746" s="35"/>
      <c r="J746" s="76"/>
      <c r="K746" s="25"/>
      <c r="L746" s="27"/>
      <c r="M746" s="27"/>
    </row>
    <row r="747">
      <c r="C747" s="76"/>
      <c r="D747" s="76"/>
      <c r="E747" s="77"/>
      <c r="F747" s="25"/>
      <c r="G747" s="25"/>
      <c r="H747" s="25"/>
      <c r="I747" s="35"/>
      <c r="J747" s="76"/>
      <c r="K747" s="25"/>
      <c r="L747" s="27"/>
      <c r="M747" s="27"/>
    </row>
    <row r="748">
      <c r="C748" s="76"/>
      <c r="D748" s="76"/>
      <c r="E748" s="77"/>
      <c r="F748" s="25"/>
      <c r="G748" s="25"/>
      <c r="H748" s="25"/>
      <c r="I748" s="35"/>
      <c r="J748" s="76"/>
      <c r="K748" s="25"/>
      <c r="L748" s="27"/>
      <c r="M748" s="27"/>
    </row>
    <row r="749">
      <c r="C749" s="76"/>
      <c r="D749" s="76"/>
      <c r="E749" s="77"/>
      <c r="F749" s="25"/>
      <c r="G749" s="25"/>
      <c r="H749" s="25"/>
      <c r="I749" s="35"/>
      <c r="J749" s="76"/>
      <c r="K749" s="25"/>
      <c r="L749" s="27"/>
      <c r="M749" s="27"/>
    </row>
    <row r="750">
      <c r="C750" s="76"/>
      <c r="D750" s="76"/>
      <c r="E750" s="77"/>
      <c r="F750" s="25"/>
      <c r="G750" s="25"/>
      <c r="H750" s="25"/>
      <c r="I750" s="35"/>
      <c r="J750" s="76"/>
      <c r="K750" s="25"/>
      <c r="L750" s="27"/>
      <c r="M750" s="27"/>
    </row>
    <row r="751">
      <c r="C751" s="76"/>
      <c r="D751" s="76"/>
      <c r="E751" s="77"/>
      <c r="F751" s="25"/>
      <c r="G751" s="25"/>
      <c r="H751" s="25"/>
      <c r="I751" s="35"/>
      <c r="J751" s="76"/>
      <c r="K751" s="25"/>
      <c r="L751" s="27"/>
      <c r="M751" s="27"/>
    </row>
    <row r="752">
      <c r="C752" s="76"/>
      <c r="D752" s="76"/>
      <c r="E752" s="77"/>
      <c r="F752" s="25"/>
      <c r="G752" s="25"/>
      <c r="H752" s="25"/>
      <c r="I752" s="35"/>
      <c r="J752" s="76"/>
      <c r="K752" s="25"/>
      <c r="L752" s="27"/>
      <c r="M752" s="27"/>
    </row>
    <row r="753">
      <c r="C753" s="76"/>
      <c r="D753" s="76"/>
      <c r="E753" s="77"/>
      <c r="F753" s="25"/>
      <c r="G753" s="25"/>
      <c r="H753" s="25"/>
      <c r="I753" s="35"/>
      <c r="J753" s="76"/>
      <c r="K753" s="25"/>
      <c r="L753" s="27"/>
      <c r="M753" s="27"/>
    </row>
    <row r="754">
      <c r="C754" s="76"/>
      <c r="D754" s="76"/>
      <c r="E754" s="77"/>
      <c r="F754" s="25"/>
      <c r="G754" s="25"/>
      <c r="H754" s="25"/>
      <c r="I754" s="35"/>
      <c r="J754" s="76"/>
      <c r="K754" s="25"/>
      <c r="L754" s="27"/>
      <c r="M754" s="27"/>
    </row>
    <row r="755">
      <c r="C755" s="76"/>
      <c r="D755" s="76"/>
      <c r="E755" s="77"/>
      <c r="F755" s="25"/>
      <c r="G755" s="25"/>
      <c r="H755" s="25"/>
      <c r="I755" s="35"/>
      <c r="J755" s="76"/>
      <c r="K755" s="25"/>
      <c r="L755" s="27"/>
      <c r="M755" s="27"/>
    </row>
    <row r="756">
      <c r="C756" s="76"/>
      <c r="D756" s="76"/>
      <c r="E756" s="77"/>
      <c r="F756" s="25"/>
      <c r="G756" s="25"/>
      <c r="H756" s="25"/>
      <c r="I756" s="35"/>
      <c r="J756" s="76"/>
      <c r="K756" s="25"/>
      <c r="L756" s="27"/>
      <c r="M756" s="27"/>
    </row>
    <row r="757">
      <c r="C757" s="76"/>
      <c r="D757" s="76"/>
      <c r="E757" s="77"/>
      <c r="F757" s="25"/>
      <c r="G757" s="25"/>
      <c r="H757" s="25"/>
      <c r="I757" s="35"/>
      <c r="J757" s="76"/>
      <c r="K757" s="25"/>
      <c r="L757" s="27"/>
      <c r="M757" s="27"/>
    </row>
    <row r="758">
      <c r="C758" s="76"/>
      <c r="D758" s="76"/>
      <c r="E758" s="77"/>
      <c r="F758" s="25"/>
      <c r="G758" s="25"/>
      <c r="H758" s="25"/>
      <c r="I758" s="35"/>
      <c r="J758" s="76"/>
      <c r="K758" s="25"/>
      <c r="L758" s="27"/>
      <c r="M758" s="27"/>
    </row>
    <row r="759">
      <c r="C759" s="76"/>
      <c r="D759" s="76"/>
      <c r="E759" s="77"/>
      <c r="F759" s="25"/>
      <c r="G759" s="25"/>
      <c r="H759" s="25"/>
      <c r="I759" s="35"/>
      <c r="J759" s="76"/>
      <c r="K759" s="25"/>
      <c r="L759" s="27"/>
      <c r="M759" s="27"/>
    </row>
    <row r="760">
      <c r="C760" s="76"/>
      <c r="D760" s="76"/>
      <c r="E760" s="77"/>
      <c r="F760" s="25"/>
      <c r="G760" s="25"/>
      <c r="H760" s="25"/>
      <c r="I760" s="35"/>
      <c r="J760" s="76"/>
      <c r="K760" s="25"/>
      <c r="L760" s="27"/>
      <c r="M760" s="27"/>
    </row>
    <row r="761">
      <c r="C761" s="76"/>
      <c r="D761" s="76"/>
      <c r="E761" s="77"/>
      <c r="F761" s="25"/>
      <c r="G761" s="25"/>
      <c r="H761" s="25"/>
      <c r="I761" s="35"/>
      <c r="J761" s="76"/>
      <c r="K761" s="25"/>
      <c r="L761" s="27"/>
      <c r="M761" s="27"/>
    </row>
    <row r="762">
      <c r="C762" s="76"/>
      <c r="D762" s="76"/>
      <c r="E762" s="77"/>
      <c r="F762" s="25"/>
      <c r="G762" s="25"/>
      <c r="H762" s="25"/>
      <c r="I762" s="35"/>
      <c r="J762" s="76"/>
      <c r="K762" s="25"/>
      <c r="L762" s="27"/>
      <c r="M762" s="27"/>
    </row>
    <row r="763">
      <c r="C763" s="76"/>
      <c r="D763" s="76"/>
      <c r="E763" s="77"/>
      <c r="F763" s="25"/>
      <c r="G763" s="25"/>
      <c r="H763" s="25"/>
      <c r="I763" s="35"/>
      <c r="J763" s="76"/>
      <c r="K763" s="25"/>
      <c r="L763" s="27"/>
      <c r="M763" s="27"/>
    </row>
    <row r="764">
      <c r="C764" s="76"/>
      <c r="D764" s="76"/>
      <c r="E764" s="77"/>
      <c r="F764" s="25"/>
      <c r="G764" s="25"/>
      <c r="H764" s="25"/>
      <c r="I764" s="35"/>
      <c r="J764" s="76"/>
      <c r="K764" s="25"/>
      <c r="L764" s="27"/>
      <c r="M764" s="27"/>
    </row>
    <row r="765">
      <c r="C765" s="76"/>
      <c r="D765" s="76"/>
      <c r="E765" s="77"/>
      <c r="F765" s="25"/>
      <c r="G765" s="25"/>
      <c r="H765" s="25"/>
      <c r="I765" s="35"/>
      <c r="J765" s="76"/>
      <c r="K765" s="25"/>
      <c r="L765" s="27"/>
      <c r="M765" s="27"/>
    </row>
    <row r="766">
      <c r="C766" s="76"/>
      <c r="D766" s="76"/>
      <c r="E766" s="77"/>
      <c r="F766" s="25"/>
      <c r="G766" s="25"/>
      <c r="H766" s="25"/>
      <c r="I766" s="35"/>
      <c r="J766" s="76"/>
      <c r="K766" s="25"/>
      <c r="L766" s="27"/>
      <c r="M766" s="27"/>
    </row>
    <row r="767">
      <c r="C767" s="76"/>
      <c r="D767" s="76"/>
      <c r="E767" s="77"/>
      <c r="F767" s="25"/>
      <c r="G767" s="25"/>
      <c r="H767" s="25"/>
      <c r="I767" s="35"/>
      <c r="J767" s="76"/>
      <c r="K767" s="25"/>
      <c r="L767" s="27"/>
      <c r="M767" s="27"/>
    </row>
    <row r="768">
      <c r="C768" s="76"/>
      <c r="D768" s="76"/>
      <c r="E768" s="77"/>
      <c r="F768" s="25"/>
      <c r="G768" s="25"/>
      <c r="H768" s="25"/>
      <c r="I768" s="35"/>
      <c r="J768" s="76"/>
      <c r="K768" s="25"/>
      <c r="L768" s="27"/>
      <c r="M768" s="27"/>
    </row>
    <row r="769">
      <c r="C769" s="76"/>
      <c r="D769" s="76"/>
      <c r="E769" s="77"/>
      <c r="F769" s="25"/>
      <c r="G769" s="25"/>
      <c r="H769" s="25"/>
      <c r="I769" s="35"/>
      <c r="J769" s="76"/>
      <c r="K769" s="25"/>
      <c r="L769" s="27"/>
      <c r="M769" s="27"/>
    </row>
    <row r="770">
      <c r="C770" s="76"/>
      <c r="D770" s="76"/>
      <c r="E770" s="77"/>
      <c r="F770" s="25"/>
      <c r="G770" s="25"/>
      <c r="H770" s="25"/>
      <c r="I770" s="35"/>
      <c r="J770" s="76"/>
      <c r="K770" s="25"/>
      <c r="L770" s="27"/>
      <c r="M770" s="27"/>
    </row>
    <row r="771">
      <c r="C771" s="76"/>
      <c r="D771" s="76"/>
      <c r="E771" s="77"/>
      <c r="F771" s="25"/>
      <c r="G771" s="25"/>
      <c r="H771" s="25"/>
      <c r="I771" s="35"/>
      <c r="J771" s="76"/>
      <c r="K771" s="25"/>
      <c r="L771" s="27"/>
      <c r="M771" s="27"/>
    </row>
    <row r="772">
      <c r="C772" s="76"/>
      <c r="D772" s="76"/>
      <c r="E772" s="77"/>
      <c r="F772" s="25"/>
      <c r="G772" s="25"/>
      <c r="H772" s="25"/>
      <c r="I772" s="35"/>
      <c r="J772" s="76"/>
      <c r="K772" s="25"/>
      <c r="L772" s="27"/>
      <c r="M772" s="27"/>
    </row>
    <row r="773">
      <c r="C773" s="76"/>
      <c r="D773" s="76"/>
      <c r="E773" s="77"/>
      <c r="F773" s="25"/>
      <c r="G773" s="25"/>
      <c r="H773" s="25"/>
      <c r="I773" s="35"/>
      <c r="J773" s="76"/>
      <c r="K773" s="25"/>
      <c r="L773" s="27"/>
      <c r="M773" s="27"/>
    </row>
    <row r="774">
      <c r="C774" s="76"/>
      <c r="D774" s="76"/>
      <c r="E774" s="77"/>
      <c r="F774" s="25"/>
      <c r="G774" s="25"/>
      <c r="H774" s="25"/>
      <c r="I774" s="35"/>
      <c r="J774" s="76"/>
      <c r="K774" s="25"/>
      <c r="L774" s="27"/>
      <c r="M774" s="27"/>
    </row>
    <row r="775">
      <c r="C775" s="76"/>
      <c r="D775" s="76"/>
      <c r="E775" s="77"/>
      <c r="F775" s="25"/>
      <c r="G775" s="25"/>
      <c r="H775" s="25"/>
      <c r="I775" s="35"/>
      <c r="J775" s="76"/>
      <c r="K775" s="25"/>
      <c r="L775" s="27"/>
      <c r="M775" s="27"/>
    </row>
    <row r="776">
      <c r="C776" s="76"/>
      <c r="D776" s="76"/>
      <c r="E776" s="77"/>
      <c r="F776" s="25"/>
      <c r="G776" s="25"/>
      <c r="H776" s="25"/>
      <c r="I776" s="35"/>
      <c r="J776" s="76"/>
      <c r="K776" s="25"/>
      <c r="L776" s="27"/>
      <c r="M776" s="27"/>
    </row>
    <row r="777">
      <c r="C777" s="76"/>
      <c r="D777" s="76"/>
      <c r="E777" s="77"/>
      <c r="F777" s="25"/>
      <c r="G777" s="25"/>
      <c r="H777" s="25"/>
      <c r="I777" s="35"/>
      <c r="J777" s="76"/>
      <c r="K777" s="25"/>
      <c r="L777" s="27"/>
      <c r="M777" s="27"/>
    </row>
    <row r="778">
      <c r="C778" s="76"/>
      <c r="D778" s="76"/>
      <c r="E778" s="77"/>
      <c r="F778" s="25"/>
      <c r="G778" s="25"/>
      <c r="H778" s="25"/>
      <c r="I778" s="35"/>
      <c r="J778" s="76"/>
      <c r="K778" s="25"/>
      <c r="L778" s="27"/>
      <c r="M778" s="27"/>
    </row>
    <row r="779">
      <c r="C779" s="76"/>
      <c r="D779" s="76"/>
      <c r="E779" s="77"/>
      <c r="F779" s="25"/>
      <c r="G779" s="25"/>
      <c r="H779" s="25"/>
      <c r="I779" s="35"/>
      <c r="J779" s="76"/>
      <c r="K779" s="25"/>
      <c r="L779" s="27"/>
      <c r="M779" s="27"/>
    </row>
    <row r="780">
      <c r="C780" s="76"/>
      <c r="D780" s="76"/>
      <c r="E780" s="77"/>
      <c r="F780" s="25"/>
      <c r="G780" s="25"/>
      <c r="H780" s="25"/>
      <c r="I780" s="35"/>
      <c r="J780" s="76"/>
      <c r="K780" s="25"/>
      <c r="L780" s="27"/>
      <c r="M780" s="27"/>
    </row>
    <row r="781">
      <c r="C781" s="76"/>
      <c r="D781" s="76"/>
      <c r="E781" s="77"/>
      <c r="F781" s="25"/>
      <c r="G781" s="25"/>
      <c r="H781" s="25"/>
      <c r="I781" s="35"/>
      <c r="J781" s="76"/>
      <c r="K781" s="25"/>
      <c r="L781" s="27"/>
      <c r="M781" s="27"/>
    </row>
    <row r="782">
      <c r="C782" s="76"/>
      <c r="D782" s="76"/>
      <c r="E782" s="77"/>
      <c r="F782" s="25"/>
      <c r="G782" s="25"/>
      <c r="H782" s="25"/>
      <c r="I782" s="35"/>
      <c r="J782" s="76"/>
      <c r="K782" s="25"/>
      <c r="L782" s="27"/>
      <c r="M782" s="27"/>
    </row>
    <row r="783">
      <c r="C783" s="76"/>
      <c r="D783" s="76"/>
      <c r="E783" s="77"/>
      <c r="F783" s="25"/>
      <c r="G783" s="25"/>
      <c r="H783" s="25"/>
      <c r="I783" s="35"/>
      <c r="J783" s="76"/>
      <c r="K783" s="25"/>
      <c r="L783" s="27"/>
      <c r="M783" s="27"/>
    </row>
    <row r="784">
      <c r="C784" s="76"/>
      <c r="D784" s="76"/>
      <c r="E784" s="77"/>
      <c r="F784" s="25"/>
      <c r="G784" s="25"/>
      <c r="H784" s="25"/>
      <c r="I784" s="35"/>
      <c r="J784" s="76"/>
      <c r="K784" s="25"/>
      <c r="L784" s="27"/>
      <c r="M784" s="27"/>
    </row>
    <row r="785">
      <c r="C785" s="76"/>
      <c r="D785" s="76"/>
      <c r="E785" s="77"/>
      <c r="F785" s="25"/>
      <c r="G785" s="25"/>
      <c r="H785" s="25"/>
      <c r="I785" s="35"/>
      <c r="J785" s="76"/>
      <c r="K785" s="25"/>
      <c r="L785" s="27"/>
      <c r="M785" s="27"/>
    </row>
    <row r="786">
      <c r="C786" s="76"/>
      <c r="D786" s="76"/>
      <c r="E786" s="77"/>
      <c r="F786" s="25"/>
      <c r="G786" s="25"/>
      <c r="H786" s="25"/>
      <c r="I786" s="35"/>
      <c r="J786" s="76"/>
      <c r="K786" s="25"/>
      <c r="L786" s="27"/>
      <c r="M786" s="27"/>
    </row>
    <row r="787">
      <c r="C787" s="76"/>
      <c r="D787" s="76"/>
      <c r="E787" s="77"/>
      <c r="F787" s="25"/>
      <c r="G787" s="25"/>
      <c r="H787" s="25"/>
      <c r="I787" s="35"/>
      <c r="J787" s="76"/>
      <c r="K787" s="25"/>
      <c r="L787" s="27"/>
      <c r="M787" s="27"/>
    </row>
    <row r="788">
      <c r="C788" s="76"/>
      <c r="D788" s="76"/>
      <c r="E788" s="77"/>
      <c r="F788" s="25"/>
      <c r="G788" s="25"/>
      <c r="H788" s="25"/>
      <c r="I788" s="35"/>
      <c r="J788" s="76"/>
      <c r="K788" s="25"/>
      <c r="L788" s="27"/>
      <c r="M788" s="27"/>
    </row>
    <row r="789">
      <c r="C789" s="76"/>
      <c r="D789" s="76"/>
      <c r="E789" s="77"/>
      <c r="F789" s="25"/>
      <c r="G789" s="25"/>
      <c r="H789" s="25"/>
      <c r="I789" s="35"/>
      <c r="J789" s="76"/>
      <c r="K789" s="25"/>
      <c r="L789" s="27"/>
      <c r="M789" s="27"/>
    </row>
    <row r="790">
      <c r="C790" s="76"/>
      <c r="D790" s="76"/>
      <c r="E790" s="77"/>
      <c r="F790" s="25"/>
      <c r="G790" s="25"/>
      <c r="H790" s="25"/>
      <c r="I790" s="35"/>
      <c r="J790" s="76"/>
      <c r="K790" s="25"/>
      <c r="L790" s="27"/>
      <c r="M790" s="27"/>
    </row>
    <row r="791">
      <c r="C791" s="76"/>
      <c r="D791" s="76"/>
      <c r="E791" s="77"/>
      <c r="F791" s="25"/>
      <c r="G791" s="25"/>
      <c r="H791" s="25"/>
      <c r="I791" s="35"/>
      <c r="J791" s="76"/>
      <c r="K791" s="25"/>
      <c r="L791" s="27"/>
      <c r="M791" s="27"/>
    </row>
    <row r="792">
      <c r="C792" s="76"/>
      <c r="D792" s="76"/>
      <c r="E792" s="77"/>
      <c r="F792" s="25"/>
      <c r="G792" s="25"/>
      <c r="H792" s="25"/>
      <c r="I792" s="35"/>
      <c r="J792" s="76"/>
      <c r="K792" s="25"/>
      <c r="L792" s="27"/>
      <c r="M792" s="27"/>
    </row>
    <row r="793">
      <c r="C793" s="76"/>
      <c r="D793" s="76"/>
      <c r="E793" s="77"/>
      <c r="F793" s="25"/>
      <c r="G793" s="25"/>
      <c r="H793" s="25"/>
      <c r="I793" s="35"/>
      <c r="J793" s="76"/>
      <c r="K793" s="25"/>
      <c r="L793" s="27"/>
      <c r="M793" s="27"/>
    </row>
    <row r="794">
      <c r="C794" s="76"/>
      <c r="D794" s="76"/>
      <c r="E794" s="77"/>
      <c r="F794" s="25"/>
      <c r="G794" s="25"/>
      <c r="H794" s="25"/>
      <c r="I794" s="35"/>
      <c r="J794" s="76"/>
      <c r="K794" s="25"/>
      <c r="L794" s="27"/>
      <c r="M794" s="27"/>
    </row>
    <row r="795">
      <c r="C795" s="76"/>
      <c r="D795" s="76"/>
      <c r="E795" s="77"/>
      <c r="F795" s="25"/>
      <c r="G795" s="25"/>
      <c r="H795" s="25"/>
      <c r="I795" s="35"/>
      <c r="J795" s="76"/>
      <c r="K795" s="25"/>
      <c r="L795" s="27"/>
      <c r="M795" s="27"/>
    </row>
    <row r="796">
      <c r="C796" s="76"/>
      <c r="D796" s="76"/>
      <c r="E796" s="77"/>
      <c r="F796" s="25"/>
      <c r="G796" s="25"/>
      <c r="H796" s="25"/>
      <c r="I796" s="35"/>
      <c r="J796" s="76"/>
      <c r="K796" s="25"/>
      <c r="L796" s="27"/>
      <c r="M796" s="27"/>
    </row>
    <row r="797">
      <c r="C797" s="76"/>
      <c r="D797" s="76"/>
      <c r="E797" s="77"/>
      <c r="F797" s="25"/>
      <c r="G797" s="25"/>
      <c r="H797" s="25"/>
      <c r="I797" s="35"/>
      <c r="J797" s="76"/>
      <c r="K797" s="25"/>
      <c r="L797" s="27"/>
      <c r="M797" s="27"/>
    </row>
    <row r="798">
      <c r="C798" s="76"/>
      <c r="D798" s="76"/>
      <c r="E798" s="77"/>
      <c r="F798" s="25"/>
      <c r="G798" s="25"/>
      <c r="H798" s="25"/>
      <c r="I798" s="35"/>
      <c r="J798" s="76"/>
      <c r="K798" s="25"/>
      <c r="L798" s="27"/>
      <c r="M798" s="27"/>
    </row>
    <row r="799">
      <c r="C799" s="76"/>
      <c r="D799" s="76"/>
      <c r="E799" s="77"/>
      <c r="F799" s="25"/>
      <c r="G799" s="25"/>
      <c r="H799" s="25"/>
      <c r="I799" s="35"/>
      <c r="J799" s="76"/>
      <c r="K799" s="25"/>
      <c r="L799" s="27"/>
      <c r="M799" s="27"/>
    </row>
    <row r="800">
      <c r="C800" s="76"/>
      <c r="D800" s="76"/>
      <c r="E800" s="77"/>
      <c r="F800" s="25"/>
      <c r="G800" s="25"/>
      <c r="H800" s="25"/>
      <c r="I800" s="35"/>
      <c r="J800" s="76"/>
      <c r="K800" s="25"/>
      <c r="L800" s="27"/>
      <c r="M800" s="27"/>
    </row>
    <row r="801">
      <c r="C801" s="76"/>
      <c r="D801" s="76"/>
      <c r="E801" s="77"/>
      <c r="F801" s="25"/>
      <c r="G801" s="25"/>
      <c r="H801" s="25"/>
      <c r="I801" s="35"/>
      <c r="J801" s="76"/>
      <c r="K801" s="25"/>
      <c r="L801" s="27"/>
      <c r="M801" s="27"/>
    </row>
    <row r="802">
      <c r="C802" s="76"/>
      <c r="D802" s="76"/>
      <c r="E802" s="77"/>
      <c r="F802" s="25"/>
      <c r="G802" s="25"/>
      <c r="H802" s="25"/>
      <c r="I802" s="35"/>
      <c r="J802" s="76"/>
      <c r="K802" s="25"/>
      <c r="L802" s="27"/>
      <c r="M802" s="27"/>
    </row>
    <row r="803">
      <c r="C803" s="76"/>
      <c r="D803" s="76"/>
      <c r="E803" s="77"/>
      <c r="F803" s="25"/>
      <c r="G803" s="25"/>
      <c r="H803" s="25"/>
      <c r="I803" s="35"/>
      <c r="J803" s="76"/>
      <c r="K803" s="25"/>
      <c r="L803" s="27"/>
      <c r="M803" s="27"/>
    </row>
    <row r="804">
      <c r="C804" s="76"/>
      <c r="D804" s="76"/>
      <c r="E804" s="77"/>
      <c r="F804" s="25"/>
      <c r="G804" s="25"/>
      <c r="H804" s="25"/>
      <c r="I804" s="35"/>
      <c r="J804" s="76"/>
      <c r="K804" s="25"/>
      <c r="L804" s="27"/>
      <c r="M804" s="27"/>
    </row>
    <row r="805">
      <c r="C805" s="76"/>
      <c r="D805" s="76"/>
      <c r="E805" s="77"/>
      <c r="F805" s="25"/>
      <c r="G805" s="25"/>
      <c r="H805" s="25"/>
      <c r="I805" s="35"/>
      <c r="J805" s="76"/>
      <c r="K805" s="25"/>
      <c r="L805" s="27"/>
      <c r="M805" s="27"/>
    </row>
    <row r="806">
      <c r="C806" s="76"/>
      <c r="D806" s="76"/>
      <c r="E806" s="77"/>
      <c r="F806" s="25"/>
      <c r="G806" s="25"/>
      <c r="H806" s="25"/>
      <c r="I806" s="35"/>
      <c r="J806" s="76"/>
      <c r="K806" s="25"/>
      <c r="L806" s="27"/>
      <c r="M806" s="27"/>
    </row>
    <row r="807">
      <c r="C807" s="76"/>
      <c r="D807" s="76"/>
      <c r="E807" s="77"/>
      <c r="F807" s="25"/>
      <c r="G807" s="25"/>
      <c r="H807" s="25"/>
      <c r="I807" s="35"/>
      <c r="J807" s="76"/>
      <c r="K807" s="25"/>
      <c r="L807" s="27"/>
      <c r="M807" s="27"/>
    </row>
    <row r="808">
      <c r="C808" s="76"/>
      <c r="D808" s="76"/>
      <c r="E808" s="77"/>
      <c r="F808" s="25"/>
      <c r="G808" s="25"/>
      <c r="H808" s="25"/>
      <c r="I808" s="35"/>
      <c r="J808" s="76"/>
      <c r="K808" s="25"/>
      <c r="L808" s="27"/>
      <c r="M808" s="27"/>
    </row>
    <row r="809">
      <c r="C809" s="76"/>
      <c r="D809" s="76"/>
      <c r="E809" s="77"/>
      <c r="F809" s="25"/>
      <c r="G809" s="25"/>
      <c r="H809" s="25"/>
      <c r="I809" s="35"/>
      <c r="J809" s="76"/>
      <c r="K809" s="25"/>
      <c r="L809" s="27"/>
      <c r="M809" s="27"/>
    </row>
    <row r="810">
      <c r="C810" s="76"/>
      <c r="D810" s="76"/>
      <c r="E810" s="77"/>
      <c r="F810" s="25"/>
      <c r="G810" s="25"/>
      <c r="H810" s="25"/>
      <c r="I810" s="35"/>
      <c r="J810" s="76"/>
      <c r="K810" s="25"/>
      <c r="L810" s="27"/>
      <c r="M810" s="27"/>
    </row>
    <row r="811">
      <c r="C811" s="76"/>
      <c r="D811" s="76"/>
      <c r="E811" s="77"/>
      <c r="F811" s="25"/>
      <c r="G811" s="25"/>
      <c r="H811" s="25"/>
      <c r="I811" s="35"/>
      <c r="J811" s="76"/>
      <c r="K811" s="25"/>
      <c r="L811" s="27"/>
      <c r="M811" s="27"/>
    </row>
    <row r="812">
      <c r="C812" s="76"/>
      <c r="D812" s="76"/>
      <c r="E812" s="77"/>
      <c r="F812" s="25"/>
      <c r="G812" s="25"/>
      <c r="H812" s="25"/>
      <c r="I812" s="35"/>
      <c r="J812" s="76"/>
      <c r="K812" s="25"/>
      <c r="L812" s="27"/>
      <c r="M812" s="27"/>
    </row>
    <row r="813">
      <c r="C813" s="76"/>
      <c r="D813" s="76"/>
      <c r="E813" s="77"/>
      <c r="F813" s="25"/>
      <c r="G813" s="25"/>
      <c r="H813" s="25"/>
      <c r="I813" s="35"/>
      <c r="J813" s="76"/>
      <c r="K813" s="25"/>
      <c r="L813" s="27"/>
      <c r="M813" s="27"/>
    </row>
    <row r="814">
      <c r="C814" s="76"/>
      <c r="D814" s="76"/>
      <c r="E814" s="77"/>
      <c r="F814" s="25"/>
      <c r="G814" s="25"/>
      <c r="H814" s="25"/>
      <c r="I814" s="35"/>
      <c r="J814" s="76"/>
      <c r="K814" s="25"/>
      <c r="L814" s="27"/>
      <c r="M814" s="27"/>
    </row>
    <row r="815">
      <c r="C815" s="76"/>
      <c r="D815" s="76"/>
      <c r="E815" s="77"/>
      <c r="F815" s="25"/>
      <c r="G815" s="25"/>
      <c r="H815" s="25"/>
      <c r="I815" s="35"/>
      <c r="J815" s="76"/>
      <c r="K815" s="25"/>
      <c r="L815" s="27"/>
      <c r="M815" s="27"/>
    </row>
    <row r="816">
      <c r="C816" s="76"/>
      <c r="D816" s="76"/>
      <c r="E816" s="77"/>
      <c r="F816" s="25"/>
      <c r="G816" s="25"/>
      <c r="H816" s="25"/>
      <c r="I816" s="35"/>
      <c r="J816" s="76"/>
      <c r="K816" s="25"/>
      <c r="L816" s="27"/>
      <c r="M816" s="27"/>
    </row>
    <row r="817">
      <c r="C817" s="76"/>
      <c r="D817" s="76"/>
      <c r="E817" s="77"/>
      <c r="F817" s="25"/>
      <c r="G817" s="25"/>
      <c r="H817" s="25"/>
      <c r="I817" s="35"/>
      <c r="J817" s="76"/>
      <c r="K817" s="25"/>
      <c r="L817" s="27"/>
      <c r="M817" s="27"/>
    </row>
    <row r="818">
      <c r="C818" s="76"/>
      <c r="D818" s="76"/>
      <c r="E818" s="77"/>
      <c r="F818" s="25"/>
      <c r="G818" s="25"/>
      <c r="H818" s="25"/>
      <c r="I818" s="35"/>
      <c r="J818" s="76"/>
      <c r="K818" s="25"/>
      <c r="L818" s="27"/>
      <c r="M818" s="27"/>
    </row>
    <row r="819">
      <c r="C819" s="76"/>
      <c r="D819" s="76"/>
      <c r="E819" s="77"/>
      <c r="F819" s="25"/>
      <c r="G819" s="25"/>
      <c r="H819" s="25"/>
      <c r="I819" s="35"/>
      <c r="J819" s="76"/>
      <c r="K819" s="25"/>
      <c r="L819" s="27"/>
      <c r="M819" s="27"/>
    </row>
    <row r="820">
      <c r="C820" s="76"/>
      <c r="D820" s="76"/>
      <c r="E820" s="77"/>
      <c r="F820" s="25"/>
      <c r="G820" s="25"/>
      <c r="H820" s="25"/>
      <c r="I820" s="35"/>
      <c r="J820" s="76"/>
      <c r="K820" s="25"/>
      <c r="L820" s="27"/>
      <c r="M820" s="27"/>
    </row>
    <row r="821">
      <c r="C821" s="76"/>
      <c r="D821" s="76"/>
      <c r="E821" s="77"/>
      <c r="F821" s="25"/>
      <c r="G821" s="25"/>
      <c r="H821" s="25"/>
      <c r="I821" s="35"/>
      <c r="J821" s="76"/>
      <c r="K821" s="25"/>
      <c r="L821" s="27"/>
      <c r="M821" s="27"/>
    </row>
    <row r="822">
      <c r="C822" s="76"/>
      <c r="D822" s="76"/>
      <c r="E822" s="77"/>
      <c r="F822" s="25"/>
      <c r="G822" s="25"/>
      <c r="H822" s="25"/>
      <c r="I822" s="35"/>
      <c r="J822" s="76"/>
      <c r="K822" s="25"/>
      <c r="L822" s="27"/>
      <c r="M822" s="27"/>
    </row>
    <row r="823">
      <c r="C823" s="76"/>
      <c r="D823" s="76"/>
      <c r="E823" s="77"/>
      <c r="F823" s="25"/>
      <c r="G823" s="25"/>
      <c r="H823" s="25"/>
      <c r="I823" s="35"/>
      <c r="J823" s="76"/>
      <c r="K823" s="25"/>
      <c r="L823" s="27"/>
      <c r="M823" s="27"/>
    </row>
    <row r="824">
      <c r="C824" s="76"/>
      <c r="D824" s="76"/>
      <c r="E824" s="77"/>
      <c r="F824" s="25"/>
      <c r="G824" s="25"/>
      <c r="H824" s="25"/>
      <c r="I824" s="35"/>
      <c r="J824" s="76"/>
      <c r="K824" s="25"/>
      <c r="L824" s="27"/>
      <c r="M824" s="27"/>
    </row>
    <row r="825">
      <c r="C825" s="76"/>
      <c r="D825" s="76"/>
      <c r="E825" s="77"/>
      <c r="F825" s="25"/>
      <c r="G825" s="25"/>
      <c r="H825" s="25"/>
      <c r="I825" s="35"/>
      <c r="J825" s="76"/>
      <c r="K825" s="25"/>
      <c r="L825" s="27"/>
      <c r="M825" s="27"/>
    </row>
    <row r="826">
      <c r="C826" s="76"/>
      <c r="D826" s="76"/>
      <c r="E826" s="77"/>
      <c r="F826" s="25"/>
      <c r="G826" s="25"/>
      <c r="H826" s="25"/>
      <c r="I826" s="35"/>
      <c r="J826" s="76"/>
      <c r="K826" s="25"/>
      <c r="L826" s="27"/>
      <c r="M826" s="27"/>
    </row>
    <row r="827">
      <c r="C827" s="76"/>
      <c r="D827" s="76"/>
      <c r="E827" s="77"/>
      <c r="F827" s="25"/>
      <c r="G827" s="25"/>
      <c r="H827" s="25"/>
      <c r="I827" s="35"/>
      <c r="J827" s="76"/>
      <c r="K827" s="25"/>
      <c r="L827" s="27"/>
      <c r="M827" s="27"/>
    </row>
    <row r="828">
      <c r="C828" s="76"/>
      <c r="D828" s="76"/>
      <c r="E828" s="77"/>
      <c r="F828" s="25"/>
      <c r="G828" s="25"/>
      <c r="H828" s="25"/>
      <c r="I828" s="35"/>
      <c r="J828" s="76"/>
      <c r="K828" s="25"/>
      <c r="L828" s="27"/>
      <c r="M828" s="27"/>
    </row>
    <row r="829">
      <c r="C829" s="76"/>
      <c r="D829" s="76"/>
      <c r="E829" s="77"/>
      <c r="F829" s="25"/>
      <c r="G829" s="25"/>
      <c r="H829" s="25"/>
      <c r="I829" s="35"/>
      <c r="J829" s="76"/>
      <c r="K829" s="25"/>
      <c r="L829" s="27"/>
      <c r="M829" s="27"/>
    </row>
    <row r="830">
      <c r="C830" s="76"/>
      <c r="D830" s="76"/>
      <c r="E830" s="77"/>
      <c r="F830" s="25"/>
      <c r="G830" s="25"/>
      <c r="H830" s="25"/>
      <c r="I830" s="35"/>
      <c r="J830" s="76"/>
      <c r="K830" s="25"/>
      <c r="L830" s="27"/>
      <c r="M830" s="27"/>
    </row>
    <row r="831">
      <c r="C831" s="76"/>
      <c r="D831" s="76"/>
      <c r="E831" s="77"/>
      <c r="F831" s="25"/>
      <c r="G831" s="25"/>
      <c r="H831" s="25"/>
      <c r="I831" s="35"/>
      <c r="J831" s="76"/>
      <c r="K831" s="25"/>
      <c r="L831" s="27"/>
      <c r="M831" s="27"/>
    </row>
    <row r="832">
      <c r="C832" s="76"/>
      <c r="D832" s="76"/>
      <c r="E832" s="77"/>
      <c r="F832" s="25"/>
      <c r="G832" s="25"/>
      <c r="H832" s="25"/>
      <c r="I832" s="35"/>
      <c r="J832" s="76"/>
      <c r="K832" s="25"/>
      <c r="L832" s="27"/>
      <c r="M832" s="27"/>
    </row>
    <row r="833">
      <c r="C833" s="76"/>
      <c r="D833" s="76"/>
      <c r="E833" s="77"/>
      <c r="F833" s="25"/>
      <c r="G833" s="25"/>
      <c r="H833" s="25"/>
      <c r="I833" s="35"/>
      <c r="J833" s="76"/>
      <c r="K833" s="25"/>
      <c r="L833" s="27"/>
      <c r="M833" s="27"/>
    </row>
    <row r="834">
      <c r="C834" s="76"/>
      <c r="D834" s="76"/>
      <c r="E834" s="77"/>
      <c r="F834" s="25"/>
      <c r="G834" s="25"/>
      <c r="H834" s="25"/>
      <c r="I834" s="35"/>
      <c r="J834" s="76"/>
      <c r="K834" s="25"/>
      <c r="L834" s="27"/>
      <c r="M834" s="27"/>
    </row>
    <row r="835">
      <c r="C835" s="76"/>
      <c r="D835" s="76"/>
      <c r="E835" s="77"/>
      <c r="F835" s="25"/>
      <c r="G835" s="25"/>
      <c r="H835" s="25"/>
      <c r="I835" s="35"/>
      <c r="J835" s="76"/>
      <c r="K835" s="25"/>
      <c r="L835" s="27"/>
      <c r="M835" s="27"/>
    </row>
    <row r="836">
      <c r="C836" s="76"/>
      <c r="D836" s="76"/>
      <c r="E836" s="77"/>
      <c r="F836" s="25"/>
      <c r="G836" s="25"/>
      <c r="H836" s="25"/>
      <c r="I836" s="35"/>
      <c r="J836" s="76"/>
      <c r="K836" s="25"/>
      <c r="L836" s="27"/>
      <c r="M836" s="27"/>
    </row>
    <row r="837">
      <c r="C837" s="76"/>
      <c r="D837" s="76"/>
      <c r="E837" s="77"/>
      <c r="F837" s="25"/>
      <c r="G837" s="25"/>
      <c r="H837" s="25"/>
      <c r="I837" s="35"/>
      <c r="J837" s="76"/>
      <c r="K837" s="25"/>
      <c r="L837" s="27"/>
      <c r="M837" s="27"/>
    </row>
    <row r="838">
      <c r="C838" s="76"/>
      <c r="D838" s="76"/>
      <c r="E838" s="77"/>
      <c r="F838" s="25"/>
      <c r="G838" s="25"/>
      <c r="H838" s="25"/>
      <c r="I838" s="35"/>
      <c r="J838" s="76"/>
      <c r="K838" s="25"/>
      <c r="L838" s="27"/>
      <c r="M838" s="27"/>
    </row>
    <row r="839">
      <c r="C839" s="76"/>
      <c r="D839" s="76"/>
      <c r="E839" s="77"/>
      <c r="F839" s="25"/>
      <c r="G839" s="25"/>
      <c r="H839" s="25"/>
      <c r="I839" s="35"/>
      <c r="J839" s="76"/>
      <c r="K839" s="25"/>
      <c r="L839" s="27"/>
      <c r="M839" s="27"/>
    </row>
    <row r="840">
      <c r="C840" s="76"/>
      <c r="D840" s="76"/>
      <c r="E840" s="77"/>
      <c r="F840" s="25"/>
      <c r="G840" s="25"/>
      <c r="H840" s="25"/>
      <c r="I840" s="35"/>
      <c r="J840" s="76"/>
      <c r="K840" s="25"/>
      <c r="L840" s="27"/>
      <c r="M840" s="27"/>
    </row>
    <row r="841">
      <c r="C841" s="76"/>
      <c r="D841" s="76"/>
      <c r="E841" s="77"/>
      <c r="F841" s="25"/>
      <c r="G841" s="25"/>
      <c r="H841" s="25"/>
      <c r="I841" s="35"/>
      <c r="J841" s="76"/>
      <c r="K841" s="25"/>
      <c r="L841" s="27"/>
      <c r="M841" s="27"/>
    </row>
    <row r="842">
      <c r="C842" s="76"/>
      <c r="D842" s="76"/>
      <c r="E842" s="77"/>
      <c r="F842" s="25"/>
      <c r="G842" s="25"/>
      <c r="H842" s="25"/>
      <c r="I842" s="35"/>
      <c r="J842" s="76"/>
      <c r="K842" s="25"/>
      <c r="L842" s="27"/>
      <c r="M842" s="27"/>
    </row>
    <row r="843">
      <c r="C843" s="76"/>
      <c r="D843" s="76"/>
      <c r="E843" s="77"/>
      <c r="F843" s="25"/>
      <c r="G843" s="25"/>
      <c r="H843" s="25"/>
      <c r="I843" s="35"/>
      <c r="J843" s="76"/>
      <c r="K843" s="25"/>
      <c r="L843" s="27"/>
      <c r="M843" s="27"/>
    </row>
    <row r="844">
      <c r="C844" s="76"/>
      <c r="D844" s="76"/>
      <c r="E844" s="77"/>
      <c r="F844" s="25"/>
      <c r="G844" s="25"/>
      <c r="H844" s="25"/>
      <c r="I844" s="35"/>
      <c r="J844" s="76"/>
      <c r="K844" s="25"/>
      <c r="L844" s="27"/>
      <c r="M844" s="27"/>
    </row>
    <row r="845">
      <c r="C845" s="76"/>
      <c r="D845" s="76"/>
      <c r="E845" s="77"/>
      <c r="F845" s="25"/>
      <c r="G845" s="25"/>
      <c r="H845" s="25"/>
      <c r="I845" s="35"/>
      <c r="J845" s="76"/>
      <c r="K845" s="25"/>
      <c r="L845" s="27"/>
      <c r="M845" s="27"/>
    </row>
    <row r="846">
      <c r="C846" s="76"/>
      <c r="D846" s="76"/>
      <c r="E846" s="77"/>
      <c r="F846" s="25"/>
      <c r="G846" s="25"/>
      <c r="H846" s="25"/>
      <c r="I846" s="35"/>
      <c r="J846" s="76"/>
      <c r="K846" s="25"/>
      <c r="L846" s="27"/>
      <c r="M846" s="27"/>
    </row>
    <row r="847">
      <c r="C847" s="76"/>
      <c r="D847" s="76"/>
      <c r="E847" s="77"/>
      <c r="F847" s="25"/>
      <c r="G847" s="25"/>
      <c r="H847" s="25"/>
      <c r="I847" s="35"/>
      <c r="J847" s="76"/>
      <c r="K847" s="25"/>
      <c r="L847" s="27"/>
      <c r="M847" s="27"/>
    </row>
    <row r="848">
      <c r="C848" s="76"/>
      <c r="D848" s="76"/>
      <c r="E848" s="77"/>
      <c r="F848" s="25"/>
      <c r="G848" s="25"/>
      <c r="H848" s="25"/>
      <c r="I848" s="35"/>
      <c r="J848" s="76"/>
      <c r="K848" s="25"/>
      <c r="L848" s="27"/>
      <c r="M848" s="27"/>
    </row>
    <row r="849">
      <c r="C849" s="76"/>
      <c r="D849" s="76"/>
      <c r="E849" s="77"/>
      <c r="F849" s="25"/>
      <c r="G849" s="25"/>
      <c r="H849" s="25"/>
      <c r="I849" s="35"/>
      <c r="J849" s="76"/>
      <c r="K849" s="25"/>
      <c r="L849" s="27"/>
      <c r="M849" s="27"/>
    </row>
    <row r="850">
      <c r="C850" s="76"/>
      <c r="D850" s="76"/>
      <c r="E850" s="77"/>
      <c r="F850" s="25"/>
      <c r="G850" s="25"/>
      <c r="H850" s="25"/>
      <c r="I850" s="35"/>
      <c r="J850" s="76"/>
      <c r="K850" s="25"/>
      <c r="L850" s="27"/>
      <c r="M850" s="27"/>
    </row>
    <row r="851">
      <c r="C851" s="76"/>
      <c r="D851" s="76"/>
      <c r="E851" s="77"/>
      <c r="F851" s="25"/>
      <c r="G851" s="25"/>
      <c r="H851" s="25"/>
      <c r="I851" s="35"/>
      <c r="J851" s="76"/>
      <c r="K851" s="25"/>
      <c r="L851" s="27"/>
      <c r="M851" s="27"/>
    </row>
    <row r="852">
      <c r="C852" s="76"/>
      <c r="D852" s="76"/>
      <c r="E852" s="77"/>
      <c r="F852" s="25"/>
      <c r="G852" s="25"/>
      <c r="H852" s="25"/>
      <c r="I852" s="35"/>
      <c r="J852" s="76"/>
      <c r="K852" s="25"/>
      <c r="L852" s="27"/>
      <c r="M852" s="27"/>
    </row>
    <row r="853">
      <c r="C853" s="76"/>
      <c r="D853" s="76"/>
      <c r="E853" s="77"/>
      <c r="F853" s="25"/>
      <c r="G853" s="25"/>
      <c r="H853" s="25"/>
      <c r="I853" s="35"/>
      <c r="J853" s="76"/>
      <c r="K853" s="25"/>
      <c r="L853" s="27"/>
      <c r="M853" s="27"/>
    </row>
    <row r="854">
      <c r="C854" s="76"/>
      <c r="D854" s="76"/>
      <c r="E854" s="77"/>
      <c r="F854" s="25"/>
      <c r="G854" s="25"/>
      <c r="H854" s="25"/>
      <c r="I854" s="35"/>
      <c r="J854" s="76"/>
      <c r="K854" s="25"/>
      <c r="L854" s="27"/>
      <c r="M854" s="27"/>
    </row>
    <row r="855">
      <c r="C855" s="76"/>
      <c r="D855" s="76"/>
      <c r="E855" s="77"/>
      <c r="F855" s="25"/>
      <c r="G855" s="25"/>
      <c r="H855" s="25"/>
      <c r="I855" s="35"/>
      <c r="J855" s="76"/>
      <c r="K855" s="25"/>
      <c r="L855" s="27"/>
      <c r="M855" s="27"/>
    </row>
    <row r="856">
      <c r="C856" s="76"/>
      <c r="D856" s="76"/>
      <c r="E856" s="77"/>
      <c r="F856" s="25"/>
      <c r="G856" s="25"/>
      <c r="H856" s="25"/>
      <c r="I856" s="35"/>
      <c r="J856" s="76"/>
      <c r="K856" s="25"/>
      <c r="L856" s="27"/>
      <c r="M856" s="27"/>
    </row>
    <row r="857">
      <c r="C857" s="76"/>
      <c r="D857" s="76"/>
      <c r="E857" s="77"/>
      <c r="F857" s="25"/>
      <c r="G857" s="25"/>
      <c r="H857" s="25"/>
      <c r="I857" s="35"/>
      <c r="J857" s="76"/>
      <c r="K857" s="25"/>
      <c r="L857" s="27"/>
      <c r="M857" s="27"/>
    </row>
    <row r="858">
      <c r="C858" s="76"/>
      <c r="D858" s="76"/>
      <c r="E858" s="77"/>
      <c r="F858" s="25"/>
      <c r="G858" s="25"/>
      <c r="H858" s="25"/>
      <c r="I858" s="35"/>
      <c r="J858" s="76"/>
      <c r="K858" s="25"/>
      <c r="L858" s="27"/>
      <c r="M858" s="27"/>
    </row>
    <row r="859">
      <c r="C859" s="76"/>
      <c r="D859" s="76"/>
      <c r="E859" s="77"/>
      <c r="F859" s="25"/>
      <c r="G859" s="25"/>
      <c r="H859" s="25"/>
      <c r="I859" s="35"/>
      <c r="J859" s="76"/>
      <c r="K859" s="25"/>
      <c r="L859" s="27"/>
      <c r="M859" s="27"/>
    </row>
    <row r="860">
      <c r="C860" s="76"/>
      <c r="D860" s="76"/>
      <c r="E860" s="77"/>
      <c r="F860" s="25"/>
      <c r="G860" s="25"/>
      <c r="H860" s="25"/>
      <c r="I860" s="35"/>
      <c r="J860" s="76"/>
      <c r="K860" s="25"/>
      <c r="L860" s="27"/>
      <c r="M860" s="27"/>
    </row>
    <row r="861">
      <c r="C861" s="76"/>
      <c r="D861" s="76"/>
      <c r="E861" s="77"/>
      <c r="F861" s="25"/>
      <c r="G861" s="25"/>
      <c r="H861" s="25"/>
      <c r="I861" s="35"/>
      <c r="J861" s="76"/>
      <c r="K861" s="25"/>
      <c r="L861" s="27"/>
      <c r="M861" s="27"/>
    </row>
    <row r="862">
      <c r="C862" s="76"/>
      <c r="D862" s="76"/>
      <c r="E862" s="77"/>
      <c r="F862" s="25"/>
      <c r="G862" s="25"/>
      <c r="H862" s="25"/>
      <c r="I862" s="35"/>
      <c r="J862" s="76"/>
      <c r="K862" s="25"/>
      <c r="L862" s="27"/>
      <c r="M862" s="27"/>
    </row>
    <row r="863">
      <c r="C863" s="76"/>
      <c r="D863" s="76"/>
      <c r="E863" s="77"/>
      <c r="F863" s="25"/>
      <c r="G863" s="25"/>
      <c r="H863" s="25"/>
      <c r="I863" s="35"/>
      <c r="J863" s="76"/>
      <c r="K863" s="25"/>
      <c r="L863" s="27"/>
      <c r="M863" s="27"/>
    </row>
    <row r="864">
      <c r="C864" s="76"/>
      <c r="D864" s="76"/>
      <c r="E864" s="77"/>
      <c r="F864" s="25"/>
      <c r="G864" s="25"/>
      <c r="H864" s="25"/>
      <c r="I864" s="35"/>
      <c r="J864" s="76"/>
      <c r="K864" s="25"/>
      <c r="L864" s="27"/>
      <c r="M864" s="27"/>
    </row>
    <row r="865">
      <c r="C865" s="76"/>
      <c r="D865" s="76"/>
      <c r="E865" s="77"/>
      <c r="F865" s="25"/>
      <c r="G865" s="25"/>
      <c r="H865" s="25"/>
      <c r="I865" s="35"/>
      <c r="J865" s="76"/>
      <c r="K865" s="25"/>
      <c r="L865" s="27"/>
      <c r="M865" s="27"/>
    </row>
    <row r="866">
      <c r="C866" s="76"/>
      <c r="D866" s="76"/>
      <c r="E866" s="77"/>
      <c r="F866" s="25"/>
      <c r="G866" s="25"/>
      <c r="H866" s="25"/>
      <c r="I866" s="35"/>
      <c r="J866" s="76"/>
      <c r="K866" s="25"/>
      <c r="L866" s="27"/>
      <c r="M866" s="27"/>
    </row>
    <row r="867">
      <c r="C867" s="76"/>
      <c r="D867" s="76"/>
      <c r="E867" s="77"/>
      <c r="F867" s="25"/>
      <c r="G867" s="25"/>
      <c r="H867" s="25"/>
      <c r="I867" s="35"/>
      <c r="J867" s="76"/>
      <c r="K867" s="25"/>
      <c r="L867" s="27"/>
      <c r="M867" s="27"/>
    </row>
    <row r="868">
      <c r="C868" s="76"/>
      <c r="D868" s="76"/>
      <c r="E868" s="77"/>
      <c r="F868" s="25"/>
      <c r="G868" s="25"/>
      <c r="H868" s="25"/>
      <c r="I868" s="35"/>
      <c r="J868" s="76"/>
      <c r="K868" s="25"/>
      <c r="L868" s="27"/>
      <c r="M868" s="27"/>
    </row>
    <row r="869">
      <c r="C869" s="76"/>
      <c r="D869" s="76"/>
      <c r="E869" s="77"/>
      <c r="F869" s="25"/>
      <c r="G869" s="25"/>
      <c r="H869" s="25"/>
      <c r="I869" s="35"/>
      <c r="J869" s="76"/>
      <c r="K869" s="25"/>
      <c r="L869" s="27"/>
      <c r="M869" s="27"/>
    </row>
    <row r="870">
      <c r="C870" s="76"/>
      <c r="D870" s="76"/>
      <c r="E870" s="77"/>
      <c r="F870" s="25"/>
      <c r="G870" s="25"/>
      <c r="H870" s="25"/>
      <c r="I870" s="35"/>
      <c r="J870" s="76"/>
      <c r="K870" s="25"/>
      <c r="L870" s="27"/>
      <c r="M870" s="27"/>
    </row>
    <row r="871">
      <c r="C871" s="76"/>
      <c r="D871" s="76"/>
      <c r="E871" s="77"/>
      <c r="F871" s="25"/>
      <c r="G871" s="25"/>
      <c r="H871" s="25"/>
      <c r="I871" s="35"/>
      <c r="J871" s="76"/>
      <c r="K871" s="25"/>
      <c r="L871" s="27"/>
      <c r="M871" s="27"/>
    </row>
    <row r="872">
      <c r="C872" s="76"/>
      <c r="D872" s="76"/>
      <c r="E872" s="77"/>
      <c r="F872" s="25"/>
      <c r="G872" s="25"/>
      <c r="H872" s="25"/>
      <c r="I872" s="35"/>
      <c r="J872" s="76"/>
      <c r="K872" s="25"/>
      <c r="L872" s="27"/>
      <c r="M872" s="27"/>
    </row>
    <row r="873">
      <c r="C873" s="76"/>
      <c r="D873" s="76"/>
      <c r="E873" s="77"/>
      <c r="F873" s="25"/>
      <c r="G873" s="25"/>
      <c r="H873" s="25"/>
      <c r="I873" s="35"/>
      <c r="J873" s="76"/>
      <c r="K873" s="25"/>
      <c r="L873" s="27"/>
      <c r="M873" s="27"/>
    </row>
    <row r="874">
      <c r="C874" s="76"/>
      <c r="D874" s="76"/>
      <c r="E874" s="77"/>
      <c r="F874" s="25"/>
      <c r="G874" s="25"/>
      <c r="H874" s="25"/>
      <c r="I874" s="35"/>
      <c r="J874" s="76"/>
      <c r="K874" s="25"/>
      <c r="L874" s="27"/>
      <c r="M874" s="27"/>
    </row>
    <row r="875">
      <c r="C875" s="76"/>
      <c r="D875" s="76"/>
      <c r="E875" s="77"/>
      <c r="F875" s="25"/>
      <c r="G875" s="25"/>
      <c r="H875" s="25"/>
      <c r="I875" s="35"/>
      <c r="J875" s="76"/>
      <c r="K875" s="25"/>
      <c r="L875" s="27"/>
      <c r="M875" s="27"/>
    </row>
    <row r="876">
      <c r="C876" s="76"/>
      <c r="D876" s="76"/>
      <c r="E876" s="77"/>
      <c r="F876" s="25"/>
      <c r="G876" s="25"/>
      <c r="H876" s="25"/>
      <c r="I876" s="35"/>
      <c r="J876" s="76"/>
      <c r="K876" s="25"/>
      <c r="L876" s="27"/>
      <c r="M876" s="27"/>
    </row>
    <row r="877">
      <c r="C877" s="76"/>
      <c r="D877" s="76"/>
      <c r="E877" s="77"/>
      <c r="F877" s="25"/>
      <c r="G877" s="25"/>
      <c r="H877" s="25"/>
      <c r="I877" s="35"/>
      <c r="J877" s="76"/>
      <c r="K877" s="25"/>
      <c r="L877" s="27"/>
      <c r="M877" s="27"/>
    </row>
    <row r="878">
      <c r="C878" s="76"/>
      <c r="D878" s="76"/>
      <c r="E878" s="77"/>
      <c r="F878" s="25"/>
      <c r="G878" s="25"/>
      <c r="H878" s="25"/>
      <c r="I878" s="35"/>
      <c r="J878" s="76"/>
      <c r="K878" s="25"/>
      <c r="L878" s="27"/>
      <c r="M878" s="27"/>
    </row>
    <row r="879">
      <c r="C879" s="76"/>
      <c r="D879" s="76"/>
      <c r="E879" s="77"/>
      <c r="F879" s="25"/>
      <c r="G879" s="25"/>
      <c r="H879" s="25"/>
      <c r="I879" s="35"/>
      <c r="J879" s="76"/>
      <c r="K879" s="25"/>
      <c r="L879" s="27"/>
      <c r="M879" s="27"/>
    </row>
    <row r="880">
      <c r="C880" s="76"/>
      <c r="D880" s="76"/>
      <c r="E880" s="77"/>
      <c r="F880" s="25"/>
      <c r="G880" s="25"/>
      <c r="H880" s="25"/>
      <c r="I880" s="35"/>
      <c r="J880" s="76"/>
      <c r="K880" s="25"/>
      <c r="L880" s="27"/>
      <c r="M880" s="27"/>
    </row>
    <row r="881">
      <c r="C881" s="76"/>
      <c r="D881" s="76"/>
      <c r="E881" s="77"/>
      <c r="F881" s="25"/>
      <c r="G881" s="25"/>
      <c r="H881" s="25"/>
      <c r="I881" s="35"/>
      <c r="J881" s="76"/>
      <c r="K881" s="25"/>
      <c r="L881" s="27"/>
      <c r="M881" s="27"/>
    </row>
    <row r="882">
      <c r="C882" s="76"/>
      <c r="D882" s="76"/>
      <c r="E882" s="77"/>
      <c r="F882" s="25"/>
      <c r="G882" s="25"/>
      <c r="H882" s="25"/>
      <c r="I882" s="35"/>
      <c r="J882" s="76"/>
      <c r="K882" s="25"/>
      <c r="L882" s="27"/>
      <c r="M882" s="27"/>
    </row>
    <row r="883">
      <c r="C883" s="76"/>
      <c r="D883" s="76"/>
      <c r="E883" s="77"/>
      <c r="F883" s="25"/>
      <c r="G883" s="25"/>
      <c r="H883" s="25"/>
      <c r="I883" s="35"/>
      <c r="J883" s="76"/>
      <c r="K883" s="25"/>
      <c r="L883" s="27"/>
      <c r="M883" s="27"/>
    </row>
    <row r="884">
      <c r="C884" s="76"/>
      <c r="D884" s="76"/>
      <c r="E884" s="77"/>
      <c r="F884" s="25"/>
      <c r="G884" s="25"/>
      <c r="H884" s="25"/>
      <c r="I884" s="35"/>
      <c r="J884" s="76"/>
      <c r="K884" s="25"/>
      <c r="L884" s="27"/>
      <c r="M884" s="27"/>
    </row>
    <row r="885">
      <c r="C885" s="76"/>
      <c r="D885" s="76"/>
      <c r="E885" s="77"/>
      <c r="F885" s="25"/>
      <c r="G885" s="25"/>
      <c r="H885" s="25"/>
      <c r="I885" s="35"/>
      <c r="J885" s="76"/>
      <c r="K885" s="25"/>
      <c r="L885" s="27"/>
      <c r="M885" s="27"/>
    </row>
    <row r="886">
      <c r="C886" s="76"/>
      <c r="D886" s="76"/>
      <c r="E886" s="77"/>
      <c r="F886" s="25"/>
      <c r="G886" s="25"/>
      <c r="H886" s="25"/>
      <c r="I886" s="35"/>
      <c r="J886" s="76"/>
      <c r="K886" s="25"/>
      <c r="L886" s="27"/>
      <c r="M886" s="27"/>
    </row>
    <row r="887">
      <c r="C887" s="76"/>
      <c r="D887" s="76"/>
      <c r="E887" s="77"/>
      <c r="F887" s="25"/>
      <c r="G887" s="25"/>
      <c r="H887" s="25"/>
      <c r="I887" s="35"/>
      <c r="J887" s="76"/>
      <c r="K887" s="25"/>
      <c r="L887" s="27"/>
      <c r="M887" s="27"/>
    </row>
    <row r="888">
      <c r="C888" s="76"/>
      <c r="D888" s="76"/>
      <c r="E888" s="77"/>
      <c r="F888" s="25"/>
      <c r="G888" s="25"/>
      <c r="H888" s="25"/>
      <c r="I888" s="35"/>
      <c r="J888" s="76"/>
      <c r="K888" s="25"/>
      <c r="L888" s="27"/>
      <c r="M888" s="27"/>
    </row>
    <row r="889">
      <c r="C889" s="76"/>
      <c r="D889" s="76"/>
      <c r="E889" s="77"/>
      <c r="F889" s="25"/>
      <c r="G889" s="25"/>
      <c r="H889" s="25"/>
      <c r="I889" s="35"/>
      <c r="J889" s="76"/>
      <c r="K889" s="25"/>
      <c r="L889" s="27"/>
      <c r="M889" s="27"/>
    </row>
    <row r="890">
      <c r="C890" s="76"/>
      <c r="D890" s="76"/>
      <c r="E890" s="77"/>
      <c r="F890" s="25"/>
      <c r="G890" s="25"/>
      <c r="H890" s="25"/>
      <c r="I890" s="35"/>
      <c r="J890" s="76"/>
      <c r="K890" s="25"/>
      <c r="L890" s="27"/>
      <c r="M890" s="27"/>
    </row>
    <row r="891">
      <c r="C891" s="76"/>
      <c r="D891" s="76"/>
      <c r="E891" s="77"/>
      <c r="F891" s="25"/>
      <c r="G891" s="25"/>
      <c r="H891" s="25"/>
      <c r="I891" s="35"/>
      <c r="J891" s="76"/>
      <c r="K891" s="25"/>
      <c r="L891" s="27"/>
      <c r="M891" s="27"/>
    </row>
    <row r="892">
      <c r="C892" s="76"/>
      <c r="D892" s="76"/>
      <c r="E892" s="77"/>
      <c r="F892" s="25"/>
      <c r="G892" s="25"/>
      <c r="H892" s="25"/>
      <c r="I892" s="35"/>
      <c r="J892" s="76"/>
      <c r="K892" s="25"/>
      <c r="L892" s="27"/>
      <c r="M892" s="27"/>
    </row>
    <row r="893">
      <c r="C893" s="76"/>
      <c r="D893" s="76"/>
      <c r="E893" s="77"/>
      <c r="F893" s="25"/>
      <c r="G893" s="25"/>
      <c r="H893" s="25"/>
      <c r="I893" s="35"/>
      <c r="J893" s="76"/>
      <c r="K893" s="25"/>
      <c r="L893" s="27"/>
      <c r="M893" s="27"/>
    </row>
    <row r="894">
      <c r="C894" s="76"/>
      <c r="D894" s="76"/>
      <c r="E894" s="77"/>
      <c r="F894" s="25"/>
      <c r="G894" s="25"/>
      <c r="H894" s="25"/>
      <c r="I894" s="35"/>
      <c r="J894" s="76"/>
      <c r="K894" s="25"/>
      <c r="L894" s="27"/>
      <c r="M894" s="27"/>
    </row>
    <row r="895">
      <c r="C895" s="76"/>
      <c r="D895" s="76"/>
      <c r="E895" s="77"/>
      <c r="F895" s="25"/>
      <c r="G895" s="25"/>
      <c r="H895" s="25"/>
      <c r="I895" s="35"/>
      <c r="J895" s="76"/>
      <c r="K895" s="25"/>
      <c r="L895" s="27"/>
      <c r="M895" s="27"/>
    </row>
    <row r="896">
      <c r="C896" s="76"/>
      <c r="D896" s="76"/>
      <c r="E896" s="77"/>
      <c r="F896" s="25"/>
      <c r="G896" s="25"/>
      <c r="H896" s="25"/>
      <c r="I896" s="35"/>
      <c r="J896" s="76"/>
      <c r="K896" s="25"/>
      <c r="L896" s="27"/>
      <c r="M896" s="27"/>
    </row>
    <row r="897">
      <c r="C897" s="76"/>
      <c r="D897" s="76"/>
      <c r="E897" s="77"/>
      <c r="F897" s="25"/>
      <c r="G897" s="25"/>
      <c r="H897" s="25"/>
      <c r="I897" s="35"/>
      <c r="J897" s="76"/>
      <c r="K897" s="25"/>
      <c r="L897" s="27"/>
      <c r="M897" s="27"/>
    </row>
    <row r="898">
      <c r="C898" s="76"/>
      <c r="D898" s="76"/>
      <c r="E898" s="77"/>
      <c r="F898" s="25"/>
      <c r="G898" s="25"/>
      <c r="H898" s="25"/>
      <c r="I898" s="35"/>
      <c r="J898" s="76"/>
      <c r="K898" s="25"/>
      <c r="L898" s="27"/>
      <c r="M898" s="27"/>
    </row>
    <row r="899">
      <c r="C899" s="76"/>
      <c r="D899" s="76"/>
      <c r="E899" s="77"/>
      <c r="F899" s="25"/>
      <c r="G899" s="25"/>
      <c r="H899" s="25"/>
      <c r="I899" s="35"/>
      <c r="J899" s="76"/>
      <c r="K899" s="25"/>
      <c r="L899" s="27"/>
      <c r="M899" s="27"/>
    </row>
    <row r="900">
      <c r="C900" s="76"/>
      <c r="D900" s="76"/>
      <c r="E900" s="77"/>
      <c r="F900" s="25"/>
      <c r="G900" s="25"/>
      <c r="H900" s="25"/>
      <c r="I900" s="35"/>
      <c r="J900" s="76"/>
      <c r="K900" s="25"/>
      <c r="L900" s="27"/>
      <c r="M900" s="27"/>
    </row>
    <row r="901">
      <c r="C901" s="76"/>
      <c r="D901" s="76"/>
      <c r="E901" s="77"/>
      <c r="F901" s="25"/>
      <c r="G901" s="25"/>
      <c r="H901" s="25"/>
      <c r="I901" s="35"/>
      <c r="J901" s="76"/>
      <c r="K901" s="25"/>
      <c r="L901" s="27"/>
      <c r="M901" s="27"/>
    </row>
    <row r="902">
      <c r="C902" s="76"/>
      <c r="D902" s="76"/>
      <c r="E902" s="77"/>
      <c r="F902" s="25"/>
      <c r="G902" s="25"/>
      <c r="H902" s="25"/>
      <c r="I902" s="35"/>
      <c r="J902" s="76"/>
      <c r="K902" s="25"/>
      <c r="L902" s="27"/>
      <c r="M902" s="27"/>
    </row>
    <row r="903">
      <c r="C903" s="76"/>
      <c r="D903" s="76"/>
      <c r="E903" s="77"/>
      <c r="F903" s="25"/>
      <c r="G903" s="25"/>
      <c r="H903" s="25"/>
      <c r="I903" s="35"/>
      <c r="J903" s="76"/>
      <c r="K903" s="25"/>
      <c r="L903" s="27"/>
      <c r="M903" s="27"/>
    </row>
    <row r="904">
      <c r="C904" s="76"/>
      <c r="D904" s="76"/>
      <c r="E904" s="77"/>
      <c r="F904" s="25"/>
      <c r="G904" s="25"/>
      <c r="H904" s="25"/>
      <c r="I904" s="35"/>
      <c r="J904" s="76"/>
      <c r="K904" s="25"/>
      <c r="L904" s="27"/>
      <c r="M904" s="27"/>
    </row>
    <row r="905">
      <c r="C905" s="76"/>
      <c r="D905" s="76"/>
      <c r="E905" s="77"/>
      <c r="F905" s="25"/>
      <c r="G905" s="25"/>
      <c r="H905" s="25"/>
      <c r="I905" s="35"/>
      <c r="J905" s="76"/>
      <c r="K905" s="25"/>
      <c r="L905" s="27"/>
      <c r="M905" s="27"/>
    </row>
    <row r="906">
      <c r="C906" s="76"/>
      <c r="D906" s="76"/>
      <c r="E906" s="77"/>
      <c r="F906" s="25"/>
      <c r="G906" s="25"/>
      <c r="H906" s="25"/>
      <c r="I906" s="35"/>
      <c r="J906" s="76"/>
      <c r="K906" s="25"/>
      <c r="L906" s="27"/>
      <c r="M906" s="27"/>
    </row>
    <row r="907">
      <c r="C907" s="76"/>
      <c r="D907" s="76"/>
      <c r="E907" s="77"/>
      <c r="F907" s="25"/>
      <c r="G907" s="25"/>
      <c r="H907" s="25"/>
      <c r="I907" s="35"/>
      <c r="J907" s="76"/>
      <c r="K907" s="25"/>
      <c r="L907" s="27"/>
      <c r="M907" s="27"/>
    </row>
    <row r="908">
      <c r="C908" s="76"/>
      <c r="D908" s="76"/>
      <c r="E908" s="77"/>
      <c r="F908" s="25"/>
      <c r="G908" s="25"/>
      <c r="H908" s="25"/>
      <c r="I908" s="35"/>
      <c r="J908" s="76"/>
      <c r="K908" s="25"/>
      <c r="L908" s="27"/>
      <c r="M908" s="27"/>
    </row>
    <row r="909">
      <c r="C909" s="76"/>
      <c r="D909" s="76"/>
      <c r="E909" s="77"/>
      <c r="F909" s="25"/>
      <c r="G909" s="25"/>
      <c r="H909" s="25"/>
      <c r="I909" s="35"/>
      <c r="J909" s="76"/>
      <c r="K909" s="25"/>
      <c r="L909" s="27"/>
      <c r="M909" s="27"/>
    </row>
    <row r="910">
      <c r="C910" s="76"/>
      <c r="D910" s="76"/>
      <c r="E910" s="77"/>
      <c r="F910" s="25"/>
      <c r="G910" s="25"/>
      <c r="H910" s="25"/>
      <c r="I910" s="35"/>
      <c r="J910" s="76"/>
      <c r="K910" s="25"/>
      <c r="L910" s="27"/>
      <c r="M910" s="27"/>
    </row>
    <row r="911">
      <c r="C911" s="76"/>
      <c r="D911" s="76"/>
      <c r="E911" s="77"/>
      <c r="F911" s="25"/>
      <c r="G911" s="25"/>
      <c r="H911" s="25"/>
      <c r="I911" s="35"/>
      <c r="J911" s="76"/>
      <c r="K911" s="25"/>
      <c r="L911" s="27"/>
      <c r="M911" s="27"/>
    </row>
    <row r="912">
      <c r="C912" s="76"/>
      <c r="D912" s="76"/>
      <c r="E912" s="77"/>
      <c r="F912" s="25"/>
      <c r="G912" s="25"/>
      <c r="H912" s="25"/>
      <c r="I912" s="35"/>
      <c r="J912" s="76"/>
      <c r="K912" s="25"/>
      <c r="L912" s="27"/>
      <c r="M912" s="27"/>
    </row>
    <row r="913">
      <c r="C913" s="76"/>
      <c r="D913" s="76"/>
      <c r="E913" s="77"/>
      <c r="F913" s="25"/>
      <c r="G913" s="25"/>
      <c r="H913" s="25"/>
      <c r="I913" s="35"/>
      <c r="J913" s="76"/>
      <c r="K913" s="25"/>
      <c r="L913" s="27"/>
      <c r="M913" s="27"/>
    </row>
    <row r="914">
      <c r="C914" s="76"/>
      <c r="D914" s="76"/>
      <c r="E914" s="77"/>
      <c r="F914" s="25"/>
      <c r="G914" s="25"/>
      <c r="H914" s="25"/>
      <c r="I914" s="35"/>
      <c r="J914" s="76"/>
      <c r="K914" s="25"/>
      <c r="L914" s="27"/>
      <c r="M914" s="27"/>
    </row>
    <row r="915">
      <c r="C915" s="76"/>
      <c r="D915" s="76"/>
      <c r="E915" s="77"/>
      <c r="F915" s="25"/>
      <c r="G915" s="25"/>
      <c r="H915" s="25"/>
      <c r="I915" s="35"/>
      <c r="J915" s="76"/>
      <c r="K915" s="25"/>
      <c r="L915" s="27"/>
      <c r="M915" s="27"/>
    </row>
    <row r="916">
      <c r="C916" s="76"/>
      <c r="D916" s="76"/>
      <c r="E916" s="77"/>
      <c r="F916" s="25"/>
      <c r="G916" s="25"/>
      <c r="H916" s="25"/>
      <c r="I916" s="35"/>
      <c r="J916" s="76"/>
      <c r="K916" s="25"/>
      <c r="L916" s="27"/>
      <c r="M916" s="27"/>
    </row>
    <row r="917">
      <c r="C917" s="76"/>
      <c r="D917" s="76"/>
      <c r="E917" s="77"/>
      <c r="F917" s="25"/>
      <c r="G917" s="25"/>
      <c r="H917" s="25"/>
      <c r="I917" s="35"/>
      <c r="J917" s="76"/>
      <c r="K917" s="25"/>
      <c r="L917" s="27"/>
      <c r="M917" s="27"/>
    </row>
    <row r="918">
      <c r="C918" s="76"/>
      <c r="D918" s="76"/>
      <c r="E918" s="77"/>
      <c r="F918" s="25"/>
      <c r="G918" s="25"/>
      <c r="H918" s="25"/>
      <c r="I918" s="35"/>
      <c r="J918" s="76"/>
      <c r="K918" s="25"/>
      <c r="L918" s="27"/>
      <c r="M918" s="27"/>
    </row>
    <row r="919">
      <c r="C919" s="76"/>
      <c r="D919" s="76"/>
      <c r="E919" s="77"/>
      <c r="F919" s="25"/>
      <c r="G919" s="25"/>
      <c r="H919" s="25"/>
      <c r="I919" s="35"/>
      <c r="J919" s="76"/>
      <c r="K919" s="25"/>
      <c r="L919" s="27"/>
      <c r="M919" s="27"/>
    </row>
    <row r="920">
      <c r="C920" s="76"/>
      <c r="D920" s="76"/>
      <c r="E920" s="77"/>
      <c r="F920" s="25"/>
      <c r="G920" s="25"/>
      <c r="H920" s="25"/>
      <c r="I920" s="35"/>
      <c r="J920" s="76"/>
      <c r="K920" s="25"/>
      <c r="L920" s="27"/>
      <c r="M920" s="27"/>
    </row>
    <row r="921">
      <c r="C921" s="76"/>
      <c r="D921" s="76"/>
      <c r="E921" s="77"/>
      <c r="F921" s="25"/>
      <c r="G921" s="25"/>
      <c r="H921" s="25"/>
      <c r="I921" s="35"/>
      <c r="J921" s="76"/>
      <c r="K921" s="25"/>
      <c r="L921" s="27"/>
      <c r="M921" s="27"/>
    </row>
    <row r="922">
      <c r="C922" s="76"/>
      <c r="D922" s="76"/>
      <c r="E922" s="77"/>
      <c r="F922" s="25"/>
      <c r="G922" s="25"/>
      <c r="H922" s="25"/>
      <c r="I922" s="35"/>
      <c r="J922" s="76"/>
      <c r="K922" s="25"/>
      <c r="L922" s="27"/>
      <c r="M922" s="27"/>
    </row>
    <row r="923">
      <c r="C923" s="76"/>
      <c r="D923" s="76"/>
      <c r="E923" s="77"/>
      <c r="F923" s="25"/>
      <c r="G923" s="25"/>
      <c r="H923" s="25"/>
      <c r="I923" s="35"/>
      <c r="J923" s="76"/>
      <c r="K923" s="25"/>
      <c r="L923" s="27"/>
      <c r="M923" s="27"/>
    </row>
    <row r="924">
      <c r="C924" s="76"/>
      <c r="D924" s="76"/>
      <c r="E924" s="77"/>
      <c r="F924" s="25"/>
      <c r="G924" s="25"/>
      <c r="H924" s="25"/>
      <c r="I924" s="35"/>
      <c r="J924" s="76"/>
      <c r="K924" s="25"/>
      <c r="L924" s="27"/>
      <c r="M924" s="27"/>
    </row>
    <row r="925">
      <c r="C925" s="76"/>
      <c r="D925" s="76"/>
      <c r="E925" s="77"/>
      <c r="F925" s="25"/>
      <c r="G925" s="25"/>
      <c r="H925" s="25"/>
      <c r="I925" s="35"/>
      <c r="J925" s="76"/>
      <c r="K925" s="25"/>
      <c r="L925" s="27"/>
      <c r="M925" s="27"/>
    </row>
    <row r="926">
      <c r="C926" s="76"/>
      <c r="D926" s="76"/>
      <c r="E926" s="77"/>
      <c r="F926" s="25"/>
      <c r="G926" s="25"/>
      <c r="H926" s="25"/>
      <c r="I926" s="35"/>
      <c r="J926" s="76"/>
      <c r="K926" s="25"/>
      <c r="L926" s="27"/>
      <c r="M926" s="27"/>
    </row>
    <row r="927">
      <c r="C927" s="76"/>
      <c r="D927" s="76"/>
      <c r="E927" s="77"/>
      <c r="F927" s="25"/>
      <c r="G927" s="25"/>
      <c r="H927" s="25"/>
      <c r="I927" s="35"/>
      <c r="J927" s="76"/>
      <c r="K927" s="25"/>
      <c r="L927" s="27"/>
      <c r="M927" s="27"/>
    </row>
    <row r="928">
      <c r="C928" s="76"/>
      <c r="D928" s="76"/>
      <c r="E928" s="77"/>
      <c r="F928" s="25"/>
      <c r="G928" s="25"/>
      <c r="H928" s="25"/>
      <c r="I928" s="35"/>
      <c r="J928" s="76"/>
      <c r="K928" s="25"/>
      <c r="L928" s="27"/>
      <c r="M928" s="27"/>
    </row>
    <row r="929">
      <c r="C929" s="76"/>
      <c r="D929" s="76"/>
      <c r="E929" s="77"/>
      <c r="F929" s="25"/>
      <c r="G929" s="25"/>
      <c r="H929" s="25"/>
      <c r="I929" s="35"/>
      <c r="J929" s="76"/>
      <c r="K929" s="25"/>
      <c r="L929" s="27"/>
      <c r="M929" s="27"/>
    </row>
    <row r="930">
      <c r="C930" s="76"/>
      <c r="D930" s="76"/>
      <c r="E930" s="77"/>
      <c r="F930" s="25"/>
      <c r="G930" s="25"/>
      <c r="H930" s="25"/>
      <c r="I930" s="35"/>
      <c r="J930" s="76"/>
      <c r="K930" s="25"/>
      <c r="L930" s="27"/>
      <c r="M930" s="27"/>
    </row>
    <row r="931">
      <c r="C931" s="76"/>
      <c r="D931" s="76"/>
      <c r="E931" s="77"/>
      <c r="F931" s="25"/>
      <c r="G931" s="25"/>
      <c r="H931" s="25"/>
      <c r="I931" s="35"/>
      <c r="J931" s="76"/>
      <c r="K931" s="25"/>
      <c r="L931" s="27"/>
      <c r="M931" s="27"/>
    </row>
    <row r="932">
      <c r="C932" s="76"/>
      <c r="D932" s="76"/>
      <c r="E932" s="77"/>
      <c r="F932" s="25"/>
      <c r="G932" s="25"/>
      <c r="H932" s="25"/>
      <c r="I932" s="35"/>
      <c r="J932" s="76"/>
      <c r="K932" s="25"/>
      <c r="L932" s="27"/>
      <c r="M932" s="27"/>
    </row>
    <row r="933">
      <c r="C933" s="76"/>
      <c r="D933" s="76"/>
      <c r="E933" s="77"/>
      <c r="F933" s="25"/>
      <c r="G933" s="25"/>
      <c r="H933" s="25"/>
      <c r="I933" s="35"/>
      <c r="J933" s="76"/>
      <c r="K933" s="25"/>
      <c r="L933" s="27"/>
      <c r="M933" s="27"/>
    </row>
    <row r="934">
      <c r="C934" s="76"/>
      <c r="D934" s="76"/>
      <c r="E934" s="77"/>
      <c r="F934" s="25"/>
      <c r="G934" s="25"/>
      <c r="H934" s="25"/>
      <c r="I934" s="35"/>
      <c r="J934" s="76"/>
      <c r="K934" s="25"/>
      <c r="L934" s="27"/>
      <c r="M934" s="27"/>
    </row>
    <row r="935">
      <c r="C935" s="76"/>
      <c r="D935" s="76"/>
      <c r="E935" s="77"/>
      <c r="F935" s="25"/>
      <c r="G935" s="25"/>
      <c r="H935" s="25"/>
      <c r="I935" s="35"/>
      <c r="J935" s="76"/>
      <c r="K935" s="25"/>
      <c r="L935" s="27"/>
      <c r="M935" s="27"/>
    </row>
    <row r="936">
      <c r="C936" s="76"/>
      <c r="D936" s="76"/>
      <c r="E936" s="77"/>
      <c r="F936" s="25"/>
      <c r="G936" s="25"/>
      <c r="H936" s="25"/>
      <c r="I936" s="35"/>
      <c r="J936" s="76"/>
      <c r="K936" s="25"/>
      <c r="L936" s="27"/>
      <c r="M936" s="27"/>
    </row>
    <row r="937">
      <c r="C937" s="76"/>
      <c r="D937" s="76"/>
      <c r="E937" s="77"/>
      <c r="F937" s="25"/>
      <c r="G937" s="25"/>
      <c r="H937" s="25"/>
      <c r="I937" s="35"/>
      <c r="J937" s="76"/>
      <c r="K937" s="25"/>
      <c r="L937" s="27"/>
      <c r="M937" s="27"/>
    </row>
    <row r="938">
      <c r="C938" s="76"/>
      <c r="D938" s="76"/>
      <c r="E938" s="77"/>
      <c r="F938" s="25"/>
      <c r="G938" s="25"/>
      <c r="H938" s="25"/>
      <c r="I938" s="35"/>
      <c r="J938" s="76"/>
      <c r="K938" s="25"/>
      <c r="L938" s="27"/>
      <c r="M938" s="27"/>
    </row>
    <row r="939">
      <c r="C939" s="76"/>
      <c r="D939" s="76"/>
      <c r="E939" s="77"/>
      <c r="F939" s="25"/>
      <c r="G939" s="25"/>
      <c r="H939" s="25"/>
      <c r="I939" s="35"/>
      <c r="J939" s="76"/>
      <c r="K939" s="25"/>
      <c r="L939" s="27"/>
      <c r="M939" s="27"/>
    </row>
    <row r="940">
      <c r="C940" s="76"/>
      <c r="D940" s="76"/>
      <c r="E940" s="77"/>
      <c r="F940" s="25"/>
      <c r="G940" s="25"/>
      <c r="H940" s="25"/>
      <c r="I940" s="35"/>
      <c r="J940" s="76"/>
      <c r="K940" s="25"/>
      <c r="L940" s="27"/>
      <c r="M940" s="27"/>
    </row>
    <row r="941">
      <c r="C941" s="76"/>
      <c r="D941" s="76"/>
      <c r="E941" s="77"/>
      <c r="F941" s="25"/>
      <c r="G941" s="25"/>
      <c r="H941" s="25"/>
      <c r="I941" s="35"/>
      <c r="J941" s="76"/>
      <c r="K941" s="25"/>
      <c r="L941" s="27"/>
      <c r="M941" s="27"/>
    </row>
    <row r="942">
      <c r="C942" s="76"/>
      <c r="D942" s="76"/>
      <c r="E942" s="77"/>
      <c r="F942" s="25"/>
      <c r="G942" s="25"/>
      <c r="H942" s="25"/>
      <c r="I942" s="35"/>
      <c r="J942" s="76"/>
      <c r="K942" s="25"/>
      <c r="L942" s="27"/>
      <c r="M942" s="27"/>
    </row>
    <row r="943">
      <c r="C943" s="76"/>
      <c r="D943" s="76"/>
      <c r="E943" s="77"/>
      <c r="F943" s="25"/>
      <c r="G943" s="25"/>
      <c r="H943" s="25"/>
      <c r="I943" s="35"/>
      <c r="J943" s="76"/>
      <c r="K943" s="25"/>
      <c r="L943" s="27"/>
      <c r="M943" s="27"/>
    </row>
    <row r="944">
      <c r="C944" s="76"/>
      <c r="D944" s="76"/>
      <c r="E944" s="77"/>
      <c r="F944" s="25"/>
      <c r="G944" s="25"/>
      <c r="H944" s="25"/>
      <c r="I944" s="35"/>
      <c r="J944" s="76"/>
      <c r="K944" s="25"/>
      <c r="L944" s="27"/>
      <c r="M944" s="27"/>
    </row>
    <row r="945">
      <c r="C945" s="76"/>
      <c r="D945" s="76"/>
      <c r="E945" s="77"/>
      <c r="F945" s="25"/>
      <c r="G945" s="25"/>
      <c r="H945" s="25"/>
      <c r="I945" s="35"/>
      <c r="J945" s="76"/>
      <c r="K945" s="25"/>
      <c r="L945" s="27"/>
      <c r="M945" s="27"/>
    </row>
    <row r="946">
      <c r="C946" s="76"/>
      <c r="D946" s="76"/>
      <c r="E946" s="77"/>
      <c r="F946" s="25"/>
      <c r="G946" s="25"/>
      <c r="H946" s="25"/>
      <c r="I946" s="35"/>
      <c r="J946" s="76"/>
      <c r="K946" s="25"/>
      <c r="L946" s="27"/>
      <c r="M946" s="27"/>
    </row>
    <row r="947">
      <c r="C947" s="76"/>
      <c r="D947" s="76"/>
      <c r="E947" s="77"/>
      <c r="F947" s="25"/>
      <c r="G947" s="25"/>
      <c r="H947" s="25"/>
      <c r="I947" s="35"/>
      <c r="J947" s="76"/>
      <c r="K947" s="25"/>
      <c r="L947" s="27"/>
      <c r="M947" s="27"/>
    </row>
    <row r="948">
      <c r="C948" s="76"/>
      <c r="D948" s="76"/>
      <c r="E948" s="77"/>
      <c r="F948" s="25"/>
      <c r="G948" s="25"/>
      <c r="H948" s="25"/>
      <c r="I948" s="35"/>
      <c r="J948" s="76"/>
      <c r="K948" s="25"/>
      <c r="L948" s="27"/>
      <c r="M948" s="27"/>
    </row>
    <row r="949">
      <c r="C949" s="76"/>
      <c r="D949" s="76"/>
      <c r="E949" s="77"/>
      <c r="F949" s="25"/>
      <c r="G949" s="25"/>
      <c r="H949" s="25"/>
      <c r="I949" s="35"/>
      <c r="J949" s="76"/>
      <c r="K949" s="25"/>
      <c r="L949" s="27"/>
      <c r="M949" s="27"/>
    </row>
    <row r="950">
      <c r="C950" s="76"/>
      <c r="D950" s="76"/>
      <c r="E950" s="77"/>
      <c r="F950" s="25"/>
      <c r="G950" s="25"/>
      <c r="H950" s="25"/>
      <c r="I950" s="35"/>
      <c r="J950" s="76"/>
      <c r="K950" s="25"/>
      <c r="L950" s="27"/>
      <c r="M950" s="27"/>
    </row>
    <row r="951">
      <c r="C951" s="76"/>
      <c r="D951" s="76"/>
      <c r="E951" s="77"/>
      <c r="F951" s="25"/>
      <c r="G951" s="25"/>
      <c r="H951" s="25"/>
      <c r="I951" s="35"/>
      <c r="J951" s="76"/>
      <c r="K951" s="25"/>
      <c r="L951" s="27"/>
      <c r="M951" s="27"/>
    </row>
    <row r="952">
      <c r="C952" s="76"/>
      <c r="D952" s="76"/>
      <c r="E952" s="77"/>
      <c r="F952" s="25"/>
      <c r="G952" s="25"/>
      <c r="H952" s="25"/>
      <c r="I952" s="35"/>
      <c r="J952" s="76"/>
      <c r="K952" s="25"/>
      <c r="L952" s="27"/>
      <c r="M952" s="27"/>
    </row>
    <row r="953">
      <c r="C953" s="76"/>
      <c r="D953" s="76"/>
      <c r="E953" s="77"/>
      <c r="F953" s="25"/>
      <c r="G953" s="25"/>
      <c r="H953" s="25"/>
      <c r="I953" s="35"/>
      <c r="J953" s="76"/>
      <c r="K953" s="25"/>
      <c r="L953" s="27"/>
      <c r="M953" s="27"/>
    </row>
    <row r="954">
      <c r="C954" s="76"/>
      <c r="D954" s="76"/>
      <c r="E954" s="77"/>
      <c r="F954" s="25"/>
      <c r="G954" s="25"/>
      <c r="H954" s="25"/>
      <c r="I954" s="35"/>
      <c r="J954" s="76"/>
      <c r="K954" s="25"/>
      <c r="L954" s="27"/>
      <c r="M954" s="27"/>
    </row>
    <row r="955">
      <c r="C955" s="76"/>
      <c r="D955" s="76"/>
      <c r="E955" s="77"/>
      <c r="F955" s="25"/>
      <c r="G955" s="25"/>
      <c r="H955" s="25"/>
      <c r="I955" s="35"/>
      <c r="J955" s="76"/>
      <c r="K955" s="25"/>
      <c r="L955" s="27"/>
      <c r="M955" s="27"/>
    </row>
    <row r="956">
      <c r="C956" s="76"/>
      <c r="D956" s="76"/>
      <c r="E956" s="77"/>
      <c r="F956" s="25"/>
      <c r="G956" s="25"/>
      <c r="H956" s="25"/>
      <c r="I956" s="35"/>
      <c r="J956" s="76"/>
      <c r="K956" s="25"/>
      <c r="L956" s="27"/>
      <c r="M956" s="27"/>
    </row>
    <row r="957">
      <c r="C957" s="76"/>
      <c r="D957" s="76"/>
      <c r="E957" s="77"/>
      <c r="F957" s="25"/>
      <c r="G957" s="25"/>
      <c r="H957" s="25"/>
      <c r="I957" s="35"/>
      <c r="J957" s="76"/>
      <c r="K957" s="25"/>
      <c r="L957" s="27"/>
      <c r="M957" s="27"/>
    </row>
    <row r="958">
      <c r="C958" s="76"/>
      <c r="D958" s="76"/>
      <c r="E958" s="77"/>
      <c r="F958" s="25"/>
      <c r="G958" s="25"/>
      <c r="H958" s="25"/>
      <c r="I958" s="35"/>
      <c r="J958" s="76"/>
      <c r="K958" s="25"/>
      <c r="L958" s="27"/>
      <c r="M958" s="27"/>
    </row>
    <row r="959">
      <c r="C959" s="76"/>
      <c r="D959" s="76"/>
      <c r="E959" s="77"/>
      <c r="F959" s="25"/>
      <c r="G959" s="25"/>
      <c r="H959" s="25"/>
      <c r="I959" s="35"/>
      <c r="J959" s="76"/>
      <c r="K959" s="25"/>
      <c r="L959" s="27"/>
      <c r="M959" s="27"/>
    </row>
    <row r="960">
      <c r="C960" s="76"/>
      <c r="D960" s="76"/>
      <c r="E960" s="77"/>
      <c r="F960" s="25"/>
      <c r="G960" s="25"/>
      <c r="H960" s="25"/>
      <c r="I960" s="35"/>
      <c r="J960" s="76"/>
      <c r="K960" s="25"/>
      <c r="L960" s="27"/>
      <c r="M960" s="27"/>
    </row>
    <row r="961">
      <c r="C961" s="76"/>
      <c r="D961" s="76"/>
      <c r="E961" s="77"/>
      <c r="F961" s="25"/>
      <c r="G961" s="25"/>
      <c r="H961" s="25"/>
      <c r="I961" s="35"/>
      <c r="J961" s="76"/>
      <c r="K961" s="25"/>
      <c r="L961" s="27"/>
      <c r="M961" s="27"/>
    </row>
    <row r="962">
      <c r="C962" s="76"/>
      <c r="D962" s="76"/>
      <c r="E962" s="77"/>
      <c r="F962" s="25"/>
      <c r="G962" s="25"/>
      <c r="H962" s="25"/>
      <c r="I962" s="35"/>
      <c r="J962" s="76"/>
      <c r="K962" s="25"/>
      <c r="L962" s="27"/>
      <c r="M962" s="27"/>
    </row>
    <row r="963">
      <c r="C963" s="76"/>
      <c r="D963" s="76"/>
      <c r="E963" s="77"/>
      <c r="F963" s="25"/>
      <c r="G963" s="25"/>
      <c r="H963" s="25"/>
      <c r="I963" s="35"/>
      <c r="J963" s="76"/>
      <c r="K963" s="25"/>
      <c r="L963" s="27"/>
      <c r="M963" s="27"/>
    </row>
    <row r="964">
      <c r="C964" s="76"/>
      <c r="D964" s="76"/>
      <c r="E964" s="77"/>
      <c r="F964" s="25"/>
      <c r="G964" s="25"/>
      <c r="H964" s="25"/>
      <c r="I964" s="35"/>
      <c r="J964" s="76"/>
      <c r="K964" s="25"/>
      <c r="L964" s="27"/>
      <c r="M964" s="27"/>
    </row>
    <row r="965">
      <c r="C965" s="76"/>
      <c r="D965" s="76"/>
      <c r="E965" s="77"/>
      <c r="F965" s="25"/>
      <c r="G965" s="25"/>
      <c r="H965" s="25"/>
      <c r="I965" s="35"/>
      <c r="J965" s="76"/>
      <c r="K965" s="25"/>
      <c r="L965" s="27"/>
      <c r="M965" s="27"/>
    </row>
    <row r="966">
      <c r="C966" s="76"/>
      <c r="D966" s="76"/>
      <c r="E966" s="77"/>
      <c r="F966" s="25"/>
      <c r="G966" s="25"/>
      <c r="H966" s="25"/>
      <c r="I966" s="35"/>
      <c r="J966" s="76"/>
      <c r="K966" s="25"/>
      <c r="L966" s="27"/>
      <c r="M966" s="27"/>
    </row>
    <row r="967">
      <c r="C967" s="76"/>
      <c r="D967" s="76"/>
      <c r="E967" s="77"/>
      <c r="F967" s="25"/>
      <c r="G967" s="25"/>
      <c r="H967" s="25"/>
      <c r="I967" s="35"/>
      <c r="J967" s="76"/>
      <c r="K967" s="25"/>
      <c r="L967" s="27"/>
      <c r="M967" s="27"/>
    </row>
    <row r="968">
      <c r="C968" s="76"/>
      <c r="D968" s="76"/>
      <c r="E968" s="77"/>
      <c r="F968" s="25"/>
      <c r="G968" s="25"/>
      <c r="H968" s="25"/>
      <c r="I968" s="35"/>
      <c r="J968" s="76"/>
      <c r="K968" s="25"/>
      <c r="L968" s="27"/>
      <c r="M968" s="27"/>
    </row>
    <row r="969">
      <c r="C969" s="76"/>
      <c r="D969" s="76"/>
      <c r="E969" s="77"/>
      <c r="F969" s="25"/>
      <c r="G969" s="25"/>
      <c r="H969" s="25"/>
      <c r="I969" s="35"/>
      <c r="J969" s="76"/>
      <c r="K969" s="25"/>
      <c r="L969" s="27"/>
      <c r="M969" s="27"/>
    </row>
    <row r="970">
      <c r="C970" s="76"/>
      <c r="D970" s="76"/>
      <c r="E970" s="77"/>
      <c r="F970" s="25"/>
      <c r="G970" s="25"/>
      <c r="H970" s="25"/>
      <c r="I970" s="35"/>
      <c r="J970" s="76"/>
      <c r="K970" s="25"/>
      <c r="L970" s="27"/>
      <c r="M970" s="27"/>
    </row>
    <row r="971">
      <c r="C971" s="76"/>
      <c r="D971" s="76"/>
      <c r="E971" s="77"/>
      <c r="F971" s="25"/>
      <c r="G971" s="25"/>
      <c r="H971" s="25"/>
      <c r="I971" s="35"/>
      <c r="J971" s="76"/>
      <c r="K971" s="25"/>
      <c r="L971" s="27"/>
      <c r="M971" s="27"/>
    </row>
    <row r="972">
      <c r="C972" s="76"/>
      <c r="D972" s="76"/>
      <c r="E972" s="77"/>
      <c r="F972" s="25"/>
      <c r="G972" s="25"/>
      <c r="H972" s="25"/>
      <c r="I972" s="35"/>
      <c r="J972" s="76"/>
      <c r="K972" s="25"/>
      <c r="L972" s="27"/>
      <c r="M972" s="27"/>
    </row>
    <row r="973">
      <c r="C973" s="76"/>
      <c r="D973" s="76"/>
      <c r="E973" s="77"/>
      <c r="F973" s="25"/>
      <c r="G973" s="25"/>
      <c r="H973" s="25"/>
      <c r="I973" s="35"/>
      <c r="J973" s="76"/>
      <c r="K973" s="25"/>
      <c r="L973" s="27"/>
      <c r="M973" s="27"/>
    </row>
    <row r="974">
      <c r="C974" s="76"/>
      <c r="D974" s="76"/>
      <c r="E974" s="77"/>
      <c r="F974" s="25"/>
      <c r="G974" s="25"/>
      <c r="H974" s="25"/>
      <c r="I974" s="35"/>
      <c r="J974" s="76"/>
      <c r="K974" s="25"/>
      <c r="L974" s="27"/>
      <c r="M974" s="27"/>
    </row>
    <row r="975">
      <c r="C975" s="76"/>
      <c r="D975" s="76"/>
      <c r="E975" s="77"/>
      <c r="F975" s="25"/>
      <c r="G975" s="25"/>
      <c r="H975" s="25"/>
      <c r="I975" s="35"/>
      <c r="J975" s="76"/>
      <c r="K975" s="25"/>
      <c r="L975" s="27"/>
      <c r="M975" s="27"/>
    </row>
    <row r="976">
      <c r="C976" s="76"/>
      <c r="D976" s="76"/>
      <c r="E976" s="77"/>
      <c r="F976" s="25"/>
      <c r="G976" s="25"/>
      <c r="H976" s="25"/>
      <c r="I976" s="35"/>
      <c r="J976" s="76"/>
      <c r="K976" s="25"/>
      <c r="L976" s="27"/>
      <c r="M976" s="27"/>
    </row>
    <row r="977">
      <c r="C977" s="76"/>
      <c r="D977" s="76"/>
      <c r="E977" s="77"/>
      <c r="F977" s="25"/>
      <c r="G977" s="25"/>
      <c r="H977" s="25"/>
      <c r="I977" s="35"/>
      <c r="J977" s="76"/>
      <c r="K977" s="25"/>
      <c r="L977" s="27"/>
      <c r="M977" s="27"/>
    </row>
    <row r="978">
      <c r="C978" s="76"/>
      <c r="D978" s="76"/>
      <c r="E978" s="77"/>
      <c r="F978" s="25"/>
      <c r="G978" s="25"/>
      <c r="H978" s="25"/>
      <c r="I978" s="35"/>
      <c r="J978" s="76"/>
      <c r="K978" s="25"/>
      <c r="L978" s="27"/>
      <c r="M978" s="27"/>
    </row>
    <row r="979">
      <c r="C979" s="76"/>
      <c r="D979" s="76"/>
      <c r="E979" s="77"/>
      <c r="F979" s="25"/>
      <c r="G979" s="25"/>
      <c r="H979" s="25"/>
      <c r="I979" s="35"/>
      <c r="J979" s="76"/>
      <c r="K979" s="25"/>
      <c r="L979" s="27"/>
      <c r="M979" s="27"/>
    </row>
    <row r="980">
      <c r="C980" s="76"/>
      <c r="D980" s="76"/>
      <c r="E980" s="77"/>
      <c r="F980" s="25"/>
      <c r="G980" s="25"/>
      <c r="H980" s="25"/>
      <c r="I980" s="35"/>
      <c r="J980" s="76"/>
      <c r="K980" s="25"/>
      <c r="L980" s="27"/>
      <c r="M980" s="27"/>
    </row>
    <row r="981">
      <c r="C981" s="76"/>
      <c r="D981" s="76"/>
      <c r="E981" s="77"/>
      <c r="F981" s="25"/>
      <c r="G981" s="25"/>
      <c r="H981" s="25"/>
      <c r="I981" s="35"/>
      <c r="J981" s="76"/>
      <c r="K981" s="25"/>
      <c r="L981" s="27"/>
      <c r="M981" s="27"/>
    </row>
    <row r="982">
      <c r="C982" s="76"/>
      <c r="D982" s="76"/>
      <c r="E982" s="77"/>
      <c r="F982" s="25"/>
      <c r="G982" s="25"/>
      <c r="H982" s="25"/>
      <c r="I982" s="35"/>
      <c r="J982" s="76"/>
      <c r="K982" s="25"/>
      <c r="L982" s="27"/>
      <c r="M982" s="27"/>
    </row>
    <row r="983">
      <c r="C983" s="76"/>
      <c r="D983" s="76"/>
      <c r="E983" s="77"/>
      <c r="F983" s="25"/>
      <c r="G983" s="25"/>
      <c r="H983" s="25"/>
      <c r="I983" s="35"/>
      <c r="J983" s="76"/>
      <c r="K983" s="25"/>
      <c r="L983" s="27"/>
      <c r="M983" s="27"/>
    </row>
    <row r="984">
      <c r="C984" s="76"/>
      <c r="D984" s="76"/>
      <c r="E984" s="77"/>
      <c r="F984" s="25"/>
      <c r="G984" s="25"/>
      <c r="H984" s="25"/>
      <c r="I984" s="35"/>
      <c r="J984" s="76"/>
      <c r="K984" s="25"/>
      <c r="L984" s="27"/>
      <c r="M984" s="27"/>
    </row>
    <row r="985">
      <c r="C985" s="76"/>
      <c r="D985" s="76"/>
      <c r="E985" s="77"/>
      <c r="F985" s="25"/>
      <c r="G985" s="25"/>
      <c r="H985" s="25"/>
      <c r="I985" s="35"/>
      <c r="J985" s="76"/>
      <c r="K985" s="25"/>
      <c r="L985" s="27"/>
      <c r="M985" s="27"/>
    </row>
    <row r="986">
      <c r="C986" s="76"/>
      <c r="D986" s="76"/>
      <c r="E986" s="77"/>
      <c r="F986" s="25"/>
      <c r="G986" s="25"/>
      <c r="H986" s="25"/>
      <c r="I986" s="35"/>
      <c r="J986" s="76"/>
      <c r="K986" s="25"/>
      <c r="L986" s="27"/>
      <c r="M986" s="27"/>
    </row>
    <row r="987">
      <c r="C987" s="76"/>
      <c r="D987" s="76"/>
      <c r="E987" s="77"/>
      <c r="F987" s="25"/>
      <c r="G987" s="25"/>
      <c r="H987" s="25"/>
      <c r="I987" s="35"/>
      <c r="J987" s="76"/>
      <c r="K987" s="25"/>
      <c r="L987" s="27"/>
      <c r="M987" s="27"/>
    </row>
    <row r="988">
      <c r="C988" s="76"/>
      <c r="D988" s="76"/>
      <c r="E988" s="77"/>
      <c r="F988" s="25"/>
      <c r="G988" s="25"/>
      <c r="H988" s="25"/>
      <c r="I988" s="35"/>
      <c r="J988" s="76"/>
      <c r="K988" s="25"/>
      <c r="L988" s="27"/>
      <c r="M988" s="27"/>
    </row>
    <row r="989">
      <c r="C989" s="76"/>
      <c r="D989" s="76"/>
      <c r="E989" s="77"/>
      <c r="F989" s="25"/>
      <c r="G989" s="25"/>
      <c r="H989" s="25"/>
      <c r="I989" s="35"/>
      <c r="J989" s="76"/>
      <c r="K989" s="25"/>
      <c r="L989" s="27"/>
      <c r="M989" s="27"/>
    </row>
    <row r="990">
      <c r="C990" s="76"/>
      <c r="D990" s="76"/>
      <c r="E990" s="77"/>
      <c r="F990" s="25"/>
      <c r="G990" s="25"/>
      <c r="H990" s="25"/>
      <c r="I990" s="35"/>
      <c r="J990" s="76"/>
      <c r="K990" s="25"/>
      <c r="L990" s="27"/>
      <c r="M990" s="27"/>
    </row>
    <row r="991">
      <c r="C991" s="76"/>
      <c r="D991" s="76"/>
      <c r="E991" s="77"/>
      <c r="F991" s="25"/>
      <c r="G991" s="25"/>
      <c r="H991" s="25"/>
      <c r="I991" s="35"/>
      <c r="J991" s="76"/>
      <c r="K991" s="25"/>
      <c r="L991" s="27"/>
      <c r="M991" s="27"/>
    </row>
    <row r="992">
      <c r="C992" s="76"/>
      <c r="D992" s="76"/>
      <c r="E992" s="77"/>
      <c r="F992" s="25"/>
      <c r="G992" s="25"/>
      <c r="H992" s="25"/>
      <c r="I992" s="35"/>
      <c r="J992" s="76"/>
      <c r="K992" s="25"/>
      <c r="L992" s="27"/>
      <c r="M992" s="27"/>
    </row>
    <row r="993">
      <c r="C993" s="76"/>
      <c r="D993" s="76"/>
      <c r="E993" s="77"/>
      <c r="F993" s="25"/>
      <c r="G993" s="25"/>
      <c r="H993" s="25"/>
      <c r="I993" s="35"/>
      <c r="J993" s="76"/>
      <c r="K993" s="25"/>
      <c r="L993" s="27"/>
      <c r="M993" s="27"/>
    </row>
    <row r="994">
      <c r="C994" s="76"/>
      <c r="D994" s="76"/>
      <c r="E994" s="77"/>
      <c r="F994" s="25"/>
      <c r="G994" s="25"/>
      <c r="H994" s="25"/>
      <c r="I994" s="35"/>
      <c r="J994" s="76"/>
      <c r="K994" s="25"/>
      <c r="L994" s="27"/>
      <c r="M994" s="27"/>
    </row>
    <row r="995">
      <c r="C995" s="76"/>
      <c r="D995" s="76"/>
      <c r="E995" s="77"/>
      <c r="F995" s="25"/>
      <c r="G995" s="25"/>
      <c r="H995" s="25"/>
      <c r="I995" s="35"/>
      <c r="J995" s="76"/>
      <c r="K995" s="25"/>
      <c r="L995" s="27"/>
      <c r="M995" s="27"/>
    </row>
    <row r="996">
      <c r="C996" s="76"/>
      <c r="D996" s="76"/>
      <c r="E996" s="77"/>
      <c r="F996" s="25"/>
      <c r="G996" s="25"/>
      <c r="H996" s="25"/>
      <c r="I996" s="35"/>
      <c r="J996" s="76"/>
      <c r="K996" s="25"/>
      <c r="L996" s="27"/>
      <c r="M996" s="27"/>
    </row>
    <row r="997">
      <c r="C997" s="76"/>
      <c r="D997" s="76"/>
      <c r="E997" s="77"/>
      <c r="F997" s="25"/>
      <c r="G997" s="25"/>
      <c r="H997" s="25"/>
      <c r="I997" s="35"/>
      <c r="J997" s="76"/>
      <c r="K997" s="25"/>
      <c r="L997" s="27"/>
      <c r="M997" s="27"/>
    </row>
    <row r="998">
      <c r="C998" s="76"/>
      <c r="D998" s="76"/>
      <c r="E998" s="77"/>
      <c r="F998" s="25"/>
      <c r="G998" s="25"/>
      <c r="H998" s="25"/>
      <c r="I998" s="35"/>
      <c r="J998" s="76"/>
      <c r="K998" s="25"/>
      <c r="L998" s="27"/>
      <c r="M998" s="27"/>
    </row>
    <row r="999">
      <c r="C999" s="76"/>
      <c r="D999" s="76"/>
      <c r="E999" s="77"/>
      <c r="F999" s="25"/>
      <c r="G999" s="25"/>
      <c r="H999" s="25"/>
      <c r="I999" s="35"/>
      <c r="J999" s="76"/>
      <c r="K999" s="25"/>
      <c r="L999" s="27"/>
      <c r="M999" s="27"/>
    </row>
    <row r="1000">
      <c r="C1000" s="76"/>
      <c r="D1000" s="76"/>
      <c r="E1000" s="77"/>
      <c r="F1000" s="25"/>
      <c r="G1000" s="25"/>
      <c r="H1000" s="25"/>
      <c r="I1000" s="35"/>
      <c r="J1000" s="76"/>
      <c r="K1000" s="25"/>
      <c r="L1000" s="78"/>
      <c r="M1000" s="78"/>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5.13"/>
    <col customWidth="1" min="2" max="11" width="28.25"/>
    <col customWidth="1" min="12" max="12" width="28.88"/>
    <col customWidth="1" min="13" max="13" width="28.25"/>
    <col customWidth="1" min="14" max="14" width="25.5"/>
    <col customWidth="1" min="15" max="15" width="28.25"/>
  </cols>
  <sheetData>
    <row r="1">
      <c r="A1" s="1" t="s">
        <v>0</v>
      </c>
      <c r="B1" s="2" t="s">
        <v>1</v>
      </c>
      <c r="C1" s="2" t="s">
        <v>2</v>
      </c>
      <c r="D1" s="3" t="s">
        <v>3</v>
      </c>
      <c r="E1" s="28" t="s">
        <v>4</v>
      </c>
      <c r="F1" s="3" t="s">
        <v>5</v>
      </c>
      <c r="G1" s="79" t="s">
        <v>6</v>
      </c>
      <c r="H1" s="79" t="s">
        <v>7</v>
      </c>
      <c r="I1" s="30" t="s">
        <v>8</v>
      </c>
      <c r="J1" s="6" t="s">
        <v>9</v>
      </c>
      <c r="K1" s="7" t="s">
        <v>10</v>
      </c>
      <c r="L1" s="6" t="s">
        <v>11</v>
      </c>
      <c r="M1" s="80" t="s">
        <v>12</v>
      </c>
      <c r="N1" s="9" t="s">
        <v>13</v>
      </c>
      <c r="O1" s="81" t="s">
        <v>824</v>
      </c>
    </row>
    <row r="2">
      <c r="A2" s="31" t="s">
        <v>50</v>
      </c>
      <c r="B2" s="15" t="s">
        <v>51</v>
      </c>
      <c r="C2" s="32"/>
      <c r="D2" s="33"/>
      <c r="E2" s="15"/>
      <c r="F2" s="37"/>
      <c r="G2" s="37"/>
      <c r="H2" s="37"/>
      <c r="I2" s="35"/>
      <c r="J2" s="36" t="s">
        <v>51</v>
      </c>
      <c r="K2" s="34"/>
      <c r="L2" s="37" t="s">
        <v>52</v>
      </c>
      <c r="M2" s="38" t="s">
        <v>53</v>
      </c>
      <c r="N2" s="39"/>
      <c r="O2" s="39"/>
      <c r="P2" s="39"/>
      <c r="Q2" s="39"/>
      <c r="R2" s="39"/>
      <c r="S2" s="39"/>
      <c r="T2" s="39"/>
      <c r="U2" s="39"/>
      <c r="V2" s="39"/>
      <c r="W2" s="39"/>
      <c r="X2" s="39"/>
      <c r="Y2" s="39"/>
      <c r="Z2" s="39"/>
      <c r="AA2" s="39"/>
    </row>
    <row r="3">
      <c r="A3" s="11" t="s">
        <v>825</v>
      </c>
      <c r="B3" s="59" t="s">
        <v>826</v>
      </c>
      <c r="C3" s="13" t="s">
        <v>827</v>
      </c>
      <c r="D3" s="13" t="s">
        <v>828</v>
      </c>
      <c r="E3" s="41" t="s">
        <v>829</v>
      </c>
      <c r="F3" s="82" t="s">
        <v>830</v>
      </c>
      <c r="G3" s="82" t="s">
        <v>831</v>
      </c>
      <c r="H3" s="83" t="s">
        <v>832</v>
      </c>
      <c r="I3" s="15" t="s">
        <v>833</v>
      </c>
      <c r="J3" s="84" t="s">
        <v>834</v>
      </c>
      <c r="K3" s="15" t="s">
        <v>835</v>
      </c>
      <c r="L3" s="14" t="s">
        <v>836</v>
      </c>
      <c r="M3" s="82" t="s">
        <v>837</v>
      </c>
      <c r="N3" s="10"/>
    </row>
    <row r="4">
      <c r="A4" s="11" t="s">
        <v>838</v>
      </c>
      <c r="B4" s="59" t="s">
        <v>636</v>
      </c>
      <c r="C4" s="13" t="s">
        <v>839</v>
      </c>
      <c r="D4" s="13" t="s">
        <v>840</v>
      </c>
      <c r="E4" s="41" t="s">
        <v>841</v>
      </c>
      <c r="F4" s="82" t="s">
        <v>842</v>
      </c>
      <c r="G4" s="82" t="s">
        <v>843</v>
      </c>
      <c r="H4" s="83" t="s">
        <v>844</v>
      </c>
      <c r="I4" s="15" t="s">
        <v>845</v>
      </c>
      <c r="J4" s="84" t="s">
        <v>846</v>
      </c>
      <c r="K4" s="18" t="s">
        <v>847</v>
      </c>
      <c r="L4" s="82" t="s">
        <v>848</v>
      </c>
      <c r="M4" s="82" t="s">
        <v>849</v>
      </c>
      <c r="N4" s="10"/>
    </row>
    <row r="5">
      <c r="A5" s="11" t="s">
        <v>850</v>
      </c>
      <c r="B5" s="59" t="s">
        <v>851</v>
      </c>
      <c r="C5" s="13" t="s">
        <v>852</v>
      </c>
      <c r="D5" s="13" t="s">
        <v>853</v>
      </c>
      <c r="E5" s="41" t="s">
        <v>854</v>
      </c>
      <c r="F5" s="82" t="s">
        <v>855</v>
      </c>
      <c r="G5" s="82" t="s">
        <v>856</v>
      </c>
      <c r="H5" s="83" t="s">
        <v>857</v>
      </c>
      <c r="I5" s="15" t="s">
        <v>858</v>
      </c>
      <c r="J5" s="85" t="s">
        <v>859</v>
      </c>
      <c r="K5" s="18" t="s">
        <v>860</v>
      </c>
      <c r="L5" s="82" t="s">
        <v>861</v>
      </c>
      <c r="M5" s="82" t="s">
        <v>862</v>
      </c>
      <c r="N5" s="10"/>
    </row>
    <row r="6">
      <c r="A6" s="11" t="s">
        <v>863</v>
      </c>
      <c r="B6" s="45" t="s">
        <v>864</v>
      </c>
      <c r="C6" s="13" t="s">
        <v>865</v>
      </c>
      <c r="D6" s="13" t="s">
        <v>866</v>
      </c>
      <c r="E6" s="41" t="s">
        <v>867</v>
      </c>
      <c r="F6" s="82" t="s">
        <v>868</v>
      </c>
      <c r="G6" s="82" t="s">
        <v>869</v>
      </c>
      <c r="H6" s="83" t="s">
        <v>870</v>
      </c>
      <c r="I6" s="15" t="s">
        <v>871</v>
      </c>
      <c r="J6" s="84" t="s">
        <v>872</v>
      </c>
      <c r="K6" s="15" t="s">
        <v>873</v>
      </c>
      <c r="L6" s="14" t="s">
        <v>874</v>
      </c>
      <c r="M6" s="82" t="s">
        <v>875</v>
      </c>
      <c r="N6" s="10"/>
    </row>
    <row r="7">
      <c r="A7" s="11" t="s">
        <v>876</v>
      </c>
      <c r="B7" s="45" t="s">
        <v>864</v>
      </c>
      <c r="C7" s="13" t="s">
        <v>877</v>
      </c>
      <c r="D7" s="13" t="s">
        <v>878</v>
      </c>
      <c r="E7" s="41" t="s">
        <v>879</v>
      </c>
      <c r="F7" s="82" t="s">
        <v>880</v>
      </c>
      <c r="G7" s="82" t="s">
        <v>881</v>
      </c>
      <c r="H7" s="83" t="s">
        <v>882</v>
      </c>
      <c r="I7" s="15" t="s">
        <v>883</v>
      </c>
      <c r="J7" s="84" t="s">
        <v>884</v>
      </c>
      <c r="K7" s="15" t="s">
        <v>885</v>
      </c>
      <c r="L7" s="14" t="s">
        <v>886</v>
      </c>
      <c r="M7" s="86" t="s">
        <v>887</v>
      </c>
      <c r="N7" s="10"/>
    </row>
    <row r="8">
      <c r="A8" s="11" t="s">
        <v>888</v>
      </c>
      <c r="B8" s="45" t="s">
        <v>889</v>
      </c>
      <c r="C8" s="13" t="s">
        <v>890</v>
      </c>
      <c r="D8" s="13" t="s">
        <v>891</v>
      </c>
      <c r="E8" s="41" t="s">
        <v>892</v>
      </c>
      <c r="F8" s="82" t="s">
        <v>893</v>
      </c>
      <c r="G8" s="87" t="s">
        <v>894</v>
      </c>
      <c r="H8" s="88" t="s">
        <v>895</v>
      </c>
      <c r="I8" s="15" t="s">
        <v>896</v>
      </c>
      <c r="J8" s="89" t="s">
        <v>897</v>
      </c>
      <c r="K8" s="15" t="s">
        <v>898</v>
      </c>
      <c r="L8" s="14" t="s">
        <v>899</v>
      </c>
      <c r="M8" s="82" t="s">
        <v>900</v>
      </c>
      <c r="N8" s="10"/>
      <c r="O8" s="83" t="s">
        <v>901</v>
      </c>
    </row>
    <row r="9">
      <c r="A9" s="11" t="s">
        <v>902</v>
      </c>
      <c r="B9" s="45" t="s">
        <v>864</v>
      </c>
      <c r="C9" s="13" t="s">
        <v>903</v>
      </c>
      <c r="D9" s="13" t="s">
        <v>904</v>
      </c>
      <c r="E9" s="41" t="s">
        <v>905</v>
      </c>
      <c r="F9" s="82" t="s">
        <v>906</v>
      </c>
      <c r="G9" s="82" t="s">
        <v>907</v>
      </c>
      <c r="H9" s="83" t="s">
        <v>908</v>
      </c>
      <c r="I9" s="15" t="s">
        <v>909</v>
      </c>
      <c r="J9" s="84" t="s">
        <v>910</v>
      </c>
      <c r="K9" s="15" t="s">
        <v>911</v>
      </c>
      <c r="L9" s="14" t="s">
        <v>912</v>
      </c>
      <c r="M9" s="82" t="s">
        <v>913</v>
      </c>
      <c r="N9" s="10"/>
    </row>
    <row r="10">
      <c r="A10" s="11" t="s">
        <v>914</v>
      </c>
      <c r="B10" s="45" t="s">
        <v>864</v>
      </c>
      <c r="C10" s="13" t="s">
        <v>915</v>
      </c>
      <c r="D10" s="13" t="s">
        <v>916</v>
      </c>
      <c r="E10" s="41" t="s">
        <v>917</v>
      </c>
      <c r="F10" s="82" t="s">
        <v>918</v>
      </c>
      <c r="G10" s="82" t="s">
        <v>919</v>
      </c>
      <c r="H10" s="83" t="s">
        <v>920</v>
      </c>
      <c r="I10" s="15" t="s">
        <v>921</v>
      </c>
      <c r="J10" s="85" t="s">
        <v>922</v>
      </c>
      <c r="K10" s="15" t="s">
        <v>923</v>
      </c>
      <c r="L10" s="14" t="s">
        <v>924</v>
      </c>
      <c r="M10" s="82" t="s">
        <v>925</v>
      </c>
      <c r="N10" s="10"/>
    </row>
    <row r="11">
      <c r="A11" s="11" t="s">
        <v>926</v>
      </c>
      <c r="B11" s="45" t="s">
        <v>864</v>
      </c>
      <c r="C11" s="13" t="s">
        <v>927</v>
      </c>
      <c r="D11" s="13" t="s">
        <v>928</v>
      </c>
      <c r="E11" s="41" t="s">
        <v>929</v>
      </c>
      <c r="F11" s="82" t="s">
        <v>930</v>
      </c>
      <c r="G11" s="82" t="s">
        <v>931</v>
      </c>
      <c r="H11" s="83" t="s">
        <v>932</v>
      </c>
      <c r="I11" s="15" t="s">
        <v>933</v>
      </c>
      <c r="J11" s="85" t="s">
        <v>934</v>
      </c>
      <c r="K11" s="15" t="s">
        <v>935</v>
      </c>
      <c r="L11" s="14" t="s">
        <v>936</v>
      </c>
      <c r="M11" s="82" t="s">
        <v>937</v>
      </c>
      <c r="N11" s="10"/>
    </row>
    <row r="12">
      <c r="A12" s="11" t="s">
        <v>938</v>
      </c>
      <c r="B12" s="58" t="s">
        <v>939</v>
      </c>
      <c r="C12" s="13" t="s">
        <v>940</v>
      </c>
      <c r="D12" s="13" t="s">
        <v>941</v>
      </c>
      <c r="E12" s="41" t="s">
        <v>942</v>
      </c>
      <c r="F12" s="82" t="s">
        <v>943</v>
      </c>
      <c r="G12" s="82" t="s">
        <v>944</v>
      </c>
      <c r="H12" s="83" t="s">
        <v>945</v>
      </c>
      <c r="I12" s="15" t="s">
        <v>946</v>
      </c>
      <c r="J12" s="85" t="s">
        <v>947</v>
      </c>
      <c r="K12" s="15" t="s">
        <v>948</v>
      </c>
      <c r="L12" s="14" t="s">
        <v>949</v>
      </c>
      <c r="M12" s="82" t="s">
        <v>950</v>
      </c>
      <c r="N12" s="10"/>
    </row>
    <row r="13">
      <c r="A13" s="11" t="s">
        <v>951</v>
      </c>
      <c r="B13" s="58" t="s">
        <v>952</v>
      </c>
      <c r="C13" s="13" t="s">
        <v>953</v>
      </c>
      <c r="D13" s="13" t="s">
        <v>954</v>
      </c>
      <c r="E13" s="41" t="s">
        <v>955</v>
      </c>
      <c r="F13" s="82" t="s">
        <v>956</v>
      </c>
      <c r="G13" s="82" t="s">
        <v>957</v>
      </c>
      <c r="H13" s="83" t="s">
        <v>958</v>
      </c>
      <c r="I13" s="15" t="s">
        <v>959</v>
      </c>
      <c r="J13" s="89" t="s">
        <v>960</v>
      </c>
      <c r="K13" s="15" t="s">
        <v>961</v>
      </c>
      <c r="L13" s="14" t="s">
        <v>962</v>
      </c>
      <c r="M13" s="82" t="s">
        <v>963</v>
      </c>
      <c r="N13" s="10"/>
    </row>
    <row r="14">
      <c r="A14" s="11" t="s">
        <v>964</v>
      </c>
      <c r="B14" s="58" t="s">
        <v>939</v>
      </c>
      <c r="C14" s="13" t="s">
        <v>965</v>
      </c>
      <c r="D14" s="13" t="s">
        <v>966</v>
      </c>
      <c r="E14" s="41" t="s">
        <v>967</v>
      </c>
      <c r="F14" s="82" t="s">
        <v>966</v>
      </c>
      <c r="G14" s="82" t="s">
        <v>966</v>
      </c>
      <c r="H14" s="83" t="s">
        <v>968</v>
      </c>
      <c r="I14" s="15" t="s">
        <v>969</v>
      </c>
      <c r="J14" s="85" t="s">
        <v>970</v>
      </c>
      <c r="K14" s="15" t="s">
        <v>971</v>
      </c>
      <c r="L14" s="14" t="s">
        <v>972</v>
      </c>
      <c r="M14" s="90" t="s">
        <v>973</v>
      </c>
      <c r="N14" s="10"/>
    </row>
    <row r="15">
      <c r="A15" s="11" t="s">
        <v>974</v>
      </c>
      <c r="B15" s="58" t="s">
        <v>952</v>
      </c>
      <c r="C15" s="13" t="s">
        <v>953</v>
      </c>
      <c r="D15" s="13" t="s">
        <v>954</v>
      </c>
      <c r="E15" s="41" t="s">
        <v>955</v>
      </c>
      <c r="F15" s="82" t="s">
        <v>956</v>
      </c>
      <c r="G15" s="82" t="s">
        <v>957</v>
      </c>
      <c r="H15" s="83" t="s">
        <v>958</v>
      </c>
      <c r="I15" s="15" t="s">
        <v>959</v>
      </c>
      <c r="J15" s="89" t="s">
        <v>960</v>
      </c>
      <c r="K15" s="15" t="s">
        <v>961</v>
      </c>
      <c r="L15" s="14" t="s">
        <v>962</v>
      </c>
      <c r="M15" s="82" t="s">
        <v>963</v>
      </c>
      <c r="N15" s="10"/>
    </row>
    <row r="16" ht="16.5" customHeight="1">
      <c r="A16" s="11" t="s">
        <v>975</v>
      </c>
      <c r="B16" s="58" t="s">
        <v>939</v>
      </c>
      <c r="C16" s="13" t="s">
        <v>976</v>
      </c>
      <c r="D16" s="13" t="s">
        <v>977</v>
      </c>
      <c r="E16" s="13" t="s">
        <v>978</v>
      </c>
      <c r="F16" s="82" t="s">
        <v>976</v>
      </c>
      <c r="G16" s="82" t="s">
        <v>976</v>
      </c>
      <c r="H16" s="83" t="s">
        <v>976</v>
      </c>
      <c r="I16" s="15" t="s">
        <v>979</v>
      </c>
      <c r="J16" s="85" t="s">
        <v>976</v>
      </c>
      <c r="K16" s="15" t="s">
        <v>980</v>
      </c>
      <c r="L16" s="14" t="s">
        <v>981</v>
      </c>
      <c r="M16" s="90" t="s">
        <v>982</v>
      </c>
      <c r="N16" s="10"/>
    </row>
    <row r="17">
      <c r="A17" s="11" t="s">
        <v>983</v>
      </c>
      <c r="B17" s="58" t="s">
        <v>952</v>
      </c>
      <c r="C17" s="13" t="s">
        <v>984</v>
      </c>
      <c r="D17" s="13" t="s">
        <v>985</v>
      </c>
      <c r="E17" s="41" t="s">
        <v>986</v>
      </c>
      <c r="F17" s="82" t="s">
        <v>987</v>
      </c>
      <c r="G17" s="82" t="s">
        <v>988</v>
      </c>
      <c r="H17" s="83" t="s">
        <v>989</v>
      </c>
      <c r="I17" s="15" t="s">
        <v>990</v>
      </c>
      <c r="J17" s="89" t="s">
        <v>991</v>
      </c>
      <c r="K17" s="15" t="s">
        <v>992</v>
      </c>
      <c r="L17" s="14" t="s">
        <v>993</v>
      </c>
      <c r="M17" s="82" t="s">
        <v>994</v>
      </c>
      <c r="N17" s="10"/>
    </row>
    <row r="18">
      <c r="A18" s="11" t="s">
        <v>995</v>
      </c>
      <c r="B18" s="58" t="s">
        <v>939</v>
      </c>
      <c r="C18" s="13" t="s">
        <v>996</v>
      </c>
      <c r="D18" s="13" t="s">
        <v>997</v>
      </c>
      <c r="E18" s="41" t="s">
        <v>998</v>
      </c>
      <c r="F18" s="82" t="s">
        <v>999</v>
      </c>
      <c r="G18" s="82" t="s">
        <v>1000</v>
      </c>
      <c r="H18" s="83" t="s">
        <v>1001</v>
      </c>
      <c r="I18" s="15" t="s">
        <v>1002</v>
      </c>
      <c r="J18" s="85" t="s">
        <v>1003</v>
      </c>
      <c r="K18" s="15" t="s">
        <v>1004</v>
      </c>
      <c r="L18" s="14" t="s">
        <v>1005</v>
      </c>
      <c r="M18" s="82" t="s">
        <v>1006</v>
      </c>
      <c r="N18" s="10"/>
    </row>
    <row r="19">
      <c r="A19" s="11" t="s">
        <v>1007</v>
      </c>
      <c r="B19" s="58" t="s">
        <v>952</v>
      </c>
      <c r="C19" s="13" t="s">
        <v>1008</v>
      </c>
      <c r="D19" s="13" t="s">
        <v>1009</v>
      </c>
      <c r="E19" s="41" t="s">
        <v>1010</v>
      </c>
      <c r="F19" s="82" t="s">
        <v>1011</v>
      </c>
      <c r="G19" s="82" t="s">
        <v>1012</v>
      </c>
      <c r="H19" s="83" t="s">
        <v>1013</v>
      </c>
      <c r="I19" s="15" t="s">
        <v>1014</v>
      </c>
      <c r="J19" s="85" t="s">
        <v>1015</v>
      </c>
      <c r="K19" s="15" t="s">
        <v>1016</v>
      </c>
      <c r="L19" s="14" t="s">
        <v>1017</v>
      </c>
      <c r="M19" s="82" t="s">
        <v>1018</v>
      </c>
      <c r="N19" s="10"/>
    </row>
    <row r="20">
      <c r="A20" s="11" t="s">
        <v>1019</v>
      </c>
      <c r="B20" s="58" t="s">
        <v>939</v>
      </c>
      <c r="C20" s="13" t="s">
        <v>1020</v>
      </c>
      <c r="D20" s="13" t="s">
        <v>1021</v>
      </c>
      <c r="E20" s="41" t="s">
        <v>1022</v>
      </c>
      <c r="F20" s="82" t="s">
        <v>1023</v>
      </c>
      <c r="G20" s="82" t="s">
        <v>1024</v>
      </c>
      <c r="H20" s="83" t="s">
        <v>1025</v>
      </c>
      <c r="I20" s="15" t="s">
        <v>1026</v>
      </c>
      <c r="J20" s="85" t="s">
        <v>1027</v>
      </c>
      <c r="K20" s="15" t="s">
        <v>1028</v>
      </c>
      <c r="L20" s="14" t="s">
        <v>1029</v>
      </c>
      <c r="M20" s="90" t="s">
        <v>1030</v>
      </c>
      <c r="N20" s="10"/>
    </row>
    <row r="21">
      <c r="A21" s="11" t="s">
        <v>1031</v>
      </c>
      <c r="B21" s="58" t="s">
        <v>952</v>
      </c>
      <c r="C21" s="13" t="s">
        <v>1032</v>
      </c>
      <c r="D21" s="13" t="s">
        <v>1033</v>
      </c>
      <c r="E21" s="41" t="s">
        <v>1034</v>
      </c>
      <c r="F21" s="82" t="s">
        <v>1035</v>
      </c>
      <c r="G21" s="82" t="s">
        <v>1036</v>
      </c>
      <c r="H21" s="83" t="s">
        <v>1037</v>
      </c>
      <c r="I21" s="15" t="s">
        <v>1038</v>
      </c>
      <c r="J21" s="85" t="s">
        <v>1039</v>
      </c>
      <c r="K21" s="15" t="s">
        <v>1040</v>
      </c>
      <c r="L21" s="14" t="s">
        <v>1041</v>
      </c>
      <c r="M21" s="82" t="s">
        <v>1042</v>
      </c>
      <c r="N21" s="10"/>
    </row>
    <row r="22">
      <c r="A22" s="11" t="s">
        <v>1043</v>
      </c>
      <c r="B22" s="58" t="s">
        <v>939</v>
      </c>
      <c r="C22" s="13" t="s">
        <v>1044</v>
      </c>
      <c r="D22" s="13" t="s">
        <v>1045</v>
      </c>
      <c r="E22" s="41" t="s">
        <v>1046</v>
      </c>
      <c r="F22" s="82" t="s">
        <v>1047</v>
      </c>
      <c r="G22" s="82" t="s">
        <v>1048</v>
      </c>
      <c r="H22" s="83" t="s">
        <v>1049</v>
      </c>
      <c r="I22" s="15" t="s">
        <v>1050</v>
      </c>
      <c r="J22" s="85" t="s">
        <v>1051</v>
      </c>
      <c r="K22" s="15" t="s">
        <v>1052</v>
      </c>
      <c r="L22" s="14" t="s">
        <v>1053</v>
      </c>
      <c r="M22" s="90" t="s">
        <v>1054</v>
      </c>
      <c r="N22" s="10"/>
    </row>
    <row r="23">
      <c r="A23" s="11" t="s">
        <v>1055</v>
      </c>
      <c r="B23" s="58" t="s">
        <v>952</v>
      </c>
      <c r="C23" s="13" t="s">
        <v>1056</v>
      </c>
      <c r="D23" s="13" t="s">
        <v>1057</v>
      </c>
      <c r="E23" s="41" t="s">
        <v>1058</v>
      </c>
      <c r="F23" s="82" t="s">
        <v>1059</v>
      </c>
      <c r="G23" s="82" t="s">
        <v>1060</v>
      </c>
      <c r="H23" s="83" t="s">
        <v>1061</v>
      </c>
      <c r="I23" s="15" t="s">
        <v>1062</v>
      </c>
      <c r="J23" s="85" t="s">
        <v>1063</v>
      </c>
      <c r="K23" s="15" t="s">
        <v>1064</v>
      </c>
      <c r="L23" s="14" t="s">
        <v>1065</v>
      </c>
      <c r="M23" s="82" t="s">
        <v>1066</v>
      </c>
      <c r="N23" s="10"/>
    </row>
    <row r="24">
      <c r="A24" s="11" t="s">
        <v>1067</v>
      </c>
      <c r="B24" s="58" t="s">
        <v>1068</v>
      </c>
      <c r="C24" s="13" t="s">
        <v>1069</v>
      </c>
      <c r="D24" s="13" t="s">
        <v>1070</v>
      </c>
      <c r="E24" s="41" t="s">
        <v>1071</v>
      </c>
      <c r="F24" s="82" t="s">
        <v>1072</v>
      </c>
      <c r="G24" s="82" t="s">
        <v>1073</v>
      </c>
      <c r="H24" s="83" t="s">
        <v>1074</v>
      </c>
      <c r="I24" s="15" t="s">
        <v>1075</v>
      </c>
      <c r="J24" s="85" t="s">
        <v>1076</v>
      </c>
      <c r="K24" s="15" t="s">
        <v>1077</v>
      </c>
      <c r="L24" s="14" t="s">
        <v>1078</v>
      </c>
      <c r="M24" s="90" t="s">
        <v>1079</v>
      </c>
      <c r="N24" s="10"/>
    </row>
    <row r="25">
      <c r="A25" s="11" t="s">
        <v>1080</v>
      </c>
      <c r="B25" s="58" t="s">
        <v>1068</v>
      </c>
      <c r="C25" s="13" t="s">
        <v>1044</v>
      </c>
      <c r="D25" s="13" t="s">
        <v>1045</v>
      </c>
      <c r="E25" s="41" t="s">
        <v>1046</v>
      </c>
      <c r="F25" s="82" t="s">
        <v>1047</v>
      </c>
      <c r="G25" s="82" t="s">
        <v>1048</v>
      </c>
      <c r="H25" s="83" t="s">
        <v>1049</v>
      </c>
      <c r="I25" s="15" t="s">
        <v>1050</v>
      </c>
      <c r="J25" s="85" t="s">
        <v>1051</v>
      </c>
      <c r="K25" s="15" t="s">
        <v>1052</v>
      </c>
      <c r="L25" s="14" t="s">
        <v>1053</v>
      </c>
      <c r="M25" s="90" t="s">
        <v>1054</v>
      </c>
      <c r="N25" s="10"/>
    </row>
    <row r="26">
      <c r="A26" s="11" t="s">
        <v>1081</v>
      </c>
      <c r="B26" s="58" t="s">
        <v>1068</v>
      </c>
      <c r="C26" s="13" t="s">
        <v>1082</v>
      </c>
      <c r="D26" s="13" t="s">
        <v>1083</v>
      </c>
      <c r="E26" s="41" t="s">
        <v>1084</v>
      </c>
      <c r="F26" s="82" t="s">
        <v>1085</v>
      </c>
      <c r="G26" s="82" t="s">
        <v>1086</v>
      </c>
      <c r="H26" s="83" t="s">
        <v>1087</v>
      </c>
      <c r="I26" s="15" t="s">
        <v>1088</v>
      </c>
      <c r="J26" s="85" t="s">
        <v>1089</v>
      </c>
      <c r="K26" s="15" t="s">
        <v>1090</v>
      </c>
      <c r="L26" s="14" t="s">
        <v>1091</v>
      </c>
      <c r="M26" s="82" t="s">
        <v>1092</v>
      </c>
      <c r="N26" s="10"/>
    </row>
    <row r="27">
      <c r="A27" s="11" t="s">
        <v>1093</v>
      </c>
      <c r="B27" s="58" t="s">
        <v>1068</v>
      </c>
      <c r="C27" s="13" t="s">
        <v>1094</v>
      </c>
      <c r="D27" s="13" t="s">
        <v>1095</v>
      </c>
      <c r="E27" s="41" t="s">
        <v>1096</v>
      </c>
      <c r="F27" s="82" t="s">
        <v>1095</v>
      </c>
      <c r="G27" s="82" t="s">
        <v>1097</v>
      </c>
      <c r="H27" s="83" t="s">
        <v>1098</v>
      </c>
      <c r="I27" s="15" t="s">
        <v>1099</v>
      </c>
      <c r="J27" s="85" t="s">
        <v>1100</v>
      </c>
      <c r="K27" s="15" t="s">
        <v>1101</v>
      </c>
      <c r="L27" s="14" t="s">
        <v>1102</v>
      </c>
      <c r="M27" s="90" t="s">
        <v>1103</v>
      </c>
      <c r="N27" s="10"/>
    </row>
    <row r="28">
      <c r="A28" s="11" t="s">
        <v>1104</v>
      </c>
      <c r="B28" s="58" t="s">
        <v>1068</v>
      </c>
      <c r="C28" s="13" t="s">
        <v>1105</v>
      </c>
      <c r="D28" s="13" t="s">
        <v>1106</v>
      </c>
      <c r="E28" s="41" t="s">
        <v>1107</v>
      </c>
      <c r="F28" s="82" t="s">
        <v>1108</v>
      </c>
      <c r="G28" s="82" t="s">
        <v>1109</v>
      </c>
      <c r="H28" s="83" t="s">
        <v>1110</v>
      </c>
      <c r="I28" s="15" t="s">
        <v>1111</v>
      </c>
      <c r="J28" s="85" t="s">
        <v>1112</v>
      </c>
      <c r="K28" s="15" t="s">
        <v>1113</v>
      </c>
      <c r="L28" s="14" t="s">
        <v>1114</v>
      </c>
      <c r="M28" s="82" t="s">
        <v>1115</v>
      </c>
      <c r="N28" s="10"/>
    </row>
    <row r="29">
      <c r="A29" s="11" t="s">
        <v>1116</v>
      </c>
      <c r="B29" s="58" t="s">
        <v>1068</v>
      </c>
      <c r="C29" s="13" t="s">
        <v>1117</v>
      </c>
      <c r="D29" s="13" t="s">
        <v>1118</v>
      </c>
      <c r="E29" s="41" t="s">
        <v>1117</v>
      </c>
      <c r="F29" s="82" t="s">
        <v>1118</v>
      </c>
      <c r="G29" s="82" t="s">
        <v>1119</v>
      </c>
      <c r="H29" s="83" t="s">
        <v>1120</v>
      </c>
      <c r="I29" s="15" t="s">
        <v>1121</v>
      </c>
      <c r="J29" s="85" t="s">
        <v>1119</v>
      </c>
      <c r="K29" s="15" t="s">
        <v>1122</v>
      </c>
      <c r="L29" s="14" t="s">
        <v>1123</v>
      </c>
      <c r="M29" s="90" t="s">
        <v>1124</v>
      </c>
      <c r="N29" s="10"/>
    </row>
    <row r="30">
      <c r="A30" s="11" t="s">
        <v>1125</v>
      </c>
      <c r="B30" s="58" t="s">
        <v>1068</v>
      </c>
      <c r="C30" s="13" t="s">
        <v>1126</v>
      </c>
      <c r="D30" s="13" t="s">
        <v>1127</v>
      </c>
      <c r="E30" s="41" t="s">
        <v>1126</v>
      </c>
      <c r="F30" s="82" t="s">
        <v>1128</v>
      </c>
      <c r="G30" s="82" t="s">
        <v>1129</v>
      </c>
      <c r="H30" s="83" t="s">
        <v>1130</v>
      </c>
      <c r="I30" s="15" t="s">
        <v>1131</v>
      </c>
      <c r="J30" s="85" t="s">
        <v>1132</v>
      </c>
      <c r="K30" s="15" t="s">
        <v>1133</v>
      </c>
      <c r="L30" s="14" t="s">
        <v>1134</v>
      </c>
      <c r="M30" s="90" t="s">
        <v>1135</v>
      </c>
      <c r="N30" s="10"/>
    </row>
    <row r="31">
      <c r="A31" s="11" t="s">
        <v>1136</v>
      </c>
      <c r="B31" s="58" t="s">
        <v>1068</v>
      </c>
      <c r="C31" s="13" t="s">
        <v>1137</v>
      </c>
      <c r="D31" s="13" t="s">
        <v>1138</v>
      </c>
      <c r="E31" s="41" t="s">
        <v>1139</v>
      </c>
      <c r="F31" s="82" t="s">
        <v>1138</v>
      </c>
      <c r="G31" s="82" t="s">
        <v>1140</v>
      </c>
      <c r="H31" s="83" t="s">
        <v>1141</v>
      </c>
      <c r="I31" s="15" t="s">
        <v>1142</v>
      </c>
      <c r="J31" s="85" t="s">
        <v>1143</v>
      </c>
      <c r="K31" s="15" t="s">
        <v>1144</v>
      </c>
      <c r="L31" s="14" t="s">
        <v>1145</v>
      </c>
      <c r="M31" s="90" t="s">
        <v>1146</v>
      </c>
      <c r="N31" s="10"/>
    </row>
    <row r="32">
      <c r="A32" s="11" t="s">
        <v>1147</v>
      </c>
      <c r="B32" s="58" t="s">
        <v>1148</v>
      </c>
      <c r="C32" s="13" t="s">
        <v>1149</v>
      </c>
      <c r="D32" s="13" t="s">
        <v>1150</v>
      </c>
      <c r="E32" s="41" t="s">
        <v>1151</v>
      </c>
      <c r="F32" s="82" t="s">
        <v>1150</v>
      </c>
      <c r="G32" s="82" t="s">
        <v>1152</v>
      </c>
      <c r="H32" s="83" t="s">
        <v>1153</v>
      </c>
      <c r="I32" s="15" t="s">
        <v>1154</v>
      </c>
      <c r="J32" s="85" t="s">
        <v>1155</v>
      </c>
      <c r="K32" s="15" t="s">
        <v>1156</v>
      </c>
      <c r="L32" s="14" t="s">
        <v>1157</v>
      </c>
      <c r="M32" s="90" t="s">
        <v>1158</v>
      </c>
      <c r="N32" s="10"/>
    </row>
    <row r="33">
      <c r="A33" s="11" t="s">
        <v>1159</v>
      </c>
      <c r="B33" s="58" t="s">
        <v>1160</v>
      </c>
      <c r="C33" s="13" t="s">
        <v>996</v>
      </c>
      <c r="D33" s="13" t="s">
        <v>997</v>
      </c>
      <c r="E33" s="41" t="s">
        <v>998</v>
      </c>
      <c r="F33" s="82" t="s">
        <v>999</v>
      </c>
      <c r="G33" s="82" t="s">
        <v>1000</v>
      </c>
      <c r="H33" s="83" t="s">
        <v>1001</v>
      </c>
      <c r="I33" s="15" t="s">
        <v>1002</v>
      </c>
      <c r="J33" s="85" t="s">
        <v>1161</v>
      </c>
      <c r="K33" s="15" t="s">
        <v>1004</v>
      </c>
      <c r="L33" s="14" t="s">
        <v>1162</v>
      </c>
      <c r="M33" s="82" t="s">
        <v>1006</v>
      </c>
      <c r="N33" s="10"/>
    </row>
    <row r="34">
      <c r="A34" s="11" t="s">
        <v>1163</v>
      </c>
      <c r="B34" s="58" t="s">
        <v>1068</v>
      </c>
      <c r="C34" s="13" t="s">
        <v>1164</v>
      </c>
      <c r="D34" s="13" t="s">
        <v>1165</v>
      </c>
      <c r="E34" s="41" t="s">
        <v>1166</v>
      </c>
      <c r="F34" s="82" t="s">
        <v>1165</v>
      </c>
      <c r="G34" s="82" t="s">
        <v>1167</v>
      </c>
      <c r="H34" s="83" t="s">
        <v>1164</v>
      </c>
      <c r="I34" s="15" t="s">
        <v>1164</v>
      </c>
      <c r="J34" s="85" t="s">
        <v>1168</v>
      </c>
      <c r="K34" s="15" t="s">
        <v>1169</v>
      </c>
      <c r="L34" s="14" t="s">
        <v>1170</v>
      </c>
      <c r="M34" s="90" t="s">
        <v>1171</v>
      </c>
      <c r="N34" s="10"/>
    </row>
    <row r="35">
      <c r="A35" s="11" t="s">
        <v>1172</v>
      </c>
      <c r="B35" s="58" t="s">
        <v>1068</v>
      </c>
      <c r="C35" s="13" t="s">
        <v>1173</v>
      </c>
      <c r="D35" s="13" t="s">
        <v>1174</v>
      </c>
      <c r="E35" s="41" t="s">
        <v>1175</v>
      </c>
      <c r="F35" s="82" t="s">
        <v>1176</v>
      </c>
      <c r="G35" s="82" t="s">
        <v>1177</v>
      </c>
      <c r="H35" s="83" t="s">
        <v>1178</v>
      </c>
      <c r="I35" s="15" t="s">
        <v>1179</v>
      </c>
      <c r="J35" s="85" t="s">
        <v>1180</v>
      </c>
      <c r="K35" s="15" t="s">
        <v>1181</v>
      </c>
      <c r="L35" s="14" t="s">
        <v>1182</v>
      </c>
      <c r="M35" s="82" t="s">
        <v>1183</v>
      </c>
      <c r="N35" s="10"/>
    </row>
    <row r="36">
      <c r="A36" s="11" t="s">
        <v>1184</v>
      </c>
      <c r="B36" s="58" t="s">
        <v>1185</v>
      </c>
      <c r="C36" s="13" t="s">
        <v>1186</v>
      </c>
      <c r="D36" s="13" t="s">
        <v>1187</v>
      </c>
      <c r="E36" s="41" t="s">
        <v>1188</v>
      </c>
      <c r="F36" s="82" t="s">
        <v>1189</v>
      </c>
      <c r="G36" s="82" t="s">
        <v>1190</v>
      </c>
      <c r="H36" s="83" t="s">
        <v>1191</v>
      </c>
      <c r="I36" s="15" t="s">
        <v>1192</v>
      </c>
      <c r="J36" s="85" t="s">
        <v>1193</v>
      </c>
      <c r="K36" s="15" t="s">
        <v>1194</v>
      </c>
      <c r="L36" s="14" t="s">
        <v>1195</v>
      </c>
      <c r="M36" s="82" t="s">
        <v>1196</v>
      </c>
      <c r="N36" s="10"/>
    </row>
    <row r="37">
      <c r="A37" s="11" t="s">
        <v>1197</v>
      </c>
      <c r="B37" s="58" t="s">
        <v>1198</v>
      </c>
      <c r="C37" s="13" t="s">
        <v>1199</v>
      </c>
      <c r="D37" s="13" t="s">
        <v>1199</v>
      </c>
      <c r="E37" s="41" t="s">
        <v>1200</v>
      </c>
      <c r="F37" s="82" t="s">
        <v>1201</v>
      </c>
      <c r="G37" s="82" t="s">
        <v>1202</v>
      </c>
      <c r="H37" s="83" t="s">
        <v>1203</v>
      </c>
      <c r="I37" s="15" t="s">
        <v>1204</v>
      </c>
      <c r="J37" s="85" t="s">
        <v>1205</v>
      </c>
      <c r="K37" s="15" t="s">
        <v>1206</v>
      </c>
      <c r="L37" s="14" t="s">
        <v>1207</v>
      </c>
      <c r="M37" s="90" t="s">
        <v>1208</v>
      </c>
      <c r="N37" s="10"/>
    </row>
    <row r="38">
      <c r="A38" s="11" t="s">
        <v>1209</v>
      </c>
      <c r="B38" s="58" t="s">
        <v>1068</v>
      </c>
      <c r="C38" s="13" t="s">
        <v>1020</v>
      </c>
      <c r="D38" s="13" t="s">
        <v>1021</v>
      </c>
      <c r="E38" s="41" t="s">
        <v>1022</v>
      </c>
      <c r="F38" s="82" t="s">
        <v>1023</v>
      </c>
      <c r="G38" s="82" t="s">
        <v>1024</v>
      </c>
      <c r="H38" s="83" t="s">
        <v>1025</v>
      </c>
      <c r="I38" s="15" t="s">
        <v>1026</v>
      </c>
      <c r="J38" s="85" t="s">
        <v>1210</v>
      </c>
      <c r="K38" s="15" t="s">
        <v>1028</v>
      </c>
      <c r="L38" s="14" t="s">
        <v>1029</v>
      </c>
      <c r="M38" s="90" t="s">
        <v>1030</v>
      </c>
      <c r="N38" s="10"/>
    </row>
    <row r="39">
      <c r="A39" s="11" t="s">
        <v>1211</v>
      </c>
      <c r="B39" s="58" t="s">
        <v>1068</v>
      </c>
      <c r="C39" s="13" t="s">
        <v>1212</v>
      </c>
      <c r="D39" s="13" t="s">
        <v>1213</v>
      </c>
      <c r="E39" s="41" t="s">
        <v>1214</v>
      </c>
      <c r="F39" s="82" t="s">
        <v>1213</v>
      </c>
      <c r="G39" s="82" t="s">
        <v>1215</v>
      </c>
      <c r="H39" s="83" t="s">
        <v>1216</v>
      </c>
      <c r="I39" s="15" t="s">
        <v>1217</v>
      </c>
      <c r="J39" s="85" t="s">
        <v>1218</v>
      </c>
      <c r="K39" s="15" t="s">
        <v>1219</v>
      </c>
      <c r="L39" s="14" t="s">
        <v>1220</v>
      </c>
      <c r="M39" s="82" t="s">
        <v>1221</v>
      </c>
      <c r="N39" s="10"/>
    </row>
    <row r="40">
      <c r="A40" s="11" t="s">
        <v>1222</v>
      </c>
      <c r="B40" s="58" t="s">
        <v>1068</v>
      </c>
      <c r="C40" s="13" t="s">
        <v>1223</v>
      </c>
      <c r="D40" s="13" t="s">
        <v>1224</v>
      </c>
      <c r="E40" s="41" t="s">
        <v>1225</v>
      </c>
      <c r="F40" s="82" t="s">
        <v>1224</v>
      </c>
      <c r="G40" s="82" t="s">
        <v>1226</v>
      </c>
      <c r="H40" s="83" t="s">
        <v>1227</v>
      </c>
      <c r="I40" s="15" t="s">
        <v>1228</v>
      </c>
      <c r="J40" s="85" t="s">
        <v>1229</v>
      </c>
      <c r="K40" s="15" t="s">
        <v>1230</v>
      </c>
      <c r="L40" s="14" t="s">
        <v>1231</v>
      </c>
      <c r="M40" s="86" t="s">
        <v>1232</v>
      </c>
      <c r="N40" s="10"/>
    </row>
    <row r="41">
      <c r="A41" s="11" t="s">
        <v>1233</v>
      </c>
      <c r="B41" s="58" t="s">
        <v>1068</v>
      </c>
      <c r="C41" s="13" t="s">
        <v>1234</v>
      </c>
      <c r="D41" s="13" t="s">
        <v>1235</v>
      </c>
      <c r="E41" s="41" t="s">
        <v>1236</v>
      </c>
      <c r="F41" s="82" t="s">
        <v>1237</v>
      </c>
      <c r="G41" s="82" t="s">
        <v>1238</v>
      </c>
      <c r="H41" s="83" t="s">
        <v>1239</v>
      </c>
      <c r="I41" s="15" t="s">
        <v>1240</v>
      </c>
      <c r="J41" s="85" t="s">
        <v>1241</v>
      </c>
      <c r="K41" s="15" t="s">
        <v>1242</v>
      </c>
      <c r="L41" s="14" t="s">
        <v>1243</v>
      </c>
      <c r="M41" s="90" t="s">
        <v>1244</v>
      </c>
      <c r="N41" s="10"/>
    </row>
    <row r="42">
      <c r="A42" s="11" t="s">
        <v>1245</v>
      </c>
      <c r="B42" s="58" t="s">
        <v>1068</v>
      </c>
      <c r="C42" s="13" t="s">
        <v>1246</v>
      </c>
      <c r="D42" s="13" t="s">
        <v>1247</v>
      </c>
      <c r="E42" s="41" t="s">
        <v>1248</v>
      </c>
      <c r="F42" s="82" t="s">
        <v>1249</v>
      </c>
      <c r="G42" s="82" t="s">
        <v>1250</v>
      </c>
      <c r="H42" s="83" t="s">
        <v>1251</v>
      </c>
      <c r="I42" s="15" t="s">
        <v>1252</v>
      </c>
      <c r="J42" s="85" t="s">
        <v>1253</v>
      </c>
      <c r="K42" s="15" t="s">
        <v>1254</v>
      </c>
      <c r="L42" s="14" t="s">
        <v>1255</v>
      </c>
      <c r="M42" s="82" t="s">
        <v>1256</v>
      </c>
      <c r="N42" s="10"/>
    </row>
    <row r="43">
      <c r="A43" s="11" t="s">
        <v>1257</v>
      </c>
      <c r="B43" s="58" t="s">
        <v>1068</v>
      </c>
      <c r="C43" s="13" t="s">
        <v>1258</v>
      </c>
      <c r="D43" s="13" t="s">
        <v>1259</v>
      </c>
      <c r="E43" s="41" t="s">
        <v>1260</v>
      </c>
      <c r="F43" s="82" t="s">
        <v>1261</v>
      </c>
      <c r="G43" s="82" t="s">
        <v>1262</v>
      </c>
      <c r="H43" s="83" t="s">
        <v>1263</v>
      </c>
      <c r="I43" s="15" t="s">
        <v>1264</v>
      </c>
      <c r="J43" s="85" t="s">
        <v>1265</v>
      </c>
      <c r="K43" s="15" t="s">
        <v>1266</v>
      </c>
      <c r="L43" s="14" t="s">
        <v>1267</v>
      </c>
      <c r="M43" s="86" t="s">
        <v>1268</v>
      </c>
      <c r="N43" s="10"/>
    </row>
    <row r="44">
      <c r="A44" s="11" t="s">
        <v>1269</v>
      </c>
      <c r="B44" s="58" t="s">
        <v>1068</v>
      </c>
      <c r="C44" s="13" t="s">
        <v>1270</v>
      </c>
      <c r="D44" s="13" t="s">
        <v>1271</v>
      </c>
      <c r="E44" s="41" t="s">
        <v>1272</v>
      </c>
      <c r="F44" s="82" t="s">
        <v>1273</v>
      </c>
      <c r="G44" s="82" t="s">
        <v>1274</v>
      </c>
      <c r="H44" s="83" t="s">
        <v>1275</v>
      </c>
      <c r="I44" s="15" t="s">
        <v>1276</v>
      </c>
      <c r="J44" s="85" t="s">
        <v>1277</v>
      </c>
      <c r="K44" s="15" t="s">
        <v>1278</v>
      </c>
      <c r="L44" s="14" t="s">
        <v>1279</v>
      </c>
      <c r="M44" s="90" t="s">
        <v>1280</v>
      </c>
      <c r="N44" s="10"/>
    </row>
    <row r="45">
      <c r="A45" s="11" t="s">
        <v>1281</v>
      </c>
      <c r="B45" s="58" t="s">
        <v>1068</v>
      </c>
      <c r="C45" s="13" t="s">
        <v>976</v>
      </c>
      <c r="D45" s="13" t="s">
        <v>977</v>
      </c>
      <c r="E45" s="13" t="s">
        <v>978</v>
      </c>
      <c r="F45" s="82" t="s">
        <v>976</v>
      </c>
      <c r="G45" s="82" t="s">
        <v>976</v>
      </c>
      <c r="H45" s="83" t="s">
        <v>976</v>
      </c>
      <c r="I45" s="15" t="s">
        <v>979</v>
      </c>
      <c r="J45" s="85" t="s">
        <v>976</v>
      </c>
      <c r="K45" s="15" t="s">
        <v>980</v>
      </c>
      <c r="L45" s="14" t="s">
        <v>981</v>
      </c>
      <c r="M45" s="90" t="s">
        <v>982</v>
      </c>
      <c r="N45" s="10"/>
    </row>
    <row r="46">
      <c r="A46" s="11" t="s">
        <v>1282</v>
      </c>
      <c r="B46" s="58" t="s">
        <v>1068</v>
      </c>
      <c r="C46" s="13" t="s">
        <v>965</v>
      </c>
      <c r="D46" s="13" t="s">
        <v>966</v>
      </c>
      <c r="E46" s="41" t="s">
        <v>1283</v>
      </c>
      <c r="F46" s="82" t="s">
        <v>1284</v>
      </c>
      <c r="G46" s="82" t="s">
        <v>966</v>
      </c>
      <c r="H46" s="83" t="s">
        <v>968</v>
      </c>
      <c r="I46" s="15" t="s">
        <v>969</v>
      </c>
      <c r="J46" s="85" t="s">
        <v>970</v>
      </c>
      <c r="K46" s="15" t="s">
        <v>971</v>
      </c>
      <c r="L46" s="14" t="s">
        <v>972</v>
      </c>
      <c r="M46" s="90" t="s">
        <v>973</v>
      </c>
      <c r="N46" s="10"/>
    </row>
    <row r="47">
      <c r="A47" s="11" t="s">
        <v>1285</v>
      </c>
      <c r="B47" s="58" t="s">
        <v>1068</v>
      </c>
      <c r="C47" s="13" t="s">
        <v>940</v>
      </c>
      <c r="D47" s="13" t="s">
        <v>941</v>
      </c>
      <c r="E47" s="41" t="s">
        <v>942</v>
      </c>
      <c r="F47" s="82" t="s">
        <v>943</v>
      </c>
      <c r="G47" s="82" t="s">
        <v>944</v>
      </c>
      <c r="H47" s="83" t="s">
        <v>945</v>
      </c>
      <c r="I47" s="15" t="s">
        <v>946</v>
      </c>
      <c r="J47" s="85" t="s">
        <v>947</v>
      </c>
      <c r="K47" s="15" t="s">
        <v>948</v>
      </c>
      <c r="L47" s="14" t="s">
        <v>949</v>
      </c>
      <c r="M47" s="90" t="s">
        <v>950</v>
      </c>
      <c r="N47" s="10"/>
    </row>
    <row r="48">
      <c r="A48" s="11" t="s">
        <v>1286</v>
      </c>
      <c r="B48" s="58" t="s">
        <v>1287</v>
      </c>
      <c r="C48" s="13" t="s">
        <v>1288</v>
      </c>
      <c r="D48" s="13" t="s">
        <v>1289</v>
      </c>
      <c r="E48" s="41" t="s">
        <v>1290</v>
      </c>
      <c r="F48" s="82" t="s">
        <v>1291</v>
      </c>
      <c r="G48" s="82" t="s">
        <v>1292</v>
      </c>
      <c r="H48" s="83" t="s">
        <v>1293</v>
      </c>
      <c r="I48" s="15" t="s">
        <v>1294</v>
      </c>
      <c r="J48" s="85" t="s">
        <v>1295</v>
      </c>
      <c r="K48" s="15" t="s">
        <v>1296</v>
      </c>
      <c r="L48" s="14" t="s">
        <v>1297</v>
      </c>
      <c r="M48" s="82" t="s">
        <v>1298</v>
      </c>
      <c r="N48" s="10"/>
    </row>
    <row r="49">
      <c r="A49" s="11" t="s">
        <v>1299</v>
      </c>
      <c r="B49" s="58" t="s">
        <v>1287</v>
      </c>
      <c r="C49" s="13" t="s">
        <v>1288</v>
      </c>
      <c r="D49" s="13" t="s">
        <v>1289</v>
      </c>
      <c r="E49" s="41" t="s">
        <v>1290</v>
      </c>
      <c r="F49" s="82" t="s">
        <v>1291</v>
      </c>
      <c r="G49" s="82" t="s">
        <v>1292</v>
      </c>
      <c r="H49" s="83" t="s">
        <v>1293</v>
      </c>
      <c r="I49" s="15" t="s">
        <v>1294</v>
      </c>
      <c r="J49" s="85" t="s">
        <v>1295</v>
      </c>
      <c r="K49" s="15" t="s">
        <v>1296</v>
      </c>
      <c r="L49" s="14" t="s">
        <v>1297</v>
      </c>
      <c r="M49" s="82" t="s">
        <v>1298</v>
      </c>
      <c r="N49" s="10"/>
    </row>
    <row r="50">
      <c r="A50" s="11" t="s">
        <v>1300</v>
      </c>
      <c r="B50" s="58" t="s">
        <v>1287</v>
      </c>
      <c r="C50" s="13" t="s">
        <v>1301</v>
      </c>
      <c r="D50" s="13" t="s">
        <v>1302</v>
      </c>
      <c r="E50" s="41" t="s">
        <v>1303</v>
      </c>
      <c r="F50" s="82" t="s">
        <v>1304</v>
      </c>
      <c r="G50" s="82" t="s">
        <v>1305</v>
      </c>
      <c r="H50" s="83" t="s">
        <v>1306</v>
      </c>
      <c r="I50" s="15" t="s">
        <v>1307</v>
      </c>
      <c r="J50" s="85" t="s">
        <v>1308</v>
      </c>
      <c r="K50" s="15" t="s">
        <v>1309</v>
      </c>
      <c r="L50" s="14" t="s">
        <v>1310</v>
      </c>
      <c r="M50" s="82" t="s">
        <v>1311</v>
      </c>
      <c r="N50" s="10"/>
    </row>
    <row r="51">
      <c r="A51" s="11" t="s">
        <v>1312</v>
      </c>
      <c r="B51" s="58" t="s">
        <v>1287</v>
      </c>
      <c r="C51" s="13" t="s">
        <v>1313</v>
      </c>
      <c r="D51" s="13" t="s">
        <v>1314</v>
      </c>
      <c r="E51" s="41" t="s">
        <v>1315</v>
      </c>
      <c r="F51" s="82" t="s">
        <v>1316</v>
      </c>
      <c r="G51" s="82" t="s">
        <v>1317</v>
      </c>
      <c r="H51" s="83" t="s">
        <v>1318</v>
      </c>
      <c r="I51" s="15" t="s">
        <v>1319</v>
      </c>
      <c r="J51" s="85" t="s">
        <v>1320</v>
      </c>
      <c r="K51" s="15" t="s">
        <v>1321</v>
      </c>
      <c r="L51" s="14" t="s">
        <v>1322</v>
      </c>
      <c r="M51" s="82" t="s">
        <v>1323</v>
      </c>
      <c r="N51" s="10"/>
    </row>
    <row r="52">
      <c r="A52" s="11" t="s">
        <v>1324</v>
      </c>
      <c r="B52" s="58" t="s">
        <v>1287</v>
      </c>
      <c r="C52" s="13" t="s">
        <v>1325</v>
      </c>
      <c r="D52" s="13" t="s">
        <v>1326</v>
      </c>
      <c r="E52" s="41" t="s">
        <v>1327</v>
      </c>
      <c r="F52" s="82" t="s">
        <v>1328</v>
      </c>
      <c r="G52" s="82" t="s">
        <v>1329</v>
      </c>
      <c r="H52" s="83" t="s">
        <v>1330</v>
      </c>
      <c r="I52" s="15" t="s">
        <v>1331</v>
      </c>
      <c r="J52" s="85" t="s">
        <v>1332</v>
      </c>
      <c r="K52" s="15" t="s">
        <v>1333</v>
      </c>
      <c r="L52" s="14" t="s">
        <v>1334</v>
      </c>
      <c r="M52" s="82" t="s">
        <v>1335</v>
      </c>
      <c r="N52" s="10"/>
    </row>
    <row r="53">
      <c r="A53" s="11" t="s">
        <v>1336</v>
      </c>
      <c r="B53" s="58" t="s">
        <v>1287</v>
      </c>
      <c r="C53" s="13" t="s">
        <v>1337</v>
      </c>
      <c r="D53" s="13" t="s">
        <v>1338</v>
      </c>
      <c r="E53" s="41" t="s">
        <v>1339</v>
      </c>
      <c r="F53" s="82" t="s">
        <v>1340</v>
      </c>
      <c r="G53" s="82" t="s">
        <v>1341</v>
      </c>
      <c r="H53" s="83" t="s">
        <v>1342</v>
      </c>
      <c r="I53" s="15" t="s">
        <v>1343</v>
      </c>
      <c r="J53" s="85" t="s">
        <v>1344</v>
      </c>
      <c r="K53" s="15" t="s">
        <v>1345</v>
      </c>
      <c r="L53" s="14" t="s">
        <v>1346</v>
      </c>
      <c r="M53" s="82" t="s">
        <v>1347</v>
      </c>
      <c r="N53" s="10"/>
    </row>
    <row r="54">
      <c r="A54" s="11" t="s">
        <v>1348</v>
      </c>
      <c r="B54" s="58" t="s">
        <v>1349</v>
      </c>
      <c r="C54" s="13" t="s">
        <v>1350</v>
      </c>
      <c r="D54" s="13" t="s">
        <v>1351</v>
      </c>
      <c r="E54" s="41" t="s">
        <v>1352</v>
      </c>
      <c r="F54" s="82" t="s">
        <v>1353</v>
      </c>
      <c r="G54" s="82" t="s">
        <v>1353</v>
      </c>
      <c r="H54" s="83" t="s">
        <v>1354</v>
      </c>
      <c r="I54" s="15" t="s">
        <v>1355</v>
      </c>
      <c r="J54" s="85" t="s">
        <v>1356</v>
      </c>
      <c r="K54" s="15" t="s">
        <v>1357</v>
      </c>
      <c r="L54" s="14" t="s">
        <v>1358</v>
      </c>
      <c r="M54" s="82" t="s">
        <v>1359</v>
      </c>
      <c r="N54" s="10"/>
    </row>
    <row r="55">
      <c r="A55" s="11" t="s">
        <v>1360</v>
      </c>
      <c r="B55" s="45" t="s">
        <v>1361</v>
      </c>
      <c r="C55" s="13" t="s">
        <v>1362</v>
      </c>
      <c r="D55" s="13" t="s">
        <v>1363</v>
      </c>
      <c r="E55" s="41" t="s">
        <v>1364</v>
      </c>
      <c r="F55" s="82" t="s">
        <v>1365</v>
      </c>
      <c r="G55" s="82" t="s">
        <v>1366</v>
      </c>
      <c r="H55" s="83" t="s">
        <v>1367</v>
      </c>
      <c r="I55" s="15" t="s">
        <v>1368</v>
      </c>
      <c r="J55" s="85" t="s">
        <v>1369</v>
      </c>
      <c r="K55" s="15" t="s">
        <v>1370</v>
      </c>
      <c r="L55" s="14" t="s">
        <v>1371</v>
      </c>
      <c r="M55" s="82" t="s">
        <v>1372</v>
      </c>
      <c r="N55" s="10"/>
    </row>
    <row r="56">
      <c r="A56" s="11" t="s">
        <v>1373</v>
      </c>
      <c r="B56" s="40" t="s">
        <v>1374</v>
      </c>
      <c r="C56" s="13" t="s">
        <v>1375</v>
      </c>
      <c r="D56" s="13" t="s">
        <v>1376</v>
      </c>
      <c r="E56" s="41" t="s">
        <v>1377</v>
      </c>
      <c r="F56" s="82" t="s">
        <v>1378</v>
      </c>
      <c r="G56" s="82" t="s">
        <v>1379</v>
      </c>
      <c r="H56" s="83" t="s">
        <v>1380</v>
      </c>
      <c r="I56" s="15" t="s">
        <v>1381</v>
      </c>
      <c r="J56" s="85" t="s">
        <v>1382</v>
      </c>
      <c r="K56" s="15" t="s">
        <v>1383</v>
      </c>
      <c r="L56" s="14" t="s">
        <v>1384</v>
      </c>
      <c r="M56" s="82" t="s">
        <v>1385</v>
      </c>
      <c r="N56" s="10"/>
    </row>
    <row r="57">
      <c r="A57" s="11" t="s">
        <v>1386</v>
      </c>
      <c r="B57" s="61" t="s">
        <v>1387</v>
      </c>
      <c r="C57" s="91"/>
      <c r="D57" s="91"/>
      <c r="E57" s="77"/>
      <c r="F57" s="92"/>
      <c r="G57" s="92"/>
      <c r="H57" s="92"/>
      <c r="I57" s="35"/>
      <c r="J57" s="35"/>
      <c r="K57" s="35"/>
      <c r="L57" s="25"/>
      <c r="M57" s="92"/>
      <c r="N57" s="10"/>
    </row>
    <row r="58">
      <c r="B58" s="75"/>
      <c r="C58" s="76"/>
      <c r="D58" s="76"/>
      <c r="E58" s="77"/>
      <c r="F58" s="92"/>
      <c r="G58" s="92"/>
      <c r="H58" s="92"/>
      <c r="I58" s="35"/>
      <c r="J58" s="35"/>
      <c r="K58" s="35"/>
      <c r="L58" s="27"/>
      <c r="M58" s="92"/>
      <c r="N58" s="10"/>
    </row>
    <row r="59">
      <c r="B59" s="76"/>
      <c r="C59" s="76"/>
      <c r="D59" s="76"/>
      <c r="E59" s="77"/>
      <c r="F59" s="92"/>
      <c r="G59" s="92"/>
      <c r="H59" s="92"/>
      <c r="I59" s="35"/>
      <c r="J59" s="35"/>
      <c r="K59" s="35"/>
      <c r="L59" s="27"/>
      <c r="M59" s="92"/>
      <c r="N59" s="10"/>
    </row>
    <row r="60">
      <c r="B60" s="76"/>
      <c r="C60" s="76"/>
      <c r="D60" s="76"/>
      <c r="E60" s="77"/>
      <c r="F60" s="92"/>
      <c r="G60" s="92"/>
      <c r="H60" s="92"/>
      <c r="I60" s="35"/>
      <c r="J60" s="35"/>
      <c r="K60" s="35"/>
      <c r="L60" s="27"/>
      <c r="M60" s="92"/>
      <c r="N60" s="10"/>
    </row>
    <row r="61">
      <c r="B61" s="76"/>
      <c r="C61" s="76"/>
      <c r="D61" s="76"/>
      <c r="E61" s="77"/>
      <c r="F61" s="92"/>
      <c r="G61" s="92"/>
      <c r="H61" s="92"/>
      <c r="I61" s="35"/>
      <c r="J61" s="35"/>
      <c r="K61" s="35"/>
      <c r="L61" s="27"/>
      <c r="M61" s="92"/>
      <c r="N61" s="10"/>
    </row>
    <row r="62">
      <c r="B62" s="76"/>
      <c r="C62" s="76"/>
      <c r="D62" s="76"/>
      <c r="E62" s="77"/>
      <c r="F62" s="92"/>
      <c r="G62" s="92"/>
      <c r="H62" s="92"/>
      <c r="I62" s="35"/>
      <c r="J62" s="35"/>
      <c r="K62" s="35"/>
      <c r="L62" s="27"/>
      <c r="M62" s="92"/>
      <c r="N62" s="10"/>
    </row>
    <row r="63">
      <c r="B63" s="76"/>
      <c r="C63" s="76"/>
      <c r="D63" s="76"/>
      <c r="E63" s="77"/>
      <c r="F63" s="92"/>
      <c r="G63" s="92"/>
      <c r="H63" s="92"/>
      <c r="I63" s="35"/>
      <c r="J63" s="35"/>
      <c r="K63" s="35"/>
      <c r="L63" s="27"/>
      <c r="M63" s="92"/>
      <c r="N63" s="10"/>
    </row>
    <row r="64">
      <c r="B64" s="76"/>
      <c r="C64" s="76"/>
      <c r="D64" s="76"/>
      <c r="E64" s="77"/>
      <c r="F64" s="92"/>
      <c r="G64" s="92"/>
      <c r="H64" s="92"/>
      <c r="I64" s="35"/>
      <c r="J64" s="35"/>
      <c r="K64" s="35"/>
      <c r="L64" s="27"/>
      <c r="M64" s="92"/>
      <c r="N64" s="10"/>
    </row>
    <row r="65">
      <c r="B65" s="76"/>
      <c r="C65" s="76"/>
      <c r="D65" s="76"/>
      <c r="E65" s="77"/>
      <c r="F65" s="92"/>
      <c r="G65" s="92"/>
      <c r="H65" s="92"/>
      <c r="I65" s="35"/>
      <c r="J65" s="35"/>
      <c r="K65" s="35"/>
      <c r="L65" s="27"/>
      <c r="M65" s="92"/>
      <c r="N65" s="10"/>
    </row>
    <row r="66">
      <c r="B66" s="76"/>
      <c r="C66" s="76"/>
      <c r="D66" s="76"/>
      <c r="E66" s="77"/>
      <c r="F66" s="92"/>
      <c r="G66" s="92"/>
      <c r="H66" s="92"/>
      <c r="I66" s="35"/>
      <c r="J66" s="35"/>
      <c r="K66" s="35"/>
      <c r="L66" s="27"/>
      <c r="M66" s="92"/>
      <c r="N66" s="10"/>
    </row>
    <row r="67">
      <c r="B67" s="76"/>
      <c r="C67" s="76"/>
      <c r="D67" s="76"/>
      <c r="E67" s="77"/>
      <c r="F67" s="92"/>
      <c r="G67" s="92"/>
      <c r="H67" s="92"/>
      <c r="I67" s="35"/>
      <c r="J67" s="35"/>
      <c r="K67" s="35"/>
      <c r="L67" s="27"/>
      <c r="M67" s="92"/>
      <c r="N67" s="10"/>
    </row>
    <row r="68">
      <c r="B68" s="76"/>
      <c r="C68" s="76"/>
      <c r="D68" s="76"/>
      <c r="E68" s="77"/>
      <c r="F68" s="92"/>
      <c r="G68" s="92"/>
      <c r="H68" s="92"/>
      <c r="I68" s="35"/>
      <c r="J68" s="35"/>
      <c r="K68" s="35"/>
      <c r="L68" s="27"/>
      <c r="M68" s="92"/>
      <c r="N68" s="10"/>
    </row>
    <row r="69">
      <c r="B69" s="76"/>
      <c r="C69" s="76"/>
      <c r="D69" s="76"/>
      <c r="E69" s="77"/>
      <c r="F69" s="92"/>
      <c r="G69" s="92"/>
      <c r="H69" s="92"/>
      <c r="I69" s="35"/>
      <c r="J69" s="35"/>
      <c r="K69" s="35"/>
      <c r="L69" s="27"/>
      <c r="M69" s="92"/>
      <c r="N69" s="10"/>
    </row>
    <row r="70">
      <c r="B70" s="76"/>
      <c r="C70" s="76"/>
      <c r="D70" s="76"/>
      <c r="E70" s="77"/>
      <c r="F70" s="92"/>
      <c r="G70" s="92"/>
      <c r="H70" s="92"/>
      <c r="I70" s="35"/>
      <c r="J70" s="35"/>
      <c r="K70" s="35"/>
      <c r="L70" s="27"/>
      <c r="M70" s="92"/>
      <c r="N70" s="10"/>
    </row>
    <row r="71">
      <c r="B71" s="76"/>
      <c r="C71" s="76"/>
      <c r="D71" s="76"/>
      <c r="E71" s="77"/>
      <c r="F71" s="92"/>
      <c r="G71" s="92"/>
      <c r="H71" s="92"/>
      <c r="I71" s="35"/>
      <c r="J71" s="35"/>
      <c r="K71" s="35"/>
      <c r="L71" s="27"/>
      <c r="M71" s="92"/>
      <c r="N71" s="10"/>
    </row>
    <row r="72">
      <c r="B72" s="76"/>
      <c r="C72" s="76"/>
      <c r="D72" s="76"/>
      <c r="E72" s="77"/>
      <c r="F72" s="92"/>
      <c r="G72" s="92"/>
      <c r="H72" s="92"/>
      <c r="I72" s="35"/>
      <c r="J72" s="35"/>
      <c r="K72" s="35"/>
      <c r="L72" s="27"/>
      <c r="M72" s="92"/>
      <c r="N72" s="10"/>
    </row>
    <row r="73">
      <c r="B73" s="76"/>
      <c r="C73" s="76"/>
      <c r="D73" s="76"/>
      <c r="E73" s="77"/>
      <c r="F73" s="92"/>
      <c r="G73" s="92"/>
      <c r="H73" s="92"/>
      <c r="I73" s="35"/>
      <c r="J73" s="35"/>
      <c r="K73" s="35"/>
      <c r="L73" s="27"/>
      <c r="M73" s="92"/>
      <c r="N73" s="10"/>
    </row>
    <row r="74">
      <c r="B74" s="76"/>
      <c r="C74" s="76"/>
      <c r="D74" s="76"/>
      <c r="E74" s="77"/>
      <c r="F74" s="92"/>
      <c r="G74" s="92"/>
      <c r="H74" s="92"/>
      <c r="I74" s="35"/>
      <c r="J74" s="35"/>
      <c r="K74" s="35"/>
      <c r="L74" s="27"/>
      <c r="M74" s="92"/>
      <c r="N74" s="10"/>
    </row>
    <row r="75">
      <c r="B75" s="76"/>
      <c r="C75" s="76"/>
      <c r="D75" s="76"/>
      <c r="E75" s="77"/>
      <c r="F75" s="92"/>
      <c r="G75" s="92"/>
      <c r="H75" s="92"/>
      <c r="I75" s="35"/>
      <c r="J75" s="35"/>
      <c r="K75" s="35"/>
      <c r="L75" s="27"/>
      <c r="M75" s="92"/>
      <c r="N75" s="10"/>
    </row>
    <row r="76">
      <c r="B76" s="76"/>
      <c r="C76" s="76"/>
      <c r="D76" s="76"/>
      <c r="E76" s="77"/>
      <c r="F76" s="92"/>
      <c r="G76" s="92"/>
      <c r="H76" s="92"/>
      <c r="I76" s="35"/>
      <c r="J76" s="35"/>
      <c r="K76" s="35"/>
      <c r="L76" s="27"/>
      <c r="M76" s="92"/>
      <c r="N76" s="10"/>
    </row>
    <row r="77">
      <c r="B77" s="76"/>
      <c r="C77" s="76"/>
      <c r="D77" s="76"/>
      <c r="E77" s="77"/>
      <c r="F77" s="92"/>
      <c r="G77" s="92"/>
      <c r="H77" s="92"/>
      <c r="I77" s="35"/>
      <c r="J77" s="35"/>
      <c r="K77" s="35"/>
      <c r="L77" s="27"/>
      <c r="M77" s="92"/>
      <c r="N77" s="10"/>
    </row>
    <row r="78">
      <c r="B78" s="76"/>
      <c r="C78" s="76"/>
      <c r="D78" s="76"/>
      <c r="E78" s="77"/>
      <c r="F78" s="92"/>
      <c r="G78" s="92"/>
      <c r="H78" s="92"/>
      <c r="I78" s="35"/>
      <c r="J78" s="35"/>
      <c r="K78" s="35"/>
      <c r="L78" s="27"/>
      <c r="M78" s="92"/>
      <c r="N78" s="10"/>
    </row>
    <row r="79">
      <c r="B79" s="76"/>
      <c r="C79" s="76"/>
      <c r="D79" s="76"/>
      <c r="E79" s="77"/>
      <c r="F79" s="92"/>
      <c r="G79" s="92"/>
      <c r="H79" s="92"/>
      <c r="I79" s="35"/>
      <c r="J79" s="35"/>
      <c r="K79" s="35"/>
      <c r="L79" s="27"/>
      <c r="M79" s="92"/>
      <c r="N79" s="10"/>
    </row>
    <row r="80">
      <c r="B80" s="76"/>
      <c r="C80" s="76"/>
      <c r="D80" s="76"/>
      <c r="E80" s="77"/>
      <c r="F80" s="92"/>
      <c r="G80" s="92"/>
      <c r="H80" s="92"/>
      <c r="I80" s="35"/>
      <c r="J80" s="35"/>
      <c r="K80" s="35"/>
      <c r="L80" s="27"/>
      <c r="M80" s="92"/>
      <c r="N80" s="10"/>
    </row>
    <row r="81">
      <c r="B81" s="76"/>
      <c r="C81" s="76"/>
      <c r="D81" s="76"/>
      <c r="E81" s="77"/>
      <c r="F81" s="92"/>
      <c r="G81" s="92"/>
      <c r="H81" s="92"/>
      <c r="I81" s="35"/>
      <c r="J81" s="35"/>
      <c r="K81" s="35"/>
      <c r="L81" s="27"/>
      <c r="M81" s="92"/>
      <c r="N81" s="10"/>
    </row>
    <row r="82">
      <c r="B82" s="76"/>
      <c r="C82" s="76"/>
      <c r="D82" s="76"/>
      <c r="E82" s="77"/>
      <c r="F82" s="92"/>
      <c r="G82" s="92"/>
      <c r="H82" s="92"/>
      <c r="I82" s="35"/>
      <c r="J82" s="35"/>
      <c r="K82" s="35"/>
      <c r="L82" s="27"/>
      <c r="M82" s="92"/>
      <c r="N82" s="10"/>
    </row>
    <row r="83">
      <c r="B83" s="76"/>
      <c r="C83" s="76"/>
      <c r="D83" s="76"/>
      <c r="E83" s="77"/>
      <c r="F83" s="92"/>
      <c r="G83" s="92"/>
      <c r="H83" s="92"/>
      <c r="I83" s="35"/>
      <c r="J83" s="35"/>
      <c r="K83" s="35"/>
      <c r="L83" s="27"/>
      <c r="M83" s="92"/>
      <c r="N83" s="10"/>
    </row>
    <row r="84">
      <c r="B84" s="76"/>
      <c r="C84" s="76"/>
      <c r="D84" s="76"/>
      <c r="E84" s="77"/>
      <c r="F84" s="92"/>
      <c r="G84" s="92"/>
      <c r="H84" s="92"/>
      <c r="I84" s="35"/>
      <c r="J84" s="35"/>
      <c r="K84" s="35"/>
      <c r="L84" s="27"/>
      <c r="M84" s="92"/>
      <c r="N84" s="10"/>
    </row>
    <row r="85">
      <c r="B85" s="76"/>
      <c r="C85" s="76"/>
      <c r="D85" s="76"/>
      <c r="E85" s="77"/>
      <c r="F85" s="92"/>
      <c r="G85" s="92"/>
      <c r="H85" s="92"/>
      <c r="I85" s="35"/>
      <c r="J85" s="35"/>
      <c r="K85" s="35"/>
      <c r="L85" s="27"/>
      <c r="M85" s="92"/>
      <c r="N85" s="10"/>
    </row>
    <row r="86">
      <c r="B86" s="76"/>
      <c r="C86" s="76"/>
      <c r="D86" s="76"/>
      <c r="E86" s="77"/>
      <c r="F86" s="92"/>
      <c r="G86" s="92"/>
      <c r="H86" s="92"/>
      <c r="I86" s="35"/>
      <c r="J86" s="35"/>
      <c r="K86" s="35"/>
      <c r="L86" s="27"/>
      <c r="M86" s="92"/>
      <c r="N86" s="10"/>
    </row>
    <row r="87">
      <c r="B87" s="76"/>
      <c r="C87" s="76"/>
      <c r="D87" s="76"/>
      <c r="E87" s="77"/>
      <c r="F87" s="92"/>
      <c r="G87" s="92"/>
      <c r="H87" s="92"/>
      <c r="I87" s="35"/>
      <c r="J87" s="35"/>
      <c r="K87" s="35"/>
      <c r="L87" s="27"/>
      <c r="M87" s="92"/>
      <c r="N87" s="10"/>
    </row>
    <row r="88">
      <c r="B88" s="76"/>
      <c r="C88" s="76"/>
      <c r="D88" s="76"/>
      <c r="E88" s="77"/>
      <c r="F88" s="92"/>
      <c r="G88" s="92"/>
      <c r="H88" s="92"/>
      <c r="I88" s="35"/>
      <c r="J88" s="35"/>
      <c r="K88" s="35"/>
      <c r="L88" s="27"/>
      <c r="M88" s="92"/>
      <c r="N88" s="10"/>
    </row>
    <row r="89">
      <c r="B89" s="76"/>
      <c r="C89" s="76"/>
      <c r="D89" s="76"/>
      <c r="E89" s="77"/>
      <c r="F89" s="92"/>
      <c r="G89" s="92"/>
      <c r="H89" s="92"/>
      <c r="I89" s="35"/>
      <c r="J89" s="35"/>
      <c r="K89" s="35"/>
      <c r="L89" s="27"/>
      <c r="M89" s="92"/>
      <c r="N89" s="10"/>
    </row>
    <row r="90">
      <c r="B90" s="76"/>
      <c r="C90" s="76"/>
      <c r="D90" s="76"/>
      <c r="E90" s="77"/>
      <c r="F90" s="92"/>
      <c r="G90" s="92"/>
      <c r="H90" s="92"/>
      <c r="I90" s="35"/>
      <c r="J90" s="35"/>
      <c r="K90" s="35"/>
      <c r="L90" s="27"/>
      <c r="M90" s="92"/>
      <c r="N90" s="10"/>
    </row>
    <row r="91">
      <c r="B91" s="76"/>
      <c r="C91" s="76"/>
      <c r="D91" s="76"/>
      <c r="E91" s="77"/>
      <c r="F91" s="92"/>
      <c r="G91" s="92"/>
      <c r="H91" s="92"/>
      <c r="I91" s="35"/>
      <c r="J91" s="35"/>
      <c r="K91" s="35"/>
      <c r="L91" s="27"/>
      <c r="M91" s="92"/>
      <c r="N91" s="10"/>
    </row>
    <row r="92">
      <c r="B92" s="76"/>
      <c r="C92" s="76"/>
      <c r="D92" s="76"/>
      <c r="E92" s="77"/>
      <c r="F92" s="92"/>
      <c r="G92" s="92"/>
      <c r="H92" s="92"/>
      <c r="I92" s="35"/>
      <c r="J92" s="35"/>
      <c r="K92" s="35"/>
      <c r="L92" s="27"/>
      <c r="M92" s="92"/>
      <c r="N92" s="10"/>
    </row>
    <row r="93">
      <c r="B93" s="76"/>
      <c r="C93" s="76"/>
      <c r="D93" s="76"/>
      <c r="E93" s="77"/>
      <c r="F93" s="92"/>
      <c r="G93" s="92"/>
      <c r="H93" s="92"/>
      <c r="I93" s="35"/>
      <c r="J93" s="35"/>
      <c r="K93" s="35"/>
      <c r="L93" s="27"/>
      <c r="M93" s="92"/>
      <c r="N93" s="10"/>
    </row>
    <row r="94">
      <c r="B94" s="76"/>
      <c r="C94" s="76"/>
      <c r="D94" s="76"/>
      <c r="E94" s="77"/>
      <c r="F94" s="92"/>
      <c r="G94" s="92"/>
      <c r="H94" s="92"/>
      <c r="I94" s="35"/>
      <c r="J94" s="35"/>
      <c r="K94" s="35"/>
      <c r="L94" s="27"/>
      <c r="M94" s="92"/>
      <c r="N94" s="10"/>
    </row>
    <row r="95">
      <c r="B95" s="76"/>
      <c r="C95" s="76"/>
      <c r="D95" s="76"/>
      <c r="E95" s="77"/>
      <c r="F95" s="92"/>
      <c r="G95" s="92"/>
      <c r="H95" s="92"/>
      <c r="I95" s="35"/>
      <c r="J95" s="35"/>
      <c r="K95" s="35"/>
      <c r="L95" s="27"/>
      <c r="M95" s="92"/>
      <c r="N95" s="10"/>
    </row>
    <row r="96">
      <c r="B96" s="76"/>
      <c r="C96" s="76"/>
      <c r="D96" s="76"/>
      <c r="E96" s="77"/>
      <c r="F96" s="92"/>
      <c r="G96" s="92"/>
      <c r="H96" s="92"/>
      <c r="I96" s="35"/>
      <c r="J96" s="35"/>
      <c r="K96" s="35"/>
      <c r="L96" s="27"/>
      <c r="M96" s="92"/>
      <c r="N96" s="10"/>
    </row>
    <row r="97">
      <c r="B97" s="76"/>
      <c r="C97" s="76"/>
      <c r="D97" s="76"/>
      <c r="E97" s="77"/>
      <c r="F97" s="92"/>
      <c r="G97" s="92"/>
      <c r="H97" s="92"/>
      <c r="I97" s="35"/>
      <c r="J97" s="35"/>
      <c r="K97" s="35"/>
      <c r="L97" s="27"/>
      <c r="M97" s="92"/>
      <c r="N97" s="10"/>
    </row>
    <row r="98">
      <c r="B98" s="76"/>
      <c r="C98" s="76"/>
      <c r="D98" s="76"/>
      <c r="E98" s="77"/>
      <c r="F98" s="92"/>
      <c r="G98" s="92"/>
      <c r="H98" s="92"/>
      <c r="I98" s="35"/>
      <c r="J98" s="35"/>
      <c r="K98" s="35"/>
      <c r="L98" s="27"/>
      <c r="M98" s="92"/>
      <c r="N98" s="10"/>
    </row>
    <row r="99">
      <c r="B99" s="76"/>
      <c r="C99" s="76"/>
      <c r="D99" s="76"/>
      <c r="E99" s="77"/>
      <c r="F99" s="92"/>
      <c r="G99" s="92"/>
      <c r="H99" s="92"/>
      <c r="I99" s="35"/>
      <c r="J99" s="35"/>
      <c r="K99" s="35"/>
      <c r="L99" s="27"/>
      <c r="M99" s="92"/>
      <c r="N99" s="10"/>
    </row>
    <row r="100">
      <c r="B100" s="76"/>
      <c r="C100" s="76"/>
      <c r="D100" s="76"/>
      <c r="E100" s="77"/>
      <c r="F100" s="92"/>
      <c r="G100" s="92"/>
      <c r="H100" s="92"/>
      <c r="I100" s="35"/>
      <c r="J100" s="35"/>
      <c r="K100" s="35"/>
      <c r="L100" s="27"/>
      <c r="M100" s="92"/>
      <c r="N100" s="10"/>
    </row>
    <row r="101">
      <c r="B101" s="76"/>
      <c r="C101" s="76"/>
      <c r="D101" s="76"/>
      <c r="E101" s="77"/>
      <c r="F101" s="92"/>
      <c r="G101" s="92"/>
      <c r="H101" s="92"/>
      <c r="I101" s="35"/>
      <c r="J101" s="35"/>
      <c r="K101" s="35"/>
      <c r="L101" s="27"/>
      <c r="M101" s="92"/>
      <c r="N101" s="10"/>
    </row>
    <row r="102">
      <c r="B102" s="76"/>
      <c r="C102" s="76"/>
      <c r="D102" s="76"/>
      <c r="E102" s="77"/>
      <c r="F102" s="92"/>
      <c r="G102" s="92"/>
      <c r="H102" s="92"/>
      <c r="I102" s="35"/>
      <c r="J102" s="35"/>
      <c r="K102" s="35"/>
      <c r="L102" s="27"/>
      <c r="M102" s="92"/>
      <c r="N102" s="10"/>
    </row>
    <row r="103">
      <c r="B103" s="76"/>
      <c r="C103" s="76"/>
      <c r="D103" s="76"/>
      <c r="E103" s="77"/>
      <c r="F103" s="92"/>
      <c r="G103" s="92"/>
      <c r="H103" s="92"/>
      <c r="I103" s="35"/>
      <c r="J103" s="35"/>
      <c r="K103" s="35"/>
      <c r="L103" s="27"/>
      <c r="M103" s="92"/>
      <c r="N103" s="10"/>
    </row>
    <row r="104">
      <c r="B104" s="76"/>
      <c r="C104" s="76"/>
      <c r="D104" s="76"/>
      <c r="E104" s="77"/>
      <c r="F104" s="92"/>
      <c r="G104" s="92"/>
      <c r="H104" s="92"/>
      <c r="I104" s="35"/>
      <c r="J104" s="35"/>
      <c r="K104" s="35"/>
      <c r="L104" s="27"/>
      <c r="M104" s="92"/>
      <c r="N104" s="10"/>
    </row>
    <row r="105">
      <c r="B105" s="76"/>
      <c r="C105" s="76"/>
      <c r="D105" s="76"/>
      <c r="E105" s="77"/>
      <c r="F105" s="92"/>
      <c r="G105" s="92"/>
      <c r="H105" s="92"/>
      <c r="I105" s="35"/>
      <c r="J105" s="35"/>
      <c r="K105" s="35"/>
      <c r="L105" s="27"/>
      <c r="M105" s="92"/>
      <c r="N105" s="10"/>
    </row>
    <row r="106">
      <c r="B106" s="76"/>
      <c r="C106" s="76"/>
      <c r="D106" s="76"/>
      <c r="E106" s="77"/>
      <c r="F106" s="92"/>
      <c r="G106" s="92"/>
      <c r="H106" s="92"/>
      <c r="I106" s="35"/>
      <c r="J106" s="35"/>
      <c r="K106" s="35"/>
      <c r="L106" s="27"/>
      <c r="M106" s="92"/>
      <c r="N106" s="10"/>
    </row>
    <row r="107">
      <c r="B107" s="76"/>
      <c r="C107" s="76"/>
      <c r="D107" s="76"/>
      <c r="E107" s="77"/>
      <c r="F107" s="92"/>
      <c r="G107" s="92"/>
      <c r="H107" s="92"/>
      <c r="I107" s="35"/>
      <c r="J107" s="35"/>
      <c r="K107" s="35"/>
      <c r="L107" s="27"/>
      <c r="M107" s="92"/>
      <c r="N107" s="10"/>
    </row>
    <row r="108">
      <c r="B108" s="76"/>
      <c r="C108" s="76"/>
      <c r="D108" s="76"/>
      <c r="E108" s="77"/>
      <c r="F108" s="92"/>
      <c r="G108" s="92"/>
      <c r="H108" s="92"/>
      <c r="I108" s="35"/>
      <c r="J108" s="35"/>
      <c r="K108" s="35"/>
      <c r="L108" s="27"/>
      <c r="M108" s="92"/>
      <c r="N108" s="10"/>
    </row>
    <row r="109">
      <c r="B109" s="76"/>
      <c r="C109" s="76"/>
      <c r="D109" s="76"/>
      <c r="E109" s="77"/>
      <c r="F109" s="92"/>
      <c r="G109" s="92"/>
      <c r="H109" s="92"/>
      <c r="I109" s="35"/>
      <c r="J109" s="35"/>
      <c r="K109" s="35"/>
      <c r="L109" s="27"/>
      <c r="M109" s="92"/>
      <c r="N109" s="10"/>
    </row>
    <row r="110">
      <c r="B110" s="76"/>
      <c r="C110" s="76"/>
      <c r="D110" s="76"/>
      <c r="E110" s="77"/>
      <c r="F110" s="92"/>
      <c r="G110" s="92"/>
      <c r="H110" s="92"/>
      <c r="I110" s="35"/>
      <c r="J110" s="35"/>
      <c r="K110" s="35"/>
      <c r="L110" s="27"/>
      <c r="M110" s="92"/>
      <c r="N110" s="10"/>
    </row>
    <row r="111">
      <c r="B111" s="76"/>
      <c r="C111" s="76"/>
      <c r="D111" s="76"/>
      <c r="E111" s="77"/>
      <c r="F111" s="92"/>
      <c r="G111" s="92"/>
      <c r="H111" s="92"/>
      <c r="I111" s="35"/>
      <c r="J111" s="35"/>
      <c r="K111" s="35"/>
      <c r="L111" s="27"/>
      <c r="M111" s="92"/>
      <c r="N111" s="10"/>
    </row>
    <row r="112">
      <c r="B112" s="76"/>
      <c r="C112" s="76"/>
      <c r="D112" s="76"/>
      <c r="E112" s="77"/>
      <c r="F112" s="92"/>
      <c r="G112" s="92"/>
      <c r="H112" s="92"/>
      <c r="I112" s="35"/>
      <c r="J112" s="35"/>
      <c r="K112" s="35"/>
      <c r="L112" s="27"/>
      <c r="M112" s="92"/>
      <c r="N112" s="10"/>
    </row>
    <row r="113">
      <c r="B113" s="76"/>
      <c r="C113" s="76"/>
      <c r="D113" s="76"/>
      <c r="E113" s="77"/>
      <c r="F113" s="92"/>
      <c r="G113" s="92"/>
      <c r="H113" s="92"/>
      <c r="I113" s="35"/>
      <c r="J113" s="35"/>
      <c r="K113" s="35"/>
      <c r="L113" s="27"/>
      <c r="M113" s="92"/>
      <c r="N113" s="10"/>
    </row>
    <row r="114">
      <c r="B114" s="76"/>
      <c r="C114" s="76"/>
      <c r="D114" s="76"/>
      <c r="E114" s="77"/>
      <c r="F114" s="92"/>
      <c r="G114" s="92"/>
      <c r="H114" s="92"/>
      <c r="I114" s="35"/>
      <c r="J114" s="35"/>
      <c r="K114" s="35"/>
      <c r="L114" s="27"/>
      <c r="M114" s="92"/>
      <c r="N114" s="10"/>
    </row>
    <row r="115">
      <c r="B115" s="76"/>
      <c r="C115" s="76"/>
      <c r="D115" s="76"/>
      <c r="E115" s="77"/>
      <c r="F115" s="92"/>
      <c r="G115" s="92"/>
      <c r="H115" s="92"/>
      <c r="I115" s="35"/>
      <c r="J115" s="35"/>
      <c r="K115" s="35"/>
      <c r="L115" s="27"/>
      <c r="M115" s="92"/>
      <c r="N115" s="10"/>
    </row>
    <row r="116">
      <c r="B116" s="76"/>
      <c r="C116" s="76"/>
      <c r="D116" s="76"/>
      <c r="E116" s="77"/>
      <c r="F116" s="92"/>
      <c r="G116" s="92"/>
      <c r="H116" s="92"/>
      <c r="I116" s="35"/>
      <c r="J116" s="35"/>
      <c r="K116" s="35"/>
      <c r="L116" s="27"/>
      <c r="M116" s="92"/>
      <c r="N116" s="10"/>
    </row>
    <row r="117">
      <c r="B117" s="76"/>
      <c r="C117" s="76"/>
      <c r="D117" s="76"/>
      <c r="E117" s="77"/>
      <c r="F117" s="92"/>
      <c r="G117" s="92"/>
      <c r="H117" s="92"/>
      <c r="I117" s="35"/>
      <c r="J117" s="35"/>
      <c r="K117" s="35"/>
      <c r="L117" s="27"/>
      <c r="M117" s="92"/>
      <c r="N117" s="10"/>
    </row>
    <row r="118">
      <c r="B118" s="76"/>
      <c r="C118" s="76"/>
      <c r="D118" s="76"/>
      <c r="E118" s="77"/>
      <c r="F118" s="92"/>
      <c r="G118" s="92"/>
      <c r="H118" s="92"/>
      <c r="I118" s="35"/>
      <c r="J118" s="35"/>
      <c r="K118" s="35"/>
      <c r="L118" s="27"/>
      <c r="M118" s="92"/>
      <c r="N118" s="10"/>
    </row>
    <row r="119">
      <c r="B119" s="76"/>
      <c r="C119" s="76"/>
      <c r="D119" s="76"/>
      <c r="E119" s="77"/>
      <c r="F119" s="92"/>
      <c r="G119" s="92"/>
      <c r="H119" s="92"/>
      <c r="I119" s="35"/>
      <c r="J119" s="35"/>
      <c r="K119" s="35"/>
      <c r="L119" s="27"/>
      <c r="M119" s="92"/>
      <c r="N119" s="10"/>
    </row>
    <row r="120">
      <c r="B120" s="76"/>
      <c r="C120" s="76"/>
      <c r="D120" s="76"/>
      <c r="E120" s="77"/>
      <c r="F120" s="92"/>
      <c r="G120" s="92"/>
      <c r="H120" s="92"/>
      <c r="I120" s="35"/>
      <c r="J120" s="35"/>
      <c r="K120" s="35"/>
      <c r="L120" s="27"/>
      <c r="M120" s="92"/>
      <c r="N120" s="10"/>
    </row>
    <row r="121">
      <c r="B121" s="76"/>
      <c r="C121" s="76"/>
      <c r="D121" s="76"/>
      <c r="E121" s="77"/>
      <c r="F121" s="92"/>
      <c r="G121" s="92"/>
      <c r="H121" s="92"/>
      <c r="I121" s="35"/>
      <c r="J121" s="35"/>
      <c r="K121" s="35"/>
      <c r="L121" s="27"/>
      <c r="M121" s="92"/>
      <c r="N121" s="10"/>
    </row>
    <row r="122">
      <c r="B122" s="76"/>
      <c r="C122" s="76"/>
      <c r="D122" s="76"/>
      <c r="E122" s="77"/>
      <c r="F122" s="92"/>
      <c r="G122" s="92"/>
      <c r="H122" s="92"/>
      <c r="I122" s="35"/>
      <c r="J122" s="35"/>
      <c r="K122" s="35"/>
      <c r="L122" s="27"/>
      <c r="M122" s="92"/>
      <c r="N122" s="10"/>
    </row>
    <row r="123">
      <c r="B123" s="76"/>
      <c r="C123" s="76"/>
      <c r="D123" s="76"/>
      <c r="E123" s="77"/>
      <c r="F123" s="92"/>
      <c r="G123" s="92"/>
      <c r="H123" s="92"/>
      <c r="I123" s="35"/>
      <c r="J123" s="35"/>
      <c r="K123" s="35"/>
      <c r="L123" s="27"/>
      <c r="M123" s="92"/>
      <c r="N123" s="10"/>
    </row>
    <row r="124">
      <c r="B124" s="76"/>
      <c r="C124" s="76"/>
      <c r="D124" s="76"/>
      <c r="E124" s="77"/>
      <c r="F124" s="92"/>
      <c r="G124" s="92"/>
      <c r="H124" s="92"/>
      <c r="I124" s="35"/>
      <c r="J124" s="35"/>
      <c r="K124" s="35"/>
      <c r="L124" s="27"/>
      <c r="M124" s="92"/>
      <c r="N124" s="10"/>
    </row>
    <row r="125">
      <c r="B125" s="76"/>
      <c r="C125" s="76"/>
      <c r="D125" s="76"/>
      <c r="E125" s="77"/>
      <c r="F125" s="92"/>
      <c r="G125" s="92"/>
      <c r="H125" s="92"/>
      <c r="I125" s="35"/>
      <c r="J125" s="35"/>
      <c r="K125" s="35"/>
      <c r="L125" s="27"/>
      <c r="M125" s="92"/>
      <c r="N125" s="10"/>
    </row>
    <row r="126">
      <c r="B126" s="76"/>
      <c r="C126" s="76"/>
      <c r="D126" s="76"/>
      <c r="E126" s="77"/>
      <c r="F126" s="92"/>
      <c r="G126" s="92"/>
      <c r="H126" s="92"/>
      <c r="I126" s="35"/>
      <c r="J126" s="35"/>
      <c r="K126" s="35"/>
      <c r="L126" s="27"/>
      <c r="M126" s="92"/>
      <c r="N126" s="10"/>
    </row>
    <row r="127">
      <c r="B127" s="76"/>
      <c r="C127" s="76"/>
      <c r="D127" s="76"/>
      <c r="E127" s="77"/>
      <c r="F127" s="92"/>
      <c r="G127" s="92"/>
      <c r="H127" s="92"/>
      <c r="I127" s="35"/>
      <c r="J127" s="35"/>
      <c r="K127" s="35"/>
      <c r="L127" s="27"/>
      <c r="M127" s="92"/>
      <c r="N127" s="10"/>
    </row>
    <row r="128">
      <c r="B128" s="76"/>
      <c r="C128" s="76"/>
      <c r="D128" s="76"/>
      <c r="E128" s="77"/>
      <c r="F128" s="92"/>
      <c r="G128" s="92"/>
      <c r="H128" s="92"/>
      <c r="I128" s="35"/>
      <c r="J128" s="35"/>
      <c r="K128" s="35"/>
      <c r="L128" s="27"/>
      <c r="M128" s="92"/>
      <c r="N128" s="10"/>
    </row>
    <row r="129">
      <c r="B129" s="76"/>
      <c r="C129" s="76"/>
      <c r="D129" s="76"/>
      <c r="E129" s="77"/>
      <c r="F129" s="92"/>
      <c r="G129" s="92"/>
      <c r="H129" s="92"/>
      <c r="I129" s="35"/>
      <c r="J129" s="35"/>
      <c r="K129" s="35"/>
      <c r="L129" s="27"/>
      <c r="M129" s="92"/>
      <c r="N129" s="10"/>
    </row>
    <row r="130">
      <c r="B130" s="76"/>
      <c r="C130" s="76"/>
      <c r="D130" s="76"/>
      <c r="E130" s="77"/>
      <c r="F130" s="92"/>
      <c r="G130" s="92"/>
      <c r="H130" s="92"/>
      <c r="I130" s="35"/>
      <c r="J130" s="35"/>
      <c r="K130" s="35"/>
      <c r="L130" s="27"/>
      <c r="M130" s="92"/>
      <c r="N130" s="10"/>
    </row>
    <row r="131">
      <c r="B131" s="76"/>
      <c r="C131" s="76"/>
      <c r="D131" s="76"/>
      <c r="E131" s="77"/>
      <c r="F131" s="92"/>
      <c r="G131" s="92"/>
      <c r="H131" s="92"/>
      <c r="I131" s="35"/>
      <c r="J131" s="35"/>
      <c r="K131" s="35"/>
      <c r="L131" s="27"/>
      <c r="M131" s="92"/>
      <c r="N131" s="10"/>
    </row>
    <row r="132">
      <c r="B132" s="76"/>
      <c r="C132" s="76"/>
      <c r="D132" s="76"/>
      <c r="E132" s="77"/>
      <c r="F132" s="92"/>
      <c r="G132" s="92"/>
      <c r="H132" s="92"/>
      <c r="I132" s="35"/>
      <c r="J132" s="35"/>
      <c r="K132" s="35"/>
      <c r="L132" s="27"/>
      <c r="M132" s="92"/>
      <c r="N132" s="10"/>
    </row>
    <row r="133">
      <c r="B133" s="76"/>
      <c r="C133" s="76"/>
      <c r="D133" s="76"/>
      <c r="E133" s="77"/>
      <c r="F133" s="92"/>
      <c r="G133" s="92"/>
      <c r="H133" s="92"/>
      <c r="I133" s="35"/>
      <c r="J133" s="35"/>
      <c r="K133" s="35"/>
      <c r="L133" s="27"/>
      <c r="M133" s="92"/>
      <c r="N133" s="10"/>
    </row>
    <row r="134">
      <c r="B134" s="76"/>
      <c r="C134" s="76"/>
      <c r="D134" s="76"/>
      <c r="E134" s="77"/>
      <c r="F134" s="92"/>
      <c r="G134" s="92"/>
      <c r="H134" s="92"/>
      <c r="I134" s="35"/>
      <c r="J134" s="35"/>
      <c r="K134" s="35"/>
      <c r="L134" s="27"/>
      <c r="M134" s="92"/>
      <c r="N134" s="10"/>
    </row>
    <row r="135">
      <c r="B135" s="76"/>
      <c r="C135" s="76"/>
      <c r="D135" s="76"/>
      <c r="E135" s="77"/>
      <c r="F135" s="92"/>
      <c r="G135" s="92"/>
      <c r="H135" s="92"/>
      <c r="I135" s="35"/>
      <c r="J135" s="35"/>
      <c r="K135" s="35"/>
      <c r="L135" s="27"/>
      <c r="M135" s="92"/>
      <c r="N135" s="10"/>
    </row>
    <row r="136">
      <c r="B136" s="76"/>
      <c r="C136" s="76"/>
      <c r="D136" s="76"/>
      <c r="E136" s="77"/>
      <c r="F136" s="92"/>
      <c r="G136" s="92"/>
      <c r="H136" s="92"/>
      <c r="I136" s="35"/>
      <c r="J136" s="35"/>
      <c r="K136" s="35"/>
      <c r="L136" s="27"/>
      <c r="M136" s="92"/>
      <c r="N136" s="10"/>
    </row>
    <row r="137">
      <c r="B137" s="76"/>
      <c r="C137" s="76"/>
      <c r="D137" s="76"/>
      <c r="E137" s="77"/>
      <c r="F137" s="92"/>
      <c r="G137" s="92"/>
      <c r="H137" s="92"/>
      <c r="I137" s="35"/>
      <c r="J137" s="35"/>
      <c r="K137" s="35"/>
      <c r="L137" s="27"/>
      <c r="M137" s="92"/>
      <c r="N137" s="10"/>
    </row>
    <row r="138">
      <c r="B138" s="76"/>
      <c r="C138" s="76"/>
      <c r="D138" s="76"/>
      <c r="E138" s="77"/>
      <c r="F138" s="92"/>
      <c r="G138" s="92"/>
      <c r="H138" s="92"/>
      <c r="I138" s="35"/>
      <c r="J138" s="35"/>
      <c r="K138" s="35"/>
      <c r="L138" s="27"/>
      <c r="M138" s="92"/>
      <c r="N138" s="10"/>
    </row>
    <row r="139">
      <c r="B139" s="76"/>
      <c r="C139" s="76"/>
      <c r="D139" s="76"/>
      <c r="E139" s="77"/>
      <c r="F139" s="92"/>
      <c r="G139" s="92"/>
      <c r="H139" s="92"/>
      <c r="I139" s="35"/>
      <c r="J139" s="35"/>
      <c r="K139" s="35"/>
      <c r="L139" s="27"/>
      <c r="M139" s="92"/>
      <c r="N139" s="10"/>
    </row>
    <row r="140">
      <c r="B140" s="76"/>
      <c r="C140" s="76"/>
      <c r="D140" s="76"/>
      <c r="E140" s="77"/>
      <c r="F140" s="92"/>
      <c r="G140" s="92"/>
      <c r="H140" s="92"/>
      <c r="I140" s="35"/>
      <c r="J140" s="35"/>
      <c r="K140" s="35"/>
      <c r="L140" s="27"/>
      <c r="M140" s="92"/>
      <c r="N140" s="10"/>
    </row>
    <row r="141">
      <c r="B141" s="76"/>
      <c r="C141" s="76"/>
      <c r="D141" s="76"/>
      <c r="E141" s="77"/>
      <c r="F141" s="92"/>
      <c r="G141" s="92"/>
      <c r="H141" s="92"/>
      <c r="I141" s="35"/>
      <c r="J141" s="35"/>
      <c r="K141" s="35"/>
      <c r="L141" s="27"/>
      <c r="M141" s="92"/>
      <c r="N141" s="10"/>
    </row>
    <row r="142">
      <c r="B142" s="76"/>
      <c r="C142" s="76"/>
      <c r="D142" s="76"/>
      <c r="E142" s="77"/>
      <c r="F142" s="92"/>
      <c r="G142" s="92"/>
      <c r="H142" s="92"/>
      <c r="I142" s="35"/>
      <c r="J142" s="35"/>
      <c r="K142" s="35"/>
      <c r="L142" s="27"/>
      <c r="M142" s="92"/>
      <c r="N142" s="10"/>
    </row>
    <row r="143">
      <c r="B143" s="76"/>
      <c r="C143" s="76"/>
      <c r="D143" s="76"/>
      <c r="E143" s="77"/>
      <c r="F143" s="92"/>
      <c r="G143" s="92"/>
      <c r="H143" s="92"/>
      <c r="I143" s="35"/>
      <c r="J143" s="35"/>
      <c r="K143" s="35"/>
      <c r="L143" s="27"/>
      <c r="M143" s="92"/>
      <c r="N143" s="10"/>
    </row>
    <row r="144">
      <c r="B144" s="76"/>
      <c r="C144" s="76"/>
      <c r="D144" s="76"/>
      <c r="E144" s="77"/>
      <c r="F144" s="92"/>
      <c r="G144" s="92"/>
      <c r="H144" s="92"/>
      <c r="I144" s="35"/>
      <c r="J144" s="35"/>
      <c r="K144" s="35"/>
      <c r="L144" s="27"/>
      <c r="M144" s="92"/>
      <c r="N144" s="10"/>
    </row>
    <row r="145">
      <c r="B145" s="76"/>
      <c r="C145" s="76"/>
      <c r="D145" s="76"/>
      <c r="E145" s="77"/>
      <c r="F145" s="92"/>
      <c r="G145" s="92"/>
      <c r="H145" s="92"/>
      <c r="I145" s="35"/>
      <c r="J145" s="35"/>
      <c r="K145" s="35"/>
      <c r="L145" s="27"/>
      <c r="M145" s="92"/>
      <c r="N145" s="10"/>
    </row>
    <row r="146">
      <c r="B146" s="76"/>
      <c r="C146" s="76"/>
      <c r="D146" s="76"/>
      <c r="E146" s="77"/>
      <c r="F146" s="92"/>
      <c r="G146" s="92"/>
      <c r="H146" s="92"/>
      <c r="I146" s="35"/>
      <c r="J146" s="35"/>
      <c r="K146" s="35"/>
      <c r="L146" s="27"/>
      <c r="M146" s="92"/>
      <c r="N146" s="10"/>
    </row>
    <row r="147">
      <c r="B147" s="76"/>
      <c r="C147" s="76"/>
      <c r="D147" s="76"/>
      <c r="E147" s="77"/>
      <c r="F147" s="92"/>
      <c r="G147" s="92"/>
      <c r="H147" s="92"/>
      <c r="I147" s="35"/>
      <c r="J147" s="35"/>
      <c r="K147" s="35"/>
      <c r="L147" s="27"/>
      <c r="M147" s="92"/>
      <c r="N147" s="10"/>
    </row>
    <row r="148">
      <c r="B148" s="76"/>
      <c r="C148" s="76"/>
      <c r="D148" s="76"/>
      <c r="E148" s="77"/>
      <c r="F148" s="92"/>
      <c r="G148" s="92"/>
      <c r="H148" s="92"/>
      <c r="I148" s="35"/>
      <c r="J148" s="35"/>
      <c r="K148" s="35"/>
      <c r="L148" s="27"/>
      <c r="M148" s="92"/>
      <c r="N148" s="10"/>
    </row>
    <row r="149">
      <c r="B149" s="76"/>
      <c r="C149" s="76"/>
      <c r="D149" s="76"/>
      <c r="E149" s="77"/>
      <c r="F149" s="92"/>
      <c r="G149" s="92"/>
      <c r="H149" s="92"/>
      <c r="I149" s="35"/>
      <c r="J149" s="35"/>
      <c r="K149" s="35"/>
      <c r="L149" s="27"/>
      <c r="M149" s="92"/>
      <c r="N149" s="10"/>
    </row>
    <row r="150">
      <c r="B150" s="76"/>
      <c r="C150" s="76"/>
      <c r="D150" s="76"/>
      <c r="E150" s="77"/>
      <c r="F150" s="92"/>
      <c r="G150" s="92"/>
      <c r="H150" s="92"/>
      <c r="I150" s="35"/>
      <c r="J150" s="35"/>
      <c r="K150" s="35"/>
      <c r="L150" s="27"/>
      <c r="M150" s="92"/>
      <c r="N150" s="10"/>
    </row>
    <row r="151">
      <c r="B151" s="76"/>
      <c r="C151" s="76"/>
      <c r="D151" s="76"/>
      <c r="E151" s="77"/>
      <c r="F151" s="92"/>
      <c r="G151" s="92"/>
      <c r="H151" s="92"/>
      <c r="I151" s="35"/>
      <c r="J151" s="35"/>
      <c r="K151" s="35"/>
      <c r="L151" s="27"/>
      <c r="M151" s="92"/>
      <c r="N151" s="10"/>
    </row>
    <row r="152">
      <c r="B152" s="76"/>
      <c r="C152" s="76"/>
      <c r="D152" s="76"/>
      <c r="E152" s="77"/>
      <c r="F152" s="92"/>
      <c r="G152" s="92"/>
      <c r="H152" s="92"/>
      <c r="I152" s="35"/>
      <c r="J152" s="35"/>
      <c r="K152" s="35"/>
      <c r="L152" s="27"/>
      <c r="M152" s="92"/>
      <c r="N152" s="10"/>
    </row>
    <row r="153">
      <c r="B153" s="76"/>
      <c r="C153" s="76"/>
      <c r="D153" s="76"/>
      <c r="E153" s="77"/>
      <c r="F153" s="92"/>
      <c r="G153" s="92"/>
      <c r="H153" s="92"/>
      <c r="I153" s="35"/>
      <c r="J153" s="35"/>
      <c r="K153" s="35"/>
      <c r="L153" s="27"/>
      <c r="M153" s="92"/>
      <c r="N153" s="10"/>
    </row>
    <row r="154">
      <c r="B154" s="76"/>
      <c r="C154" s="76"/>
      <c r="D154" s="76"/>
      <c r="E154" s="77"/>
      <c r="F154" s="92"/>
      <c r="G154" s="92"/>
      <c r="H154" s="92"/>
      <c r="I154" s="35"/>
      <c r="J154" s="35"/>
      <c r="K154" s="35"/>
      <c r="L154" s="27"/>
      <c r="M154" s="92"/>
      <c r="N154" s="10"/>
    </row>
    <row r="155">
      <c r="B155" s="76"/>
      <c r="C155" s="76"/>
      <c r="D155" s="76"/>
      <c r="E155" s="77"/>
      <c r="F155" s="92"/>
      <c r="G155" s="92"/>
      <c r="H155" s="92"/>
      <c r="I155" s="35"/>
      <c r="J155" s="35"/>
      <c r="K155" s="35"/>
      <c r="L155" s="27"/>
      <c r="M155" s="92"/>
      <c r="N155" s="10"/>
    </row>
    <row r="156">
      <c r="B156" s="76"/>
      <c r="C156" s="76"/>
      <c r="D156" s="76"/>
      <c r="E156" s="77"/>
      <c r="F156" s="92"/>
      <c r="G156" s="92"/>
      <c r="H156" s="92"/>
      <c r="I156" s="35"/>
      <c r="J156" s="35"/>
      <c r="K156" s="35"/>
      <c r="L156" s="27"/>
      <c r="M156" s="92"/>
      <c r="N156" s="10"/>
    </row>
    <row r="157">
      <c r="B157" s="76"/>
      <c r="C157" s="76"/>
      <c r="D157" s="76"/>
      <c r="E157" s="77"/>
      <c r="F157" s="92"/>
      <c r="G157" s="92"/>
      <c r="H157" s="92"/>
      <c r="I157" s="35"/>
      <c r="J157" s="35"/>
      <c r="K157" s="35"/>
      <c r="L157" s="27"/>
      <c r="M157" s="92"/>
      <c r="N157" s="10"/>
    </row>
    <row r="158">
      <c r="B158" s="76"/>
      <c r="C158" s="76"/>
      <c r="D158" s="76"/>
      <c r="E158" s="77"/>
      <c r="F158" s="92"/>
      <c r="G158" s="92"/>
      <c r="H158" s="92"/>
      <c r="I158" s="35"/>
      <c r="J158" s="35"/>
      <c r="K158" s="35"/>
      <c r="L158" s="27"/>
      <c r="M158" s="92"/>
      <c r="N158" s="10"/>
    </row>
    <row r="159">
      <c r="B159" s="76"/>
      <c r="C159" s="76"/>
      <c r="D159" s="76"/>
      <c r="E159" s="77"/>
      <c r="F159" s="92"/>
      <c r="G159" s="92"/>
      <c r="H159" s="92"/>
      <c r="I159" s="35"/>
      <c r="J159" s="35"/>
      <c r="K159" s="35"/>
      <c r="L159" s="27"/>
      <c r="M159" s="92"/>
      <c r="N159" s="10"/>
    </row>
    <row r="160">
      <c r="B160" s="76"/>
      <c r="C160" s="76"/>
      <c r="D160" s="76"/>
      <c r="E160" s="77"/>
      <c r="F160" s="92"/>
      <c r="G160" s="92"/>
      <c r="H160" s="92"/>
      <c r="I160" s="35"/>
      <c r="J160" s="35"/>
      <c r="K160" s="35"/>
      <c r="L160" s="27"/>
      <c r="M160" s="92"/>
      <c r="N160" s="10"/>
    </row>
    <row r="161">
      <c r="B161" s="76"/>
      <c r="C161" s="76"/>
      <c r="D161" s="76"/>
      <c r="E161" s="77"/>
      <c r="F161" s="92"/>
      <c r="G161" s="92"/>
      <c r="H161" s="92"/>
      <c r="I161" s="35"/>
      <c r="J161" s="35"/>
      <c r="K161" s="35"/>
      <c r="L161" s="27"/>
      <c r="M161" s="92"/>
      <c r="N161" s="10"/>
    </row>
    <row r="162">
      <c r="B162" s="76"/>
      <c r="C162" s="76"/>
      <c r="D162" s="76"/>
      <c r="E162" s="77"/>
      <c r="F162" s="92"/>
      <c r="G162" s="92"/>
      <c r="H162" s="92"/>
      <c r="I162" s="35"/>
      <c r="J162" s="35"/>
      <c r="K162" s="35"/>
      <c r="L162" s="27"/>
      <c r="M162" s="92"/>
      <c r="N162" s="10"/>
    </row>
    <row r="163">
      <c r="B163" s="76"/>
      <c r="C163" s="76"/>
      <c r="D163" s="76"/>
      <c r="E163" s="77"/>
      <c r="F163" s="92"/>
      <c r="G163" s="92"/>
      <c r="H163" s="92"/>
      <c r="I163" s="35"/>
      <c r="J163" s="35"/>
      <c r="K163" s="35"/>
      <c r="L163" s="27"/>
      <c r="M163" s="92"/>
      <c r="N163" s="10"/>
    </row>
    <row r="164">
      <c r="B164" s="76"/>
      <c r="C164" s="76"/>
      <c r="D164" s="76"/>
      <c r="E164" s="77"/>
      <c r="F164" s="92"/>
      <c r="G164" s="92"/>
      <c r="H164" s="92"/>
      <c r="I164" s="35"/>
      <c r="J164" s="35"/>
      <c r="K164" s="35"/>
      <c r="L164" s="27"/>
      <c r="M164" s="92"/>
      <c r="N164" s="10"/>
    </row>
    <row r="165">
      <c r="B165" s="76"/>
      <c r="C165" s="76"/>
      <c r="D165" s="76"/>
      <c r="E165" s="77"/>
      <c r="F165" s="92"/>
      <c r="G165" s="92"/>
      <c r="H165" s="92"/>
      <c r="I165" s="35"/>
      <c r="J165" s="35"/>
      <c r="K165" s="35"/>
      <c r="L165" s="27"/>
      <c r="M165" s="92"/>
      <c r="N165" s="10"/>
    </row>
    <row r="166">
      <c r="B166" s="76"/>
      <c r="C166" s="76"/>
      <c r="D166" s="76"/>
      <c r="E166" s="77"/>
      <c r="F166" s="92"/>
      <c r="G166" s="92"/>
      <c r="H166" s="92"/>
      <c r="I166" s="35"/>
      <c r="J166" s="35"/>
      <c r="K166" s="35"/>
      <c r="L166" s="27"/>
      <c r="M166" s="92"/>
      <c r="N166" s="10"/>
    </row>
    <row r="167">
      <c r="B167" s="76"/>
      <c r="C167" s="76"/>
      <c r="D167" s="76"/>
      <c r="E167" s="77"/>
      <c r="F167" s="92"/>
      <c r="G167" s="92"/>
      <c r="H167" s="92"/>
      <c r="I167" s="35"/>
      <c r="J167" s="35"/>
      <c r="K167" s="35"/>
      <c r="L167" s="27"/>
      <c r="M167" s="92"/>
      <c r="N167" s="10"/>
    </row>
    <row r="168">
      <c r="B168" s="76"/>
      <c r="C168" s="76"/>
      <c r="D168" s="76"/>
      <c r="E168" s="77"/>
      <c r="F168" s="92"/>
      <c r="G168" s="92"/>
      <c r="H168" s="92"/>
      <c r="I168" s="35"/>
      <c r="J168" s="35"/>
      <c r="K168" s="35"/>
      <c r="L168" s="27"/>
      <c r="M168" s="92"/>
      <c r="N168" s="10"/>
    </row>
    <row r="169">
      <c r="B169" s="76"/>
      <c r="C169" s="76"/>
      <c r="D169" s="76"/>
      <c r="E169" s="77"/>
      <c r="F169" s="92"/>
      <c r="G169" s="92"/>
      <c r="H169" s="92"/>
      <c r="I169" s="35"/>
      <c r="J169" s="35"/>
      <c r="K169" s="35"/>
      <c r="L169" s="27"/>
      <c r="M169" s="92"/>
      <c r="N169" s="10"/>
    </row>
    <row r="170">
      <c r="B170" s="76"/>
      <c r="C170" s="76"/>
      <c r="D170" s="76"/>
      <c r="E170" s="77"/>
      <c r="F170" s="92"/>
      <c r="G170" s="92"/>
      <c r="H170" s="92"/>
      <c r="I170" s="35"/>
      <c r="J170" s="35"/>
      <c r="K170" s="35"/>
      <c r="L170" s="27"/>
      <c r="M170" s="92"/>
      <c r="N170" s="10"/>
    </row>
    <row r="171">
      <c r="B171" s="76"/>
      <c r="C171" s="76"/>
      <c r="D171" s="76"/>
      <c r="E171" s="77"/>
      <c r="F171" s="92"/>
      <c r="G171" s="92"/>
      <c r="H171" s="92"/>
      <c r="I171" s="35"/>
      <c r="J171" s="35"/>
      <c r="K171" s="35"/>
      <c r="L171" s="27"/>
      <c r="M171" s="92"/>
      <c r="N171" s="10"/>
    </row>
    <row r="172">
      <c r="B172" s="76"/>
      <c r="C172" s="76"/>
      <c r="D172" s="76"/>
      <c r="E172" s="77"/>
      <c r="F172" s="92"/>
      <c r="G172" s="92"/>
      <c r="H172" s="92"/>
      <c r="I172" s="35"/>
      <c r="J172" s="35"/>
      <c r="K172" s="35"/>
      <c r="L172" s="27"/>
      <c r="M172" s="92"/>
      <c r="N172" s="10"/>
    </row>
    <row r="173">
      <c r="B173" s="76"/>
      <c r="C173" s="76"/>
      <c r="D173" s="76"/>
      <c r="E173" s="77"/>
      <c r="F173" s="92"/>
      <c r="G173" s="92"/>
      <c r="H173" s="92"/>
      <c r="I173" s="35"/>
      <c r="J173" s="35"/>
      <c r="K173" s="35"/>
      <c r="L173" s="27"/>
      <c r="M173" s="92"/>
      <c r="N173" s="10"/>
    </row>
    <row r="174">
      <c r="B174" s="76"/>
      <c r="C174" s="76"/>
      <c r="D174" s="76"/>
      <c r="E174" s="77"/>
      <c r="F174" s="92"/>
      <c r="G174" s="92"/>
      <c r="H174" s="92"/>
      <c r="I174" s="35"/>
      <c r="J174" s="35"/>
      <c r="K174" s="35"/>
      <c r="L174" s="27"/>
      <c r="M174" s="92"/>
      <c r="N174" s="10"/>
    </row>
    <row r="175">
      <c r="B175" s="76"/>
      <c r="C175" s="76"/>
      <c r="D175" s="76"/>
      <c r="E175" s="77"/>
      <c r="F175" s="92"/>
      <c r="G175" s="92"/>
      <c r="H175" s="92"/>
      <c r="I175" s="35"/>
      <c r="J175" s="35"/>
      <c r="K175" s="35"/>
      <c r="L175" s="27"/>
      <c r="M175" s="92"/>
      <c r="N175" s="10"/>
    </row>
    <row r="176">
      <c r="B176" s="76"/>
      <c r="C176" s="76"/>
      <c r="D176" s="76"/>
      <c r="E176" s="77"/>
      <c r="F176" s="92"/>
      <c r="G176" s="92"/>
      <c r="H176" s="92"/>
      <c r="I176" s="35"/>
      <c r="J176" s="35"/>
      <c r="K176" s="35"/>
      <c r="L176" s="27"/>
      <c r="M176" s="92"/>
      <c r="N176" s="10"/>
    </row>
    <row r="177">
      <c r="B177" s="76"/>
      <c r="C177" s="76"/>
      <c r="D177" s="76"/>
      <c r="E177" s="77"/>
      <c r="F177" s="92"/>
      <c r="G177" s="92"/>
      <c r="H177" s="92"/>
      <c r="I177" s="35"/>
      <c r="J177" s="35"/>
      <c r="K177" s="35"/>
      <c r="L177" s="27"/>
      <c r="M177" s="92"/>
      <c r="N177" s="10"/>
    </row>
    <row r="178">
      <c r="B178" s="76"/>
      <c r="C178" s="76"/>
      <c r="D178" s="76"/>
      <c r="E178" s="77"/>
      <c r="F178" s="92"/>
      <c r="G178" s="92"/>
      <c r="H178" s="92"/>
      <c r="I178" s="35"/>
      <c r="J178" s="35"/>
      <c r="K178" s="35"/>
      <c r="L178" s="27"/>
      <c r="M178" s="92"/>
      <c r="N178" s="10"/>
    </row>
    <row r="179">
      <c r="B179" s="76"/>
      <c r="C179" s="76"/>
      <c r="D179" s="76"/>
      <c r="E179" s="77"/>
      <c r="F179" s="92"/>
      <c r="G179" s="92"/>
      <c r="H179" s="92"/>
      <c r="I179" s="35"/>
      <c r="J179" s="35"/>
      <c r="K179" s="35"/>
      <c r="L179" s="27"/>
      <c r="M179" s="92"/>
      <c r="N179" s="10"/>
    </row>
    <row r="180">
      <c r="B180" s="76"/>
      <c r="C180" s="76"/>
      <c r="D180" s="76"/>
      <c r="E180" s="77"/>
      <c r="F180" s="92"/>
      <c r="G180" s="92"/>
      <c r="H180" s="92"/>
      <c r="I180" s="35"/>
      <c r="J180" s="35"/>
      <c r="K180" s="35"/>
      <c r="L180" s="27"/>
      <c r="M180" s="92"/>
      <c r="N180" s="10"/>
    </row>
    <row r="181">
      <c r="B181" s="76"/>
      <c r="C181" s="76"/>
      <c r="D181" s="76"/>
      <c r="E181" s="77"/>
      <c r="F181" s="92"/>
      <c r="G181" s="92"/>
      <c r="H181" s="92"/>
      <c r="I181" s="35"/>
      <c r="J181" s="35"/>
      <c r="K181" s="35"/>
      <c r="L181" s="27"/>
      <c r="M181" s="92"/>
      <c r="N181" s="10"/>
    </row>
    <row r="182">
      <c r="B182" s="76"/>
      <c r="C182" s="76"/>
      <c r="D182" s="76"/>
      <c r="E182" s="77"/>
      <c r="F182" s="92"/>
      <c r="G182" s="92"/>
      <c r="H182" s="92"/>
      <c r="I182" s="35"/>
      <c r="J182" s="35"/>
      <c r="K182" s="35"/>
      <c r="L182" s="27"/>
      <c r="M182" s="92"/>
      <c r="N182" s="10"/>
    </row>
    <row r="183">
      <c r="B183" s="76"/>
      <c r="C183" s="76"/>
      <c r="D183" s="76"/>
      <c r="E183" s="77"/>
      <c r="F183" s="92"/>
      <c r="G183" s="92"/>
      <c r="H183" s="92"/>
      <c r="I183" s="35"/>
      <c r="J183" s="35"/>
      <c r="K183" s="35"/>
      <c r="L183" s="27"/>
      <c r="M183" s="92"/>
      <c r="N183" s="10"/>
    </row>
    <row r="184">
      <c r="B184" s="76"/>
      <c r="C184" s="76"/>
      <c r="D184" s="76"/>
      <c r="E184" s="77"/>
      <c r="F184" s="92"/>
      <c r="G184" s="92"/>
      <c r="H184" s="92"/>
      <c r="I184" s="35"/>
      <c r="J184" s="35"/>
      <c r="K184" s="35"/>
      <c r="L184" s="27"/>
      <c r="M184" s="92"/>
      <c r="N184" s="10"/>
    </row>
    <row r="185">
      <c r="B185" s="76"/>
      <c r="C185" s="76"/>
      <c r="D185" s="76"/>
      <c r="E185" s="77"/>
      <c r="F185" s="92"/>
      <c r="G185" s="92"/>
      <c r="H185" s="92"/>
      <c r="I185" s="35"/>
      <c r="J185" s="35"/>
      <c r="K185" s="35"/>
      <c r="L185" s="27"/>
      <c r="M185" s="92"/>
      <c r="N185" s="10"/>
    </row>
    <row r="186">
      <c r="B186" s="76"/>
      <c r="C186" s="76"/>
      <c r="D186" s="76"/>
      <c r="E186" s="77"/>
      <c r="F186" s="92"/>
      <c r="G186" s="92"/>
      <c r="H186" s="92"/>
      <c r="I186" s="35"/>
      <c r="J186" s="35"/>
      <c r="K186" s="35"/>
      <c r="L186" s="27"/>
      <c r="M186" s="92"/>
      <c r="N186" s="10"/>
    </row>
    <row r="187">
      <c r="B187" s="76"/>
      <c r="C187" s="76"/>
      <c r="D187" s="76"/>
      <c r="E187" s="77"/>
      <c r="F187" s="92"/>
      <c r="G187" s="92"/>
      <c r="H187" s="92"/>
      <c r="I187" s="35"/>
      <c r="J187" s="35"/>
      <c r="K187" s="35"/>
      <c r="L187" s="27"/>
      <c r="M187" s="92"/>
      <c r="N187" s="10"/>
    </row>
    <row r="188">
      <c r="B188" s="76"/>
      <c r="C188" s="76"/>
      <c r="D188" s="76"/>
      <c r="E188" s="77"/>
      <c r="F188" s="92"/>
      <c r="G188" s="92"/>
      <c r="H188" s="92"/>
      <c r="I188" s="35"/>
      <c r="J188" s="35"/>
      <c r="K188" s="35"/>
      <c r="L188" s="27"/>
      <c r="M188" s="92"/>
      <c r="N188" s="10"/>
    </row>
    <row r="189">
      <c r="B189" s="76"/>
      <c r="C189" s="76"/>
      <c r="D189" s="76"/>
      <c r="E189" s="77"/>
      <c r="F189" s="92"/>
      <c r="G189" s="92"/>
      <c r="H189" s="92"/>
      <c r="I189" s="35"/>
      <c r="J189" s="35"/>
      <c r="K189" s="35"/>
      <c r="L189" s="27"/>
      <c r="M189" s="92"/>
      <c r="N189" s="10"/>
    </row>
    <row r="190">
      <c r="B190" s="76"/>
      <c r="C190" s="76"/>
      <c r="D190" s="76"/>
      <c r="E190" s="77"/>
      <c r="F190" s="92"/>
      <c r="G190" s="92"/>
      <c r="H190" s="92"/>
      <c r="I190" s="35"/>
      <c r="J190" s="35"/>
      <c r="K190" s="35"/>
      <c r="L190" s="27"/>
      <c r="M190" s="92"/>
      <c r="N190" s="10"/>
    </row>
    <row r="191">
      <c r="B191" s="76"/>
      <c r="C191" s="76"/>
      <c r="D191" s="76"/>
      <c r="E191" s="77"/>
      <c r="F191" s="92"/>
      <c r="G191" s="92"/>
      <c r="H191" s="92"/>
      <c r="I191" s="35"/>
      <c r="J191" s="35"/>
      <c r="K191" s="35"/>
      <c r="L191" s="27"/>
      <c r="M191" s="92"/>
      <c r="N191" s="10"/>
    </row>
    <row r="192">
      <c r="B192" s="76"/>
      <c r="C192" s="76"/>
      <c r="D192" s="76"/>
      <c r="E192" s="77"/>
      <c r="F192" s="92"/>
      <c r="G192" s="92"/>
      <c r="H192" s="92"/>
      <c r="I192" s="35"/>
      <c r="J192" s="35"/>
      <c r="K192" s="35"/>
      <c r="L192" s="27"/>
      <c r="M192" s="92"/>
      <c r="N192" s="10"/>
    </row>
    <row r="193">
      <c r="B193" s="76"/>
      <c r="C193" s="76"/>
      <c r="D193" s="76"/>
      <c r="E193" s="77"/>
      <c r="F193" s="92"/>
      <c r="G193" s="92"/>
      <c r="H193" s="92"/>
      <c r="I193" s="35"/>
      <c r="J193" s="35"/>
      <c r="K193" s="35"/>
      <c r="L193" s="27"/>
      <c r="M193" s="92"/>
      <c r="N193" s="10"/>
    </row>
    <row r="194">
      <c r="B194" s="76"/>
      <c r="C194" s="76"/>
      <c r="D194" s="76"/>
      <c r="E194" s="77"/>
      <c r="F194" s="92"/>
      <c r="G194" s="92"/>
      <c r="H194" s="92"/>
      <c r="I194" s="35"/>
      <c r="J194" s="35"/>
      <c r="K194" s="35"/>
      <c r="L194" s="27"/>
      <c r="M194" s="92"/>
      <c r="N194" s="10"/>
    </row>
    <row r="195">
      <c r="B195" s="76"/>
      <c r="C195" s="76"/>
      <c r="D195" s="76"/>
      <c r="E195" s="77"/>
      <c r="F195" s="92"/>
      <c r="G195" s="92"/>
      <c r="H195" s="92"/>
      <c r="I195" s="35"/>
      <c r="J195" s="35"/>
      <c r="K195" s="35"/>
      <c r="L195" s="27"/>
      <c r="M195" s="92"/>
      <c r="N195" s="10"/>
    </row>
    <row r="196">
      <c r="B196" s="76"/>
      <c r="C196" s="76"/>
      <c r="D196" s="76"/>
      <c r="E196" s="77"/>
      <c r="F196" s="92"/>
      <c r="G196" s="92"/>
      <c r="H196" s="92"/>
      <c r="I196" s="35"/>
      <c r="J196" s="35"/>
      <c r="K196" s="35"/>
      <c r="L196" s="27"/>
      <c r="M196" s="92"/>
      <c r="N196" s="10"/>
    </row>
    <row r="197">
      <c r="B197" s="76"/>
      <c r="C197" s="76"/>
      <c r="D197" s="76"/>
      <c r="E197" s="77"/>
      <c r="F197" s="92"/>
      <c r="G197" s="92"/>
      <c r="H197" s="92"/>
      <c r="I197" s="35"/>
      <c r="J197" s="35"/>
      <c r="K197" s="35"/>
      <c r="L197" s="27"/>
      <c r="M197" s="92"/>
      <c r="N197" s="10"/>
    </row>
    <row r="198">
      <c r="B198" s="76"/>
      <c r="C198" s="76"/>
      <c r="D198" s="76"/>
      <c r="E198" s="77"/>
      <c r="F198" s="92"/>
      <c r="G198" s="92"/>
      <c r="H198" s="92"/>
      <c r="I198" s="35"/>
      <c r="J198" s="35"/>
      <c r="K198" s="35"/>
      <c r="L198" s="27"/>
      <c r="M198" s="92"/>
      <c r="N198" s="10"/>
    </row>
    <row r="199">
      <c r="B199" s="76"/>
      <c r="C199" s="76"/>
      <c r="D199" s="76"/>
      <c r="E199" s="77"/>
      <c r="F199" s="92"/>
      <c r="G199" s="92"/>
      <c r="H199" s="92"/>
      <c r="I199" s="35"/>
      <c r="J199" s="35"/>
      <c r="K199" s="35"/>
      <c r="L199" s="27"/>
      <c r="M199" s="92"/>
      <c r="N199" s="10"/>
    </row>
    <row r="200">
      <c r="B200" s="76"/>
      <c r="C200" s="76"/>
      <c r="D200" s="76"/>
      <c r="E200" s="77"/>
      <c r="F200" s="92"/>
      <c r="G200" s="92"/>
      <c r="H200" s="92"/>
      <c r="I200" s="35"/>
      <c r="J200" s="35"/>
      <c r="K200" s="35"/>
      <c r="L200" s="27"/>
      <c r="M200" s="92"/>
      <c r="N200" s="10"/>
    </row>
    <row r="201">
      <c r="B201" s="76"/>
      <c r="C201" s="76"/>
      <c r="D201" s="76"/>
      <c r="E201" s="77"/>
      <c r="F201" s="92"/>
      <c r="G201" s="92"/>
      <c r="H201" s="92"/>
      <c r="I201" s="35"/>
      <c r="J201" s="35"/>
      <c r="K201" s="35"/>
      <c r="L201" s="27"/>
      <c r="M201" s="92"/>
      <c r="N201" s="10"/>
    </row>
    <row r="202">
      <c r="B202" s="76"/>
      <c r="C202" s="76"/>
      <c r="D202" s="76"/>
      <c r="E202" s="77"/>
      <c r="F202" s="92"/>
      <c r="G202" s="92"/>
      <c r="H202" s="92"/>
      <c r="I202" s="35"/>
      <c r="J202" s="35"/>
      <c r="K202" s="35"/>
      <c r="L202" s="27"/>
      <c r="M202" s="92"/>
      <c r="N202" s="10"/>
    </row>
    <row r="203">
      <c r="B203" s="76"/>
      <c r="C203" s="76"/>
      <c r="D203" s="76"/>
      <c r="E203" s="77"/>
      <c r="F203" s="92"/>
      <c r="G203" s="92"/>
      <c r="H203" s="92"/>
      <c r="I203" s="35"/>
      <c r="J203" s="35"/>
      <c r="K203" s="35"/>
      <c r="L203" s="27"/>
      <c r="M203" s="92"/>
      <c r="N203" s="10"/>
    </row>
    <row r="204">
      <c r="B204" s="76"/>
      <c r="C204" s="76"/>
      <c r="D204" s="76"/>
      <c r="E204" s="77"/>
      <c r="F204" s="92"/>
      <c r="G204" s="92"/>
      <c r="H204" s="92"/>
      <c r="I204" s="35"/>
      <c r="J204" s="35"/>
      <c r="K204" s="35"/>
      <c r="L204" s="27"/>
      <c r="M204" s="92"/>
      <c r="N204" s="10"/>
    </row>
    <row r="205">
      <c r="B205" s="76"/>
      <c r="C205" s="76"/>
      <c r="D205" s="76"/>
      <c r="E205" s="77"/>
      <c r="F205" s="92"/>
      <c r="G205" s="92"/>
      <c r="H205" s="92"/>
      <c r="I205" s="35"/>
      <c r="J205" s="35"/>
      <c r="K205" s="35"/>
      <c r="L205" s="27"/>
      <c r="M205" s="92"/>
      <c r="N205" s="10"/>
    </row>
    <row r="206">
      <c r="B206" s="76"/>
      <c r="C206" s="76"/>
      <c r="D206" s="76"/>
      <c r="E206" s="77"/>
      <c r="F206" s="92"/>
      <c r="G206" s="92"/>
      <c r="H206" s="92"/>
      <c r="I206" s="35"/>
      <c r="J206" s="35"/>
      <c r="K206" s="35"/>
      <c r="L206" s="27"/>
      <c r="M206" s="92"/>
      <c r="N206" s="10"/>
    </row>
    <row r="207">
      <c r="B207" s="76"/>
      <c r="C207" s="76"/>
      <c r="D207" s="76"/>
      <c r="E207" s="77"/>
      <c r="F207" s="92"/>
      <c r="G207" s="92"/>
      <c r="H207" s="92"/>
      <c r="I207" s="35"/>
      <c r="J207" s="35"/>
      <c r="K207" s="35"/>
      <c r="L207" s="27"/>
      <c r="M207" s="92"/>
      <c r="N207" s="10"/>
    </row>
    <row r="208">
      <c r="B208" s="76"/>
      <c r="C208" s="76"/>
      <c r="D208" s="76"/>
      <c r="E208" s="77"/>
      <c r="F208" s="92"/>
      <c r="G208" s="92"/>
      <c r="H208" s="92"/>
      <c r="I208" s="35"/>
      <c r="J208" s="35"/>
      <c r="K208" s="35"/>
      <c r="L208" s="27"/>
      <c r="M208" s="92"/>
      <c r="N208" s="10"/>
    </row>
    <row r="209">
      <c r="B209" s="76"/>
      <c r="C209" s="76"/>
      <c r="D209" s="76"/>
      <c r="E209" s="77"/>
      <c r="F209" s="92"/>
      <c r="G209" s="92"/>
      <c r="H209" s="92"/>
      <c r="I209" s="35"/>
      <c r="J209" s="35"/>
      <c r="K209" s="35"/>
      <c r="L209" s="27"/>
      <c r="M209" s="92"/>
      <c r="N209" s="10"/>
    </row>
    <row r="210">
      <c r="B210" s="76"/>
      <c r="C210" s="76"/>
      <c r="D210" s="76"/>
      <c r="E210" s="77"/>
      <c r="F210" s="92"/>
      <c r="G210" s="92"/>
      <c r="H210" s="92"/>
      <c r="I210" s="35"/>
      <c r="J210" s="35"/>
      <c r="K210" s="35"/>
      <c r="L210" s="27"/>
      <c r="M210" s="92"/>
      <c r="N210" s="10"/>
    </row>
    <row r="211">
      <c r="B211" s="76"/>
      <c r="C211" s="76"/>
      <c r="D211" s="76"/>
      <c r="E211" s="77"/>
      <c r="F211" s="92"/>
      <c r="G211" s="92"/>
      <c r="H211" s="92"/>
      <c r="I211" s="35"/>
      <c r="J211" s="35"/>
      <c r="K211" s="35"/>
      <c r="L211" s="27"/>
      <c r="M211" s="92"/>
      <c r="N211" s="10"/>
    </row>
    <row r="212">
      <c r="B212" s="76"/>
      <c r="C212" s="76"/>
      <c r="D212" s="76"/>
      <c r="E212" s="77"/>
      <c r="F212" s="92"/>
      <c r="G212" s="92"/>
      <c r="H212" s="92"/>
      <c r="I212" s="35"/>
      <c r="J212" s="35"/>
      <c r="K212" s="35"/>
      <c r="L212" s="27"/>
      <c r="M212" s="92"/>
      <c r="N212" s="10"/>
    </row>
    <row r="213">
      <c r="B213" s="76"/>
      <c r="C213" s="76"/>
      <c r="D213" s="76"/>
      <c r="E213" s="77"/>
      <c r="F213" s="92"/>
      <c r="G213" s="92"/>
      <c r="H213" s="92"/>
      <c r="I213" s="35"/>
      <c r="J213" s="35"/>
      <c r="K213" s="35"/>
      <c r="L213" s="27"/>
      <c r="M213" s="92"/>
      <c r="N213" s="10"/>
    </row>
    <row r="214">
      <c r="B214" s="76"/>
      <c r="C214" s="76"/>
      <c r="D214" s="76"/>
      <c r="E214" s="77"/>
      <c r="F214" s="92"/>
      <c r="G214" s="92"/>
      <c r="H214" s="92"/>
      <c r="I214" s="35"/>
      <c r="J214" s="35"/>
      <c r="K214" s="35"/>
      <c r="L214" s="27"/>
      <c r="M214" s="92"/>
      <c r="N214" s="10"/>
    </row>
    <row r="215">
      <c r="B215" s="76"/>
      <c r="C215" s="76"/>
      <c r="D215" s="76"/>
      <c r="E215" s="77"/>
      <c r="F215" s="92"/>
      <c r="G215" s="92"/>
      <c r="H215" s="92"/>
      <c r="I215" s="35"/>
      <c r="J215" s="35"/>
      <c r="K215" s="35"/>
      <c r="L215" s="27"/>
      <c r="M215" s="92"/>
      <c r="N215" s="10"/>
    </row>
    <row r="216">
      <c r="B216" s="76"/>
      <c r="C216" s="76"/>
      <c r="D216" s="76"/>
      <c r="E216" s="77"/>
      <c r="F216" s="92"/>
      <c r="G216" s="92"/>
      <c r="H216" s="92"/>
      <c r="I216" s="35"/>
      <c r="J216" s="35"/>
      <c r="K216" s="35"/>
      <c r="L216" s="27"/>
      <c r="M216" s="92"/>
      <c r="N216" s="10"/>
    </row>
    <row r="217">
      <c r="B217" s="76"/>
      <c r="C217" s="76"/>
      <c r="D217" s="76"/>
      <c r="E217" s="77"/>
      <c r="F217" s="92"/>
      <c r="G217" s="92"/>
      <c r="H217" s="92"/>
      <c r="I217" s="35"/>
      <c r="J217" s="35"/>
      <c r="K217" s="35"/>
      <c r="L217" s="27"/>
      <c r="M217" s="92"/>
      <c r="N217" s="10"/>
    </row>
    <row r="218">
      <c r="B218" s="76"/>
      <c r="C218" s="76"/>
      <c r="D218" s="76"/>
      <c r="E218" s="77"/>
      <c r="F218" s="92"/>
      <c r="G218" s="92"/>
      <c r="H218" s="92"/>
      <c r="I218" s="35"/>
      <c r="J218" s="35"/>
      <c r="K218" s="35"/>
      <c r="L218" s="27"/>
      <c r="M218" s="92"/>
      <c r="N218" s="10"/>
    </row>
    <row r="219">
      <c r="B219" s="76"/>
      <c r="C219" s="76"/>
      <c r="D219" s="76"/>
      <c r="E219" s="77"/>
      <c r="F219" s="92"/>
      <c r="G219" s="92"/>
      <c r="H219" s="92"/>
      <c r="I219" s="35"/>
      <c r="J219" s="35"/>
      <c r="K219" s="35"/>
      <c r="L219" s="27"/>
      <c r="M219" s="92"/>
      <c r="N219" s="10"/>
    </row>
    <row r="220">
      <c r="B220" s="76"/>
      <c r="C220" s="76"/>
      <c r="D220" s="76"/>
      <c r="E220" s="77"/>
      <c r="F220" s="92"/>
      <c r="G220" s="92"/>
      <c r="H220" s="92"/>
      <c r="I220" s="35"/>
      <c r="J220" s="35"/>
      <c r="K220" s="35"/>
      <c r="L220" s="27"/>
      <c r="M220" s="92"/>
      <c r="N220" s="10"/>
    </row>
    <row r="221">
      <c r="B221" s="76"/>
      <c r="C221" s="76"/>
      <c r="D221" s="76"/>
      <c r="E221" s="77"/>
      <c r="F221" s="92"/>
      <c r="G221" s="92"/>
      <c r="H221" s="92"/>
      <c r="I221" s="35"/>
      <c r="J221" s="35"/>
      <c r="K221" s="35"/>
      <c r="L221" s="27"/>
      <c r="M221" s="92"/>
      <c r="N221" s="10"/>
    </row>
    <row r="222">
      <c r="B222" s="76"/>
      <c r="C222" s="76"/>
      <c r="D222" s="76"/>
      <c r="E222" s="77"/>
      <c r="F222" s="92"/>
      <c r="G222" s="92"/>
      <c r="H222" s="92"/>
      <c r="I222" s="35"/>
      <c r="J222" s="35"/>
      <c r="K222" s="35"/>
      <c r="L222" s="27"/>
      <c r="M222" s="92"/>
      <c r="N222" s="10"/>
    </row>
    <row r="223">
      <c r="B223" s="76"/>
      <c r="C223" s="76"/>
      <c r="D223" s="76"/>
      <c r="E223" s="77"/>
      <c r="F223" s="92"/>
      <c r="G223" s="92"/>
      <c r="H223" s="92"/>
      <c r="I223" s="35"/>
      <c r="J223" s="35"/>
      <c r="K223" s="35"/>
      <c r="L223" s="27"/>
      <c r="M223" s="92"/>
      <c r="N223" s="10"/>
    </row>
    <row r="224">
      <c r="B224" s="76"/>
      <c r="C224" s="76"/>
      <c r="D224" s="76"/>
      <c r="E224" s="77"/>
      <c r="F224" s="92"/>
      <c r="G224" s="92"/>
      <c r="H224" s="92"/>
      <c r="I224" s="35"/>
      <c r="J224" s="35"/>
      <c r="K224" s="35"/>
      <c r="L224" s="27"/>
      <c r="M224" s="92"/>
      <c r="N224" s="10"/>
    </row>
    <row r="225">
      <c r="B225" s="76"/>
      <c r="C225" s="76"/>
      <c r="D225" s="76"/>
      <c r="E225" s="77"/>
      <c r="F225" s="92"/>
      <c r="G225" s="92"/>
      <c r="H225" s="92"/>
      <c r="I225" s="35"/>
      <c r="J225" s="35"/>
      <c r="K225" s="35"/>
      <c r="L225" s="27"/>
      <c r="M225" s="92"/>
      <c r="N225" s="10"/>
    </row>
    <row r="226">
      <c r="B226" s="76"/>
      <c r="C226" s="76"/>
      <c r="D226" s="76"/>
      <c r="E226" s="77"/>
      <c r="F226" s="92"/>
      <c r="G226" s="92"/>
      <c r="H226" s="92"/>
      <c r="I226" s="35"/>
      <c r="J226" s="35"/>
      <c r="K226" s="35"/>
      <c r="L226" s="27"/>
      <c r="M226" s="92"/>
      <c r="N226" s="10"/>
    </row>
    <row r="227">
      <c r="B227" s="76"/>
      <c r="C227" s="76"/>
      <c r="D227" s="76"/>
      <c r="E227" s="77"/>
      <c r="F227" s="92"/>
      <c r="G227" s="92"/>
      <c r="H227" s="92"/>
      <c r="I227" s="35"/>
      <c r="J227" s="35"/>
      <c r="K227" s="35"/>
      <c r="L227" s="27"/>
      <c r="M227" s="92"/>
      <c r="N227" s="10"/>
    </row>
    <row r="228">
      <c r="B228" s="76"/>
      <c r="C228" s="76"/>
      <c r="D228" s="76"/>
      <c r="E228" s="77"/>
      <c r="F228" s="92"/>
      <c r="G228" s="92"/>
      <c r="H228" s="92"/>
      <c r="I228" s="35"/>
      <c r="J228" s="35"/>
      <c r="K228" s="35"/>
      <c r="L228" s="27"/>
      <c r="M228" s="92"/>
      <c r="N228" s="10"/>
    </row>
    <row r="229">
      <c r="B229" s="76"/>
      <c r="C229" s="76"/>
      <c r="D229" s="76"/>
      <c r="E229" s="77"/>
      <c r="F229" s="92"/>
      <c r="G229" s="92"/>
      <c r="H229" s="92"/>
      <c r="I229" s="35"/>
      <c r="J229" s="35"/>
      <c r="K229" s="35"/>
      <c r="L229" s="27"/>
      <c r="M229" s="92"/>
      <c r="N229" s="10"/>
    </row>
    <row r="230">
      <c r="B230" s="76"/>
      <c r="C230" s="76"/>
      <c r="D230" s="76"/>
      <c r="E230" s="77"/>
      <c r="F230" s="92"/>
      <c r="G230" s="92"/>
      <c r="H230" s="92"/>
      <c r="I230" s="35"/>
      <c r="J230" s="35"/>
      <c r="K230" s="35"/>
      <c r="L230" s="27"/>
      <c r="M230" s="92"/>
      <c r="N230" s="10"/>
    </row>
    <row r="231">
      <c r="B231" s="76"/>
      <c r="C231" s="76"/>
      <c r="D231" s="76"/>
      <c r="E231" s="77"/>
      <c r="F231" s="92"/>
      <c r="G231" s="92"/>
      <c r="H231" s="92"/>
      <c r="I231" s="35"/>
      <c r="J231" s="35"/>
      <c r="K231" s="35"/>
      <c r="L231" s="27"/>
      <c r="M231" s="92"/>
      <c r="N231" s="10"/>
    </row>
    <row r="232">
      <c r="B232" s="76"/>
      <c r="C232" s="76"/>
      <c r="D232" s="76"/>
      <c r="E232" s="77"/>
      <c r="F232" s="92"/>
      <c r="G232" s="92"/>
      <c r="H232" s="92"/>
      <c r="I232" s="35"/>
      <c r="J232" s="35"/>
      <c r="K232" s="35"/>
      <c r="L232" s="27"/>
      <c r="M232" s="92"/>
      <c r="N232" s="10"/>
    </row>
    <row r="233">
      <c r="B233" s="76"/>
      <c r="C233" s="76"/>
      <c r="D233" s="76"/>
      <c r="E233" s="77"/>
      <c r="F233" s="92"/>
      <c r="G233" s="92"/>
      <c r="H233" s="92"/>
      <c r="I233" s="35"/>
      <c r="J233" s="35"/>
      <c r="K233" s="35"/>
      <c r="L233" s="27"/>
      <c r="M233" s="92"/>
      <c r="N233" s="10"/>
    </row>
    <row r="234">
      <c r="B234" s="76"/>
      <c r="C234" s="76"/>
      <c r="D234" s="76"/>
      <c r="E234" s="77"/>
      <c r="F234" s="92"/>
      <c r="G234" s="92"/>
      <c r="H234" s="92"/>
      <c r="I234" s="35"/>
      <c r="J234" s="35"/>
      <c r="K234" s="35"/>
      <c r="L234" s="27"/>
      <c r="M234" s="92"/>
      <c r="N234" s="10"/>
    </row>
    <row r="235">
      <c r="B235" s="76"/>
      <c r="C235" s="76"/>
      <c r="D235" s="76"/>
      <c r="E235" s="77"/>
      <c r="F235" s="92"/>
      <c r="G235" s="92"/>
      <c r="H235" s="92"/>
      <c r="I235" s="35"/>
      <c r="J235" s="35"/>
      <c r="K235" s="35"/>
      <c r="L235" s="27"/>
      <c r="M235" s="92"/>
      <c r="N235" s="10"/>
    </row>
    <row r="236">
      <c r="B236" s="76"/>
      <c r="C236" s="76"/>
      <c r="D236" s="76"/>
      <c r="E236" s="77"/>
      <c r="F236" s="92"/>
      <c r="G236" s="92"/>
      <c r="H236" s="92"/>
      <c r="I236" s="35"/>
      <c r="J236" s="35"/>
      <c r="K236" s="35"/>
      <c r="L236" s="27"/>
      <c r="M236" s="92"/>
      <c r="N236" s="10"/>
    </row>
    <row r="237">
      <c r="B237" s="76"/>
      <c r="C237" s="76"/>
      <c r="D237" s="76"/>
      <c r="E237" s="77"/>
      <c r="F237" s="92"/>
      <c r="G237" s="92"/>
      <c r="H237" s="92"/>
      <c r="I237" s="35"/>
      <c r="J237" s="35"/>
      <c r="K237" s="35"/>
      <c r="L237" s="27"/>
      <c r="M237" s="92"/>
      <c r="N237" s="10"/>
    </row>
    <row r="238">
      <c r="B238" s="76"/>
      <c r="C238" s="76"/>
      <c r="D238" s="76"/>
      <c r="E238" s="77"/>
      <c r="F238" s="92"/>
      <c r="G238" s="92"/>
      <c r="H238" s="92"/>
      <c r="I238" s="35"/>
      <c r="J238" s="35"/>
      <c r="K238" s="35"/>
      <c r="L238" s="27"/>
      <c r="M238" s="92"/>
      <c r="N238" s="10"/>
    </row>
    <row r="239">
      <c r="B239" s="76"/>
      <c r="C239" s="76"/>
      <c r="D239" s="76"/>
      <c r="E239" s="77"/>
      <c r="F239" s="92"/>
      <c r="G239" s="92"/>
      <c r="H239" s="92"/>
      <c r="I239" s="35"/>
      <c r="J239" s="35"/>
      <c r="K239" s="35"/>
      <c r="L239" s="27"/>
      <c r="M239" s="92"/>
      <c r="N239" s="10"/>
    </row>
    <row r="240">
      <c r="B240" s="76"/>
      <c r="C240" s="76"/>
      <c r="D240" s="76"/>
      <c r="E240" s="77"/>
      <c r="F240" s="92"/>
      <c r="G240" s="92"/>
      <c r="H240" s="92"/>
      <c r="I240" s="35"/>
      <c r="J240" s="35"/>
      <c r="K240" s="35"/>
      <c r="L240" s="27"/>
      <c r="M240" s="92"/>
      <c r="N240" s="10"/>
    </row>
    <row r="241">
      <c r="B241" s="76"/>
      <c r="C241" s="76"/>
      <c r="D241" s="76"/>
      <c r="E241" s="77"/>
      <c r="F241" s="92"/>
      <c r="G241" s="92"/>
      <c r="H241" s="92"/>
      <c r="I241" s="35"/>
      <c r="J241" s="35"/>
      <c r="K241" s="35"/>
      <c r="L241" s="27"/>
      <c r="M241" s="92"/>
      <c r="N241" s="10"/>
    </row>
    <row r="242">
      <c r="B242" s="76"/>
      <c r="C242" s="76"/>
      <c r="D242" s="76"/>
      <c r="E242" s="77"/>
      <c r="F242" s="92"/>
      <c r="G242" s="92"/>
      <c r="H242" s="92"/>
      <c r="I242" s="35"/>
      <c r="J242" s="35"/>
      <c r="K242" s="35"/>
      <c r="L242" s="27"/>
      <c r="M242" s="92"/>
      <c r="N242" s="10"/>
    </row>
    <row r="243">
      <c r="B243" s="76"/>
      <c r="C243" s="76"/>
      <c r="D243" s="76"/>
      <c r="E243" s="77"/>
      <c r="F243" s="92"/>
      <c r="G243" s="92"/>
      <c r="H243" s="92"/>
      <c r="I243" s="35"/>
      <c r="J243" s="35"/>
      <c r="K243" s="35"/>
      <c r="L243" s="27"/>
      <c r="M243" s="92"/>
      <c r="N243" s="10"/>
    </row>
    <row r="244">
      <c r="B244" s="76"/>
      <c r="C244" s="76"/>
      <c r="D244" s="76"/>
      <c r="E244" s="77"/>
      <c r="F244" s="92"/>
      <c r="G244" s="92"/>
      <c r="H244" s="92"/>
      <c r="I244" s="35"/>
      <c r="J244" s="35"/>
      <c r="K244" s="35"/>
      <c r="L244" s="27"/>
      <c r="M244" s="92"/>
      <c r="N244" s="10"/>
    </row>
    <row r="245">
      <c r="B245" s="76"/>
      <c r="C245" s="76"/>
      <c r="D245" s="76"/>
      <c r="E245" s="77"/>
      <c r="F245" s="92"/>
      <c r="G245" s="92"/>
      <c r="H245" s="92"/>
      <c r="I245" s="35"/>
      <c r="J245" s="35"/>
      <c r="K245" s="35"/>
      <c r="L245" s="27"/>
      <c r="M245" s="92"/>
      <c r="N245" s="10"/>
    </row>
    <row r="246">
      <c r="B246" s="76"/>
      <c r="C246" s="76"/>
      <c r="D246" s="76"/>
      <c r="E246" s="77"/>
      <c r="F246" s="92"/>
      <c r="G246" s="92"/>
      <c r="H246" s="92"/>
      <c r="I246" s="35"/>
      <c r="J246" s="35"/>
      <c r="K246" s="35"/>
      <c r="L246" s="27"/>
      <c r="M246" s="92"/>
      <c r="N246" s="10"/>
    </row>
    <row r="247">
      <c r="B247" s="76"/>
      <c r="C247" s="76"/>
      <c r="D247" s="76"/>
      <c r="E247" s="77"/>
      <c r="F247" s="92"/>
      <c r="G247" s="92"/>
      <c r="H247" s="92"/>
      <c r="I247" s="35"/>
      <c r="J247" s="35"/>
      <c r="K247" s="35"/>
      <c r="L247" s="27"/>
      <c r="M247" s="92"/>
      <c r="N247" s="10"/>
    </row>
    <row r="248">
      <c r="B248" s="76"/>
      <c r="C248" s="76"/>
      <c r="D248" s="76"/>
      <c r="E248" s="77"/>
      <c r="F248" s="92"/>
      <c r="G248" s="92"/>
      <c r="H248" s="92"/>
      <c r="I248" s="35"/>
      <c r="J248" s="35"/>
      <c r="K248" s="35"/>
      <c r="L248" s="27"/>
      <c r="M248" s="92"/>
      <c r="N248" s="10"/>
    </row>
    <row r="249">
      <c r="B249" s="76"/>
      <c r="C249" s="76"/>
      <c r="D249" s="76"/>
      <c r="E249" s="77"/>
      <c r="F249" s="92"/>
      <c r="G249" s="92"/>
      <c r="H249" s="92"/>
      <c r="I249" s="35"/>
      <c r="J249" s="35"/>
      <c r="K249" s="35"/>
      <c r="L249" s="27"/>
      <c r="M249" s="92"/>
      <c r="N249" s="10"/>
    </row>
    <row r="250">
      <c r="B250" s="76"/>
      <c r="C250" s="76"/>
      <c r="D250" s="76"/>
      <c r="E250" s="77"/>
      <c r="F250" s="92"/>
      <c r="G250" s="92"/>
      <c r="H250" s="92"/>
      <c r="I250" s="35"/>
      <c r="J250" s="35"/>
      <c r="K250" s="35"/>
      <c r="L250" s="27"/>
      <c r="M250" s="92"/>
      <c r="N250" s="10"/>
    </row>
    <row r="251">
      <c r="B251" s="76"/>
      <c r="C251" s="76"/>
      <c r="D251" s="76"/>
      <c r="E251" s="77"/>
      <c r="F251" s="92"/>
      <c r="G251" s="92"/>
      <c r="H251" s="92"/>
      <c r="I251" s="35"/>
      <c r="J251" s="35"/>
      <c r="K251" s="35"/>
      <c r="L251" s="27"/>
      <c r="M251" s="92"/>
      <c r="N251" s="10"/>
    </row>
    <row r="252">
      <c r="B252" s="76"/>
      <c r="C252" s="76"/>
      <c r="D252" s="76"/>
      <c r="E252" s="77"/>
      <c r="F252" s="92"/>
      <c r="G252" s="92"/>
      <c r="H252" s="92"/>
      <c r="I252" s="35"/>
      <c r="J252" s="35"/>
      <c r="K252" s="35"/>
      <c r="L252" s="27"/>
      <c r="M252" s="92"/>
      <c r="N252" s="10"/>
    </row>
    <row r="253">
      <c r="B253" s="76"/>
      <c r="C253" s="76"/>
      <c r="D253" s="76"/>
      <c r="E253" s="77"/>
      <c r="F253" s="92"/>
      <c r="G253" s="92"/>
      <c r="H253" s="92"/>
      <c r="I253" s="35"/>
      <c r="J253" s="35"/>
      <c r="K253" s="35"/>
      <c r="L253" s="27"/>
      <c r="M253" s="92"/>
      <c r="N253" s="10"/>
    </row>
    <row r="254">
      <c r="B254" s="76"/>
      <c r="C254" s="76"/>
      <c r="D254" s="76"/>
      <c r="E254" s="77"/>
      <c r="F254" s="92"/>
      <c r="G254" s="92"/>
      <c r="H254" s="92"/>
      <c r="I254" s="35"/>
      <c r="J254" s="35"/>
      <c r="K254" s="35"/>
      <c r="L254" s="27"/>
      <c r="M254" s="92"/>
      <c r="N254" s="10"/>
    </row>
    <row r="255">
      <c r="B255" s="76"/>
      <c r="C255" s="76"/>
      <c r="D255" s="76"/>
      <c r="E255" s="77"/>
      <c r="F255" s="92"/>
      <c r="G255" s="92"/>
      <c r="H255" s="92"/>
      <c r="I255" s="35"/>
      <c r="J255" s="35"/>
      <c r="K255" s="35"/>
      <c r="L255" s="27"/>
      <c r="M255" s="92"/>
      <c r="N255" s="10"/>
    </row>
    <row r="256">
      <c r="B256" s="76"/>
      <c r="C256" s="76"/>
      <c r="D256" s="76"/>
      <c r="E256" s="77"/>
      <c r="F256" s="92"/>
      <c r="G256" s="92"/>
      <c r="H256" s="92"/>
      <c r="I256" s="35"/>
      <c r="J256" s="35"/>
      <c r="K256" s="35"/>
      <c r="L256" s="27"/>
      <c r="M256" s="92"/>
      <c r="N256" s="10"/>
    </row>
    <row r="257">
      <c r="B257" s="76"/>
      <c r="C257" s="76"/>
      <c r="D257" s="76"/>
      <c r="E257" s="77"/>
      <c r="F257" s="92"/>
      <c r="G257" s="92"/>
      <c r="H257" s="92"/>
      <c r="I257" s="35"/>
      <c r="J257" s="35"/>
      <c r="K257" s="35"/>
      <c r="L257" s="27"/>
      <c r="M257" s="92"/>
      <c r="N257" s="10"/>
    </row>
    <row r="258">
      <c r="B258" s="76"/>
      <c r="C258" s="76"/>
      <c r="D258" s="76"/>
      <c r="E258" s="77"/>
      <c r="F258" s="92"/>
      <c r="G258" s="92"/>
      <c r="H258" s="92"/>
      <c r="I258" s="35"/>
      <c r="J258" s="35"/>
      <c r="K258" s="35"/>
      <c r="L258" s="27"/>
      <c r="M258" s="92"/>
      <c r="N258" s="10"/>
    </row>
    <row r="259">
      <c r="B259" s="76"/>
      <c r="C259" s="76"/>
      <c r="D259" s="76"/>
      <c r="E259" s="77"/>
      <c r="F259" s="92"/>
      <c r="G259" s="92"/>
      <c r="H259" s="92"/>
      <c r="I259" s="35"/>
      <c r="J259" s="35"/>
      <c r="K259" s="35"/>
      <c r="L259" s="27"/>
      <c r="M259" s="92"/>
      <c r="N259" s="10"/>
    </row>
    <row r="260">
      <c r="B260" s="76"/>
      <c r="C260" s="76"/>
      <c r="D260" s="76"/>
      <c r="E260" s="77"/>
      <c r="F260" s="92"/>
      <c r="G260" s="92"/>
      <c r="H260" s="92"/>
      <c r="I260" s="35"/>
      <c r="J260" s="35"/>
      <c r="K260" s="35"/>
      <c r="L260" s="27"/>
      <c r="M260" s="92"/>
      <c r="N260" s="10"/>
    </row>
    <row r="261">
      <c r="B261" s="76"/>
      <c r="C261" s="76"/>
      <c r="D261" s="76"/>
      <c r="E261" s="77"/>
      <c r="F261" s="92"/>
      <c r="G261" s="92"/>
      <c r="H261" s="92"/>
      <c r="I261" s="35"/>
      <c r="J261" s="35"/>
      <c r="K261" s="35"/>
      <c r="L261" s="27"/>
      <c r="M261" s="92"/>
      <c r="N261" s="10"/>
    </row>
    <row r="262">
      <c r="B262" s="76"/>
      <c r="C262" s="76"/>
      <c r="D262" s="76"/>
      <c r="E262" s="77"/>
      <c r="F262" s="92"/>
      <c r="G262" s="92"/>
      <c r="H262" s="92"/>
      <c r="I262" s="35"/>
      <c r="J262" s="35"/>
      <c r="K262" s="35"/>
      <c r="L262" s="27"/>
      <c r="M262" s="92"/>
      <c r="N262" s="10"/>
    </row>
    <row r="263">
      <c r="B263" s="76"/>
      <c r="C263" s="76"/>
      <c r="D263" s="76"/>
      <c r="E263" s="77"/>
      <c r="F263" s="92"/>
      <c r="G263" s="92"/>
      <c r="H263" s="92"/>
      <c r="I263" s="35"/>
      <c r="J263" s="35"/>
      <c r="K263" s="35"/>
      <c r="L263" s="27"/>
      <c r="M263" s="92"/>
      <c r="N263" s="10"/>
    </row>
    <row r="264">
      <c r="B264" s="76"/>
      <c r="C264" s="76"/>
      <c r="D264" s="76"/>
      <c r="E264" s="77"/>
      <c r="F264" s="92"/>
      <c r="G264" s="92"/>
      <c r="H264" s="92"/>
      <c r="I264" s="35"/>
      <c r="J264" s="35"/>
      <c r="K264" s="35"/>
      <c r="L264" s="27"/>
      <c r="M264" s="92"/>
      <c r="N264" s="10"/>
    </row>
    <row r="265">
      <c r="B265" s="76"/>
      <c r="C265" s="76"/>
      <c r="D265" s="76"/>
      <c r="E265" s="77"/>
      <c r="F265" s="92"/>
      <c r="G265" s="92"/>
      <c r="H265" s="92"/>
      <c r="I265" s="35"/>
      <c r="J265" s="35"/>
      <c r="K265" s="35"/>
      <c r="L265" s="27"/>
      <c r="M265" s="92"/>
      <c r="N265" s="10"/>
    </row>
    <row r="266">
      <c r="B266" s="76"/>
      <c r="C266" s="76"/>
      <c r="D266" s="76"/>
      <c r="E266" s="77"/>
      <c r="F266" s="92"/>
      <c r="G266" s="92"/>
      <c r="H266" s="92"/>
      <c r="I266" s="35"/>
      <c r="J266" s="35"/>
      <c r="K266" s="35"/>
      <c r="L266" s="27"/>
      <c r="M266" s="92"/>
      <c r="N266" s="10"/>
    </row>
    <row r="267">
      <c r="B267" s="76"/>
      <c r="C267" s="76"/>
      <c r="D267" s="76"/>
      <c r="E267" s="77"/>
      <c r="F267" s="92"/>
      <c r="G267" s="92"/>
      <c r="H267" s="92"/>
      <c r="I267" s="35"/>
      <c r="J267" s="35"/>
      <c r="K267" s="35"/>
      <c r="L267" s="27"/>
      <c r="M267" s="92"/>
      <c r="N267" s="10"/>
    </row>
    <row r="268">
      <c r="B268" s="76"/>
      <c r="C268" s="76"/>
      <c r="D268" s="76"/>
      <c r="E268" s="77"/>
      <c r="F268" s="92"/>
      <c r="G268" s="92"/>
      <c r="H268" s="92"/>
      <c r="I268" s="35"/>
      <c r="J268" s="35"/>
      <c r="K268" s="35"/>
      <c r="L268" s="27"/>
      <c r="M268" s="92"/>
      <c r="N268" s="10"/>
    </row>
    <row r="269">
      <c r="B269" s="76"/>
      <c r="C269" s="76"/>
      <c r="D269" s="76"/>
      <c r="E269" s="77"/>
      <c r="F269" s="92"/>
      <c r="G269" s="92"/>
      <c r="H269" s="92"/>
      <c r="I269" s="35"/>
      <c r="J269" s="35"/>
      <c r="K269" s="35"/>
      <c r="L269" s="27"/>
      <c r="M269" s="92"/>
      <c r="N269" s="10"/>
    </row>
    <row r="270">
      <c r="B270" s="76"/>
      <c r="C270" s="76"/>
      <c r="D270" s="76"/>
      <c r="E270" s="77"/>
      <c r="F270" s="92"/>
      <c r="G270" s="92"/>
      <c r="H270" s="92"/>
      <c r="I270" s="35"/>
      <c r="J270" s="35"/>
      <c r="K270" s="35"/>
      <c r="L270" s="27"/>
      <c r="M270" s="92"/>
      <c r="N270" s="10"/>
    </row>
    <row r="271">
      <c r="B271" s="76"/>
      <c r="C271" s="76"/>
      <c r="D271" s="76"/>
      <c r="E271" s="77"/>
      <c r="F271" s="92"/>
      <c r="G271" s="92"/>
      <c r="H271" s="92"/>
      <c r="I271" s="35"/>
      <c r="J271" s="35"/>
      <c r="K271" s="35"/>
      <c r="L271" s="27"/>
      <c r="M271" s="92"/>
      <c r="N271" s="10"/>
    </row>
    <row r="272">
      <c r="B272" s="76"/>
      <c r="C272" s="76"/>
      <c r="D272" s="76"/>
      <c r="E272" s="77"/>
      <c r="F272" s="92"/>
      <c r="G272" s="92"/>
      <c r="H272" s="92"/>
      <c r="I272" s="35"/>
      <c r="J272" s="35"/>
      <c r="K272" s="35"/>
      <c r="L272" s="27"/>
      <c r="M272" s="92"/>
      <c r="N272" s="10"/>
    </row>
    <row r="273">
      <c r="B273" s="76"/>
      <c r="C273" s="76"/>
      <c r="D273" s="76"/>
      <c r="E273" s="77"/>
      <c r="F273" s="92"/>
      <c r="G273" s="92"/>
      <c r="H273" s="92"/>
      <c r="I273" s="35"/>
      <c r="J273" s="35"/>
      <c r="K273" s="35"/>
      <c r="L273" s="27"/>
      <c r="M273" s="92"/>
      <c r="N273" s="10"/>
    </row>
    <row r="274">
      <c r="B274" s="76"/>
      <c r="C274" s="76"/>
      <c r="D274" s="76"/>
      <c r="E274" s="77"/>
      <c r="F274" s="92"/>
      <c r="G274" s="92"/>
      <c r="H274" s="92"/>
      <c r="I274" s="35"/>
      <c r="J274" s="35"/>
      <c r="K274" s="35"/>
      <c r="L274" s="27"/>
      <c r="M274" s="92"/>
      <c r="N274" s="10"/>
    </row>
    <row r="275">
      <c r="B275" s="76"/>
      <c r="C275" s="76"/>
      <c r="D275" s="76"/>
      <c r="E275" s="77"/>
      <c r="F275" s="92"/>
      <c r="G275" s="92"/>
      <c r="H275" s="92"/>
      <c r="I275" s="35"/>
      <c r="J275" s="35"/>
      <c r="K275" s="35"/>
      <c r="L275" s="27"/>
      <c r="M275" s="92"/>
      <c r="N275" s="10"/>
    </row>
    <row r="276">
      <c r="B276" s="76"/>
      <c r="C276" s="76"/>
      <c r="D276" s="76"/>
      <c r="E276" s="77"/>
      <c r="F276" s="92"/>
      <c r="G276" s="92"/>
      <c r="H276" s="92"/>
      <c r="I276" s="35"/>
      <c r="J276" s="35"/>
      <c r="K276" s="35"/>
      <c r="L276" s="27"/>
      <c r="M276" s="92"/>
      <c r="N276" s="10"/>
    </row>
    <row r="277">
      <c r="B277" s="76"/>
      <c r="C277" s="76"/>
      <c r="D277" s="76"/>
      <c r="E277" s="77"/>
      <c r="F277" s="92"/>
      <c r="G277" s="92"/>
      <c r="H277" s="92"/>
      <c r="I277" s="35"/>
      <c r="J277" s="35"/>
      <c r="K277" s="35"/>
      <c r="L277" s="27"/>
      <c r="M277" s="92"/>
      <c r="N277" s="10"/>
    </row>
    <row r="278">
      <c r="B278" s="76"/>
      <c r="C278" s="76"/>
      <c r="D278" s="76"/>
      <c r="E278" s="77"/>
      <c r="F278" s="92"/>
      <c r="G278" s="92"/>
      <c r="H278" s="92"/>
      <c r="I278" s="35"/>
      <c r="J278" s="35"/>
      <c r="K278" s="35"/>
      <c r="L278" s="27"/>
      <c r="M278" s="92"/>
      <c r="N278" s="10"/>
    </row>
    <row r="279">
      <c r="B279" s="76"/>
      <c r="C279" s="76"/>
      <c r="D279" s="76"/>
      <c r="E279" s="77"/>
      <c r="F279" s="92"/>
      <c r="G279" s="92"/>
      <c r="H279" s="92"/>
      <c r="I279" s="35"/>
      <c r="J279" s="35"/>
      <c r="K279" s="35"/>
      <c r="L279" s="27"/>
      <c r="M279" s="92"/>
      <c r="N279" s="10"/>
    </row>
    <row r="280">
      <c r="B280" s="76"/>
      <c r="C280" s="76"/>
      <c r="D280" s="76"/>
      <c r="E280" s="77"/>
      <c r="F280" s="92"/>
      <c r="G280" s="92"/>
      <c r="H280" s="92"/>
      <c r="I280" s="35"/>
      <c r="J280" s="35"/>
      <c r="K280" s="35"/>
      <c r="L280" s="27"/>
      <c r="M280" s="92"/>
      <c r="N280" s="10"/>
    </row>
    <row r="281">
      <c r="B281" s="76"/>
      <c r="C281" s="76"/>
      <c r="D281" s="76"/>
      <c r="E281" s="77"/>
      <c r="F281" s="92"/>
      <c r="G281" s="92"/>
      <c r="H281" s="92"/>
      <c r="I281" s="35"/>
      <c r="J281" s="35"/>
      <c r="K281" s="35"/>
      <c r="L281" s="27"/>
      <c r="M281" s="92"/>
      <c r="N281" s="10"/>
    </row>
    <row r="282">
      <c r="B282" s="76"/>
      <c r="C282" s="76"/>
      <c r="D282" s="76"/>
      <c r="E282" s="77"/>
      <c r="F282" s="92"/>
      <c r="G282" s="92"/>
      <c r="H282" s="92"/>
      <c r="I282" s="35"/>
      <c r="J282" s="35"/>
      <c r="K282" s="35"/>
      <c r="L282" s="27"/>
      <c r="M282" s="92"/>
      <c r="N282" s="10"/>
    </row>
    <row r="283">
      <c r="B283" s="76"/>
      <c r="C283" s="76"/>
      <c r="D283" s="76"/>
      <c r="E283" s="77"/>
      <c r="F283" s="92"/>
      <c r="G283" s="92"/>
      <c r="H283" s="92"/>
      <c r="I283" s="35"/>
      <c r="J283" s="35"/>
      <c r="K283" s="35"/>
      <c r="L283" s="27"/>
      <c r="M283" s="92"/>
      <c r="N283" s="10"/>
    </row>
    <row r="284">
      <c r="B284" s="76"/>
      <c r="C284" s="76"/>
      <c r="D284" s="76"/>
      <c r="E284" s="77"/>
      <c r="F284" s="92"/>
      <c r="G284" s="92"/>
      <c r="H284" s="92"/>
      <c r="I284" s="35"/>
      <c r="J284" s="35"/>
      <c r="K284" s="35"/>
      <c r="L284" s="27"/>
      <c r="M284" s="92"/>
      <c r="N284" s="10"/>
    </row>
    <row r="285">
      <c r="B285" s="76"/>
      <c r="C285" s="76"/>
      <c r="D285" s="76"/>
      <c r="E285" s="77"/>
      <c r="F285" s="92"/>
      <c r="G285" s="92"/>
      <c r="H285" s="92"/>
      <c r="I285" s="35"/>
      <c r="J285" s="35"/>
      <c r="K285" s="35"/>
      <c r="L285" s="27"/>
      <c r="M285" s="92"/>
      <c r="N285" s="10"/>
    </row>
    <row r="286">
      <c r="B286" s="76"/>
      <c r="C286" s="76"/>
      <c r="D286" s="76"/>
      <c r="E286" s="77"/>
      <c r="F286" s="92"/>
      <c r="G286" s="92"/>
      <c r="H286" s="92"/>
      <c r="I286" s="35"/>
      <c r="J286" s="35"/>
      <c r="K286" s="35"/>
      <c r="L286" s="27"/>
      <c r="M286" s="92"/>
      <c r="N286" s="10"/>
    </row>
    <row r="287">
      <c r="B287" s="76"/>
      <c r="C287" s="76"/>
      <c r="D287" s="76"/>
      <c r="E287" s="77"/>
      <c r="F287" s="92"/>
      <c r="G287" s="92"/>
      <c r="H287" s="92"/>
      <c r="I287" s="35"/>
      <c r="J287" s="35"/>
      <c r="K287" s="35"/>
      <c r="L287" s="27"/>
      <c r="M287" s="92"/>
      <c r="N287" s="10"/>
    </row>
    <row r="288">
      <c r="B288" s="76"/>
      <c r="C288" s="76"/>
      <c r="D288" s="76"/>
      <c r="E288" s="77"/>
      <c r="F288" s="92"/>
      <c r="G288" s="92"/>
      <c r="H288" s="92"/>
      <c r="I288" s="35"/>
      <c r="J288" s="35"/>
      <c r="K288" s="35"/>
      <c r="L288" s="27"/>
      <c r="M288" s="92"/>
      <c r="N288" s="10"/>
    </row>
    <row r="289">
      <c r="B289" s="76"/>
      <c r="C289" s="76"/>
      <c r="D289" s="76"/>
      <c r="E289" s="77"/>
      <c r="F289" s="92"/>
      <c r="G289" s="92"/>
      <c r="H289" s="92"/>
      <c r="I289" s="35"/>
      <c r="J289" s="35"/>
      <c r="K289" s="35"/>
      <c r="L289" s="27"/>
      <c r="M289" s="92"/>
      <c r="N289" s="10"/>
    </row>
    <row r="290">
      <c r="B290" s="76"/>
      <c r="C290" s="76"/>
      <c r="D290" s="76"/>
      <c r="E290" s="77"/>
      <c r="F290" s="92"/>
      <c r="G290" s="92"/>
      <c r="H290" s="92"/>
      <c r="I290" s="35"/>
      <c r="J290" s="35"/>
      <c r="K290" s="35"/>
      <c r="L290" s="27"/>
      <c r="M290" s="92"/>
      <c r="N290" s="10"/>
    </row>
    <row r="291">
      <c r="B291" s="76"/>
      <c r="C291" s="76"/>
      <c r="D291" s="76"/>
      <c r="E291" s="77"/>
      <c r="F291" s="92"/>
      <c r="G291" s="92"/>
      <c r="H291" s="92"/>
      <c r="I291" s="35"/>
      <c r="J291" s="35"/>
      <c r="K291" s="35"/>
      <c r="L291" s="27"/>
      <c r="M291" s="92"/>
      <c r="N291" s="10"/>
    </row>
    <row r="292">
      <c r="B292" s="76"/>
      <c r="C292" s="76"/>
      <c r="D292" s="76"/>
      <c r="E292" s="77"/>
      <c r="F292" s="92"/>
      <c r="G292" s="92"/>
      <c r="H292" s="92"/>
      <c r="I292" s="35"/>
      <c r="J292" s="35"/>
      <c r="K292" s="35"/>
      <c r="L292" s="27"/>
      <c r="M292" s="92"/>
      <c r="N292" s="10"/>
    </row>
    <row r="293">
      <c r="B293" s="76"/>
      <c r="C293" s="76"/>
      <c r="D293" s="76"/>
      <c r="E293" s="77"/>
      <c r="F293" s="92"/>
      <c r="G293" s="92"/>
      <c r="H293" s="92"/>
      <c r="I293" s="35"/>
      <c r="J293" s="35"/>
      <c r="K293" s="35"/>
      <c r="L293" s="27"/>
      <c r="M293" s="92"/>
      <c r="N293" s="10"/>
    </row>
    <row r="294">
      <c r="B294" s="76"/>
      <c r="C294" s="76"/>
      <c r="D294" s="76"/>
      <c r="E294" s="77"/>
      <c r="F294" s="92"/>
      <c r="G294" s="92"/>
      <c r="H294" s="92"/>
      <c r="I294" s="35"/>
      <c r="J294" s="35"/>
      <c r="K294" s="35"/>
      <c r="L294" s="27"/>
      <c r="M294" s="92"/>
      <c r="N294" s="10"/>
    </row>
    <row r="295">
      <c r="B295" s="76"/>
      <c r="C295" s="76"/>
      <c r="D295" s="76"/>
      <c r="E295" s="77"/>
      <c r="F295" s="92"/>
      <c r="G295" s="92"/>
      <c r="H295" s="92"/>
      <c r="I295" s="35"/>
      <c r="J295" s="35"/>
      <c r="K295" s="35"/>
      <c r="L295" s="27"/>
      <c r="M295" s="92"/>
      <c r="N295" s="10"/>
    </row>
    <row r="296">
      <c r="B296" s="76"/>
      <c r="C296" s="76"/>
      <c r="D296" s="76"/>
      <c r="E296" s="77"/>
      <c r="F296" s="92"/>
      <c r="G296" s="92"/>
      <c r="H296" s="92"/>
      <c r="I296" s="35"/>
      <c r="J296" s="35"/>
      <c r="K296" s="35"/>
      <c r="L296" s="27"/>
      <c r="M296" s="92"/>
      <c r="N296" s="10"/>
    </row>
    <row r="297">
      <c r="B297" s="76"/>
      <c r="C297" s="76"/>
      <c r="D297" s="76"/>
      <c r="E297" s="77"/>
      <c r="F297" s="92"/>
      <c r="G297" s="92"/>
      <c r="H297" s="92"/>
      <c r="I297" s="35"/>
      <c r="J297" s="35"/>
      <c r="K297" s="35"/>
      <c r="L297" s="27"/>
      <c r="M297" s="92"/>
      <c r="N297" s="10"/>
    </row>
    <row r="298">
      <c r="B298" s="76"/>
      <c r="C298" s="76"/>
      <c r="D298" s="76"/>
      <c r="E298" s="77"/>
      <c r="F298" s="92"/>
      <c r="G298" s="92"/>
      <c r="H298" s="92"/>
      <c r="I298" s="35"/>
      <c r="J298" s="35"/>
      <c r="K298" s="35"/>
      <c r="L298" s="27"/>
      <c r="M298" s="92"/>
      <c r="N298" s="10"/>
    </row>
    <row r="299">
      <c r="B299" s="76"/>
      <c r="C299" s="76"/>
      <c r="D299" s="76"/>
      <c r="E299" s="77"/>
      <c r="F299" s="92"/>
      <c r="G299" s="92"/>
      <c r="H299" s="92"/>
      <c r="I299" s="35"/>
      <c r="J299" s="35"/>
      <c r="K299" s="35"/>
      <c r="L299" s="27"/>
      <c r="M299" s="92"/>
      <c r="N299" s="10"/>
    </row>
    <row r="300">
      <c r="B300" s="76"/>
      <c r="C300" s="76"/>
      <c r="D300" s="76"/>
      <c r="E300" s="77"/>
      <c r="F300" s="92"/>
      <c r="G300" s="92"/>
      <c r="H300" s="92"/>
      <c r="I300" s="35"/>
      <c r="J300" s="35"/>
      <c r="K300" s="35"/>
      <c r="L300" s="27"/>
      <c r="M300" s="92"/>
      <c r="N300" s="10"/>
    </row>
    <row r="301">
      <c r="B301" s="76"/>
      <c r="C301" s="76"/>
      <c r="D301" s="76"/>
      <c r="E301" s="77"/>
      <c r="F301" s="92"/>
      <c r="G301" s="92"/>
      <c r="H301" s="92"/>
      <c r="I301" s="35"/>
      <c r="J301" s="35"/>
      <c r="K301" s="35"/>
      <c r="L301" s="27"/>
      <c r="M301" s="92"/>
      <c r="N301" s="10"/>
    </row>
    <row r="302">
      <c r="B302" s="76"/>
      <c r="C302" s="76"/>
      <c r="D302" s="76"/>
      <c r="E302" s="77"/>
      <c r="F302" s="92"/>
      <c r="G302" s="92"/>
      <c r="H302" s="92"/>
      <c r="I302" s="35"/>
      <c r="J302" s="35"/>
      <c r="K302" s="35"/>
      <c r="L302" s="27"/>
      <c r="M302" s="92"/>
      <c r="N302" s="10"/>
    </row>
    <row r="303">
      <c r="B303" s="76"/>
      <c r="C303" s="76"/>
      <c r="D303" s="76"/>
      <c r="E303" s="77"/>
      <c r="F303" s="92"/>
      <c r="G303" s="92"/>
      <c r="H303" s="92"/>
      <c r="I303" s="35"/>
      <c r="J303" s="35"/>
      <c r="K303" s="35"/>
      <c r="L303" s="27"/>
      <c r="M303" s="92"/>
      <c r="N303" s="10"/>
    </row>
    <row r="304">
      <c r="B304" s="76"/>
      <c r="C304" s="76"/>
      <c r="D304" s="76"/>
      <c r="E304" s="77"/>
      <c r="F304" s="92"/>
      <c r="G304" s="92"/>
      <c r="H304" s="92"/>
      <c r="I304" s="35"/>
      <c r="J304" s="35"/>
      <c r="K304" s="35"/>
      <c r="L304" s="27"/>
      <c r="M304" s="92"/>
      <c r="N304" s="10"/>
    </row>
    <row r="305">
      <c r="B305" s="76"/>
      <c r="C305" s="76"/>
      <c r="D305" s="76"/>
      <c r="E305" s="77"/>
      <c r="F305" s="92"/>
      <c r="G305" s="92"/>
      <c r="H305" s="92"/>
      <c r="I305" s="35"/>
      <c r="J305" s="35"/>
      <c r="K305" s="35"/>
      <c r="L305" s="27"/>
      <c r="M305" s="92"/>
      <c r="N305" s="10"/>
    </row>
    <row r="306">
      <c r="B306" s="76"/>
      <c r="C306" s="76"/>
      <c r="D306" s="76"/>
      <c r="E306" s="77"/>
      <c r="F306" s="92"/>
      <c r="G306" s="92"/>
      <c r="H306" s="92"/>
      <c r="I306" s="35"/>
      <c r="J306" s="35"/>
      <c r="K306" s="35"/>
      <c r="L306" s="27"/>
      <c r="M306" s="92"/>
      <c r="N306" s="10"/>
    </row>
    <row r="307">
      <c r="B307" s="76"/>
      <c r="C307" s="76"/>
      <c r="D307" s="76"/>
      <c r="E307" s="77"/>
      <c r="F307" s="92"/>
      <c r="G307" s="92"/>
      <c r="H307" s="92"/>
      <c r="I307" s="35"/>
      <c r="J307" s="35"/>
      <c r="K307" s="35"/>
      <c r="L307" s="27"/>
      <c r="M307" s="92"/>
      <c r="N307" s="10"/>
    </row>
    <row r="308">
      <c r="B308" s="76"/>
      <c r="C308" s="76"/>
      <c r="D308" s="76"/>
      <c r="E308" s="77"/>
      <c r="F308" s="92"/>
      <c r="G308" s="92"/>
      <c r="H308" s="92"/>
      <c r="I308" s="35"/>
      <c r="J308" s="35"/>
      <c r="K308" s="35"/>
      <c r="L308" s="27"/>
      <c r="M308" s="92"/>
      <c r="N308" s="10"/>
    </row>
    <row r="309">
      <c r="B309" s="76"/>
      <c r="C309" s="76"/>
      <c r="D309" s="76"/>
      <c r="E309" s="77"/>
      <c r="F309" s="92"/>
      <c r="G309" s="92"/>
      <c r="H309" s="92"/>
      <c r="I309" s="35"/>
      <c r="J309" s="35"/>
      <c r="K309" s="35"/>
      <c r="L309" s="27"/>
      <c r="M309" s="92"/>
      <c r="N309" s="10"/>
    </row>
    <row r="310">
      <c r="B310" s="76"/>
      <c r="C310" s="76"/>
      <c r="D310" s="76"/>
      <c r="E310" s="77"/>
      <c r="F310" s="92"/>
      <c r="G310" s="92"/>
      <c r="H310" s="92"/>
      <c r="I310" s="35"/>
      <c r="J310" s="35"/>
      <c r="K310" s="35"/>
      <c r="L310" s="27"/>
      <c r="M310" s="92"/>
      <c r="N310" s="10"/>
    </row>
    <row r="311">
      <c r="B311" s="76"/>
      <c r="C311" s="76"/>
      <c r="D311" s="76"/>
      <c r="E311" s="77"/>
      <c r="F311" s="92"/>
      <c r="G311" s="92"/>
      <c r="H311" s="92"/>
      <c r="I311" s="35"/>
      <c r="J311" s="35"/>
      <c r="K311" s="35"/>
      <c r="L311" s="27"/>
      <c r="M311" s="92"/>
      <c r="N311" s="10"/>
    </row>
    <row r="312">
      <c r="B312" s="76"/>
      <c r="C312" s="76"/>
      <c r="D312" s="76"/>
      <c r="E312" s="77"/>
      <c r="F312" s="92"/>
      <c r="G312" s="92"/>
      <c r="H312" s="92"/>
      <c r="I312" s="35"/>
      <c r="J312" s="35"/>
      <c r="K312" s="35"/>
      <c r="L312" s="27"/>
      <c r="M312" s="92"/>
      <c r="N312" s="10"/>
    </row>
    <row r="313">
      <c r="B313" s="76"/>
      <c r="C313" s="76"/>
      <c r="D313" s="76"/>
      <c r="E313" s="77"/>
      <c r="F313" s="92"/>
      <c r="G313" s="92"/>
      <c r="H313" s="92"/>
      <c r="I313" s="35"/>
      <c r="J313" s="35"/>
      <c r="K313" s="35"/>
      <c r="L313" s="27"/>
      <c r="M313" s="92"/>
      <c r="N313" s="10"/>
    </row>
    <row r="314">
      <c r="B314" s="76"/>
      <c r="C314" s="76"/>
      <c r="D314" s="76"/>
      <c r="E314" s="77"/>
      <c r="F314" s="92"/>
      <c r="G314" s="92"/>
      <c r="H314" s="92"/>
      <c r="I314" s="35"/>
      <c r="J314" s="35"/>
      <c r="K314" s="35"/>
      <c r="L314" s="27"/>
      <c r="M314" s="92"/>
      <c r="N314" s="10"/>
    </row>
    <row r="315">
      <c r="B315" s="76"/>
      <c r="C315" s="76"/>
      <c r="D315" s="76"/>
      <c r="E315" s="77"/>
      <c r="F315" s="92"/>
      <c r="G315" s="92"/>
      <c r="H315" s="92"/>
      <c r="I315" s="35"/>
      <c r="J315" s="35"/>
      <c r="K315" s="35"/>
      <c r="L315" s="27"/>
      <c r="M315" s="92"/>
      <c r="N315" s="10"/>
    </row>
    <row r="316">
      <c r="B316" s="76"/>
      <c r="C316" s="76"/>
      <c r="D316" s="76"/>
      <c r="E316" s="77"/>
      <c r="F316" s="92"/>
      <c r="G316" s="92"/>
      <c r="H316" s="92"/>
      <c r="I316" s="35"/>
      <c r="J316" s="35"/>
      <c r="K316" s="35"/>
      <c r="L316" s="27"/>
      <c r="M316" s="92"/>
      <c r="N316" s="10"/>
    </row>
    <row r="317">
      <c r="B317" s="76"/>
      <c r="C317" s="76"/>
      <c r="D317" s="76"/>
      <c r="E317" s="77"/>
      <c r="F317" s="92"/>
      <c r="G317" s="92"/>
      <c r="H317" s="92"/>
      <c r="I317" s="35"/>
      <c r="J317" s="35"/>
      <c r="K317" s="35"/>
      <c r="L317" s="27"/>
      <c r="M317" s="92"/>
      <c r="N317" s="10"/>
    </row>
    <row r="318">
      <c r="B318" s="76"/>
      <c r="C318" s="76"/>
      <c r="D318" s="76"/>
      <c r="E318" s="77"/>
      <c r="F318" s="92"/>
      <c r="G318" s="92"/>
      <c r="H318" s="92"/>
      <c r="I318" s="35"/>
      <c r="J318" s="35"/>
      <c r="K318" s="35"/>
      <c r="L318" s="27"/>
      <c r="M318" s="92"/>
      <c r="N318" s="10"/>
    </row>
    <row r="319">
      <c r="B319" s="76"/>
      <c r="C319" s="76"/>
      <c r="D319" s="76"/>
      <c r="E319" s="77"/>
      <c r="F319" s="92"/>
      <c r="G319" s="92"/>
      <c r="H319" s="92"/>
      <c r="I319" s="35"/>
      <c r="J319" s="35"/>
      <c r="K319" s="35"/>
      <c r="L319" s="27"/>
      <c r="M319" s="92"/>
      <c r="N319" s="10"/>
    </row>
    <row r="320">
      <c r="B320" s="76"/>
      <c r="C320" s="76"/>
      <c r="D320" s="76"/>
      <c r="E320" s="77"/>
      <c r="F320" s="92"/>
      <c r="G320" s="92"/>
      <c r="H320" s="92"/>
      <c r="I320" s="35"/>
      <c r="J320" s="35"/>
      <c r="K320" s="35"/>
      <c r="L320" s="27"/>
      <c r="M320" s="92"/>
      <c r="N320" s="10"/>
    </row>
    <row r="321">
      <c r="B321" s="76"/>
      <c r="C321" s="76"/>
      <c r="D321" s="76"/>
      <c r="E321" s="77"/>
      <c r="F321" s="92"/>
      <c r="G321" s="92"/>
      <c r="H321" s="92"/>
      <c r="I321" s="35"/>
      <c r="J321" s="35"/>
      <c r="K321" s="35"/>
      <c r="L321" s="27"/>
      <c r="M321" s="92"/>
      <c r="N321" s="10"/>
    </row>
    <row r="322">
      <c r="B322" s="76"/>
      <c r="C322" s="76"/>
      <c r="D322" s="76"/>
      <c r="E322" s="77"/>
      <c r="F322" s="92"/>
      <c r="G322" s="92"/>
      <c r="H322" s="92"/>
      <c r="I322" s="35"/>
      <c r="J322" s="35"/>
      <c r="K322" s="35"/>
      <c r="L322" s="27"/>
      <c r="M322" s="92"/>
      <c r="N322" s="10"/>
    </row>
    <row r="323">
      <c r="B323" s="76"/>
      <c r="C323" s="76"/>
      <c r="D323" s="76"/>
      <c r="E323" s="77"/>
      <c r="F323" s="92"/>
      <c r="G323" s="92"/>
      <c r="H323" s="92"/>
      <c r="I323" s="35"/>
      <c r="J323" s="35"/>
      <c r="K323" s="35"/>
      <c r="L323" s="27"/>
      <c r="M323" s="92"/>
      <c r="N323" s="10"/>
    </row>
    <row r="324">
      <c r="B324" s="76"/>
      <c r="C324" s="76"/>
      <c r="D324" s="76"/>
      <c r="E324" s="77"/>
      <c r="F324" s="92"/>
      <c r="G324" s="92"/>
      <c r="H324" s="92"/>
      <c r="I324" s="35"/>
      <c r="J324" s="35"/>
      <c r="K324" s="35"/>
      <c r="L324" s="27"/>
      <c r="M324" s="92"/>
      <c r="N324" s="10"/>
    </row>
    <row r="325">
      <c r="B325" s="76"/>
      <c r="C325" s="76"/>
      <c r="D325" s="76"/>
      <c r="E325" s="77"/>
      <c r="F325" s="92"/>
      <c r="G325" s="92"/>
      <c r="H325" s="92"/>
      <c r="I325" s="35"/>
      <c r="J325" s="35"/>
      <c r="K325" s="35"/>
      <c r="L325" s="27"/>
      <c r="M325" s="92"/>
      <c r="N325" s="10"/>
    </row>
    <row r="326">
      <c r="B326" s="76"/>
      <c r="C326" s="76"/>
      <c r="D326" s="76"/>
      <c r="E326" s="77"/>
      <c r="F326" s="92"/>
      <c r="G326" s="92"/>
      <c r="H326" s="92"/>
      <c r="I326" s="35"/>
      <c r="J326" s="35"/>
      <c r="K326" s="35"/>
      <c r="L326" s="27"/>
      <c r="M326" s="92"/>
      <c r="N326" s="10"/>
    </row>
    <row r="327">
      <c r="B327" s="76"/>
      <c r="C327" s="76"/>
      <c r="D327" s="76"/>
      <c r="E327" s="77"/>
      <c r="F327" s="92"/>
      <c r="G327" s="92"/>
      <c r="H327" s="92"/>
      <c r="I327" s="35"/>
      <c r="J327" s="35"/>
      <c r="K327" s="35"/>
      <c r="L327" s="27"/>
      <c r="M327" s="92"/>
      <c r="N327" s="10"/>
    </row>
    <row r="328">
      <c r="B328" s="76"/>
      <c r="C328" s="76"/>
      <c r="D328" s="76"/>
      <c r="E328" s="77"/>
      <c r="F328" s="92"/>
      <c r="G328" s="92"/>
      <c r="H328" s="92"/>
      <c r="I328" s="35"/>
      <c r="J328" s="35"/>
      <c r="K328" s="35"/>
      <c r="L328" s="27"/>
      <c r="M328" s="92"/>
      <c r="N328" s="10"/>
    </row>
    <row r="329">
      <c r="B329" s="76"/>
      <c r="C329" s="76"/>
      <c r="D329" s="76"/>
      <c r="E329" s="77"/>
      <c r="F329" s="92"/>
      <c r="G329" s="92"/>
      <c r="H329" s="92"/>
      <c r="I329" s="35"/>
      <c r="J329" s="35"/>
      <c r="K329" s="35"/>
      <c r="L329" s="27"/>
      <c r="M329" s="92"/>
      <c r="N329" s="10"/>
    </row>
    <row r="330">
      <c r="B330" s="76"/>
      <c r="C330" s="76"/>
      <c r="D330" s="76"/>
      <c r="E330" s="77"/>
      <c r="F330" s="92"/>
      <c r="G330" s="92"/>
      <c r="H330" s="92"/>
      <c r="I330" s="35"/>
      <c r="J330" s="35"/>
      <c r="K330" s="35"/>
      <c r="L330" s="27"/>
      <c r="M330" s="92"/>
      <c r="N330" s="10"/>
    </row>
    <row r="331">
      <c r="B331" s="76"/>
      <c r="C331" s="76"/>
      <c r="D331" s="76"/>
      <c r="E331" s="77"/>
      <c r="F331" s="92"/>
      <c r="G331" s="92"/>
      <c r="H331" s="92"/>
      <c r="I331" s="35"/>
      <c r="J331" s="35"/>
      <c r="K331" s="35"/>
      <c r="L331" s="27"/>
      <c r="M331" s="92"/>
      <c r="N331" s="10"/>
    </row>
    <row r="332">
      <c r="B332" s="76"/>
      <c r="C332" s="76"/>
      <c r="D332" s="76"/>
      <c r="E332" s="77"/>
      <c r="F332" s="92"/>
      <c r="G332" s="92"/>
      <c r="H332" s="92"/>
      <c r="I332" s="35"/>
      <c r="J332" s="35"/>
      <c r="K332" s="35"/>
      <c r="L332" s="27"/>
      <c r="M332" s="92"/>
      <c r="N332" s="10"/>
    </row>
    <row r="333">
      <c r="B333" s="76"/>
      <c r="C333" s="76"/>
      <c r="D333" s="76"/>
      <c r="E333" s="77"/>
      <c r="F333" s="92"/>
      <c r="G333" s="92"/>
      <c r="H333" s="92"/>
      <c r="I333" s="35"/>
      <c r="J333" s="35"/>
      <c r="K333" s="35"/>
      <c r="L333" s="27"/>
      <c r="M333" s="92"/>
      <c r="N333" s="10"/>
    </row>
    <row r="334">
      <c r="B334" s="76"/>
      <c r="C334" s="76"/>
      <c r="D334" s="76"/>
      <c r="E334" s="77"/>
      <c r="F334" s="92"/>
      <c r="G334" s="92"/>
      <c r="H334" s="92"/>
      <c r="I334" s="35"/>
      <c r="J334" s="35"/>
      <c r="K334" s="35"/>
      <c r="L334" s="27"/>
      <c r="M334" s="92"/>
      <c r="N334" s="10"/>
    </row>
    <row r="335">
      <c r="B335" s="76"/>
      <c r="C335" s="76"/>
      <c r="D335" s="76"/>
      <c r="E335" s="77"/>
      <c r="F335" s="92"/>
      <c r="G335" s="92"/>
      <c r="H335" s="92"/>
      <c r="I335" s="35"/>
      <c r="J335" s="35"/>
      <c r="K335" s="35"/>
      <c r="L335" s="27"/>
      <c r="M335" s="92"/>
      <c r="N335" s="10"/>
    </row>
    <row r="336">
      <c r="B336" s="76"/>
      <c r="C336" s="76"/>
      <c r="D336" s="76"/>
      <c r="E336" s="77"/>
      <c r="F336" s="92"/>
      <c r="G336" s="92"/>
      <c r="H336" s="92"/>
      <c r="I336" s="35"/>
      <c r="J336" s="35"/>
      <c r="K336" s="35"/>
      <c r="L336" s="27"/>
      <c r="M336" s="92"/>
      <c r="N336" s="10"/>
    </row>
    <row r="337">
      <c r="B337" s="76"/>
      <c r="C337" s="76"/>
      <c r="D337" s="76"/>
      <c r="E337" s="77"/>
      <c r="F337" s="92"/>
      <c r="G337" s="92"/>
      <c r="H337" s="92"/>
      <c r="I337" s="35"/>
      <c r="J337" s="35"/>
      <c r="K337" s="35"/>
      <c r="L337" s="27"/>
      <c r="M337" s="92"/>
      <c r="N337" s="10"/>
    </row>
    <row r="338">
      <c r="B338" s="76"/>
      <c r="C338" s="76"/>
      <c r="D338" s="76"/>
      <c r="E338" s="77"/>
      <c r="F338" s="92"/>
      <c r="G338" s="92"/>
      <c r="H338" s="92"/>
      <c r="I338" s="35"/>
      <c r="J338" s="35"/>
      <c r="K338" s="35"/>
      <c r="L338" s="27"/>
      <c r="M338" s="92"/>
      <c r="N338" s="10"/>
    </row>
    <row r="339">
      <c r="B339" s="76"/>
      <c r="C339" s="76"/>
      <c r="D339" s="76"/>
      <c r="E339" s="77"/>
      <c r="F339" s="92"/>
      <c r="G339" s="92"/>
      <c r="H339" s="92"/>
      <c r="I339" s="35"/>
      <c r="J339" s="35"/>
      <c r="K339" s="35"/>
      <c r="L339" s="27"/>
      <c r="M339" s="92"/>
      <c r="N339" s="10"/>
    </row>
    <row r="340">
      <c r="B340" s="76"/>
      <c r="C340" s="76"/>
      <c r="D340" s="76"/>
      <c r="E340" s="77"/>
      <c r="F340" s="92"/>
      <c r="G340" s="92"/>
      <c r="H340" s="92"/>
      <c r="I340" s="35"/>
      <c r="J340" s="35"/>
      <c r="K340" s="35"/>
      <c r="L340" s="27"/>
      <c r="M340" s="92"/>
      <c r="N340" s="10"/>
    </row>
    <row r="341">
      <c r="B341" s="76"/>
      <c r="C341" s="76"/>
      <c r="D341" s="76"/>
      <c r="E341" s="77"/>
      <c r="F341" s="92"/>
      <c r="G341" s="92"/>
      <c r="H341" s="92"/>
      <c r="I341" s="35"/>
      <c r="J341" s="35"/>
      <c r="K341" s="35"/>
      <c r="L341" s="27"/>
      <c r="M341" s="92"/>
      <c r="N341" s="10"/>
    </row>
    <row r="342">
      <c r="B342" s="76"/>
      <c r="C342" s="76"/>
      <c r="D342" s="76"/>
      <c r="E342" s="77"/>
      <c r="F342" s="92"/>
      <c r="G342" s="92"/>
      <c r="H342" s="92"/>
      <c r="I342" s="35"/>
      <c r="J342" s="35"/>
      <c r="K342" s="35"/>
      <c r="L342" s="27"/>
      <c r="M342" s="92"/>
      <c r="N342" s="10"/>
    </row>
    <row r="343">
      <c r="B343" s="76"/>
      <c r="C343" s="76"/>
      <c r="D343" s="76"/>
      <c r="E343" s="77"/>
      <c r="F343" s="92"/>
      <c r="G343" s="92"/>
      <c r="H343" s="92"/>
      <c r="I343" s="35"/>
      <c r="J343" s="35"/>
      <c r="K343" s="35"/>
      <c r="L343" s="27"/>
      <c r="M343" s="92"/>
      <c r="N343" s="10"/>
    </row>
    <row r="344">
      <c r="B344" s="76"/>
      <c r="C344" s="76"/>
      <c r="D344" s="76"/>
      <c r="E344" s="77"/>
      <c r="F344" s="92"/>
      <c r="G344" s="92"/>
      <c r="H344" s="92"/>
      <c r="I344" s="35"/>
      <c r="J344" s="35"/>
      <c r="K344" s="35"/>
      <c r="L344" s="27"/>
      <c r="M344" s="92"/>
      <c r="N344" s="10"/>
    </row>
    <row r="345">
      <c r="B345" s="76"/>
      <c r="C345" s="76"/>
      <c r="D345" s="76"/>
      <c r="E345" s="77"/>
      <c r="F345" s="92"/>
      <c r="G345" s="92"/>
      <c r="H345" s="92"/>
      <c r="I345" s="35"/>
      <c r="J345" s="35"/>
      <c r="K345" s="35"/>
      <c r="L345" s="27"/>
      <c r="M345" s="92"/>
      <c r="N345" s="10"/>
    </row>
    <row r="346">
      <c r="B346" s="76"/>
      <c r="C346" s="76"/>
      <c r="D346" s="76"/>
      <c r="E346" s="77"/>
      <c r="F346" s="92"/>
      <c r="G346" s="92"/>
      <c r="H346" s="92"/>
      <c r="I346" s="35"/>
      <c r="J346" s="35"/>
      <c r="K346" s="35"/>
      <c r="L346" s="27"/>
      <c r="M346" s="92"/>
      <c r="N346" s="10"/>
    </row>
    <row r="347">
      <c r="B347" s="76"/>
      <c r="C347" s="76"/>
      <c r="D347" s="76"/>
      <c r="E347" s="77"/>
      <c r="F347" s="92"/>
      <c r="G347" s="92"/>
      <c r="H347" s="92"/>
      <c r="I347" s="35"/>
      <c r="J347" s="35"/>
      <c r="K347" s="35"/>
      <c r="L347" s="27"/>
      <c r="M347" s="92"/>
      <c r="N347" s="10"/>
    </row>
    <row r="348">
      <c r="B348" s="76"/>
      <c r="C348" s="76"/>
      <c r="D348" s="76"/>
      <c r="E348" s="77"/>
      <c r="F348" s="92"/>
      <c r="G348" s="92"/>
      <c r="H348" s="92"/>
      <c r="I348" s="35"/>
      <c r="J348" s="35"/>
      <c r="K348" s="35"/>
      <c r="L348" s="27"/>
      <c r="M348" s="92"/>
      <c r="N348" s="10"/>
    </row>
    <row r="349">
      <c r="B349" s="76"/>
      <c r="C349" s="76"/>
      <c r="D349" s="76"/>
      <c r="E349" s="77"/>
      <c r="F349" s="92"/>
      <c r="G349" s="92"/>
      <c r="H349" s="92"/>
      <c r="I349" s="35"/>
      <c r="J349" s="35"/>
      <c r="K349" s="35"/>
      <c r="L349" s="27"/>
      <c r="M349" s="92"/>
      <c r="N349" s="10"/>
    </row>
    <row r="350">
      <c r="B350" s="76"/>
      <c r="C350" s="76"/>
      <c r="D350" s="76"/>
      <c r="E350" s="77"/>
      <c r="F350" s="92"/>
      <c r="G350" s="92"/>
      <c r="H350" s="92"/>
      <c r="I350" s="35"/>
      <c r="J350" s="35"/>
      <c r="K350" s="35"/>
      <c r="L350" s="27"/>
      <c r="M350" s="92"/>
      <c r="N350" s="10"/>
    </row>
    <row r="351">
      <c r="B351" s="76"/>
      <c r="C351" s="76"/>
      <c r="D351" s="76"/>
      <c r="E351" s="77"/>
      <c r="F351" s="92"/>
      <c r="G351" s="92"/>
      <c r="H351" s="92"/>
      <c r="I351" s="35"/>
      <c r="J351" s="35"/>
      <c r="K351" s="35"/>
      <c r="L351" s="27"/>
      <c r="M351" s="92"/>
      <c r="N351" s="10"/>
    </row>
    <row r="352">
      <c r="B352" s="76"/>
      <c r="C352" s="76"/>
      <c r="D352" s="76"/>
      <c r="E352" s="77"/>
      <c r="F352" s="92"/>
      <c r="G352" s="92"/>
      <c r="H352" s="92"/>
      <c r="I352" s="35"/>
      <c r="J352" s="35"/>
      <c r="K352" s="35"/>
      <c r="L352" s="27"/>
      <c r="M352" s="92"/>
      <c r="N352" s="10"/>
    </row>
    <row r="353">
      <c r="B353" s="76"/>
      <c r="C353" s="76"/>
      <c r="D353" s="76"/>
      <c r="E353" s="77"/>
      <c r="F353" s="92"/>
      <c r="G353" s="92"/>
      <c r="H353" s="92"/>
      <c r="I353" s="35"/>
      <c r="J353" s="35"/>
      <c r="K353" s="35"/>
      <c r="L353" s="27"/>
      <c r="M353" s="92"/>
      <c r="N353" s="10"/>
    </row>
    <row r="354">
      <c r="B354" s="76"/>
      <c r="C354" s="76"/>
      <c r="D354" s="76"/>
      <c r="E354" s="77"/>
      <c r="F354" s="92"/>
      <c r="G354" s="92"/>
      <c r="H354" s="92"/>
      <c r="I354" s="35"/>
      <c r="J354" s="35"/>
      <c r="K354" s="35"/>
      <c r="L354" s="27"/>
      <c r="M354" s="92"/>
      <c r="N354" s="10"/>
    </row>
    <row r="355">
      <c r="B355" s="76"/>
      <c r="C355" s="76"/>
      <c r="D355" s="76"/>
      <c r="E355" s="77"/>
      <c r="F355" s="92"/>
      <c r="G355" s="92"/>
      <c r="H355" s="92"/>
      <c r="I355" s="35"/>
      <c r="J355" s="35"/>
      <c r="K355" s="35"/>
      <c r="L355" s="27"/>
      <c r="M355" s="92"/>
      <c r="N355" s="10"/>
    </row>
    <row r="356">
      <c r="B356" s="76"/>
      <c r="C356" s="76"/>
      <c r="D356" s="76"/>
      <c r="E356" s="77"/>
      <c r="F356" s="92"/>
      <c r="G356" s="92"/>
      <c r="H356" s="92"/>
      <c r="I356" s="35"/>
      <c r="J356" s="35"/>
      <c r="K356" s="35"/>
      <c r="L356" s="27"/>
      <c r="M356" s="92"/>
      <c r="N356" s="10"/>
    </row>
    <row r="357">
      <c r="B357" s="76"/>
      <c r="C357" s="76"/>
      <c r="D357" s="76"/>
      <c r="E357" s="77"/>
      <c r="F357" s="92"/>
      <c r="G357" s="92"/>
      <c r="H357" s="92"/>
      <c r="I357" s="35"/>
      <c r="J357" s="35"/>
      <c r="K357" s="35"/>
      <c r="L357" s="27"/>
      <c r="M357" s="92"/>
      <c r="N357" s="10"/>
    </row>
    <row r="358">
      <c r="B358" s="76"/>
      <c r="C358" s="76"/>
      <c r="D358" s="76"/>
      <c r="E358" s="77"/>
      <c r="F358" s="92"/>
      <c r="G358" s="92"/>
      <c r="H358" s="92"/>
      <c r="I358" s="35"/>
      <c r="J358" s="35"/>
      <c r="K358" s="35"/>
      <c r="L358" s="27"/>
      <c r="M358" s="92"/>
      <c r="N358" s="10"/>
    </row>
    <row r="359">
      <c r="B359" s="76"/>
      <c r="C359" s="76"/>
      <c r="D359" s="76"/>
      <c r="E359" s="77"/>
      <c r="F359" s="92"/>
      <c r="G359" s="92"/>
      <c r="H359" s="92"/>
      <c r="I359" s="35"/>
      <c r="J359" s="35"/>
      <c r="K359" s="35"/>
      <c r="L359" s="27"/>
      <c r="M359" s="92"/>
      <c r="N359" s="10"/>
    </row>
    <row r="360">
      <c r="B360" s="76"/>
      <c r="C360" s="76"/>
      <c r="D360" s="76"/>
      <c r="E360" s="77"/>
      <c r="F360" s="92"/>
      <c r="G360" s="92"/>
      <c r="H360" s="92"/>
      <c r="I360" s="35"/>
      <c r="J360" s="35"/>
      <c r="K360" s="35"/>
      <c r="L360" s="27"/>
      <c r="M360" s="92"/>
      <c r="N360" s="10"/>
    </row>
    <row r="361">
      <c r="B361" s="76"/>
      <c r="C361" s="76"/>
      <c r="D361" s="76"/>
      <c r="E361" s="77"/>
      <c r="F361" s="92"/>
      <c r="G361" s="92"/>
      <c r="H361" s="92"/>
      <c r="I361" s="35"/>
      <c r="J361" s="35"/>
      <c r="K361" s="35"/>
      <c r="L361" s="27"/>
      <c r="M361" s="92"/>
      <c r="N361" s="10"/>
    </row>
    <row r="362">
      <c r="B362" s="76"/>
      <c r="C362" s="76"/>
      <c r="D362" s="76"/>
      <c r="E362" s="77"/>
      <c r="F362" s="92"/>
      <c r="G362" s="92"/>
      <c r="H362" s="92"/>
      <c r="I362" s="35"/>
      <c r="J362" s="35"/>
      <c r="K362" s="35"/>
      <c r="L362" s="27"/>
      <c r="M362" s="92"/>
      <c r="N362" s="10"/>
    </row>
    <row r="363">
      <c r="B363" s="76"/>
      <c r="C363" s="76"/>
      <c r="D363" s="76"/>
      <c r="E363" s="77"/>
      <c r="F363" s="92"/>
      <c r="G363" s="92"/>
      <c r="H363" s="92"/>
      <c r="I363" s="35"/>
      <c r="J363" s="35"/>
      <c r="K363" s="35"/>
      <c r="L363" s="27"/>
      <c r="M363" s="92"/>
      <c r="N363" s="10"/>
    </row>
    <row r="364">
      <c r="B364" s="76"/>
      <c r="C364" s="76"/>
      <c r="D364" s="76"/>
      <c r="E364" s="77"/>
      <c r="F364" s="92"/>
      <c r="G364" s="92"/>
      <c r="H364" s="92"/>
      <c r="I364" s="35"/>
      <c r="J364" s="35"/>
      <c r="K364" s="35"/>
      <c r="L364" s="27"/>
      <c r="M364" s="92"/>
      <c r="N364" s="10"/>
    </row>
    <row r="365">
      <c r="B365" s="76"/>
      <c r="C365" s="76"/>
      <c r="D365" s="76"/>
      <c r="E365" s="77"/>
      <c r="F365" s="92"/>
      <c r="G365" s="92"/>
      <c r="H365" s="92"/>
      <c r="I365" s="35"/>
      <c r="J365" s="35"/>
      <c r="K365" s="35"/>
      <c r="L365" s="27"/>
      <c r="M365" s="92"/>
      <c r="N365" s="10"/>
    </row>
    <row r="366">
      <c r="B366" s="76"/>
      <c r="C366" s="76"/>
      <c r="D366" s="76"/>
      <c r="E366" s="77"/>
      <c r="F366" s="92"/>
      <c r="G366" s="92"/>
      <c r="H366" s="92"/>
      <c r="I366" s="35"/>
      <c r="J366" s="35"/>
      <c r="K366" s="35"/>
      <c r="L366" s="27"/>
      <c r="M366" s="92"/>
      <c r="N366" s="10"/>
    </row>
    <row r="367">
      <c r="B367" s="76"/>
      <c r="C367" s="76"/>
      <c r="D367" s="76"/>
      <c r="E367" s="77"/>
      <c r="F367" s="92"/>
      <c r="G367" s="92"/>
      <c r="H367" s="92"/>
      <c r="I367" s="35"/>
      <c r="J367" s="35"/>
      <c r="K367" s="35"/>
      <c r="L367" s="27"/>
      <c r="M367" s="92"/>
      <c r="N367" s="10"/>
    </row>
    <row r="368">
      <c r="B368" s="76"/>
      <c r="C368" s="76"/>
      <c r="D368" s="76"/>
      <c r="E368" s="77"/>
      <c r="F368" s="92"/>
      <c r="G368" s="92"/>
      <c r="H368" s="92"/>
      <c r="I368" s="35"/>
      <c r="J368" s="35"/>
      <c r="K368" s="35"/>
      <c r="L368" s="27"/>
      <c r="M368" s="92"/>
      <c r="N368" s="10"/>
    </row>
    <row r="369">
      <c r="B369" s="76"/>
      <c r="C369" s="76"/>
      <c r="D369" s="76"/>
      <c r="E369" s="77"/>
      <c r="F369" s="92"/>
      <c r="G369" s="92"/>
      <c r="H369" s="92"/>
      <c r="I369" s="35"/>
      <c r="J369" s="35"/>
      <c r="K369" s="35"/>
      <c r="L369" s="27"/>
      <c r="M369" s="92"/>
      <c r="N369" s="10"/>
    </row>
    <row r="370">
      <c r="B370" s="76"/>
      <c r="C370" s="76"/>
      <c r="D370" s="76"/>
      <c r="E370" s="77"/>
      <c r="F370" s="92"/>
      <c r="G370" s="92"/>
      <c r="H370" s="92"/>
      <c r="I370" s="35"/>
      <c r="J370" s="35"/>
      <c r="K370" s="35"/>
      <c r="L370" s="27"/>
      <c r="M370" s="92"/>
      <c r="N370" s="10"/>
    </row>
    <row r="371">
      <c r="B371" s="76"/>
      <c r="C371" s="76"/>
      <c r="D371" s="76"/>
      <c r="E371" s="77"/>
      <c r="F371" s="92"/>
      <c r="G371" s="92"/>
      <c r="H371" s="92"/>
      <c r="I371" s="35"/>
      <c r="J371" s="35"/>
      <c r="K371" s="35"/>
      <c r="L371" s="27"/>
      <c r="M371" s="92"/>
      <c r="N371" s="10"/>
    </row>
    <row r="372">
      <c r="B372" s="76"/>
      <c r="C372" s="76"/>
      <c r="D372" s="76"/>
      <c r="E372" s="77"/>
      <c r="F372" s="92"/>
      <c r="G372" s="92"/>
      <c r="H372" s="92"/>
      <c r="I372" s="35"/>
      <c r="J372" s="35"/>
      <c r="K372" s="35"/>
      <c r="L372" s="27"/>
      <c r="M372" s="92"/>
      <c r="N372" s="10"/>
    </row>
    <row r="373">
      <c r="B373" s="76"/>
      <c r="C373" s="76"/>
      <c r="D373" s="76"/>
      <c r="E373" s="77"/>
      <c r="F373" s="92"/>
      <c r="G373" s="92"/>
      <c r="H373" s="92"/>
      <c r="I373" s="35"/>
      <c r="J373" s="35"/>
      <c r="K373" s="35"/>
      <c r="L373" s="27"/>
      <c r="M373" s="92"/>
      <c r="N373" s="10"/>
    </row>
    <row r="374">
      <c r="B374" s="76"/>
      <c r="C374" s="76"/>
      <c r="D374" s="76"/>
      <c r="E374" s="77"/>
      <c r="F374" s="92"/>
      <c r="G374" s="92"/>
      <c r="H374" s="92"/>
      <c r="I374" s="35"/>
      <c r="J374" s="35"/>
      <c r="K374" s="35"/>
      <c r="L374" s="27"/>
      <c r="M374" s="92"/>
      <c r="N374" s="10"/>
    </row>
    <row r="375">
      <c r="B375" s="76"/>
      <c r="C375" s="76"/>
      <c r="D375" s="76"/>
      <c r="E375" s="77"/>
      <c r="F375" s="92"/>
      <c r="G375" s="92"/>
      <c r="H375" s="92"/>
      <c r="I375" s="35"/>
      <c r="J375" s="35"/>
      <c r="K375" s="35"/>
      <c r="L375" s="27"/>
      <c r="M375" s="92"/>
      <c r="N375" s="10"/>
    </row>
    <row r="376">
      <c r="B376" s="76"/>
      <c r="C376" s="76"/>
      <c r="D376" s="76"/>
      <c r="E376" s="77"/>
      <c r="F376" s="92"/>
      <c r="G376" s="92"/>
      <c r="H376" s="92"/>
      <c r="I376" s="35"/>
      <c r="J376" s="35"/>
      <c r="K376" s="35"/>
      <c r="L376" s="27"/>
      <c r="M376" s="92"/>
      <c r="N376" s="10"/>
    </row>
    <row r="377">
      <c r="B377" s="76"/>
      <c r="C377" s="76"/>
      <c r="D377" s="76"/>
      <c r="E377" s="77"/>
      <c r="F377" s="92"/>
      <c r="G377" s="92"/>
      <c r="H377" s="92"/>
      <c r="I377" s="35"/>
      <c r="J377" s="35"/>
      <c r="K377" s="35"/>
      <c r="L377" s="27"/>
      <c r="M377" s="92"/>
      <c r="N377" s="10"/>
    </row>
    <row r="378">
      <c r="B378" s="76"/>
      <c r="C378" s="76"/>
      <c r="D378" s="76"/>
      <c r="E378" s="77"/>
      <c r="F378" s="92"/>
      <c r="G378" s="92"/>
      <c r="H378" s="92"/>
      <c r="I378" s="35"/>
      <c r="J378" s="35"/>
      <c r="K378" s="35"/>
      <c r="L378" s="27"/>
      <c r="M378" s="92"/>
      <c r="N378" s="10"/>
    </row>
    <row r="379">
      <c r="B379" s="76"/>
      <c r="C379" s="76"/>
      <c r="D379" s="76"/>
      <c r="E379" s="77"/>
      <c r="F379" s="92"/>
      <c r="G379" s="92"/>
      <c r="H379" s="92"/>
      <c r="I379" s="35"/>
      <c r="J379" s="35"/>
      <c r="K379" s="35"/>
      <c r="L379" s="27"/>
      <c r="M379" s="92"/>
      <c r="N379" s="10"/>
    </row>
    <row r="380">
      <c r="B380" s="76"/>
      <c r="C380" s="76"/>
      <c r="D380" s="76"/>
      <c r="E380" s="77"/>
      <c r="F380" s="92"/>
      <c r="G380" s="92"/>
      <c r="H380" s="92"/>
      <c r="I380" s="35"/>
      <c r="J380" s="35"/>
      <c r="K380" s="35"/>
      <c r="L380" s="27"/>
      <c r="M380" s="92"/>
      <c r="N380" s="10"/>
    </row>
    <row r="381">
      <c r="B381" s="76"/>
      <c r="C381" s="76"/>
      <c r="D381" s="76"/>
      <c r="E381" s="77"/>
      <c r="F381" s="92"/>
      <c r="G381" s="92"/>
      <c r="H381" s="92"/>
      <c r="I381" s="35"/>
      <c r="J381" s="35"/>
      <c r="K381" s="35"/>
      <c r="L381" s="27"/>
      <c r="M381" s="92"/>
      <c r="N381" s="10"/>
    </row>
    <row r="382">
      <c r="B382" s="76"/>
      <c r="C382" s="76"/>
      <c r="D382" s="76"/>
      <c r="E382" s="77"/>
      <c r="F382" s="92"/>
      <c r="G382" s="92"/>
      <c r="H382" s="92"/>
      <c r="I382" s="35"/>
      <c r="J382" s="35"/>
      <c r="K382" s="35"/>
      <c r="L382" s="27"/>
      <c r="M382" s="92"/>
      <c r="N382" s="10"/>
    </row>
    <row r="383">
      <c r="B383" s="76"/>
      <c r="C383" s="76"/>
      <c r="D383" s="76"/>
      <c r="E383" s="77"/>
      <c r="F383" s="92"/>
      <c r="G383" s="92"/>
      <c r="H383" s="92"/>
      <c r="I383" s="35"/>
      <c r="J383" s="35"/>
      <c r="K383" s="35"/>
      <c r="L383" s="27"/>
      <c r="M383" s="92"/>
      <c r="N383" s="10"/>
    </row>
    <row r="384">
      <c r="B384" s="76"/>
      <c r="C384" s="76"/>
      <c r="D384" s="76"/>
      <c r="E384" s="77"/>
      <c r="F384" s="92"/>
      <c r="G384" s="92"/>
      <c r="H384" s="92"/>
      <c r="I384" s="35"/>
      <c r="J384" s="35"/>
      <c r="K384" s="35"/>
      <c r="L384" s="27"/>
      <c r="M384" s="92"/>
      <c r="N384" s="10"/>
    </row>
    <row r="385">
      <c r="B385" s="76"/>
      <c r="C385" s="76"/>
      <c r="D385" s="76"/>
      <c r="E385" s="77"/>
      <c r="F385" s="92"/>
      <c r="G385" s="92"/>
      <c r="H385" s="92"/>
      <c r="I385" s="35"/>
      <c r="J385" s="35"/>
      <c r="K385" s="35"/>
      <c r="L385" s="27"/>
      <c r="M385" s="92"/>
      <c r="N385" s="10"/>
    </row>
    <row r="386">
      <c r="B386" s="76"/>
      <c r="C386" s="76"/>
      <c r="D386" s="76"/>
      <c r="E386" s="77"/>
      <c r="F386" s="92"/>
      <c r="G386" s="92"/>
      <c r="H386" s="92"/>
      <c r="I386" s="35"/>
      <c r="J386" s="35"/>
      <c r="K386" s="35"/>
      <c r="L386" s="27"/>
      <c r="M386" s="92"/>
      <c r="N386" s="10"/>
    </row>
    <row r="387">
      <c r="B387" s="76"/>
      <c r="C387" s="76"/>
      <c r="D387" s="76"/>
      <c r="E387" s="77"/>
      <c r="F387" s="92"/>
      <c r="G387" s="92"/>
      <c r="H387" s="92"/>
      <c r="I387" s="35"/>
      <c r="J387" s="35"/>
      <c r="K387" s="35"/>
      <c r="L387" s="27"/>
      <c r="M387" s="92"/>
      <c r="N387" s="10"/>
    </row>
    <row r="388">
      <c r="B388" s="76"/>
      <c r="C388" s="76"/>
      <c r="D388" s="76"/>
      <c r="E388" s="77"/>
      <c r="F388" s="92"/>
      <c r="G388" s="92"/>
      <c r="H388" s="92"/>
      <c r="I388" s="35"/>
      <c r="J388" s="35"/>
      <c r="K388" s="35"/>
      <c r="L388" s="27"/>
      <c r="M388" s="92"/>
      <c r="N388" s="10"/>
    </row>
    <row r="389">
      <c r="B389" s="76"/>
      <c r="C389" s="76"/>
      <c r="D389" s="76"/>
      <c r="E389" s="77"/>
      <c r="F389" s="92"/>
      <c r="G389" s="92"/>
      <c r="H389" s="92"/>
      <c r="I389" s="35"/>
      <c r="J389" s="35"/>
      <c r="K389" s="35"/>
      <c r="L389" s="27"/>
      <c r="M389" s="92"/>
      <c r="N389" s="10"/>
    </row>
    <row r="390">
      <c r="B390" s="76"/>
      <c r="C390" s="76"/>
      <c r="D390" s="76"/>
      <c r="E390" s="77"/>
      <c r="F390" s="92"/>
      <c r="G390" s="92"/>
      <c r="H390" s="92"/>
      <c r="I390" s="35"/>
      <c r="J390" s="35"/>
      <c r="K390" s="35"/>
      <c r="L390" s="27"/>
      <c r="M390" s="92"/>
      <c r="N390" s="10"/>
    </row>
    <row r="391">
      <c r="B391" s="76"/>
      <c r="C391" s="76"/>
      <c r="D391" s="76"/>
      <c r="E391" s="77"/>
      <c r="F391" s="92"/>
      <c r="G391" s="92"/>
      <c r="H391" s="92"/>
      <c r="I391" s="35"/>
      <c r="J391" s="35"/>
      <c r="K391" s="35"/>
      <c r="L391" s="27"/>
      <c r="M391" s="92"/>
      <c r="N391" s="10"/>
    </row>
    <row r="392">
      <c r="B392" s="76"/>
      <c r="C392" s="76"/>
      <c r="D392" s="76"/>
      <c r="E392" s="77"/>
      <c r="F392" s="92"/>
      <c r="G392" s="92"/>
      <c r="H392" s="92"/>
      <c r="I392" s="35"/>
      <c r="J392" s="35"/>
      <c r="K392" s="35"/>
      <c r="L392" s="27"/>
      <c r="M392" s="92"/>
      <c r="N392" s="10"/>
    </row>
    <row r="393">
      <c r="B393" s="76"/>
      <c r="C393" s="76"/>
      <c r="D393" s="76"/>
      <c r="E393" s="77"/>
      <c r="F393" s="92"/>
      <c r="G393" s="92"/>
      <c r="H393" s="92"/>
      <c r="I393" s="35"/>
      <c r="J393" s="35"/>
      <c r="K393" s="35"/>
      <c r="L393" s="27"/>
      <c r="M393" s="92"/>
      <c r="N393" s="10"/>
    </row>
    <row r="394">
      <c r="B394" s="76"/>
      <c r="C394" s="76"/>
      <c r="D394" s="76"/>
      <c r="E394" s="77"/>
      <c r="F394" s="92"/>
      <c r="G394" s="92"/>
      <c r="H394" s="92"/>
      <c r="I394" s="35"/>
      <c r="J394" s="35"/>
      <c r="K394" s="35"/>
      <c r="L394" s="27"/>
      <c r="M394" s="92"/>
      <c r="N394" s="10"/>
    </row>
    <row r="395">
      <c r="B395" s="76"/>
      <c r="C395" s="76"/>
      <c r="D395" s="76"/>
      <c r="E395" s="77"/>
      <c r="F395" s="92"/>
      <c r="G395" s="92"/>
      <c r="H395" s="92"/>
      <c r="I395" s="35"/>
      <c r="J395" s="35"/>
      <c r="K395" s="35"/>
      <c r="L395" s="27"/>
      <c r="M395" s="92"/>
      <c r="N395" s="10"/>
    </row>
    <row r="396">
      <c r="B396" s="76"/>
      <c r="C396" s="76"/>
      <c r="D396" s="76"/>
      <c r="E396" s="77"/>
      <c r="F396" s="92"/>
      <c r="G396" s="92"/>
      <c r="H396" s="92"/>
      <c r="I396" s="35"/>
      <c r="J396" s="35"/>
      <c r="K396" s="35"/>
      <c r="L396" s="27"/>
      <c r="M396" s="92"/>
      <c r="N396" s="10"/>
    </row>
    <row r="397">
      <c r="B397" s="76"/>
      <c r="C397" s="76"/>
      <c r="D397" s="76"/>
      <c r="E397" s="77"/>
      <c r="F397" s="92"/>
      <c r="G397" s="92"/>
      <c r="H397" s="92"/>
      <c r="I397" s="35"/>
      <c r="J397" s="35"/>
      <c r="K397" s="35"/>
      <c r="L397" s="27"/>
      <c r="M397" s="92"/>
      <c r="N397" s="10"/>
    </row>
    <row r="398">
      <c r="B398" s="76"/>
      <c r="C398" s="76"/>
      <c r="D398" s="76"/>
      <c r="E398" s="77"/>
      <c r="F398" s="92"/>
      <c r="G398" s="92"/>
      <c r="H398" s="92"/>
      <c r="I398" s="35"/>
      <c r="J398" s="35"/>
      <c r="K398" s="35"/>
      <c r="L398" s="27"/>
      <c r="M398" s="92"/>
      <c r="N398" s="10"/>
    </row>
    <row r="399">
      <c r="B399" s="76"/>
      <c r="C399" s="76"/>
      <c r="D399" s="76"/>
      <c r="E399" s="77"/>
      <c r="F399" s="92"/>
      <c r="G399" s="92"/>
      <c r="H399" s="92"/>
      <c r="I399" s="35"/>
      <c r="J399" s="35"/>
      <c r="K399" s="35"/>
      <c r="L399" s="27"/>
      <c r="M399" s="92"/>
      <c r="N399" s="10"/>
    </row>
    <row r="400">
      <c r="B400" s="76"/>
      <c r="C400" s="76"/>
      <c r="D400" s="76"/>
      <c r="E400" s="77"/>
      <c r="F400" s="92"/>
      <c r="G400" s="92"/>
      <c r="H400" s="92"/>
      <c r="I400" s="35"/>
      <c r="J400" s="35"/>
      <c r="K400" s="35"/>
      <c r="L400" s="27"/>
      <c r="M400" s="92"/>
      <c r="N400" s="10"/>
    </row>
    <row r="401">
      <c r="B401" s="76"/>
      <c r="C401" s="76"/>
      <c r="D401" s="76"/>
      <c r="E401" s="77"/>
      <c r="F401" s="92"/>
      <c r="G401" s="92"/>
      <c r="H401" s="92"/>
      <c r="I401" s="35"/>
      <c r="J401" s="35"/>
      <c r="K401" s="35"/>
      <c r="L401" s="27"/>
      <c r="M401" s="92"/>
      <c r="N401" s="10"/>
    </row>
    <row r="402">
      <c r="B402" s="76"/>
      <c r="C402" s="76"/>
      <c r="D402" s="76"/>
      <c r="E402" s="77"/>
      <c r="F402" s="92"/>
      <c r="G402" s="92"/>
      <c r="H402" s="92"/>
      <c r="I402" s="35"/>
      <c r="J402" s="35"/>
      <c r="K402" s="35"/>
      <c r="L402" s="27"/>
      <c r="M402" s="92"/>
      <c r="N402" s="10"/>
    </row>
    <row r="403">
      <c r="B403" s="76"/>
      <c r="C403" s="76"/>
      <c r="D403" s="76"/>
      <c r="E403" s="77"/>
      <c r="F403" s="92"/>
      <c r="G403" s="92"/>
      <c r="H403" s="92"/>
      <c r="I403" s="35"/>
      <c r="J403" s="35"/>
      <c r="K403" s="35"/>
      <c r="L403" s="27"/>
      <c r="M403" s="92"/>
      <c r="N403" s="10"/>
    </row>
    <row r="404">
      <c r="B404" s="76"/>
      <c r="C404" s="76"/>
      <c r="D404" s="76"/>
      <c r="E404" s="77"/>
      <c r="F404" s="92"/>
      <c r="G404" s="92"/>
      <c r="H404" s="92"/>
      <c r="I404" s="35"/>
      <c r="J404" s="35"/>
      <c r="K404" s="35"/>
      <c r="L404" s="27"/>
      <c r="M404" s="92"/>
      <c r="N404" s="10"/>
    </row>
    <row r="405">
      <c r="B405" s="76"/>
      <c r="C405" s="76"/>
      <c r="D405" s="76"/>
      <c r="E405" s="77"/>
      <c r="F405" s="92"/>
      <c r="G405" s="92"/>
      <c r="H405" s="92"/>
      <c r="I405" s="35"/>
      <c r="J405" s="35"/>
      <c r="K405" s="35"/>
      <c r="L405" s="27"/>
      <c r="M405" s="92"/>
      <c r="N405" s="10"/>
    </row>
    <row r="406">
      <c r="B406" s="76"/>
      <c r="C406" s="76"/>
      <c r="D406" s="76"/>
      <c r="E406" s="77"/>
      <c r="F406" s="92"/>
      <c r="G406" s="92"/>
      <c r="H406" s="92"/>
      <c r="I406" s="35"/>
      <c r="J406" s="35"/>
      <c r="K406" s="35"/>
      <c r="L406" s="27"/>
      <c r="M406" s="92"/>
      <c r="N406" s="10"/>
    </row>
    <row r="407">
      <c r="B407" s="76"/>
      <c r="C407" s="76"/>
      <c r="D407" s="76"/>
      <c r="E407" s="77"/>
      <c r="F407" s="92"/>
      <c r="G407" s="92"/>
      <c r="H407" s="92"/>
      <c r="I407" s="35"/>
      <c r="J407" s="35"/>
      <c r="K407" s="35"/>
      <c r="L407" s="27"/>
      <c r="M407" s="92"/>
      <c r="N407" s="10"/>
    </row>
    <row r="408">
      <c r="B408" s="76"/>
      <c r="C408" s="76"/>
      <c r="D408" s="76"/>
      <c r="E408" s="77"/>
      <c r="F408" s="92"/>
      <c r="G408" s="92"/>
      <c r="H408" s="92"/>
      <c r="I408" s="35"/>
      <c r="J408" s="35"/>
      <c r="K408" s="35"/>
      <c r="L408" s="27"/>
      <c r="M408" s="92"/>
      <c r="N408" s="10"/>
    </row>
    <row r="409">
      <c r="B409" s="76"/>
      <c r="C409" s="76"/>
      <c r="D409" s="76"/>
      <c r="E409" s="77"/>
      <c r="F409" s="92"/>
      <c r="G409" s="92"/>
      <c r="H409" s="92"/>
      <c r="I409" s="35"/>
      <c r="J409" s="35"/>
      <c r="K409" s="35"/>
      <c r="L409" s="27"/>
      <c r="M409" s="92"/>
      <c r="N409" s="10"/>
    </row>
    <row r="410">
      <c r="B410" s="76"/>
      <c r="C410" s="76"/>
      <c r="D410" s="76"/>
      <c r="E410" s="77"/>
      <c r="F410" s="92"/>
      <c r="G410" s="92"/>
      <c r="H410" s="92"/>
      <c r="I410" s="35"/>
      <c r="J410" s="35"/>
      <c r="K410" s="35"/>
      <c r="L410" s="27"/>
      <c r="M410" s="92"/>
      <c r="N410" s="10"/>
    </row>
    <row r="411">
      <c r="B411" s="76"/>
      <c r="C411" s="76"/>
      <c r="D411" s="76"/>
      <c r="E411" s="77"/>
      <c r="F411" s="92"/>
      <c r="G411" s="92"/>
      <c r="H411" s="92"/>
      <c r="I411" s="35"/>
      <c r="J411" s="35"/>
      <c r="K411" s="35"/>
      <c r="L411" s="27"/>
      <c r="M411" s="92"/>
      <c r="N411" s="10"/>
    </row>
    <row r="412">
      <c r="B412" s="76"/>
      <c r="C412" s="76"/>
      <c r="D412" s="76"/>
      <c r="E412" s="77"/>
      <c r="F412" s="92"/>
      <c r="G412" s="92"/>
      <c r="H412" s="92"/>
      <c r="I412" s="35"/>
      <c r="J412" s="35"/>
      <c r="K412" s="35"/>
      <c r="L412" s="27"/>
      <c r="M412" s="92"/>
      <c r="N412" s="10"/>
    </row>
    <row r="413">
      <c r="B413" s="76"/>
      <c r="C413" s="76"/>
      <c r="D413" s="76"/>
      <c r="E413" s="77"/>
      <c r="F413" s="92"/>
      <c r="G413" s="92"/>
      <c r="H413" s="92"/>
      <c r="I413" s="35"/>
      <c r="J413" s="35"/>
      <c r="K413" s="35"/>
      <c r="L413" s="27"/>
      <c r="M413" s="92"/>
      <c r="N413" s="10"/>
    </row>
    <row r="414">
      <c r="B414" s="76"/>
      <c r="C414" s="76"/>
      <c r="D414" s="76"/>
      <c r="E414" s="77"/>
      <c r="F414" s="92"/>
      <c r="G414" s="92"/>
      <c r="H414" s="92"/>
      <c r="I414" s="35"/>
      <c r="J414" s="35"/>
      <c r="K414" s="35"/>
      <c r="L414" s="27"/>
      <c r="M414" s="92"/>
      <c r="N414" s="10"/>
    </row>
    <row r="415">
      <c r="B415" s="76"/>
      <c r="C415" s="76"/>
      <c r="D415" s="76"/>
      <c r="E415" s="77"/>
      <c r="F415" s="92"/>
      <c r="G415" s="92"/>
      <c r="H415" s="92"/>
      <c r="I415" s="35"/>
      <c r="J415" s="35"/>
      <c r="K415" s="35"/>
      <c r="L415" s="27"/>
      <c r="M415" s="92"/>
      <c r="N415" s="10"/>
    </row>
    <row r="416">
      <c r="B416" s="76"/>
      <c r="C416" s="76"/>
      <c r="D416" s="76"/>
      <c r="E416" s="77"/>
      <c r="F416" s="92"/>
      <c r="G416" s="92"/>
      <c r="H416" s="92"/>
      <c r="I416" s="35"/>
      <c r="J416" s="35"/>
      <c r="K416" s="35"/>
      <c r="L416" s="27"/>
      <c r="M416" s="92"/>
      <c r="N416" s="10"/>
    </row>
    <row r="417">
      <c r="B417" s="76"/>
      <c r="C417" s="76"/>
      <c r="D417" s="76"/>
      <c r="E417" s="77"/>
      <c r="F417" s="92"/>
      <c r="G417" s="92"/>
      <c r="H417" s="92"/>
      <c r="I417" s="35"/>
      <c r="J417" s="35"/>
      <c r="K417" s="35"/>
      <c r="L417" s="27"/>
      <c r="M417" s="92"/>
      <c r="N417" s="10"/>
    </row>
    <row r="418">
      <c r="B418" s="76"/>
      <c r="C418" s="76"/>
      <c r="D418" s="76"/>
      <c r="E418" s="77"/>
      <c r="F418" s="92"/>
      <c r="G418" s="92"/>
      <c r="H418" s="92"/>
      <c r="I418" s="35"/>
      <c r="J418" s="35"/>
      <c r="K418" s="35"/>
      <c r="L418" s="27"/>
      <c r="M418" s="92"/>
      <c r="N418" s="10"/>
    </row>
    <row r="419">
      <c r="B419" s="76"/>
      <c r="C419" s="76"/>
      <c r="D419" s="76"/>
      <c r="E419" s="77"/>
      <c r="F419" s="92"/>
      <c r="G419" s="92"/>
      <c r="H419" s="92"/>
      <c r="I419" s="35"/>
      <c r="J419" s="35"/>
      <c r="K419" s="35"/>
      <c r="L419" s="27"/>
      <c r="M419" s="92"/>
      <c r="N419" s="10"/>
    </row>
    <row r="420">
      <c r="B420" s="76"/>
      <c r="C420" s="76"/>
      <c r="D420" s="76"/>
      <c r="E420" s="77"/>
      <c r="F420" s="92"/>
      <c r="G420" s="92"/>
      <c r="H420" s="92"/>
      <c r="I420" s="35"/>
      <c r="J420" s="35"/>
      <c r="K420" s="35"/>
      <c r="L420" s="27"/>
      <c r="M420" s="92"/>
      <c r="N420" s="10"/>
    </row>
    <row r="421">
      <c r="B421" s="76"/>
      <c r="C421" s="76"/>
      <c r="D421" s="76"/>
      <c r="E421" s="77"/>
      <c r="F421" s="92"/>
      <c r="G421" s="92"/>
      <c r="H421" s="92"/>
      <c r="I421" s="35"/>
      <c r="J421" s="35"/>
      <c r="K421" s="35"/>
      <c r="L421" s="27"/>
      <c r="M421" s="92"/>
      <c r="N421" s="10"/>
    </row>
    <row r="422">
      <c r="B422" s="76"/>
      <c r="C422" s="76"/>
      <c r="D422" s="76"/>
      <c r="E422" s="77"/>
      <c r="F422" s="92"/>
      <c r="G422" s="92"/>
      <c r="H422" s="92"/>
      <c r="I422" s="35"/>
      <c r="J422" s="35"/>
      <c r="K422" s="35"/>
      <c r="L422" s="27"/>
      <c r="M422" s="92"/>
      <c r="N422" s="10"/>
    </row>
    <row r="423">
      <c r="B423" s="76"/>
      <c r="C423" s="76"/>
      <c r="D423" s="76"/>
      <c r="E423" s="77"/>
      <c r="F423" s="92"/>
      <c r="G423" s="92"/>
      <c r="H423" s="92"/>
      <c r="I423" s="35"/>
      <c r="J423" s="35"/>
      <c r="K423" s="35"/>
      <c r="L423" s="27"/>
      <c r="M423" s="92"/>
      <c r="N423" s="10"/>
    </row>
    <row r="424">
      <c r="B424" s="76"/>
      <c r="C424" s="76"/>
      <c r="D424" s="76"/>
      <c r="E424" s="77"/>
      <c r="F424" s="92"/>
      <c r="G424" s="92"/>
      <c r="H424" s="92"/>
      <c r="I424" s="35"/>
      <c r="J424" s="35"/>
      <c r="K424" s="35"/>
      <c r="L424" s="27"/>
      <c r="M424" s="92"/>
      <c r="N424" s="10"/>
    </row>
    <row r="425">
      <c r="B425" s="76"/>
      <c r="C425" s="76"/>
      <c r="D425" s="76"/>
      <c r="E425" s="77"/>
      <c r="F425" s="92"/>
      <c r="G425" s="92"/>
      <c r="H425" s="92"/>
      <c r="I425" s="35"/>
      <c r="J425" s="35"/>
      <c r="K425" s="35"/>
      <c r="L425" s="27"/>
      <c r="M425" s="92"/>
      <c r="N425" s="10"/>
    </row>
    <row r="426">
      <c r="B426" s="76"/>
      <c r="C426" s="76"/>
      <c r="D426" s="76"/>
      <c r="E426" s="77"/>
      <c r="F426" s="92"/>
      <c r="G426" s="92"/>
      <c r="H426" s="92"/>
      <c r="I426" s="35"/>
      <c r="J426" s="35"/>
      <c r="K426" s="35"/>
      <c r="L426" s="27"/>
      <c r="M426" s="92"/>
      <c r="N426" s="10"/>
    </row>
    <row r="427">
      <c r="B427" s="76"/>
      <c r="C427" s="76"/>
      <c r="D427" s="76"/>
      <c r="E427" s="77"/>
      <c r="F427" s="92"/>
      <c r="G427" s="92"/>
      <c r="H427" s="92"/>
      <c r="I427" s="35"/>
      <c r="J427" s="35"/>
      <c r="K427" s="35"/>
      <c r="L427" s="27"/>
      <c r="M427" s="92"/>
      <c r="N427" s="10"/>
    </row>
    <row r="428">
      <c r="B428" s="76"/>
      <c r="C428" s="76"/>
      <c r="D428" s="76"/>
      <c r="E428" s="77"/>
      <c r="F428" s="92"/>
      <c r="G428" s="92"/>
      <c r="H428" s="92"/>
      <c r="I428" s="35"/>
      <c r="J428" s="35"/>
      <c r="K428" s="35"/>
      <c r="L428" s="27"/>
      <c r="M428" s="92"/>
      <c r="N428" s="10"/>
    </row>
    <row r="429">
      <c r="B429" s="76"/>
      <c r="C429" s="76"/>
      <c r="D429" s="76"/>
      <c r="E429" s="77"/>
      <c r="F429" s="92"/>
      <c r="G429" s="92"/>
      <c r="H429" s="92"/>
      <c r="I429" s="35"/>
      <c r="J429" s="35"/>
      <c r="K429" s="35"/>
      <c r="L429" s="27"/>
      <c r="M429" s="92"/>
      <c r="N429" s="10"/>
    </row>
    <row r="430">
      <c r="B430" s="76"/>
      <c r="C430" s="76"/>
      <c r="D430" s="76"/>
      <c r="E430" s="77"/>
      <c r="F430" s="92"/>
      <c r="G430" s="92"/>
      <c r="H430" s="92"/>
      <c r="I430" s="35"/>
      <c r="J430" s="35"/>
      <c r="K430" s="35"/>
      <c r="L430" s="27"/>
      <c r="M430" s="92"/>
      <c r="N430" s="10"/>
    </row>
    <row r="431">
      <c r="B431" s="76"/>
      <c r="C431" s="76"/>
      <c r="D431" s="76"/>
      <c r="E431" s="77"/>
      <c r="F431" s="92"/>
      <c r="G431" s="92"/>
      <c r="H431" s="92"/>
      <c r="I431" s="35"/>
      <c r="J431" s="35"/>
      <c r="K431" s="35"/>
      <c r="L431" s="27"/>
      <c r="M431" s="92"/>
      <c r="N431" s="10"/>
    </row>
    <row r="432">
      <c r="B432" s="76"/>
      <c r="C432" s="76"/>
      <c r="D432" s="76"/>
      <c r="E432" s="77"/>
      <c r="F432" s="92"/>
      <c r="G432" s="92"/>
      <c r="H432" s="92"/>
      <c r="I432" s="35"/>
      <c r="J432" s="35"/>
      <c r="K432" s="35"/>
      <c r="L432" s="27"/>
      <c r="M432" s="92"/>
      <c r="N432" s="10"/>
    </row>
    <row r="433">
      <c r="B433" s="76"/>
      <c r="C433" s="76"/>
      <c r="D433" s="76"/>
      <c r="E433" s="77"/>
      <c r="F433" s="92"/>
      <c r="G433" s="92"/>
      <c r="H433" s="92"/>
      <c r="I433" s="35"/>
      <c r="J433" s="35"/>
      <c r="K433" s="35"/>
      <c r="L433" s="27"/>
      <c r="M433" s="92"/>
      <c r="N433" s="10"/>
    </row>
    <row r="434">
      <c r="B434" s="76"/>
      <c r="C434" s="76"/>
      <c r="D434" s="76"/>
      <c r="E434" s="77"/>
      <c r="F434" s="92"/>
      <c r="G434" s="92"/>
      <c r="H434" s="92"/>
      <c r="I434" s="35"/>
      <c r="J434" s="35"/>
      <c r="K434" s="35"/>
      <c r="L434" s="27"/>
      <c r="M434" s="92"/>
      <c r="N434" s="10"/>
    </row>
    <row r="435">
      <c r="B435" s="76"/>
      <c r="C435" s="76"/>
      <c r="D435" s="76"/>
      <c r="E435" s="77"/>
      <c r="F435" s="92"/>
      <c r="G435" s="92"/>
      <c r="H435" s="92"/>
      <c r="I435" s="35"/>
      <c r="J435" s="35"/>
      <c r="K435" s="35"/>
      <c r="L435" s="27"/>
      <c r="M435" s="92"/>
      <c r="N435" s="10"/>
    </row>
    <row r="436">
      <c r="B436" s="76"/>
      <c r="C436" s="76"/>
      <c r="D436" s="76"/>
      <c r="E436" s="77"/>
      <c r="F436" s="92"/>
      <c r="G436" s="92"/>
      <c r="H436" s="92"/>
      <c r="I436" s="35"/>
      <c r="J436" s="35"/>
      <c r="K436" s="35"/>
      <c r="L436" s="27"/>
      <c r="M436" s="92"/>
      <c r="N436" s="10"/>
    </row>
    <row r="437">
      <c r="B437" s="76"/>
      <c r="C437" s="76"/>
      <c r="D437" s="76"/>
      <c r="E437" s="77"/>
      <c r="F437" s="92"/>
      <c r="G437" s="92"/>
      <c r="H437" s="92"/>
      <c r="I437" s="35"/>
      <c r="J437" s="35"/>
      <c r="K437" s="35"/>
      <c r="L437" s="27"/>
      <c r="M437" s="92"/>
      <c r="N437" s="10"/>
    </row>
    <row r="438">
      <c r="B438" s="76"/>
      <c r="C438" s="76"/>
      <c r="D438" s="76"/>
      <c r="E438" s="77"/>
      <c r="F438" s="92"/>
      <c r="G438" s="92"/>
      <c r="H438" s="92"/>
      <c r="I438" s="35"/>
      <c r="J438" s="35"/>
      <c r="K438" s="35"/>
      <c r="L438" s="27"/>
      <c r="M438" s="92"/>
      <c r="N438" s="10"/>
    </row>
    <row r="439">
      <c r="B439" s="76"/>
      <c r="C439" s="76"/>
      <c r="D439" s="76"/>
      <c r="E439" s="77"/>
      <c r="F439" s="92"/>
      <c r="G439" s="92"/>
      <c r="H439" s="92"/>
      <c r="I439" s="35"/>
      <c r="J439" s="35"/>
      <c r="K439" s="35"/>
      <c r="L439" s="27"/>
      <c r="M439" s="92"/>
      <c r="N439" s="10"/>
    </row>
    <row r="440">
      <c r="B440" s="76"/>
      <c r="C440" s="76"/>
      <c r="D440" s="76"/>
      <c r="E440" s="77"/>
      <c r="F440" s="92"/>
      <c r="G440" s="92"/>
      <c r="H440" s="92"/>
      <c r="I440" s="35"/>
      <c r="J440" s="35"/>
      <c r="K440" s="35"/>
      <c r="L440" s="27"/>
      <c r="M440" s="92"/>
      <c r="N440" s="10"/>
    </row>
    <row r="441">
      <c r="B441" s="76"/>
      <c r="C441" s="76"/>
      <c r="D441" s="76"/>
      <c r="E441" s="77"/>
      <c r="F441" s="92"/>
      <c r="G441" s="92"/>
      <c r="H441" s="92"/>
      <c r="I441" s="35"/>
      <c r="J441" s="35"/>
      <c r="K441" s="35"/>
      <c r="L441" s="27"/>
      <c r="M441" s="92"/>
      <c r="N441" s="10"/>
    </row>
    <row r="442">
      <c r="B442" s="76"/>
      <c r="C442" s="76"/>
      <c r="D442" s="76"/>
      <c r="E442" s="77"/>
      <c r="F442" s="92"/>
      <c r="G442" s="92"/>
      <c r="H442" s="92"/>
      <c r="I442" s="35"/>
      <c r="J442" s="35"/>
      <c r="K442" s="35"/>
      <c r="L442" s="27"/>
      <c r="M442" s="92"/>
      <c r="N442" s="10"/>
    </row>
    <row r="443">
      <c r="B443" s="76"/>
      <c r="C443" s="76"/>
      <c r="D443" s="76"/>
      <c r="E443" s="77"/>
      <c r="F443" s="92"/>
      <c r="G443" s="92"/>
      <c r="H443" s="92"/>
      <c r="I443" s="35"/>
      <c r="J443" s="35"/>
      <c r="K443" s="35"/>
      <c r="L443" s="27"/>
      <c r="M443" s="92"/>
      <c r="N443" s="10"/>
    </row>
    <row r="444">
      <c r="B444" s="76"/>
      <c r="C444" s="76"/>
      <c r="D444" s="76"/>
      <c r="E444" s="77"/>
      <c r="F444" s="92"/>
      <c r="G444" s="92"/>
      <c r="H444" s="92"/>
      <c r="I444" s="35"/>
      <c r="J444" s="35"/>
      <c r="K444" s="35"/>
      <c r="L444" s="27"/>
      <c r="M444" s="92"/>
      <c r="N444" s="10"/>
    </row>
    <row r="445">
      <c r="B445" s="76"/>
      <c r="C445" s="76"/>
      <c r="D445" s="76"/>
      <c r="E445" s="77"/>
      <c r="F445" s="92"/>
      <c r="G445" s="92"/>
      <c r="H445" s="92"/>
      <c r="I445" s="35"/>
      <c r="J445" s="35"/>
      <c r="K445" s="35"/>
      <c r="L445" s="27"/>
      <c r="M445" s="92"/>
      <c r="N445" s="10"/>
    </row>
    <row r="446">
      <c r="B446" s="76"/>
      <c r="C446" s="76"/>
      <c r="D446" s="76"/>
      <c r="E446" s="77"/>
      <c r="F446" s="92"/>
      <c r="G446" s="92"/>
      <c r="H446" s="92"/>
      <c r="I446" s="35"/>
      <c r="J446" s="35"/>
      <c r="K446" s="35"/>
      <c r="L446" s="27"/>
      <c r="M446" s="92"/>
      <c r="N446" s="10"/>
    </row>
    <row r="447">
      <c r="B447" s="76"/>
      <c r="C447" s="76"/>
      <c r="D447" s="76"/>
      <c r="E447" s="77"/>
      <c r="F447" s="92"/>
      <c r="G447" s="92"/>
      <c r="H447" s="92"/>
      <c r="I447" s="35"/>
      <c r="J447" s="35"/>
      <c r="K447" s="35"/>
      <c r="L447" s="27"/>
      <c r="M447" s="92"/>
      <c r="N447" s="10"/>
    </row>
    <row r="448">
      <c r="B448" s="76"/>
      <c r="C448" s="76"/>
      <c r="D448" s="76"/>
      <c r="E448" s="77"/>
      <c r="F448" s="92"/>
      <c r="G448" s="92"/>
      <c r="H448" s="92"/>
      <c r="I448" s="35"/>
      <c r="J448" s="35"/>
      <c r="K448" s="35"/>
      <c r="L448" s="27"/>
      <c r="M448" s="92"/>
      <c r="N448" s="10"/>
    </row>
    <row r="449">
      <c r="B449" s="76"/>
      <c r="C449" s="76"/>
      <c r="D449" s="76"/>
      <c r="E449" s="77"/>
      <c r="F449" s="92"/>
      <c r="G449" s="92"/>
      <c r="H449" s="92"/>
      <c r="I449" s="35"/>
      <c r="J449" s="35"/>
      <c r="K449" s="35"/>
      <c r="L449" s="27"/>
      <c r="M449" s="92"/>
      <c r="N449" s="10"/>
    </row>
    <row r="450">
      <c r="B450" s="76"/>
      <c r="C450" s="76"/>
      <c r="D450" s="76"/>
      <c r="E450" s="77"/>
      <c r="F450" s="92"/>
      <c r="G450" s="92"/>
      <c r="H450" s="92"/>
      <c r="I450" s="35"/>
      <c r="J450" s="35"/>
      <c r="K450" s="35"/>
      <c r="L450" s="27"/>
      <c r="M450" s="92"/>
      <c r="N450" s="10"/>
    </row>
    <row r="451">
      <c r="B451" s="76"/>
      <c r="C451" s="76"/>
      <c r="D451" s="76"/>
      <c r="E451" s="77"/>
      <c r="F451" s="92"/>
      <c r="G451" s="92"/>
      <c r="H451" s="92"/>
      <c r="I451" s="35"/>
      <c r="J451" s="35"/>
      <c r="K451" s="35"/>
      <c r="L451" s="27"/>
      <c r="M451" s="92"/>
      <c r="N451" s="10"/>
    </row>
    <row r="452">
      <c r="B452" s="76"/>
      <c r="C452" s="76"/>
      <c r="D452" s="76"/>
      <c r="E452" s="77"/>
      <c r="F452" s="92"/>
      <c r="G452" s="92"/>
      <c r="H452" s="92"/>
      <c r="I452" s="35"/>
      <c r="J452" s="35"/>
      <c r="K452" s="35"/>
      <c r="L452" s="27"/>
      <c r="M452" s="92"/>
      <c r="N452" s="10"/>
    </row>
    <row r="453">
      <c r="B453" s="76"/>
      <c r="C453" s="76"/>
      <c r="D453" s="76"/>
      <c r="E453" s="77"/>
      <c r="F453" s="92"/>
      <c r="G453" s="92"/>
      <c r="H453" s="92"/>
      <c r="I453" s="35"/>
      <c r="J453" s="35"/>
      <c r="K453" s="35"/>
      <c r="L453" s="27"/>
      <c r="M453" s="92"/>
      <c r="N453" s="10"/>
    </row>
    <row r="454">
      <c r="B454" s="76"/>
      <c r="C454" s="76"/>
      <c r="D454" s="76"/>
      <c r="E454" s="77"/>
      <c r="F454" s="92"/>
      <c r="G454" s="92"/>
      <c r="H454" s="92"/>
      <c r="I454" s="35"/>
      <c r="J454" s="35"/>
      <c r="K454" s="35"/>
      <c r="L454" s="27"/>
      <c r="M454" s="92"/>
      <c r="N454" s="10"/>
    </row>
    <row r="455">
      <c r="B455" s="76"/>
      <c r="C455" s="76"/>
      <c r="D455" s="76"/>
      <c r="E455" s="77"/>
      <c r="F455" s="92"/>
      <c r="G455" s="92"/>
      <c r="H455" s="92"/>
      <c r="I455" s="35"/>
      <c r="J455" s="35"/>
      <c r="K455" s="35"/>
      <c r="L455" s="27"/>
      <c r="M455" s="92"/>
      <c r="N455" s="10"/>
    </row>
    <row r="456">
      <c r="B456" s="76"/>
      <c r="C456" s="76"/>
      <c r="D456" s="76"/>
      <c r="E456" s="77"/>
      <c r="F456" s="92"/>
      <c r="G456" s="92"/>
      <c r="H456" s="92"/>
      <c r="I456" s="35"/>
      <c r="J456" s="35"/>
      <c r="K456" s="35"/>
      <c r="L456" s="27"/>
      <c r="M456" s="92"/>
      <c r="N456" s="10"/>
    </row>
    <row r="457">
      <c r="B457" s="76"/>
      <c r="C457" s="76"/>
      <c r="D457" s="76"/>
      <c r="E457" s="77"/>
      <c r="F457" s="92"/>
      <c r="G457" s="92"/>
      <c r="H457" s="92"/>
      <c r="I457" s="35"/>
      <c r="J457" s="35"/>
      <c r="K457" s="35"/>
      <c r="L457" s="27"/>
      <c r="M457" s="92"/>
      <c r="N457" s="10"/>
    </row>
    <row r="458">
      <c r="B458" s="76"/>
      <c r="C458" s="76"/>
      <c r="D458" s="76"/>
      <c r="E458" s="77"/>
      <c r="F458" s="92"/>
      <c r="G458" s="92"/>
      <c r="H458" s="92"/>
      <c r="I458" s="35"/>
      <c r="J458" s="35"/>
      <c r="K458" s="35"/>
      <c r="L458" s="27"/>
      <c r="M458" s="92"/>
      <c r="N458" s="10"/>
    </row>
    <row r="459">
      <c r="B459" s="76"/>
      <c r="C459" s="76"/>
      <c r="D459" s="76"/>
      <c r="E459" s="77"/>
      <c r="F459" s="92"/>
      <c r="G459" s="92"/>
      <c r="H459" s="92"/>
      <c r="I459" s="35"/>
      <c r="J459" s="35"/>
      <c r="K459" s="35"/>
      <c r="L459" s="27"/>
      <c r="M459" s="92"/>
      <c r="N459" s="10"/>
    </row>
    <row r="460">
      <c r="B460" s="76"/>
      <c r="C460" s="76"/>
      <c r="D460" s="76"/>
      <c r="E460" s="77"/>
      <c r="F460" s="92"/>
      <c r="G460" s="92"/>
      <c r="H460" s="92"/>
      <c r="I460" s="35"/>
      <c r="J460" s="35"/>
      <c r="K460" s="35"/>
      <c r="L460" s="27"/>
      <c r="M460" s="92"/>
      <c r="N460" s="10"/>
    </row>
    <row r="461">
      <c r="B461" s="76"/>
      <c r="C461" s="76"/>
      <c r="D461" s="76"/>
      <c r="E461" s="77"/>
      <c r="F461" s="92"/>
      <c r="G461" s="92"/>
      <c r="H461" s="92"/>
      <c r="I461" s="35"/>
      <c r="J461" s="35"/>
      <c r="K461" s="35"/>
      <c r="L461" s="27"/>
      <c r="M461" s="92"/>
      <c r="N461" s="10"/>
    </row>
    <row r="462">
      <c r="B462" s="76"/>
      <c r="C462" s="76"/>
      <c r="D462" s="76"/>
      <c r="E462" s="77"/>
      <c r="F462" s="92"/>
      <c r="G462" s="92"/>
      <c r="H462" s="92"/>
      <c r="I462" s="35"/>
      <c r="J462" s="35"/>
      <c r="K462" s="35"/>
      <c r="L462" s="27"/>
      <c r="M462" s="92"/>
      <c r="N462" s="10"/>
    </row>
    <row r="463">
      <c r="B463" s="76"/>
      <c r="C463" s="76"/>
      <c r="D463" s="76"/>
      <c r="E463" s="77"/>
      <c r="F463" s="92"/>
      <c r="G463" s="92"/>
      <c r="H463" s="92"/>
      <c r="I463" s="35"/>
      <c r="J463" s="35"/>
      <c r="K463" s="35"/>
      <c r="L463" s="27"/>
      <c r="M463" s="92"/>
      <c r="N463" s="10"/>
    </row>
    <row r="464">
      <c r="B464" s="76"/>
      <c r="C464" s="76"/>
      <c r="D464" s="76"/>
      <c r="E464" s="77"/>
      <c r="F464" s="92"/>
      <c r="G464" s="92"/>
      <c r="H464" s="92"/>
      <c r="I464" s="35"/>
      <c r="J464" s="35"/>
      <c r="K464" s="35"/>
      <c r="L464" s="27"/>
      <c r="M464" s="92"/>
      <c r="N464" s="10"/>
    </row>
    <row r="465">
      <c r="B465" s="76"/>
      <c r="C465" s="76"/>
      <c r="D465" s="76"/>
      <c r="E465" s="77"/>
      <c r="F465" s="92"/>
      <c r="G465" s="92"/>
      <c r="H465" s="92"/>
      <c r="I465" s="35"/>
      <c r="J465" s="35"/>
      <c r="K465" s="35"/>
      <c r="L465" s="27"/>
      <c r="M465" s="92"/>
      <c r="N465" s="10"/>
    </row>
    <row r="466">
      <c r="B466" s="76"/>
      <c r="C466" s="76"/>
      <c r="D466" s="76"/>
      <c r="E466" s="77"/>
      <c r="F466" s="92"/>
      <c r="G466" s="92"/>
      <c r="H466" s="92"/>
      <c r="I466" s="35"/>
      <c r="J466" s="35"/>
      <c r="K466" s="35"/>
      <c r="L466" s="27"/>
      <c r="M466" s="92"/>
      <c r="N466" s="10"/>
    </row>
    <row r="467">
      <c r="B467" s="76"/>
      <c r="C467" s="76"/>
      <c r="D467" s="76"/>
      <c r="E467" s="77"/>
      <c r="F467" s="92"/>
      <c r="G467" s="92"/>
      <c r="H467" s="92"/>
      <c r="I467" s="35"/>
      <c r="J467" s="35"/>
      <c r="K467" s="35"/>
      <c r="L467" s="27"/>
      <c r="M467" s="92"/>
      <c r="N467" s="10"/>
    </row>
    <row r="468">
      <c r="B468" s="76"/>
      <c r="C468" s="76"/>
      <c r="D468" s="76"/>
      <c r="E468" s="77"/>
      <c r="F468" s="92"/>
      <c r="G468" s="92"/>
      <c r="H468" s="92"/>
      <c r="I468" s="35"/>
      <c r="J468" s="35"/>
      <c r="K468" s="35"/>
      <c r="L468" s="27"/>
      <c r="M468" s="92"/>
      <c r="N468" s="10"/>
    </row>
    <row r="469">
      <c r="B469" s="76"/>
      <c r="C469" s="76"/>
      <c r="D469" s="76"/>
      <c r="E469" s="77"/>
      <c r="F469" s="92"/>
      <c r="G469" s="92"/>
      <c r="H469" s="92"/>
      <c r="I469" s="35"/>
      <c r="J469" s="35"/>
      <c r="K469" s="35"/>
      <c r="L469" s="27"/>
      <c r="M469" s="92"/>
      <c r="N469" s="10"/>
    </row>
    <row r="470">
      <c r="B470" s="76"/>
      <c r="C470" s="76"/>
      <c r="D470" s="76"/>
      <c r="E470" s="77"/>
      <c r="F470" s="92"/>
      <c r="G470" s="92"/>
      <c r="H470" s="92"/>
      <c r="I470" s="35"/>
      <c r="J470" s="35"/>
      <c r="K470" s="35"/>
      <c r="L470" s="27"/>
      <c r="M470" s="92"/>
      <c r="N470" s="10"/>
    </row>
    <row r="471">
      <c r="B471" s="76"/>
      <c r="C471" s="76"/>
      <c r="D471" s="76"/>
      <c r="E471" s="77"/>
      <c r="F471" s="92"/>
      <c r="G471" s="92"/>
      <c r="H471" s="92"/>
      <c r="I471" s="35"/>
      <c r="J471" s="35"/>
      <c r="K471" s="35"/>
      <c r="L471" s="27"/>
      <c r="M471" s="92"/>
      <c r="N471" s="10"/>
    </row>
    <row r="472">
      <c r="B472" s="76"/>
      <c r="C472" s="76"/>
      <c r="D472" s="76"/>
      <c r="E472" s="77"/>
      <c r="F472" s="92"/>
      <c r="G472" s="92"/>
      <c r="H472" s="92"/>
      <c r="I472" s="35"/>
      <c r="J472" s="35"/>
      <c r="K472" s="35"/>
      <c r="L472" s="27"/>
      <c r="M472" s="92"/>
      <c r="N472" s="10"/>
    </row>
    <row r="473">
      <c r="B473" s="76"/>
      <c r="C473" s="76"/>
      <c r="D473" s="76"/>
      <c r="E473" s="77"/>
      <c r="F473" s="92"/>
      <c r="G473" s="92"/>
      <c r="H473" s="92"/>
      <c r="I473" s="35"/>
      <c r="J473" s="35"/>
      <c r="K473" s="35"/>
      <c r="L473" s="27"/>
      <c r="M473" s="92"/>
      <c r="N473" s="10"/>
    </row>
    <row r="474">
      <c r="B474" s="76"/>
      <c r="C474" s="76"/>
      <c r="D474" s="76"/>
      <c r="E474" s="77"/>
      <c r="F474" s="92"/>
      <c r="G474" s="92"/>
      <c r="H474" s="92"/>
      <c r="I474" s="35"/>
      <c r="J474" s="35"/>
      <c r="K474" s="35"/>
      <c r="L474" s="27"/>
      <c r="M474" s="92"/>
      <c r="N474" s="10"/>
    </row>
    <row r="475">
      <c r="B475" s="76"/>
      <c r="C475" s="76"/>
      <c r="D475" s="76"/>
      <c r="E475" s="77"/>
      <c r="F475" s="92"/>
      <c r="G475" s="92"/>
      <c r="H475" s="92"/>
      <c r="I475" s="35"/>
      <c r="J475" s="35"/>
      <c r="K475" s="35"/>
      <c r="L475" s="27"/>
      <c r="M475" s="92"/>
      <c r="N475" s="10"/>
    </row>
    <row r="476">
      <c r="B476" s="76"/>
      <c r="C476" s="76"/>
      <c r="D476" s="76"/>
      <c r="E476" s="77"/>
      <c r="F476" s="92"/>
      <c r="G476" s="92"/>
      <c r="H476" s="92"/>
      <c r="I476" s="35"/>
      <c r="J476" s="35"/>
      <c r="K476" s="35"/>
      <c r="L476" s="27"/>
      <c r="M476" s="92"/>
      <c r="N476" s="10"/>
    </row>
    <row r="477">
      <c r="B477" s="76"/>
      <c r="C477" s="76"/>
      <c r="D477" s="76"/>
      <c r="E477" s="77"/>
      <c r="F477" s="92"/>
      <c r="G477" s="92"/>
      <c r="H477" s="92"/>
      <c r="I477" s="35"/>
      <c r="J477" s="35"/>
      <c r="K477" s="35"/>
      <c r="L477" s="27"/>
      <c r="M477" s="92"/>
      <c r="N477" s="10"/>
    </row>
    <row r="478">
      <c r="B478" s="76"/>
      <c r="C478" s="76"/>
      <c r="D478" s="76"/>
      <c r="E478" s="77"/>
      <c r="F478" s="92"/>
      <c r="G478" s="92"/>
      <c r="H478" s="92"/>
      <c r="I478" s="35"/>
      <c r="J478" s="35"/>
      <c r="K478" s="35"/>
      <c r="L478" s="27"/>
      <c r="M478" s="92"/>
      <c r="N478" s="10"/>
    </row>
    <row r="479">
      <c r="B479" s="76"/>
      <c r="C479" s="76"/>
      <c r="D479" s="76"/>
      <c r="E479" s="77"/>
      <c r="F479" s="92"/>
      <c r="G479" s="92"/>
      <c r="H479" s="92"/>
      <c r="I479" s="35"/>
      <c r="J479" s="35"/>
      <c r="K479" s="35"/>
      <c r="L479" s="27"/>
      <c r="M479" s="92"/>
      <c r="N479" s="10"/>
    </row>
    <row r="480">
      <c r="B480" s="76"/>
      <c r="C480" s="76"/>
      <c r="D480" s="76"/>
      <c r="E480" s="77"/>
      <c r="F480" s="92"/>
      <c r="G480" s="92"/>
      <c r="H480" s="92"/>
      <c r="I480" s="35"/>
      <c r="J480" s="35"/>
      <c r="K480" s="35"/>
      <c r="L480" s="27"/>
      <c r="M480" s="92"/>
      <c r="N480" s="10"/>
    </row>
    <row r="481">
      <c r="B481" s="76"/>
      <c r="C481" s="76"/>
      <c r="D481" s="76"/>
      <c r="E481" s="77"/>
      <c r="F481" s="92"/>
      <c r="G481" s="92"/>
      <c r="H481" s="92"/>
      <c r="I481" s="35"/>
      <c r="J481" s="35"/>
      <c r="K481" s="35"/>
      <c r="L481" s="27"/>
      <c r="M481" s="92"/>
      <c r="N481" s="10"/>
    </row>
    <row r="482">
      <c r="B482" s="76"/>
      <c r="C482" s="76"/>
      <c r="D482" s="76"/>
      <c r="E482" s="77"/>
      <c r="F482" s="92"/>
      <c r="G482" s="92"/>
      <c r="H482" s="92"/>
      <c r="I482" s="35"/>
      <c r="J482" s="35"/>
      <c r="K482" s="35"/>
      <c r="L482" s="27"/>
      <c r="M482" s="92"/>
      <c r="N482" s="10"/>
    </row>
    <row r="483">
      <c r="B483" s="76"/>
      <c r="C483" s="76"/>
      <c r="D483" s="76"/>
      <c r="E483" s="77"/>
      <c r="F483" s="92"/>
      <c r="G483" s="92"/>
      <c r="H483" s="92"/>
      <c r="I483" s="35"/>
      <c r="J483" s="35"/>
      <c r="K483" s="35"/>
      <c r="L483" s="27"/>
      <c r="M483" s="92"/>
      <c r="N483" s="10"/>
    </row>
    <row r="484">
      <c r="B484" s="76"/>
      <c r="C484" s="76"/>
      <c r="D484" s="76"/>
      <c r="E484" s="77"/>
      <c r="F484" s="92"/>
      <c r="G484" s="92"/>
      <c r="H484" s="92"/>
      <c r="I484" s="35"/>
      <c r="J484" s="35"/>
      <c r="K484" s="35"/>
      <c r="L484" s="27"/>
      <c r="M484" s="92"/>
      <c r="N484" s="10"/>
    </row>
    <row r="485">
      <c r="B485" s="76"/>
      <c r="C485" s="76"/>
      <c r="D485" s="76"/>
      <c r="E485" s="77"/>
      <c r="F485" s="92"/>
      <c r="G485" s="92"/>
      <c r="H485" s="92"/>
      <c r="I485" s="35"/>
      <c r="J485" s="35"/>
      <c r="K485" s="35"/>
      <c r="L485" s="27"/>
      <c r="M485" s="92"/>
      <c r="N485" s="10"/>
    </row>
    <row r="486">
      <c r="B486" s="76"/>
      <c r="C486" s="76"/>
      <c r="D486" s="76"/>
      <c r="E486" s="77"/>
      <c r="F486" s="92"/>
      <c r="G486" s="92"/>
      <c r="H486" s="92"/>
      <c r="I486" s="35"/>
      <c r="J486" s="35"/>
      <c r="K486" s="35"/>
      <c r="L486" s="27"/>
      <c r="M486" s="92"/>
      <c r="N486" s="10"/>
    </row>
    <row r="487">
      <c r="B487" s="76"/>
      <c r="C487" s="76"/>
      <c r="D487" s="76"/>
      <c r="E487" s="77"/>
      <c r="F487" s="92"/>
      <c r="G487" s="92"/>
      <c r="H487" s="92"/>
      <c r="I487" s="35"/>
      <c r="J487" s="35"/>
      <c r="K487" s="35"/>
      <c r="L487" s="27"/>
      <c r="M487" s="92"/>
      <c r="N487" s="10"/>
    </row>
    <row r="488">
      <c r="B488" s="76"/>
      <c r="C488" s="76"/>
      <c r="D488" s="76"/>
      <c r="E488" s="77"/>
      <c r="F488" s="92"/>
      <c r="G488" s="92"/>
      <c r="H488" s="92"/>
      <c r="I488" s="35"/>
      <c r="J488" s="35"/>
      <c r="K488" s="35"/>
      <c r="L488" s="27"/>
      <c r="M488" s="92"/>
      <c r="N488" s="10"/>
    </row>
    <row r="489">
      <c r="B489" s="76"/>
      <c r="C489" s="76"/>
      <c r="D489" s="76"/>
      <c r="E489" s="77"/>
      <c r="F489" s="92"/>
      <c r="G489" s="92"/>
      <c r="H489" s="92"/>
      <c r="I489" s="35"/>
      <c r="J489" s="35"/>
      <c r="K489" s="35"/>
      <c r="L489" s="27"/>
      <c r="M489" s="92"/>
      <c r="N489" s="10"/>
    </row>
    <row r="490">
      <c r="B490" s="76"/>
      <c r="C490" s="76"/>
      <c r="D490" s="76"/>
      <c r="E490" s="77"/>
      <c r="F490" s="92"/>
      <c r="G490" s="92"/>
      <c r="H490" s="92"/>
      <c r="I490" s="35"/>
      <c r="J490" s="35"/>
      <c r="K490" s="35"/>
      <c r="L490" s="27"/>
      <c r="M490" s="92"/>
      <c r="N490" s="10"/>
    </row>
    <row r="491">
      <c r="B491" s="76"/>
      <c r="C491" s="76"/>
      <c r="D491" s="76"/>
      <c r="E491" s="77"/>
      <c r="F491" s="92"/>
      <c r="G491" s="92"/>
      <c r="H491" s="92"/>
      <c r="I491" s="35"/>
      <c r="J491" s="35"/>
      <c r="K491" s="35"/>
      <c r="L491" s="27"/>
      <c r="M491" s="92"/>
      <c r="N491" s="10"/>
    </row>
    <row r="492">
      <c r="B492" s="76"/>
      <c r="C492" s="76"/>
      <c r="D492" s="76"/>
      <c r="E492" s="77"/>
      <c r="F492" s="92"/>
      <c r="G492" s="92"/>
      <c r="H492" s="92"/>
      <c r="I492" s="35"/>
      <c r="J492" s="35"/>
      <c r="K492" s="35"/>
      <c r="L492" s="27"/>
      <c r="M492" s="92"/>
      <c r="N492" s="10"/>
    </row>
    <row r="493">
      <c r="B493" s="76"/>
      <c r="C493" s="76"/>
      <c r="D493" s="76"/>
      <c r="E493" s="77"/>
      <c r="F493" s="92"/>
      <c r="G493" s="92"/>
      <c r="H493" s="92"/>
      <c r="I493" s="35"/>
      <c r="J493" s="35"/>
      <c r="K493" s="35"/>
      <c r="L493" s="27"/>
      <c r="M493" s="92"/>
      <c r="N493" s="10"/>
    </row>
    <row r="494">
      <c r="B494" s="76"/>
      <c r="C494" s="76"/>
      <c r="D494" s="76"/>
      <c r="E494" s="77"/>
      <c r="F494" s="92"/>
      <c r="G494" s="92"/>
      <c r="H494" s="92"/>
      <c r="I494" s="35"/>
      <c r="J494" s="35"/>
      <c r="K494" s="35"/>
      <c r="L494" s="27"/>
      <c r="M494" s="92"/>
      <c r="N494" s="10"/>
    </row>
    <row r="495">
      <c r="B495" s="76"/>
      <c r="C495" s="76"/>
      <c r="D495" s="76"/>
      <c r="E495" s="77"/>
      <c r="F495" s="92"/>
      <c r="G495" s="92"/>
      <c r="H495" s="92"/>
      <c r="I495" s="35"/>
      <c r="J495" s="35"/>
      <c r="K495" s="35"/>
      <c r="L495" s="27"/>
      <c r="M495" s="92"/>
      <c r="N495" s="10"/>
    </row>
    <row r="496">
      <c r="B496" s="76"/>
      <c r="C496" s="76"/>
      <c r="D496" s="76"/>
      <c r="E496" s="77"/>
      <c r="F496" s="92"/>
      <c r="G496" s="92"/>
      <c r="H496" s="92"/>
      <c r="I496" s="35"/>
      <c r="J496" s="35"/>
      <c r="K496" s="35"/>
      <c r="L496" s="27"/>
      <c r="M496" s="92"/>
      <c r="N496" s="10"/>
    </row>
    <row r="497">
      <c r="B497" s="76"/>
      <c r="C497" s="76"/>
      <c r="D497" s="76"/>
      <c r="E497" s="77"/>
      <c r="F497" s="92"/>
      <c r="G497" s="92"/>
      <c r="H497" s="92"/>
      <c r="I497" s="35"/>
      <c r="J497" s="35"/>
      <c r="K497" s="35"/>
      <c r="L497" s="27"/>
      <c r="M497" s="92"/>
      <c r="N497" s="10"/>
    </row>
    <row r="498">
      <c r="B498" s="76"/>
      <c r="C498" s="76"/>
      <c r="D498" s="76"/>
      <c r="E498" s="77"/>
      <c r="F498" s="92"/>
      <c r="G498" s="92"/>
      <c r="H498" s="92"/>
      <c r="I498" s="35"/>
      <c r="J498" s="35"/>
      <c r="K498" s="35"/>
      <c r="L498" s="27"/>
      <c r="M498" s="92"/>
      <c r="N498" s="10"/>
    </row>
    <row r="499">
      <c r="B499" s="76"/>
      <c r="C499" s="76"/>
      <c r="D499" s="76"/>
      <c r="E499" s="77"/>
      <c r="F499" s="92"/>
      <c r="G499" s="92"/>
      <c r="H499" s="92"/>
      <c r="I499" s="35"/>
      <c r="J499" s="35"/>
      <c r="K499" s="35"/>
      <c r="L499" s="27"/>
      <c r="M499" s="92"/>
      <c r="N499" s="10"/>
    </row>
    <row r="500">
      <c r="B500" s="76"/>
      <c r="C500" s="76"/>
      <c r="D500" s="76"/>
      <c r="E500" s="77"/>
      <c r="F500" s="92"/>
      <c r="G500" s="92"/>
      <c r="H500" s="92"/>
      <c r="I500" s="35"/>
      <c r="J500" s="35"/>
      <c r="K500" s="35"/>
      <c r="L500" s="27"/>
      <c r="M500" s="92"/>
      <c r="N500" s="10"/>
    </row>
    <row r="501">
      <c r="B501" s="76"/>
      <c r="C501" s="76"/>
      <c r="D501" s="76"/>
      <c r="E501" s="77"/>
      <c r="F501" s="92"/>
      <c r="G501" s="92"/>
      <c r="H501" s="92"/>
      <c r="I501" s="35"/>
      <c r="J501" s="35"/>
      <c r="K501" s="35"/>
      <c r="L501" s="27"/>
      <c r="M501" s="92"/>
      <c r="N501" s="10"/>
    </row>
    <row r="502">
      <c r="B502" s="76"/>
      <c r="C502" s="76"/>
      <c r="D502" s="76"/>
      <c r="E502" s="77"/>
      <c r="F502" s="92"/>
      <c r="G502" s="92"/>
      <c r="H502" s="92"/>
      <c r="I502" s="35"/>
      <c r="J502" s="35"/>
      <c r="K502" s="35"/>
      <c r="L502" s="27"/>
      <c r="M502" s="92"/>
      <c r="N502" s="10"/>
    </row>
    <row r="503">
      <c r="B503" s="76"/>
      <c r="C503" s="76"/>
      <c r="D503" s="76"/>
      <c r="E503" s="77"/>
      <c r="F503" s="92"/>
      <c r="G503" s="92"/>
      <c r="H503" s="92"/>
      <c r="I503" s="35"/>
      <c r="J503" s="35"/>
      <c r="K503" s="35"/>
      <c r="L503" s="27"/>
      <c r="M503" s="92"/>
      <c r="N503" s="10"/>
    </row>
    <row r="504">
      <c r="B504" s="76"/>
      <c r="C504" s="76"/>
      <c r="D504" s="76"/>
      <c r="E504" s="77"/>
      <c r="F504" s="92"/>
      <c r="G504" s="92"/>
      <c r="H504" s="92"/>
      <c r="I504" s="35"/>
      <c r="J504" s="35"/>
      <c r="K504" s="35"/>
      <c r="L504" s="27"/>
      <c r="M504" s="92"/>
      <c r="N504" s="10"/>
    </row>
    <row r="505">
      <c r="B505" s="76"/>
      <c r="C505" s="76"/>
      <c r="D505" s="76"/>
      <c r="E505" s="77"/>
      <c r="F505" s="92"/>
      <c r="G505" s="92"/>
      <c r="H505" s="92"/>
      <c r="I505" s="35"/>
      <c r="J505" s="35"/>
      <c r="K505" s="35"/>
      <c r="L505" s="27"/>
      <c r="M505" s="92"/>
      <c r="N505" s="10"/>
    </row>
    <row r="506">
      <c r="B506" s="76"/>
      <c r="C506" s="76"/>
      <c r="D506" s="76"/>
      <c r="E506" s="77"/>
      <c r="F506" s="92"/>
      <c r="G506" s="92"/>
      <c r="H506" s="92"/>
      <c r="I506" s="35"/>
      <c r="J506" s="35"/>
      <c r="K506" s="35"/>
      <c r="L506" s="27"/>
      <c r="M506" s="92"/>
      <c r="N506" s="10"/>
    </row>
    <row r="507">
      <c r="B507" s="76"/>
      <c r="C507" s="76"/>
      <c r="D507" s="76"/>
      <c r="E507" s="77"/>
      <c r="F507" s="92"/>
      <c r="G507" s="92"/>
      <c r="H507" s="92"/>
      <c r="I507" s="35"/>
      <c r="J507" s="35"/>
      <c r="K507" s="35"/>
      <c r="L507" s="27"/>
      <c r="M507" s="92"/>
      <c r="N507" s="10"/>
    </row>
    <row r="508">
      <c r="B508" s="76"/>
      <c r="C508" s="76"/>
      <c r="D508" s="76"/>
      <c r="E508" s="77"/>
      <c r="F508" s="92"/>
      <c r="G508" s="92"/>
      <c r="H508" s="92"/>
      <c r="I508" s="35"/>
      <c r="J508" s="35"/>
      <c r="K508" s="35"/>
      <c r="L508" s="27"/>
      <c r="M508" s="92"/>
      <c r="N508" s="10"/>
    </row>
    <row r="509">
      <c r="B509" s="76"/>
      <c r="C509" s="76"/>
      <c r="D509" s="76"/>
      <c r="E509" s="77"/>
      <c r="F509" s="92"/>
      <c r="G509" s="92"/>
      <c r="H509" s="92"/>
      <c r="I509" s="35"/>
      <c r="J509" s="35"/>
      <c r="K509" s="35"/>
      <c r="L509" s="27"/>
      <c r="M509" s="92"/>
      <c r="N509" s="10"/>
    </row>
    <row r="510">
      <c r="B510" s="76"/>
      <c r="C510" s="76"/>
      <c r="D510" s="76"/>
      <c r="E510" s="77"/>
      <c r="F510" s="92"/>
      <c r="G510" s="92"/>
      <c r="H510" s="92"/>
      <c r="I510" s="35"/>
      <c r="J510" s="35"/>
      <c r="K510" s="35"/>
      <c r="L510" s="27"/>
      <c r="M510" s="92"/>
      <c r="N510" s="10"/>
    </row>
    <row r="511">
      <c r="B511" s="76"/>
      <c r="C511" s="76"/>
      <c r="D511" s="76"/>
      <c r="E511" s="77"/>
      <c r="F511" s="92"/>
      <c r="G511" s="92"/>
      <c r="H511" s="92"/>
      <c r="I511" s="35"/>
      <c r="J511" s="35"/>
      <c r="K511" s="35"/>
      <c r="L511" s="27"/>
      <c r="M511" s="92"/>
      <c r="N511" s="10"/>
    </row>
    <row r="512">
      <c r="B512" s="76"/>
      <c r="C512" s="76"/>
      <c r="D512" s="76"/>
      <c r="E512" s="77"/>
      <c r="F512" s="92"/>
      <c r="G512" s="92"/>
      <c r="H512" s="92"/>
      <c r="I512" s="35"/>
      <c r="J512" s="35"/>
      <c r="K512" s="35"/>
      <c r="L512" s="27"/>
      <c r="M512" s="92"/>
      <c r="N512" s="10"/>
    </row>
    <row r="513">
      <c r="B513" s="76"/>
      <c r="C513" s="76"/>
      <c r="D513" s="76"/>
      <c r="E513" s="77"/>
      <c r="F513" s="92"/>
      <c r="G513" s="92"/>
      <c r="H513" s="92"/>
      <c r="I513" s="35"/>
      <c r="J513" s="35"/>
      <c r="K513" s="35"/>
      <c r="L513" s="27"/>
      <c r="M513" s="92"/>
      <c r="N513" s="10"/>
    </row>
    <row r="514">
      <c r="B514" s="76"/>
      <c r="C514" s="76"/>
      <c r="D514" s="76"/>
      <c r="E514" s="77"/>
      <c r="F514" s="92"/>
      <c r="G514" s="92"/>
      <c r="H514" s="92"/>
      <c r="I514" s="35"/>
      <c r="J514" s="35"/>
      <c r="K514" s="35"/>
      <c r="L514" s="27"/>
      <c r="M514" s="92"/>
      <c r="N514" s="10"/>
    </row>
    <row r="515">
      <c r="B515" s="76"/>
      <c r="C515" s="76"/>
      <c r="D515" s="76"/>
      <c r="E515" s="77"/>
      <c r="F515" s="92"/>
      <c r="G515" s="92"/>
      <c r="H515" s="92"/>
      <c r="I515" s="35"/>
      <c r="J515" s="35"/>
      <c r="K515" s="35"/>
      <c r="L515" s="27"/>
      <c r="M515" s="92"/>
      <c r="N515" s="10"/>
    </row>
    <row r="516">
      <c r="B516" s="76"/>
      <c r="C516" s="76"/>
      <c r="D516" s="76"/>
      <c r="E516" s="77"/>
      <c r="F516" s="92"/>
      <c r="G516" s="92"/>
      <c r="H516" s="92"/>
      <c r="I516" s="35"/>
      <c r="J516" s="35"/>
      <c r="K516" s="35"/>
      <c r="L516" s="27"/>
      <c r="M516" s="92"/>
      <c r="N516" s="10"/>
    </row>
    <row r="517">
      <c r="B517" s="76"/>
      <c r="C517" s="76"/>
      <c r="D517" s="76"/>
      <c r="E517" s="77"/>
      <c r="F517" s="92"/>
      <c r="G517" s="92"/>
      <c r="H517" s="92"/>
      <c r="I517" s="35"/>
      <c r="J517" s="35"/>
      <c r="K517" s="35"/>
      <c r="L517" s="27"/>
      <c r="M517" s="92"/>
      <c r="N517" s="10"/>
    </row>
    <row r="518">
      <c r="B518" s="76"/>
      <c r="C518" s="76"/>
      <c r="D518" s="76"/>
      <c r="E518" s="77"/>
      <c r="F518" s="92"/>
      <c r="G518" s="92"/>
      <c r="H518" s="92"/>
      <c r="I518" s="35"/>
      <c r="J518" s="35"/>
      <c r="K518" s="35"/>
      <c r="L518" s="27"/>
      <c r="M518" s="92"/>
      <c r="N518" s="10"/>
    </row>
    <row r="519">
      <c r="B519" s="76"/>
      <c r="C519" s="76"/>
      <c r="D519" s="76"/>
      <c r="E519" s="77"/>
      <c r="F519" s="92"/>
      <c r="G519" s="92"/>
      <c r="H519" s="92"/>
      <c r="I519" s="35"/>
      <c r="J519" s="35"/>
      <c r="K519" s="35"/>
      <c r="L519" s="27"/>
      <c r="M519" s="92"/>
      <c r="N519" s="10"/>
    </row>
    <row r="520">
      <c r="B520" s="76"/>
      <c r="C520" s="76"/>
      <c r="D520" s="76"/>
      <c r="E520" s="77"/>
      <c r="F520" s="92"/>
      <c r="G520" s="92"/>
      <c r="H520" s="92"/>
      <c r="I520" s="35"/>
      <c r="J520" s="35"/>
      <c r="K520" s="35"/>
      <c r="L520" s="27"/>
      <c r="M520" s="92"/>
      <c r="N520" s="10"/>
    </row>
    <row r="521">
      <c r="B521" s="76"/>
      <c r="C521" s="76"/>
      <c r="D521" s="76"/>
      <c r="E521" s="77"/>
      <c r="F521" s="92"/>
      <c r="G521" s="92"/>
      <c r="H521" s="92"/>
      <c r="I521" s="35"/>
      <c r="J521" s="35"/>
      <c r="K521" s="35"/>
      <c r="L521" s="27"/>
      <c r="M521" s="92"/>
      <c r="N521" s="10"/>
    </row>
    <row r="522">
      <c r="B522" s="76"/>
      <c r="C522" s="76"/>
      <c r="D522" s="76"/>
      <c r="E522" s="77"/>
      <c r="F522" s="92"/>
      <c r="G522" s="92"/>
      <c r="H522" s="92"/>
      <c r="I522" s="35"/>
      <c r="J522" s="35"/>
      <c r="K522" s="35"/>
      <c r="L522" s="27"/>
      <c r="M522" s="92"/>
      <c r="N522" s="10"/>
    </row>
    <row r="523">
      <c r="B523" s="76"/>
      <c r="C523" s="76"/>
      <c r="D523" s="76"/>
      <c r="E523" s="77"/>
      <c r="F523" s="92"/>
      <c r="G523" s="92"/>
      <c r="H523" s="92"/>
      <c r="I523" s="35"/>
      <c r="J523" s="35"/>
      <c r="K523" s="35"/>
      <c r="L523" s="27"/>
      <c r="M523" s="92"/>
      <c r="N523" s="10"/>
    </row>
    <row r="524">
      <c r="B524" s="76"/>
      <c r="C524" s="76"/>
      <c r="D524" s="76"/>
      <c r="E524" s="77"/>
      <c r="F524" s="92"/>
      <c r="G524" s="92"/>
      <c r="H524" s="92"/>
      <c r="I524" s="35"/>
      <c r="J524" s="35"/>
      <c r="K524" s="35"/>
      <c r="L524" s="27"/>
      <c r="M524" s="92"/>
      <c r="N524" s="10"/>
    </row>
    <row r="525">
      <c r="B525" s="76"/>
      <c r="C525" s="76"/>
      <c r="D525" s="76"/>
      <c r="E525" s="77"/>
      <c r="F525" s="92"/>
      <c r="G525" s="92"/>
      <c r="H525" s="92"/>
      <c r="I525" s="35"/>
      <c r="J525" s="35"/>
      <c r="K525" s="35"/>
      <c r="L525" s="27"/>
      <c r="M525" s="92"/>
      <c r="N525" s="10"/>
    </row>
    <row r="526">
      <c r="B526" s="76"/>
      <c r="C526" s="76"/>
      <c r="D526" s="76"/>
      <c r="E526" s="77"/>
      <c r="F526" s="92"/>
      <c r="G526" s="92"/>
      <c r="H526" s="92"/>
      <c r="I526" s="35"/>
      <c r="J526" s="35"/>
      <c r="K526" s="35"/>
      <c r="L526" s="27"/>
      <c r="M526" s="92"/>
      <c r="N526" s="10"/>
    </row>
    <row r="527">
      <c r="B527" s="76"/>
      <c r="C527" s="76"/>
      <c r="D527" s="76"/>
      <c r="E527" s="77"/>
      <c r="F527" s="92"/>
      <c r="G527" s="92"/>
      <c r="H527" s="92"/>
      <c r="I527" s="35"/>
      <c r="J527" s="35"/>
      <c r="K527" s="35"/>
      <c r="L527" s="27"/>
      <c r="M527" s="92"/>
      <c r="N527" s="10"/>
    </row>
    <row r="528">
      <c r="B528" s="76"/>
      <c r="C528" s="76"/>
      <c r="D528" s="76"/>
      <c r="E528" s="77"/>
      <c r="F528" s="92"/>
      <c r="G528" s="92"/>
      <c r="H528" s="92"/>
      <c r="I528" s="35"/>
      <c r="J528" s="35"/>
      <c r="K528" s="35"/>
      <c r="L528" s="27"/>
      <c r="M528" s="92"/>
      <c r="N528" s="10"/>
    </row>
    <row r="529">
      <c r="B529" s="76"/>
      <c r="C529" s="76"/>
      <c r="D529" s="76"/>
      <c r="E529" s="77"/>
      <c r="F529" s="92"/>
      <c r="G529" s="92"/>
      <c r="H529" s="92"/>
      <c r="I529" s="35"/>
      <c r="J529" s="35"/>
      <c r="K529" s="35"/>
      <c r="L529" s="27"/>
      <c r="M529" s="92"/>
      <c r="N529" s="10"/>
    </row>
    <row r="530">
      <c r="B530" s="76"/>
      <c r="C530" s="76"/>
      <c r="D530" s="76"/>
      <c r="E530" s="77"/>
      <c r="F530" s="92"/>
      <c r="G530" s="92"/>
      <c r="H530" s="92"/>
      <c r="I530" s="35"/>
      <c r="J530" s="35"/>
      <c r="K530" s="35"/>
      <c r="L530" s="27"/>
      <c r="M530" s="92"/>
      <c r="N530" s="10"/>
    </row>
    <row r="531">
      <c r="B531" s="76"/>
      <c r="C531" s="76"/>
      <c r="D531" s="76"/>
      <c r="E531" s="77"/>
      <c r="F531" s="92"/>
      <c r="G531" s="92"/>
      <c r="H531" s="92"/>
      <c r="I531" s="35"/>
      <c r="J531" s="35"/>
      <c r="K531" s="35"/>
      <c r="L531" s="27"/>
      <c r="M531" s="92"/>
      <c r="N531" s="10"/>
    </row>
    <row r="532">
      <c r="B532" s="76"/>
      <c r="C532" s="76"/>
      <c r="D532" s="76"/>
      <c r="E532" s="77"/>
      <c r="F532" s="92"/>
      <c r="G532" s="92"/>
      <c r="H532" s="92"/>
      <c r="I532" s="35"/>
      <c r="J532" s="35"/>
      <c r="K532" s="35"/>
      <c r="L532" s="27"/>
      <c r="M532" s="92"/>
      <c r="N532" s="10"/>
    </row>
    <row r="533">
      <c r="B533" s="76"/>
      <c r="C533" s="76"/>
      <c r="D533" s="76"/>
      <c r="E533" s="77"/>
      <c r="F533" s="92"/>
      <c r="G533" s="92"/>
      <c r="H533" s="92"/>
      <c r="I533" s="35"/>
      <c r="J533" s="35"/>
      <c r="K533" s="35"/>
      <c r="L533" s="27"/>
      <c r="M533" s="92"/>
      <c r="N533" s="10"/>
    </row>
    <row r="534">
      <c r="B534" s="76"/>
      <c r="C534" s="76"/>
      <c r="D534" s="76"/>
      <c r="E534" s="77"/>
      <c r="F534" s="92"/>
      <c r="G534" s="92"/>
      <c r="H534" s="92"/>
      <c r="I534" s="35"/>
      <c r="J534" s="35"/>
      <c r="K534" s="35"/>
      <c r="L534" s="27"/>
      <c r="M534" s="92"/>
      <c r="N534" s="10"/>
    </row>
    <row r="535">
      <c r="B535" s="76"/>
      <c r="C535" s="76"/>
      <c r="D535" s="76"/>
      <c r="E535" s="77"/>
      <c r="F535" s="92"/>
      <c r="G535" s="92"/>
      <c r="H535" s="92"/>
      <c r="I535" s="35"/>
      <c r="J535" s="35"/>
      <c r="K535" s="35"/>
      <c r="L535" s="27"/>
      <c r="M535" s="92"/>
      <c r="N535" s="10"/>
    </row>
    <row r="536">
      <c r="B536" s="76"/>
      <c r="C536" s="76"/>
      <c r="D536" s="76"/>
      <c r="E536" s="77"/>
      <c r="F536" s="92"/>
      <c r="G536" s="92"/>
      <c r="H536" s="92"/>
      <c r="I536" s="35"/>
      <c r="J536" s="35"/>
      <c r="K536" s="35"/>
      <c r="L536" s="27"/>
      <c r="M536" s="92"/>
      <c r="N536" s="10"/>
    </row>
    <row r="537">
      <c r="B537" s="76"/>
      <c r="C537" s="76"/>
      <c r="D537" s="76"/>
      <c r="E537" s="77"/>
      <c r="F537" s="92"/>
      <c r="G537" s="92"/>
      <c r="H537" s="92"/>
      <c r="I537" s="35"/>
      <c r="J537" s="35"/>
      <c r="K537" s="35"/>
      <c r="L537" s="27"/>
      <c r="M537" s="92"/>
      <c r="N537" s="10"/>
    </row>
    <row r="538">
      <c r="B538" s="76"/>
      <c r="C538" s="76"/>
      <c r="D538" s="76"/>
      <c r="E538" s="77"/>
      <c r="F538" s="92"/>
      <c r="G538" s="92"/>
      <c r="H538" s="92"/>
      <c r="I538" s="35"/>
      <c r="J538" s="35"/>
      <c r="K538" s="35"/>
      <c r="L538" s="27"/>
      <c r="M538" s="92"/>
      <c r="N538" s="10"/>
    </row>
    <row r="539">
      <c r="B539" s="76"/>
      <c r="C539" s="76"/>
      <c r="D539" s="76"/>
      <c r="E539" s="77"/>
      <c r="F539" s="92"/>
      <c r="G539" s="92"/>
      <c r="H539" s="92"/>
      <c r="I539" s="35"/>
      <c r="J539" s="35"/>
      <c r="K539" s="35"/>
      <c r="L539" s="27"/>
      <c r="M539" s="92"/>
      <c r="N539" s="10"/>
    </row>
    <row r="540">
      <c r="B540" s="76"/>
      <c r="C540" s="76"/>
      <c r="D540" s="76"/>
      <c r="E540" s="77"/>
      <c r="F540" s="92"/>
      <c r="G540" s="92"/>
      <c r="H540" s="92"/>
      <c r="I540" s="35"/>
      <c r="J540" s="35"/>
      <c r="K540" s="35"/>
      <c r="L540" s="27"/>
      <c r="M540" s="92"/>
      <c r="N540" s="10"/>
    </row>
    <row r="541">
      <c r="B541" s="76"/>
      <c r="C541" s="76"/>
      <c r="D541" s="76"/>
      <c r="E541" s="77"/>
      <c r="F541" s="92"/>
      <c r="G541" s="92"/>
      <c r="H541" s="92"/>
      <c r="I541" s="35"/>
      <c r="J541" s="35"/>
      <c r="K541" s="35"/>
      <c r="L541" s="27"/>
      <c r="M541" s="92"/>
      <c r="N541" s="10"/>
    </row>
    <row r="542">
      <c r="B542" s="76"/>
      <c r="C542" s="76"/>
      <c r="D542" s="76"/>
      <c r="E542" s="77"/>
      <c r="F542" s="92"/>
      <c r="G542" s="92"/>
      <c r="H542" s="92"/>
      <c r="I542" s="35"/>
      <c r="J542" s="35"/>
      <c r="K542" s="35"/>
      <c r="L542" s="27"/>
      <c r="M542" s="92"/>
      <c r="N542" s="10"/>
    </row>
    <row r="543">
      <c r="B543" s="76"/>
      <c r="C543" s="76"/>
      <c r="D543" s="76"/>
      <c r="E543" s="77"/>
      <c r="F543" s="92"/>
      <c r="G543" s="92"/>
      <c r="H543" s="92"/>
      <c r="I543" s="35"/>
      <c r="J543" s="35"/>
      <c r="K543" s="35"/>
      <c r="L543" s="27"/>
      <c r="M543" s="92"/>
      <c r="N543" s="10"/>
    </row>
    <row r="544">
      <c r="B544" s="76"/>
      <c r="C544" s="76"/>
      <c r="D544" s="76"/>
      <c r="E544" s="77"/>
      <c r="F544" s="92"/>
      <c r="G544" s="92"/>
      <c r="H544" s="92"/>
      <c r="I544" s="35"/>
      <c r="J544" s="35"/>
      <c r="K544" s="35"/>
      <c r="L544" s="27"/>
      <c r="M544" s="92"/>
      <c r="N544" s="10"/>
    </row>
    <row r="545">
      <c r="B545" s="76"/>
      <c r="C545" s="76"/>
      <c r="D545" s="76"/>
      <c r="E545" s="77"/>
      <c r="F545" s="92"/>
      <c r="G545" s="92"/>
      <c r="H545" s="92"/>
      <c r="I545" s="35"/>
      <c r="J545" s="35"/>
      <c r="K545" s="35"/>
      <c r="L545" s="27"/>
      <c r="M545" s="92"/>
      <c r="N545" s="10"/>
    </row>
    <row r="546">
      <c r="B546" s="76"/>
      <c r="C546" s="76"/>
      <c r="D546" s="76"/>
      <c r="E546" s="77"/>
      <c r="F546" s="92"/>
      <c r="G546" s="92"/>
      <c r="H546" s="92"/>
      <c r="I546" s="35"/>
      <c r="J546" s="35"/>
      <c r="K546" s="35"/>
      <c r="L546" s="27"/>
      <c r="M546" s="92"/>
      <c r="N546" s="10"/>
    </row>
    <row r="547">
      <c r="B547" s="76"/>
      <c r="C547" s="76"/>
      <c r="D547" s="76"/>
      <c r="E547" s="77"/>
      <c r="F547" s="92"/>
      <c r="G547" s="92"/>
      <c r="H547" s="92"/>
      <c r="I547" s="35"/>
      <c r="J547" s="35"/>
      <c r="K547" s="35"/>
      <c r="L547" s="27"/>
      <c r="M547" s="92"/>
      <c r="N547" s="10"/>
    </row>
    <row r="548">
      <c r="B548" s="76"/>
      <c r="C548" s="76"/>
      <c r="D548" s="76"/>
      <c r="E548" s="77"/>
      <c r="F548" s="92"/>
      <c r="G548" s="92"/>
      <c r="H548" s="92"/>
      <c r="I548" s="35"/>
      <c r="J548" s="35"/>
      <c r="K548" s="35"/>
      <c r="L548" s="27"/>
      <c r="M548" s="92"/>
      <c r="N548" s="10"/>
    </row>
    <row r="549">
      <c r="B549" s="76"/>
      <c r="C549" s="76"/>
      <c r="D549" s="76"/>
      <c r="E549" s="77"/>
      <c r="F549" s="92"/>
      <c r="G549" s="92"/>
      <c r="H549" s="92"/>
      <c r="I549" s="35"/>
      <c r="J549" s="35"/>
      <c r="K549" s="35"/>
      <c r="L549" s="27"/>
      <c r="M549" s="92"/>
      <c r="N549" s="10"/>
    </row>
    <row r="550">
      <c r="B550" s="76"/>
      <c r="C550" s="76"/>
      <c r="D550" s="76"/>
      <c r="E550" s="77"/>
      <c r="F550" s="92"/>
      <c r="G550" s="92"/>
      <c r="H550" s="92"/>
      <c r="I550" s="35"/>
      <c r="J550" s="35"/>
      <c r="K550" s="35"/>
      <c r="L550" s="27"/>
      <c r="M550" s="92"/>
      <c r="N550" s="10"/>
    </row>
    <row r="551">
      <c r="B551" s="76"/>
      <c r="C551" s="76"/>
      <c r="D551" s="76"/>
      <c r="E551" s="77"/>
      <c r="F551" s="92"/>
      <c r="G551" s="92"/>
      <c r="H551" s="92"/>
      <c r="I551" s="35"/>
      <c r="J551" s="35"/>
      <c r="K551" s="35"/>
      <c r="L551" s="27"/>
      <c r="M551" s="92"/>
      <c r="N551" s="10"/>
    </row>
    <row r="552">
      <c r="B552" s="76"/>
      <c r="C552" s="76"/>
      <c r="D552" s="76"/>
      <c r="E552" s="77"/>
      <c r="F552" s="92"/>
      <c r="G552" s="92"/>
      <c r="H552" s="92"/>
      <c r="I552" s="35"/>
      <c r="J552" s="35"/>
      <c r="K552" s="35"/>
      <c r="L552" s="27"/>
      <c r="M552" s="92"/>
      <c r="N552" s="10"/>
    </row>
    <row r="553">
      <c r="B553" s="76"/>
      <c r="C553" s="76"/>
      <c r="D553" s="76"/>
      <c r="E553" s="77"/>
      <c r="F553" s="92"/>
      <c r="G553" s="92"/>
      <c r="H553" s="92"/>
      <c r="I553" s="35"/>
      <c r="J553" s="35"/>
      <c r="K553" s="35"/>
      <c r="L553" s="27"/>
      <c r="M553" s="92"/>
      <c r="N553" s="10"/>
    </row>
    <row r="554">
      <c r="B554" s="76"/>
      <c r="C554" s="76"/>
      <c r="D554" s="76"/>
      <c r="E554" s="77"/>
      <c r="F554" s="92"/>
      <c r="G554" s="92"/>
      <c r="H554" s="92"/>
      <c r="I554" s="35"/>
      <c r="J554" s="35"/>
      <c r="K554" s="35"/>
      <c r="L554" s="27"/>
      <c r="M554" s="92"/>
      <c r="N554" s="10"/>
    </row>
    <row r="555">
      <c r="B555" s="76"/>
      <c r="C555" s="76"/>
      <c r="D555" s="76"/>
      <c r="E555" s="77"/>
      <c r="F555" s="92"/>
      <c r="G555" s="92"/>
      <c r="H555" s="92"/>
      <c r="I555" s="35"/>
      <c r="J555" s="35"/>
      <c r="K555" s="35"/>
      <c r="L555" s="27"/>
      <c r="M555" s="92"/>
      <c r="N555" s="10"/>
    </row>
    <row r="556">
      <c r="B556" s="76"/>
      <c r="C556" s="76"/>
      <c r="D556" s="76"/>
      <c r="E556" s="77"/>
      <c r="F556" s="92"/>
      <c r="G556" s="92"/>
      <c r="H556" s="92"/>
      <c r="I556" s="35"/>
      <c r="J556" s="35"/>
      <c r="K556" s="35"/>
      <c r="L556" s="27"/>
      <c r="M556" s="92"/>
      <c r="N556" s="10"/>
    </row>
    <row r="557">
      <c r="B557" s="76"/>
      <c r="C557" s="76"/>
      <c r="D557" s="76"/>
      <c r="E557" s="77"/>
      <c r="F557" s="92"/>
      <c r="G557" s="92"/>
      <c r="H557" s="92"/>
      <c r="I557" s="35"/>
      <c r="J557" s="35"/>
      <c r="K557" s="35"/>
      <c r="L557" s="27"/>
      <c r="M557" s="92"/>
      <c r="N557" s="10"/>
    </row>
    <row r="558">
      <c r="B558" s="76"/>
      <c r="C558" s="76"/>
      <c r="D558" s="76"/>
      <c r="E558" s="77"/>
      <c r="F558" s="92"/>
      <c r="G558" s="92"/>
      <c r="H558" s="92"/>
      <c r="I558" s="35"/>
      <c r="J558" s="35"/>
      <c r="K558" s="35"/>
      <c r="L558" s="27"/>
      <c r="M558" s="92"/>
      <c r="N558" s="10"/>
    </row>
    <row r="559">
      <c r="B559" s="76"/>
      <c r="C559" s="76"/>
      <c r="D559" s="76"/>
      <c r="E559" s="77"/>
      <c r="F559" s="92"/>
      <c r="G559" s="92"/>
      <c r="H559" s="92"/>
      <c r="I559" s="35"/>
      <c r="J559" s="35"/>
      <c r="K559" s="35"/>
      <c r="L559" s="27"/>
      <c r="M559" s="92"/>
      <c r="N559" s="10"/>
    </row>
    <row r="560">
      <c r="B560" s="76"/>
      <c r="C560" s="76"/>
      <c r="D560" s="76"/>
      <c r="E560" s="77"/>
      <c r="F560" s="92"/>
      <c r="G560" s="92"/>
      <c r="H560" s="92"/>
      <c r="I560" s="35"/>
      <c r="J560" s="35"/>
      <c r="K560" s="35"/>
      <c r="L560" s="27"/>
      <c r="M560" s="92"/>
      <c r="N560" s="10"/>
    </row>
    <row r="561">
      <c r="B561" s="76"/>
      <c r="C561" s="76"/>
      <c r="D561" s="76"/>
      <c r="E561" s="77"/>
      <c r="F561" s="92"/>
      <c r="G561" s="92"/>
      <c r="H561" s="92"/>
      <c r="I561" s="35"/>
      <c r="J561" s="35"/>
      <c r="K561" s="35"/>
      <c r="L561" s="27"/>
      <c r="M561" s="92"/>
      <c r="N561" s="10"/>
    </row>
    <row r="562">
      <c r="B562" s="76"/>
      <c r="C562" s="76"/>
      <c r="D562" s="76"/>
      <c r="E562" s="77"/>
      <c r="F562" s="92"/>
      <c r="G562" s="92"/>
      <c r="H562" s="92"/>
      <c r="I562" s="35"/>
      <c r="J562" s="35"/>
      <c r="K562" s="35"/>
      <c r="L562" s="27"/>
      <c r="M562" s="92"/>
      <c r="N562" s="10"/>
    </row>
    <row r="563">
      <c r="B563" s="76"/>
      <c r="C563" s="76"/>
      <c r="D563" s="76"/>
      <c r="E563" s="77"/>
      <c r="F563" s="92"/>
      <c r="G563" s="92"/>
      <c r="H563" s="92"/>
      <c r="I563" s="35"/>
      <c r="J563" s="35"/>
      <c r="K563" s="35"/>
      <c r="L563" s="27"/>
      <c r="M563" s="92"/>
      <c r="N563" s="10"/>
    </row>
    <row r="564">
      <c r="B564" s="76"/>
      <c r="C564" s="76"/>
      <c r="D564" s="76"/>
      <c r="E564" s="77"/>
      <c r="F564" s="92"/>
      <c r="G564" s="92"/>
      <c r="H564" s="92"/>
      <c r="I564" s="35"/>
      <c r="J564" s="35"/>
      <c r="K564" s="35"/>
      <c r="L564" s="27"/>
      <c r="M564" s="92"/>
      <c r="N564" s="10"/>
    </row>
    <row r="565">
      <c r="B565" s="76"/>
      <c r="C565" s="76"/>
      <c r="D565" s="76"/>
      <c r="E565" s="77"/>
      <c r="F565" s="92"/>
      <c r="G565" s="92"/>
      <c r="H565" s="92"/>
      <c r="I565" s="35"/>
      <c r="J565" s="35"/>
      <c r="K565" s="35"/>
      <c r="L565" s="27"/>
      <c r="M565" s="92"/>
      <c r="N565" s="10"/>
    </row>
    <row r="566">
      <c r="B566" s="76"/>
      <c r="C566" s="76"/>
      <c r="D566" s="76"/>
      <c r="E566" s="77"/>
      <c r="F566" s="92"/>
      <c r="G566" s="92"/>
      <c r="H566" s="92"/>
      <c r="I566" s="35"/>
      <c r="J566" s="35"/>
      <c r="K566" s="35"/>
      <c r="L566" s="27"/>
      <c r="M566" s="92"/>
      <c r="N566" s="10"/>
    </row>
    <row r="567">
      <c r="B567" s="76"/>
      <c r="C567" s="76"/>
      <c r="D567" s="76"/>
      <c r="E567" s="77"/>
      <c r="F567" s="92"/>
      <c r="G567" s="92"/>
      <c r="H567" s="92"/>
      <c r="I567" s="35"/>
      <c r="J567" s="35"/>
      <c r="K567" s="35"/>
      <c r="L567" s="27"/>
      <c r="M567" s="92"/>
      <c r="N567" s="10"/>
    </row>
    <row r="568">
      <c r="B568" s="76"/>
      <c r="C568" s="76"/>
      <c r="D568" s="76"/>
      <c r="E568" s="77"/>
      <c r="F568" s="92"/>
      <c r="G568" s="92"/>
      <c r="H568" s="92"/>
      <c r="I568" s="35"/>
      <c r="J568" s="35"/>
      <c r="K568" s="35"/>
      <c r="L568" s="27"/>
      <c r="M568" s="92"/>
      <c r="N568" s="10"/>
    </row>
    <row r="569">
      <c r="B569" s="76"/>
      <c r="C569" s="76"/>
      <c r="D569" s="76"/>
      <c r="E569" s="77"/>
      <c r="F569" s="92"/>
      <c r="G569" s="92"/>
      <c r="H569" s="92"/>
      <c r="I569" s="35"/>
      <c r="J569" s="35"/>
      <c r="K569" s="35"/>
      <c r="L569" s="27"/>
      <c r="M569" s="92"/>
      <c r="N569" s="10"/>
    </row>
    <row r="570">
      <c r="B570" s="76"/>
      <c r="C570" s="76"/>
      <c r="D570" s="76"/>
      <c r="E570" s="77"/>
      <c r="F570" s="92"/>
      <c r="G570" s="92"/>
      <c r="H570" s="92"/>
      <c r="I570" s="35"/>
      <c r="J570" s="35"/>
      <c r="K570" s="35"/>
      <c r="L570" s="27"/>
      <c r="M570" s="92"/>
      <c r="N570" s="10"/>
    </row>
    <row r="571">
      <c r="B571" s="76"/>
      <c r="C571" s="76"/>
      <c r="D571" s="76"/>
      <c r="E571" s="77"/>
      <c r="F571" s="92"/>
      <c r="G571" s="92"/>
      <c r="H571" s="92"/>
      <c r="I571" s="35"/>
      <c r="J571" s="35"/>
      <c r="K571" s="35"/>
      <c r="L571" s="27"/>
      <c r="M571" s="92"/>
      <c r="N571" s="10"/>
    </row>
    <row r="572">
      <c r="B572" s="76"/>
      <c r="C572" s="76"/>
      <c r="D572" s="76"/>
      <c r="E572" s="77"/>
      <c r="F572" s="92"/>
      <c r="G572" s="92"/>
      <c r="H572" s="92"/>
      <c r="I572" s="35"/>
      <c r="J572" s="35"/>
      <c r="K572" s="35"/>
      <c r="L572" s="27"/>
      <c r="M572" s="92"/>
      <c r="N572" s="10"/>
    </row>
    <row r="573">
      <c r="B573" s="76"/>
      <c r="C573" s="76"/>
      <c r="D573" s="76"/>
      <c r="E573" s="77"/>
      <c r="F573" s="92"/>
      <c r="G573" s="92"/>
      <c r="H573" s="92"/>
      <c r="I573" s="35"/>
      <c r="J573" s="35"/>
      <c r="K573" s="35"/>
      <c r="L573" s="27"/>
      <c r="M573" s="92"/>
      <c r="N573" s="10"/>
    </row>
    <row r="574">
      <c r="B574" s="76"/>
      <c r="C574" s="76"/>
      <c r="D574" s="76"/>
      <c r="E574" s="77"/>
      <c r="F574" s="92"/>
      <c r="G574" s="92"/>
      <c r="H574" s="92"/>
      <c r="I574" s="35"/>
      <c r="J574" s="35"/>
      <c r="K574" s="35"/>
      <c r="L574" s="27"/>
      <c r="M574" s="92"/>
      <c r="N574" s="10"/>
    </row>
    <row r="575">
      <c r="B575" s="76"/>
      <c r="C575" s="76"/>
      <c r="D575" s="76"/>
      <c r="E575" s="77"/>
      <c r="F575" s="92"/>
      <c r="G575" s="92"/>
      <c r="H575" s="92"/>
      <c r="I575" s="35"/>
      <c r="J575" s="35"/>
      <c r="K575" s="35"/>
      <c r="L575" s="27"/>
      <c r="M575" s="92"/>
      <c r="N575" s="10"/>
    </row>
    <row r="576">
      <c r="B576" s="76"/>
      <c r="C576" s="76"/>
      <c r="D576" s="76"/>
      <c r="E576" s="77"/>
      <c r="F576" s="92"/>
      <c r="G576" s="92"/>
      <c r="H576" s="92"/>
      <c r="I576" s="35"/>
      <c r="J576" s="35"/>
      <c r="K576" s="35"/>
      <c r="L576" s="27"/>
      <c r="M576" s="92"/>
      <c r="N576" s="10"/>
    </row>
    <row r="577">
      <c r="B577" s="76"/>
      <c r="C577" s="76"/>
      <c r="D577" s="76"/>
      <c r="E577" s="77"/>
      <c r="F577" s="92"/>
      <c r="G577" s="92"/>
      <c r="H577" s="92"/>
      <c r="I577" s="35"/>
      <c r="J577" s="35"/>
      <c r="K577" s="35"/>
      <c r="L577" s="27"/>
      <c r="M577" s="92"/>
      <c r="N577" s="10"/>
    </row>
    <row r="578">
      <c r="B578" s="76"/>
      <c r="C578" s="76"/>
      <c r="D578" s="76"/>
      <c r="E578" s="77"/>
      <c r="F578" s="92"/>
      <c r="G578" s="92"/>
      <c r="H578" s="92"/>
      <c r="I578" s="35"/>
      <c r="J578" s="35"/>
      <c r="K578" s="35"/>
      <c r="L578" s="27"/>
      <c r="M578" s="92"/>
      <c r="N578" s="10"/>
    </row>
    <row r="579">
      <c r="B579" s="76"/>
      <c r="C579" s="76"/>
      <c r="D579" s="76"/>
      <c r="E579" s="77"/>
      <c r="F579" s="92"/>
      <c r="G579" s="92"/>
      <c r="H579" s="92"/>
      <c r="I579" s="35"/>
      <c r="J579" s="35"/>
      <c r="K579" s="35"/>
      <c r="L579" s="27"/>
      <c r="M579" s="92"/>
      <c r="N579" s="10"/>
    </row>
    <row r="580">
      <c r="B580" s="76"/>
      <c r="C580" s="76"/>
      <c r="D580" s="76"/>
      <c r="E580" s="77"/>
      <c r="F580" s="92"/>
      <c r="G580" s="92"/>
      <c r="H580" s="92"/>
      <c r="I580" s="35"/>
      <c r="J580" s="35"/>
      <c r="K580" s="35"/>
      <c r="L580" s="27"/>
      <c r="M580" s="92"/>
      <c r="N580" s="10"/>
    </row>
    <row r="581">
      <c r="B581" s="76"/>
      <c r="C581" s="76"/>
      <c r="D581" s="76"/>
      <c r="E581" s="77"/>
      <c r="F581" s="92"/>
      <c r="G581" s="92"/>
      <c r="H581" s="92"/>
      <c r="I581" s="35"/>
      <c r="J581" s="35"/>
      <c r="K581" s="35"/>
      <c r="L581" s="27"/>
      <c r="M581" s="92"/>
      <c r="N581" s="10"/>
    </row>
    <row r="582">
      <c r="B582" s="76"/>
      <c r="C582" s="76"/>
      <c r="D582" s="76"/>
      <c r="E582" s="77"/>
      <c r="F582" s="92"/>
      <c r="G582" s="92"/>
      <c r="H582" s="92"/>
      <c r="I582" s="35"/>
      <c r="J582" s="35"/>
      <c r="K582" s="35"/>
      <c r="L582" s="27"/>
      <c r="M582" s="92"/>
      <c r="N582" s="10"/>
    </row>
    <row r="583">
      <c r="B583" s="76"/>
      <c r="C583" s="76"/>
      <c r="D583" s="76"/>
      <c r="E583" s="77"/>
      <c r="F583" s="92"/>
      <c r="G583" s="92"/>
      <c r="H583" s="92"/>
      <c r="I583" s="35"/>
      <c r="J583" s="35"/>
      <c r="K583" s="35"/>
      <c r="L583" s="27"/>
      <c r="M583" s="92"/>
      <c r="N583" s="10"/>
    </row>
    <row r="584">
      <c r="B584" s="76"/>
      <c r="C584" s="76"/>
      <c r="D584" s="76"/>
      <c r="E584" s="77"/>
      <c r="F584" s="92"/>
      <c r="G584" s="92"/>
      <c r="H584" s="92"/>
      <c r="I584" s="35"/>
      <c r="J584" s="35"/>
      <c r="K584" s="35"/>
      <c r="L584" s="27"/>
      <c r="M584" s="92"/>
      <c r="N584" s="10"/>
    </row>
    <row r="585">
      <c r="B585" s="76"/>
      <c r="C585" s="76"/>
      <c r="D585" s="76"/>
      <c r="E585" s="77"/>
      <c r="F585" s="92"/>
      <c r="G585" s="92"/>
      <c r="H585" s="92"/>
      <c r="I585" s="35"/>
      <c r="J585" s="35"/>
      <c r="K585" s="35"/>
      <c r="L585" s="27"/>
      <c r="M585" s="92"/>
      <c r="N585" s="10"/>
    </row>
    <row r="586">
      <c r="B586" s="76"/>
      <c r="C586" s="76"/>
      <c r="D586" s="76"/>
      <c r="E586" s="77"/>
      <c r="F586" s="92"/>
      <c r="G586" s="92"/>
      <c r="H586" s="92"/>
      <c r="I586" s="35"/>
      <c r="J586" s="35"/>
      <c r="K586" s="35"/>
      <c r="L586" s="27"/>
      <c r="M586" s="92"/>
      <c r="N586" s="10"/>
    </row>
    <row r="587">
      <c r="B587" s="76"/>
      <c r="C587" s="76"/>
      <c r="D587" s="76"/>
      <c r="E587" s="77"/>
      <c r="F587" s="92"/>
      <c r="G587" s="92"/>
      <c r="H587" s="92"/>
      <c r="I587" s="35"/>
      <c r="J587" s="35"/>
      <c r="K587" s="35"/>
      <c r="L587" s="27"/>
      <c r="M587" s="92"/>
      <c r="N587" s="10"/>
    </row>
    <row r="588">
      <c r="B588" s="76"/>
      <c r="C588" s="76"/>
      <c r="D588" s="76"/>
      <c r="E588" s="77"/>
      <c r="F588" s="92"/>
      <c r="G588" s="92"/>
      <c r="H588" s="92"/>
      <c r="I588" s="35"/>
      <c r="J588" s="35"/>
      <c r="K588" s="35"/>
      <c r="L588" s="27"/>
      <c r="M588" s="92"/>
      <c r="N588" s="10"/>
    </row>
    <row r="589">
      <c r="B589" s="76"/>
      <c r="C589" s="76"/>
      <c r="D589" s="76"/>
      <c r="E589" s="77"/>
      <c r="F589" s="92"/>
      <c r="G589" s="92"/>
      <c r="H589" s="92"/>
      <c r="I589" s="35"/>
      <c r="J589" s="35"/>
      <c r="K589" s="35"/>
      <c r="L589" s="27"/>
      <c r="M589" s="92"/>
      <c r="N589" s="10"/>
    </row>
    <row r="590">
      <c r="B590" s="76"/>
      <c r="C590" s="76"/>
      <c r="D590" s="76"/>
      <c r="E590" s="77"/>
      <c r="F590" s="92"/>
      <c r="G590" s="92"/>
      <c r="H590" s="92"/>
      <c r="I590" s="35"/>
      <c r="J590" s="35"/>
      <c r="K590" s="35"/>
      <c r="L590" s="27"/>
      <c r="M590" s="92"/>
      <c r="N590" s="10"/>
    </row>
    <row r="591">
      <c r="B591" s="76"/>
      <c r="C591" s="76"/>
      <c r="D591" s="76"/>
      <c r="E591" s="77"/>
      <c r="F591" s="92"/>
      <c r="G591" s="92"/>
      <c r="H591" s="92"/>
      <c r="I591" s="35"/>
      <c r="J591" s="35"/>
      <c r="K591" s="35"/>
      <c r="L591" s="27"/>
      <c r="M591" s="92"/>
      <c r="N591" s="10"/>
    </row>
    <row r="592">
      <c r="B592" s="76"/>
      <c r="C592" s="76"/>
      <c r="D592" s="76"/>
      <c r="E592" s="77"/>
      <c r="F592" s="92"/>
      <c r="G592" s="92"/>
      <c r="H592" s="92"/>
      <c r="I592" s="35"/>
      <c r="J592" s="35"/>
      <c r="K592" s="35"/>
      <c r="L592" s="27"/>
      <c r="M592" s="92"/>
      <c r="N592" s="10"/>
    </row>
    <row r="593">
      <c r="B593" s="76"/>
      <c r="C593" s="76"/>
      <c r="D593" s="76"/>
      <c r="E593" s="77"/>
      <c r="F593" s="92"/>
      <c r="G593" s="92"/>
      <c r="H593" s="92"/>
      <c r="I593" s="35"/>
      <c r="J593" s="35"/>
      <c r="K593" s="35"/>
      <c r="L593" s="27"/>
      <c r="M593" s="92"/>
      <c r="N593" s="10"/>
    </row>
    <row r="594">
      <c r="B594" s="76"/>
      <c r="C594" s="76"/>
      <c r="D594" s="76"/>
      <c r="E594" s="77"/>
      <c r="F594" s="92"/>
      <c r="G594" s="92"/>
      <c r="H594" s="92"/>
      <c r="I594" s="35"/>
      <c r="J594" s="35"/>
      <c r="K594" s="35"/>
      <c r="L594" s="27"/>
      <c r="M594" s="92"/>
      <c r="N594" s="10"/>
    </row>
    <row r="595">
      <c r="B595" s="76"/>
      <c r="C595" s="76"/>
      <c r="D595" s="76"/>
      <c r="E595" s="77"/>
      <c r="F595" s="92"/>
      <c r="G595" s="92"/>
      <c r="H595" s="92"/>
      <c r="I595" s="35"/>
      <c r="J595" s="35"/>
      <c r="K595" s="35"/>
      <c r="L595" s="27"/>
      <c r="M595" s="92"/>
      <c r="N595" s="10"/>
    </row>
    <row r="596">
      <c r="B596" s="76"/>
      <c r="C596" s="76"/>
      <c r="D596" s="76"/>
      <c r="E596" s="77"/>
      <c r="F596" s="92"/>
      <c r="G596" s="92"/>
      <c r="H596" s="92"/>
      <c r="I596" s="35"/>
      <c r="J596" s="35"/>
      <c r="K596" s="35"/>
      <c r="L596" s="27"/>
      <c r="M596" s="92"/>
      <c r="N596" s="10"/>
    </row>
    <row r="597">
      <c r="B597" s="76"/>
      <c r="C597" s="76"/>
      <c r="D597" s="76"/>
      <c r="E597" s="77"/>
      <c r="F597" s="92"/>
      <c r="G597" s="92"/>
      <c r="H597" s="92"/>
      <c r="I597" s="35"/>
      <c r="J597" s="35"/>
      <c r="K597" s="35"/>
      <c r="L597" s="27"/>
      <c r="M597" s="92"/>
      <c r="N597" s="10"/>
    </row>
    <row r="598">
      <c r="B598" s="76"/>
      <c r="C598" s="76"/>
      <c r="D598" s="76"/>
      <c r="E598" s="77"/>
      <c r="F598" s="92"/>
      <c r="G598" s="92"/>
      <c r="H598" s="92"/>
      <c r="I598" s="35"/>
      <c r="J598" s="35"/>
      <c r="K598" s="35"/>
      <c r="L598" s="27"/>
      <c r="M598" s="92"/>
      <c r="N598" s="10"/>
    </row>
    <row r="599">
      <c r="B599" s="76"/>
      <c r="C599" s="76"/>
      <c r="D599" s="76"/>
      <c r="E599" s="77"/>
      <c r="F599" s="92"/>
      <c r="G599" s="92"/>
      <c r="H599" s="92"/>
      <c r="I599" s="35"/>
      <c r="J599" s="35"/>
      <c r="K599" s="35"/>
      <c r="L599" s="27"/>
      <c r="M599" s="92"/>
      <c r="N599" s="10"/>
    </row>
    <row r="600">
      <c r="B600" s="76"/>
      <c r="C600" s="76"/>
      <c r="D600" s="76"/>
      <c r="E600" s="77"/>
      <c r="F600" s="92"/>
      <c r="G600" s="92"/>
      <c r="H600" s="92"/>
      <c r="I600" s="35"/>
      <c r="J600" s="35"/>
      <c r="K600" s="35"/>
      <c r="L600" s="27"/>
      <c r="M600" s="92"/>
      <c r="N600" s="10"/>
    </row>
    <row r="601">
      <c r="B601" s="76"/>
      <c r="C601" s="76"/>
      <c r="D601" s="76"/>
      <c r="E601" s="77"/>
      <c r="F601" s="92"/>
      <c r="G601" s="92"/>
      <c r="H601" s="92"/>
      <c r="I601" s="35"/>
      <c r="J601" s="35"/>
      <c r="K601" s="35"/>
      <c r="L601" s="27"/>
      <c r="M601" s="92"/>
      <c r="N601" s="10"/>
    </row>
    <row r="602">
      <c r="B602" s="76"/>
      <c r="C602" s="76"/>
      <c r="D602" s="76"/>
      <c r="E602" s="77"/>
      <c r="F602" s="92"/>
      <c r="G602" s="92"/>
      <c r="H602" s="92"/>
      <c r="I602" s="35"/>
      <c r="J602" s="35"/>
      <c r="K602" s="35"/>
      <c r="L602" s="27"/>
      <c r="M602" s="92"/>
      <c r="N602" s="10"/>
    </row>
    <row r="603">
      <c r="B603" s="76"/>
      <c r="C603" s="76"/>
      <c r="D603" s="76"/>
      <c r="E603" s="77"/>
      <c r="F603" s="92"/>
      <c r="G603" s="92"/>
      <c r="H603" s="92"/>
      <c r="I603" s="35"/>
      <c r="J603" s="35"/>
      <c r="K603" s="35"/>
      <c r="L603" s="27"/>
      <c r="M603" s="92"/>
      <c r="N603" s="10"/>
    </row>
    <row r="604">
      <c r="B604" s="76"/>
      <c r="C604" s="76"/>
      <c r="D604" s="76"/>
      <c r="E604" s="77"/>
      <c r="F604" s="92"/>
      <c r="G604" s="92"/>
      <c r="H604" s="92"/>
      <c r="I604" s="35"/>
      <c r="J604" s="35"/>
      <c r="K604" s="35"/>
      <c r="L604" s="27"/>
      <c r="M604" s="92"/>
      <c r="N604" s="10"/>
    </row>
    <row r="605">
      <c r="B605" s="76"/>
      <c r="C605" s="76"/>
      <c r="D605" s="76"/>
      <c r="E605" s="77"/>
      <c r="F605" s="92"/>
      <c r="G605" s="92"/>
      <c r="H605" s="92"/>
      <c r="I605" s="35"/>
      <c r="J605" s="35"/>
      <c r="K605" s="35"/>
      <c r="L605" s="27"/>
      <c r="M605" s="92"/>
      <c r="N605" s="10"/>
    </row>
    <row r="606">
      <c r="B606" s="76"/>
      <c r="C606" s="76"/>
      <c r="D606" s="76"/>
      <c r="E606" s="77"/>
      <c r="F606" s="92"/>
      <c r="G606" s="92"/>
      <c r="H606" s="92"/>
      <c r="I606" s="35"/>
      <c r="J606" s="35"/>
      <c r="K606" s="35"/>
      <c r="L606" s="27"/>
      <c r="M606" s="92"/>
      <c r="N606" s="10"/>
    </row>
    <row r="607">
      <c r="B607" s="76"/>
      <c r="C607" s="76"/>
      <c r="D607" s="76"/>
      <c r="E607" s="77"/>
      <c r="F607" s="92"/>
      <c r="G607" s="92"/>
      <c r="H607" s="92"/>
      <c r="I607" s="35"/>
      <c r="J607" s="35"/>
      <c r="K607" s="35"/>
      <c r="L607" s="27"/>
      <c r="M607" s="92"/>
      <c r="N607" s="10"/>
    </row>
    <row r="608">
      <c r="B608" s="76"/>
      <c r="C608" s="76"/>
      <c r="D608" s="76"/>
      <c r="E608" s="77"/>
      <c r="F608" s="92"/>
      <c r="G608" s="92"/>
      <c r="H608" s="92"/>
      <c r="I608" s="35"/>
      <c r="J608" s="35"/>
      <c r="K608" s="35"/>
      <c r="L608" s="27"/>
      <c r="M608" s="92"/>
      <c r="N608" s="10"/>
    </row>
    <row r="609">
      <c r="B609" s="76"/>
      <c r="C609" s="76"/>
      <c r="D609" s="76"/>
      <c r="E609" s="77"/>
      <c r="F609" s="92"/>
      <c r="G609" s="92"/>
      <c r="H609" s="92"/>
      <c r="I609" s="35"/>
      <c r="J609" s="35"/>
      <c r="K609" s="35"/>
      <c r="L609" s="27"/>
      <c r="M609" s="92"/>
      <c r="N609" s="10"/>
    </row>
    <row r="610">
      <c r="B610" s="76"/>
      <c r="C610" s="76"/>
      <c r="D610" s="76"/>
      <c r="E610" s="77"/>
      <c r="F610" s="92"/>
      <c r="G610" s="92"/>
      <c r="H610" s="92"/>
      <c r="I610" s="35"/>
      <c r="J610" s="35"/>
      <c r="K610" s="35"/>
      <c r="L610" s="27"/>
      <c r="M610" s="92"/>
      <c r="N610" s="10"/>
    </row>
    <row r="611">
      <c r="B611" s="76"/>
      <c r="C611" s="76"/>
      <c r="D611" s="76"/>
      <c r="E611" s="77"/>
      <c r="F611" s="92"/>
      <c r="G611" s="92"/>
      <c r="H611" s="92"/>
      <c r="I611" s="35"/>
      <c r="J611" s="35"/>
      <c r="K611" s="35"/>
      <c r="L611" s="27"/>
      <c r="M611" s="92"/>
      <c r="N611" s="10"/>
    </row>
    <row r="612">
      <c r="B612" s="76"/>
      <c r="C612" s="76"/>
      <c r="D612" s="76"/>
      <c r="E612" s="77"/>
      <c r="F612" s="92"/>
      <c r="G612" s="92"/>
      <c r="H612" s="92"/>
      <c r="I612" s="35"/>
      <c r="J612" s="35"/>
      <c r="K612" s="35"/>
      <c r="L612" s="27"/>
      <c r="M612" s="92"/>
      <c r="N612" s="10"/>
    </row>
    <row r="613">
      <c r="B613" s="76"/>
      <c r="C613" s="76"/>
      <c r="D613" s="76"/>
      <c r="E613" s="77"/>
      <c r="F613" s="92"/>
      <c r="G613" s="92"/>
      <c r="H613" s="92"/>
      <c r="I613" s="35"/>
      <c r="J613" s="35"/>
      <c r="K613" s="35"/>
      <c r="L613" s="27"/>
      <c r="M613" s="92"/>
      <c r="N613" s="10"/>
    </row>
    <row r="614">
      <c r="B614" s="76"/>
      <c r="C614" s="76"/>
      <c r="D614" s="76"/>
      <c r="E614" s="77"/>
      <c r="F614" s="92"/>
      <c r="G614" s="92"/>
      <c r="H614" s="92"/>
      <c r="I614" s="35"/>
      <c r="J614" s="35"/>
      <c r="K614" s="35"/>
      <c r="L614" s="27"/>
      <c r="M614" s="92"/>
      <c r="N614" s="10"/>
    </row>
    <row r="615">
      <c r="B615" s="76"/>
      <c r="C615" s="76"/>
      <c r="D615" s="76"/>
      <c r="E615" s="77"/>
      <c r="F615" s="92"/>
      <c r="G615" s="92"/>
      <c r="H615" s="92"/>
      <c r="I615" s="35"/>
      <c r="J615" s="35"/>
      <c r="K615" s="35"/>
      <c r="L615" s="27"/>
      <c r="M615" s="92"/>
      <c r="N615" s="10"/>
    </row>
    <row r="616">
      <c r="B616" s="76"/>
      <c r="C616" s="76"/>
      <c r="D616" s="76"/>
      <c r="E616" s="77"/>
      <c r="F616" s="92"/>
      <c r="G616" s="92"/>
      <c r="H616" s="92"/>
      <c r="I616" s="35"/>
      <c r="J616" s="35"/>
      <c r="K616" s="35"/>
      <c r="L616" s="27"/>
      <c r="M616" s="92"/>
      <c r="N616" s="10"/>
    </row>
    <row r="617">
      <c r="B617" s="76"/>
      <c r="C617" s="76"/>
      <c r="D617" s="76"/>
      <c r="E617" s="77"/>
      <c r="F617" s="92"/>
      <c r="G617" s="92"/>
      <c r="H617" s="92"/>
      <c r="I617" s="35"/>
      <c r="J617" s="35"/>
      <c r="K617" s="35"/>
      <c r="L617" s="27"/>
      <c r="M617" s="92"/>
      <c r="N617" s="10"/>
    </row>
    <row r="618">
      <c r="B618" s="76"/>
      <c r="C618" s="76"/>
      <c r="D618" s="76"/>
      <c r="E618" s="77"/>
      <c r="F618" s="92"/>
      <c r="G618" s="92"/>
      <c r="H618" s="92"/>
      <c r="I618" s="35"/>
      <c r="J618" s="35"/>
      <c r="K618" s="35"/>
      <c r="L618" s="27"/>
      <c r="M618" s="92"/>
      <c r="N618" s="10"/>
    </row>
    <row r="619">
      <c r="B619" s="76"/>
      <c r="C619" s="76"/>
      <c r="D619" s="76"/>
      <c r="E619" s="77"/>
      <c r="F619" s="92"/>
      <c r="G619" s="92"/>
      <c r="H619" s="92"/>
      <c r="I619" s="35"/>
      <c r="J619" s="35"/>
      <c r="K619" s="35"/>
      <c r="L619" s="27"/>
      <c r="M619" s="92"/>
      <c r="N619" s="10"/>
    </row>
    <row r="620">
      <c r="B620" s="76"/>
      <c r="C620" s="76"/>
      <c r="D620" s="76"/>
      <c r="E620" s="77"/>
      <c r="F620" s="92"/>
      <c r="G620" s="92"/>
      <c r="H620" s="92"/>
      <c r="I620" s="35"/>
      <c r="J620" s="35"/>
      <c r="K620" s="35"/>
      <c r="L620" s="27"/>
      <c r="M620" s="92"/>
      <c r="N620" s="10"/>
    </row>
    <row r="621">
      <c r="B621" s="76"/>
      <c r="C621" s="76"/>
      <c r="D621" s="76"/>
      <c r="E621" s="77"/>
      <c r="F621" s="92"/>
      <c r="G621" s="92"/>
      <c r="H621" s="92"/>
      <c r="I621" s="35"/>
      <c r="J621" s="35"/>
      <c r="K621" s="35"/>
      <c r="L621" s="27"/>
      <c r="M621" s="92"/>
      <c r="N621" s="10"/>
    </row>
    <row r="622">
      <c r="B622" s="76"/>
      <c r="C622" s="76"/>
      <c r="D622" s="76"/>
      <c r="E622" s="77"/>
      <c r="F622" s="92"/>
      <c r="G622" s="92"/>
      <c r="H622" s="92"/>
      <c r="I622" s="35"/>
      <c r="J622" s="35"/>
      <c r="K622" s="35"/>
      <c r="L622" s="27"/>
      <c r="M622" s="92"/>
      <c r="N622" s="10"/>
    </row>
    <row r="623">
      <c r="B623" s="76"/>
      <c r="C623" s="76"/>
      <c r="D623" s="76"/>
      <c r="E623" s="77"/>
      <c r="F623" s="92"/>
      <c r="G623" s="92"/>
      <c r="H623" s="92"/>
      <c r="I623" s="35"/>
      <c r="J623" s="35"/>
      <c r="K623" s="35"/>
      <c r="L623" s="27"/>
      <c r="M623" s="92"/>
      <c r="N623" s="10"/>
    </row>
    <row r="624">
      <c r="B624" s="76"/>
      <c r="C624" s="76"/>
      <c r="D624" s="76"/>
      <c r="E624" s="77"/>
      <c r="F624" s="92"/>
      <c r="G624" s="92"/>
      <c r="H624" s="92"/>
      <c r="I624" s="35"/>
      <c r="J624" s="35"/>
      <c r="K624" s="35"/>
      <c r="L624" s="27"/>
      <c r="M624" s="92"/>
      <c r="N624" s="10"/>
    </row>
    <row r="625">
      <c r="B625" s="76"/>
      <c r="C625" s="76"/>
      <c r="D625" s="76"/>
      <c r="E625" s="77"/>
      <c r="F625" s="92"/>
      <c r="G625" s="92"/>
      <c r="H625" s="92"/>
      <c r="I625" s="35"/>
      <c r="J625" s="35"/>
      <c r="K625" s="35"/>
      <c r="L625" s="27"/>
      <c r="M625" s="92"/>
      <c r="N625" s="10"/>
    </row>
    <row r="626">
      <c r="B626" s="76"/>
      <c r="C626" s="76"/>
      <c r="D626" s="76"/>
      <c r="E626" s="77"/>
      <c r="F626" s="92"/>
      <c r="G626" s="92"/>
      <c r="H626" s="92"/>
      <c r="I626" s="35"/>
      <c r="J626" s="35"/>
      <c r="K626" s="35"/>
      <c r="L626" s="27"/>
      <c r="M626" s="92"/>
      <c r="N626" s="10"/>
    </row>
    <row r="627">
      <c r="B627" s="76"/>
      <c r="C627" s="76"/>
      <c r="D627" s="76"/>
      <c r="E627" s="77"/>
      <c r="F627" s="92"/>
      <c r="G627" s="92"/>
      <c r="H627" s="92"/>
      <c r="I627" s="35"/>
      <c r="J627" s="35"/>
      <c r="K627" s="35"/>
      <c r="L627" s="27"/>
      <c r="M627" s="92"/>
      <c r="N627" s="10"/>
    </row>
    <row r="628">
      <c r="B628" s="76"/>
      <c r="C628" s="76"/>
      <c r="D628" s="76"/>
      <c r="E628" s="77"/>
      <c r="F628" s="92"/>
      <c r="G628" s="92"/>
      <c r="H628" s="92"/>
      <c r="I628" s="35"/>
      <c r="J628" s="35"/>
      <c r="K628" s="35"/>
      <c r="L628" s="27"/>
      <c r="M628" s="92"/>
      <c r="N628" s="10"/>
    </row>
    <row r="629">
      <c r="B629" s="76"/>
      <c r="C629" s="76"/>
      <c r="D629" s="76"/>
      <c r="E629" s="77"/>
      <c r="F629" s="92"/>
      <c r="G629" s="92"/>
      <c r="H629" s="92"/>
      <c r="I629" s="35"/>
      <c r="J629" s="35"/>
      <c r="K629" s="35"/>
      <c r="L629" s="27"/>
      <c r="M629" s="92"/>
      <c r="N629" s="10"/>
    </row>
    <row r="630">
      <c r="B630" s="76"/>
      <c r="C630" s="76"/>
      <c r="D630" s="76"/>
      <c r="E630" s="77"/>
      <c r="F630" s="92"/>
      <c r="G630" s="92"/>
      <c r="H630" s="92"/>
      <c r="I630" s="35"/>
      <c r="J630" s="35"/>
      <c r="K630" s="35"/>
      <c r="L630" s="27"/>
      <c r="M630" s="92"/>
      <c r="N630" s="10"/>
    </row>
    <row r="631">
      <c r="B631" s="76"/>
      <c r="C631" s="76"/>
      <c r="D631" s="76"/>
      <c r="E631" s="77"/>
      <c r="F631" s="92"/>
      <c r="G631" s="92"/>
      <c r="H631" s="92"/>
      <c r="I631" s="35"/>
      <c r="J631" s="35"/>
      <c r="K631" s="35"/>
      <c r="L631" s="27"/>
      <c r="M631" s="92"/>
      <c r="N631" s="10"/>
    </row>
    <row r="632">
      <c r="B632" s="76"/>
      <c r="C632" s="76"/>
      <c r="D632" s="76"/>
      <c r="E632" s="77"/>
      <c r="F632" s="92"/>
      <c r="G632" s="92"/>
      <c r="H632" s="92"/>
      <c r="I632" s="35"/>
      <c r="J632" s="35"/>
      <c r="K632" s="35"/>
      <c r="L632" s="27"/>
      <c r="M632" s="92"/>
      <c r="N632" s="10"/>
    </row>
    <row r="633">
      <c r="B633" s="76"/>
      <c r="C633" s="76"/>
      <c r="D633" s="76"/>
      <c r="E633" s="77"/>
      <c r="F633" s="92"/>
      <c r="G633" s="92"/>
      <c r="H633" s="92"/>
      <c r="I633" s="35"/>
      <c r="J633" s="35"/>
      <c r="K633" s="35"/>
      <c r="L633" s="27"/>
      <c r="M633" s="92"/>
      <c r="N633" s="10"/>
    </row>
    <row r="634">
      <c r="B634" s="76"/>
      <c r="C634" s="76"/>
      <c r="D634" s="76"/>
      <c r="E634" s="77"/>
      <c r="F634" s="92"/>
      <c r="G634" s="92"/>
      <c r="H634" s="92"/>
      <c r="I634" s="35"/>
      <c r="J634" s="35"/>
      <c r="K634" s="35"/>
      <c r="L634" s="27"/>
      <c r="M634" s="92"/>
      <c r="N634" s="10"/>
    </row>
    <row r="635">
      <c r="B635" s="76"/>
      <c r="C635" s="76"/>
      <c r="D635" s="76"/>
      <c r="E635" s="77"/>
      <c r="F635" s="92"/>
      <c r="G635" s="92"/>
      <c r="H635" s="92"/>
      <c r="I635" s="35"/>
      <c r="J635" s="35"/>
      <c r="K635" s="35"/>
      <c r="L635" s="27"/>
      <c r="M635" s="92"/>
      <c r="N635" s="10"/>
    </row>
    <row r="636">
      <c r="B636" s="76"/>
      <c r="C636" s="76"/>
      <c r="D636" s="76"/>
      <c r="E636" s="77"/>
      <c r="F636" s="92"/>
      <c r="G636" s="92"/>
      <c r="H636" s="92"/>
      <c r="I636" s="35"/>
      <c r="J636" s="35"/>
      <c r="K636" s="35"/>
      <c r="L636" s="27"/>
      <c r="M636" s="92"/>
      <c r="N636" s="10"/>
    </row>
    <row r="637">
      <c r="B637" s="76"/>
      <c r="C637" s="76"/>
      <c r="D637" s="76"/>
      <c r="E637" s="77"/>
      <c r="F637" s="92"/>
      <c r="G637" s="92"/>
      <c r="H637" s="92"/>
      <c r="I637" s="35"/>
      <c r="J637" s="35"/>
      <c r="K637" s="35"/>
      <c r="L637" s="27"/>
      <c r="M637" s="92"/>
      <c r="N637" s="10"/>
    </row>
    <row r="638">
      <c r="B638" s="76"/>
      <c r="C638" s="76"/>
      <c r="D638" s="76"/>
      <c r="E638" s="77"/>
      <c r="F638" s="92"/>
      <c r="G638" s="92"/>
      <c r="H638" s="92"/>
      <c r="I638" s="35"/>
      <c r="J638" s="35"/>
      <c r="K638" s="35"/>
      <c r="L638" s="27"/>
      <c r="M638" s="92"/>
      <c r="N638" s="10"/>
    </row>
    <row r="639">
      <c r="B639" s="76"/>
      <c r="C639" s="76"/>
      <c r="D639" s="76"/>
      <c r="E639" s="77"/>
      <c r="F639" s="92"/>
      <c r="G639" s="92"/>
      <c r="H639" s="92"/>
      <c r="I639" s="35"/>
      <c r="J639" s="35"/>
      <c r="K639" s="35"/>
      <c r="L639" s="27"/>
      <c r="M639" s="92"/>
      <c r="N639" s="10"/>
    </row>
    <row r="640">
      <c r="B640" s="76"/>
      <c r="C640" s="76"/>
      <c r="D640" s="76"/>
      <c r="E640" s="77"/>
      <c r="F640" s="92"/>
      <c r="G640" s="92"/>
      <c r="H640" s="92"/>
      <c r="I640" s="35"/>
      <c r="J640" s="35"/>
      <c r="K640" s="35"/>
      <c r="L640" s="27"/>
      <c r="M640" s="92"/>
      <c r="N640" s="10"/>
    </row>
    <row r="641">
      <c r="B641" s="76"/>
      <c r="C641" s="76"/>
      <c r="D641" s="76"/>
      <c r="E641" s="77"/>
      <c r="F641" s="92"/>
      <c r="G641" s="92"/>
      <c r="H641" s="92"/>
      <c r="I641" s="35"/>
      <c r="J641" s="35"/>
      <c r="K641" s="35"/>
      <c r="L641" s="27"/>
      <c r="M641" s="92"/>
      <c r="N641" s="10"/>
    </row>
    <row r="642">
      <c r="B642" s="76"/>
      <c r="C642" s="76"/>
      <c r="D642" s="76"/>
      <c r="E642" s="77"/>
      <c r="F642" s="92"/>
      <c r="G642" s="92"/>
      <c r="H642" s="92"/>
      <c r="I642" s="35"/>
      <c r="J642" s="35"/>
      <c r="K642" s="35"/>
      <c r="L642" s="27"/>
      <c r="M642" s="92"/>
      <c r="N642" s="10"/>
    </row>
    <row r="643">
      <c r="B643" s="76"/>
      <c r="C643" s="76"/>
      <c r="D643" s="76"/>
      <c r="E643" s="77"/>
      <c r="F643" s="92"/>
      <c r="G643" s="92"/>
      <c r="H643" s="92"/>
      <c r="I643" s="35"/>
      <c r="J643" s="35"/>
      <c r="K643" s="35"/>
      <c r="L643" s="27"/>
      <c r="M643" s="92"/>
      <c r="N643" s="10"/>
    </row>
    <row r="644">
      <c r="B644" s="76"/>
      <c r="C644" s="76"/>
      <c r="D644" s="76"/>
      <c r="E644" s="77"/>
      <c r="F644" s="92"/>
      <c r="G644" s="92"/>
      <c r="H644" s="92"/>
      <c r="I644" s="35"/>
      <c r="J644" s="35"/>
      <c r="K644" s="35"/>
      <c r="L644" s="27"/>
      <c r="M644" s="92"/>
      <c r="N644" s="10"/>
    </row>
    <row r="645">
      <c r="B645" s="76"/>
      <c r="C645" s="76"/>
      <c r="D645" s="76"/>
      <c r="E645" s="77"/>
      <c r="F645" s="92"/>
      <c r="G645" s="92"/>
      <c r="H645" s="92"/>
      <c r="I645" s="35"/>
      <c r="J645" s="35"/>
      <c r="K645" s="35"/>
      <c r="L645" s="27"/>
      <c r="M645" s="92"/>
      <c r="N645" s="10"/>
    </row>
    <row r="646">
      <c r="B646" s="76"/>
      <c r="C646" s="76"/>
      <c r="D646" s="76"/>
      <c r="E646" s="77"/>
      <c r="F646" s="92"/>
      <c r="G646" s="92"/>
      <c r="H646" s="92"/>
      <c r="I646" s="35"/>
      <c r="J646" s="35"/>
      <c r="K646" s="35"/>
      <c r="L646" s="27"/>
      <c r="M646" s="92"/>
      <c r="N646" s="10"/>
    </row>
    <row r="647">
      <c r="B647" s="76"/>
      <c r="C647" s="76"/>
      <c r="D647" s="76"/>
      <c r="E647" s="77"/>
      <c r="F647" s="92"/>
      <c r="G647" s="92"/>
      <c r="H647" s="92"/>
      <c r="I647" s="35"/>
      <c r="J647" s="35"/>
      <c r="K647" s="35"/>
      <c r="L647" s="27"/>
      <c r="M647" s="92"/>
      <c r="N647" s="10"/>
    </row>
    <row r="648">
      <c r="B648" s="76"/>
      <c r="C648" s="76"/>
      <c r="D648" s="76"/>
      <c r="E648" s="77"/>
      <c r="F648" s="92"/>
      <c r="G648" s="92"/>
      <c r="H648" s="92"/>
      <c r="I648" s="35"/>
      <c r="J648" s="35"/>
      <c r="K648" s="35"/>
      <c r="L648" s="27"/>
      <c r="M648" s="92"/>
      <c r="N648" s="10"/>
    </row>
    <row r="649">
      <c r="B649" s="76"/>
      <c r="C649" s="76"/>
      <c r="D649" s="76"/>
      <c r="E649" s="77"/>
      <c r="F649" s="92"/>
      <c r="G649" s="92"/>
      <c r="H649" s="92"/>
      <c r="I649" s="35"/>
      <c r="J649" s="35"/>
      <c r="K649" s="35"/>
      <c r="L649" s="27"/>
      <c r="M649" s="92"/>
      <c r="N649" s="10"/>
    </row>
    <row r="650">
      <c r="B650" s="76"/>
      <c r="C650" s="76"/>
      <c r="D650" s="76"/>
      <c r="E650" s="77"/>
      <c r="F650" s="92"/>
      <c r="G650" s="92"/>
      <c r="H650" s="92"/>
      <c r="I650" s="35"/>
      <c r="J650" s="35"/>
      <c r="K650" s="35"/>
      <c r="L650" s="27"/>
      <c r="M650" s="92"/>
      <c r="N650" s="10"/>
    </row>
    <row r="651">
      <c r="B651" s="76"/>
      <c r="C651" s="76"/>
      <c r="D651" s="76"/>
      <c r="E651" s="77"/>
      <c r="F651" s="92"/>
      <c r="G651" s="92"/>
      <c r="H651" s="92"/>
      <c r="I651" s="35"/>
      <c r="J651" s="35"/>
      <c r="K651" s="35"/>
      <c r="L651" s="27"/>
      <c r="M651" s="92"/>
      <c r="N651" s="10"/>
    </row>
    <row r="652">
      <c r="B652" s="76"/>
      <c r="C652" s="76"/>
      <c r="D652" s="76"/>
      <c r="E652" s="77"/>
      <c r="F652" s="92"/>
      <c r="G652" s="92"/>
      <c r="H652" s="92"/>
      <c r="I652" s="35"/>
      <c r="J652" s="35"/>
      <c r="K652" s="35"/>
      <c r="L652" s="27"/>
      <c r="M652" s="92"/>
      <c r="N652" s="10"/>
    </row>
    <row r="653">
      <c r="B653" s="76"/>
      <c r="C653" s="76"/>
      <c r="D653" s="76"/>
      <c r="E653" s="77"/>
      <c r="F653" s="92"/>
      <c r="G653" s="92"/>
      <c r="H653" s="92"/>
      <c r="I653" s="35"/>
      <c r="J653" s="35"/>
      <c r="K653" s="35"/>
      <c r="L653" s="27"/>
      <c r="M653" s="92"/>
      <c r="N653" s="10"/>
    </row>
    <row r="654">
      <c r="B654" s="76"/>
      <c r="C654" s="76"/>
      <c r="D654" s="76"/>
      <c r="E654" s="77"/>
      <c r="F654" s="92"/>
      <c r="G654" s="92"/>
      <c r="H654" s="92"/>
      <c r="I654" s="35"/>
      <c r="J654" s="35"/>
      <c r="K654" s="35"/>
      <c r="L654" s="27"/>
      <c r="M654" s="92"/>
      <c r="N654" s="10"/>
    </row>
    <row r="655">
      <c r="B655" s="76"/>
      <c r="C655" s="76"/>
      <c r="D655" s="76"/>
      <c r="E655" s="77"/>
      <c r="F655" s="92"/>
      <c r="G655" s="92"/>
      <c r="H655" s="92"/>
      <c r="I655" s="35"/>
      <c r="J655" s="35"/>
      <c r="K655" s="35"/>
      <c r="L655" s="27"/>
      <c r="M655" s="92"/>
      <c r="N655" s="10"/>
    </row>
    <row r="656">
      <c r="B656" s="76"/>
      <c r="C656" s="76"/>
      <c r="D656" s="76"/>
      <c r="E656" s="77"/>
      <c r="F656" s="92"/>
      <c r="G656" s="92"/>
      <c r="H656" s="92"/>
      <c r="I656" s="35"/>
      <c r="J656" s="35"/>
      <c r="K656" s="35"/>
      <c r="L656" s="27"/>
      <c r="M656" s="92"/>
      <c r="N656" s="10"/>
    </row>
    <row r="657">
      <c r="B657" s="76"/>
      <c r="C657" s="76"/>
      <c r="D657" s="76"/>
      <c r="E657" s="77"/>
      <c r="F657" s="92"/>
      <c r="G657" s="92"/>
      <c r="H657" s="92"/>
      <c r="I657" s="35"/>
      <c r="J657" s="35"/>
      <c r="K657" s="35"/>
      <c r="L657" s="27"/>
      <c r="M657" s="92"/>
      <c r="N657" s="10"/>
    </row>
    <row r="658">
      <c r="B658" s="76"/>
      <c r="C658" s="76"/>
      <c r="D658" s="76"/>
      <c r="E658" s="77"/>
      <c r="F658" s="92"/>
      <c r="G658" s="92"/>
      <c r="H658" s="92"/>
      <c r="I658" s="35"/>
      <c r="J658" s="35"/>
      <c r="K658" s="35"/>
      <c r="L658" s="27"/>
      <c r="M658" s="92"/>
      <c r="N658" s="10"/>
    </row>
    <row r="659">
      <c r="B659" s="76"/>
      <c r="C659" s="76"/>
      <c r="D659" s="76"/>
      <c r="E659" s="77"/>
      <c r="F659" s="92"/>
      <c r="G659" s="92"/>
      <c r="H659" s="92"/>
      <c r="I659" s="35"/>
      <c r="J659" s="35"/>
      <c r="K659" s="35"/>
      <c r="L659" s="27"/>
      <c r="M659" s="92"/>
      <c r="N659" s="10"/>
    </row>
    <row r="660">
      <c r="B660" s="76"/>
      <c r="C660" s="76"/>
      <c r="D660" s="76"/>
      <c r="E660" s="77"/>
      <c r="F660" s="92"/>
      <c r="G660" s="92"/>
      <c r="H660" s="92"/>
      <c r="I660" s="35"/>
      <c r="J660" s="35"/>
      <c r="K660" s="35"/>
      <c r="L660" s="27"/>
      <c r="M660" s="92"/>
      <c r="N660" s="10"/>
    </row>
    <row r="661">
      <c r="B661" s="76"/>
      <c r="C661" s="76"/>
      <c r="D661" s="76"/>
      <c r="E661" s="77"/>
      <c r="F661" s="92"/>
      <c r="G661" s="92"/>
      <c r="H661" s="92"/>
      <c r="I661" s="35"/>
      <c r="J661" s="35"/>
      <c r="K661" s="35"/>
      <c r="L661" s="27"/>
      <c r="M661" s="92"/>
      <c r="N661" s="10"/>
    </row>
    <row r="662">
      <c r="B662" s="76"/>
      <c r="C662" s="76"/>
      <c r="D662" s="76"/>
      <c r="E662" s="77"/>
      <c r="F662" s="92"/>
      <c r="G662" s="92"/>
      <c r="H662" s="92"/>
      <c r="I662" s="35"/>
      <c r="J662" s="35"/>
      <c r="K662" s="35"/>
      <c r="L662" s="27"/>
      <c r="M662" s="92"/>
      <c r="N662" s="10"/>
    </row>
    <row r="663">
      <c r="B663" s="76"/>
      <c r="C663" s="76"/>
      <c r="D663" s="76"/>
      <c r="E663" s="77"/>
      <c r="F663" s="92"/>
      <c r="G663" s="92"/>
      <c r="H663" s="92"/>
      <c r="I663" s="35"/>
      <c r="J663" s="35"/>
      <c r="K663" s="35"/>
      <c r="L663" s="27"/>
      <c r="M663" s="92"/>
      <c r="N663" s="10"/>
    </row>
    <row r="664">
      <c r="B664" s="76"/>
      <c r="C664" s="76"/>
      <c r="D664" s="76"/>
      <c r="E664" s="77"/>
      <c r="F664" s="92"/>
      <c r="G664" s="92"/>
      <c r="H664" s="92"/>
      <c r="I664" s="35"/>
      <c r="J664" s="35"/>
      <c r="K664" s="35"/>
      <c r="L664" s="27"/>
      <c r="M664" s="92"/>
      <c r="N664" s="10"/>
    </row>
    <row r="665">
      <c r="B665" s="76"/>
      <c r="C665" s="76"/>
      <c r="D665" s="76"/>
      <c r="E665" s="77"/>
      <c r="F665" s="92"/>
      <c r="G665" s="92"/>
      <c r="H665" s="92"/>
      <c r="I665" s="35"/>
      <c r="J665" s="35"/>
      <c r="K665" s="35"/>
      <c r="L665" s="27"/>
      <c r="M665" s="92"/>
      <c r="N665" s="10"/>
    </row>
    <row r="666">
      <c r="B666" s="76"/>
      <c r="C666" s="76"/>
      <c r="D666" s="76"/>
      <c r="E666" s="77"/>
      <c r="F666" s="92"/>
      <c r="G666" s="92"/>
      <c r="H666" s="92"/>
      <c r="I666" s="35"/>
      <c r="J666" s="35"/>
      <c r="K666" s="35"/>
      <c r="L666" s="27"/>
      <c r="M666" s="92"/>
      <c r="N666" s="10"/>
    </row>
    <row r="667">
      <c r="B667" s="76"/>
      <c r="C667" s="76"/>
      <c r="D667" s="76"/>
      <c r="E667" s="77"/>
      <c r="F667" s="92"/>
      <c r="G667" s="92"/>
      <c r="H667" s="92"/>
      <c r="I667" s="35"/>
      <c r="J667" s="35"/>
      <c r="K667" s="35"/>
      <c r="L667" s="27"/>
      <c r="M667" s="92"/>
      <c r="N667" s="10"/>
    </row>
    <row r="668">
      <c r="B668" s="76"/>
      <c r="C668" s="76"/>
      <c r="D668" s="76"/>
      <c r="E668" s="77"/>
      <c r="F668" s="92"/>
      <c r="G668" s="92"/>
      <c r="H668" s="92"/>
      <c r="I668" s="35"/>
      <c r="J668" s="35"/>
      <c r="K668" s="35"/>
      <c r="L668" s="27"/>
      <c r="M668" s="92"/>
      <c r="N668" s="10"/>
    </row>
    <row r="669">
      <c r="B669" s="76"/>
      <c r="C669" s="76"/>
      <c r="D669" s="76"/>
      <c r="E669" s="77"/>
      <c r="F669" s="92"/>
      <c r="G669" s="92"/>
      <c r="H669" s="92"/>
      <c r="I669" s="35"/>
      <c r="J669" s="35"/>
      <c r="K669" s="35"/>
      <c r="L669" s="27"/>
      <c r="M669" s="92"/>
      <c r="N669" s="10"/>
    </row>
    <row r="670">
      <c r="B670" s="76"/>
      <c r="C670" s="76"/>
      <c r="D670" s="76"/>
      <c r="E670" s="77"/>
      <c r="F670" s="92"/>
      <c r="G670" s="92"/>
      <c r="H670" s="92"/>
      <c r="I670" s="35"/>
      <c r="J670" s="35"/>
      <c r="K670" s="35"/>
      <c r="L670" s="27"/>
      <c r="M670" s="92"/>
      <c r="N670" s="10"/>
    </row>
    <row r="671">
      <c r="B671" s="76"/>
      <c r="C671" s="76"/>
      <c r="D671" s="76"/>
      <c r="E671" s="77"/>
      <c r="F671" s="92"/>
      <c r="G671" s="92"/>
      <c r="H671" s="92"/>
      <c r="I671" s="35"/>
      <c r="J671" s="35"/>
      <c r="K671" s="35"/>
      <c r="L671" s="27"/>
      <c r="M671" s="92"/>
      <c r="N671" s="10"/>
    </row>
    <row r="672">
      <c r="B672" s="76"/>
      <c r="C672" s="76"/>
      <c r="D672" s="76"/>
      <c r="E672" s="77"/>
      <c r="F672" s="92"/>
      <c r="G672" s="92"/>
      <c r="H672" s="92"/>
      <c r="I672" s="35"/>
      <c r="J672" s="35"/>
      <c r="K672" s="35"/>
      <c r="L672" s="27"/>
      <c r="M672" s="92"/>
      <c r="N672" s="10"/>
    </row>
    <row r="673">
      <c r="B673" s="76"/>
      <c r="C673" s="76"/>
      <c r="D673" s="76"/>
      <c r="E673" s="77"/>
      <c r="F673" s="92"/>
      <c r="G673" s="92"/>
      <c r="H673" s="92"/>
      <c r="I673" s="35"/>
      <c r="J673" s="35"/>
      <c r="K673" s="35"/>
      <c r="L673" s="27"/>
      <c r="M673" s="92"/>
      <c r="N673" s="10"/>
    </row>
    <row r="674">
      <c r="B674" s="76"/>
      <c r="C674" s="76"/>
      <c r="D674" s="76"/>
      <c r="E674" s="77"/>
      <c r="F674" s="92"/>
      <c r="G674" s="92"/>
      <c r="H674" s="92"/>
      <c r="I674" s="35"/>
      <c r="J674" s="35"/>
      <c r="K674" s="35"/>
      <c r="L674" s="27"/>
      <c r="M674" s="92"/>
      <c r="N674" s="10"/>
    </row>
    <row r="675">
      <c r="B675" s="76"/>
      <c r="C675" s="76"/>
      <c r="D675" s="76"/>
      <c r="E675" s="77"/>
      <c r="F675" s="92"/>
      <c r="G675" s="92"/>
      <c r="H675" s="92"/>
      <c r="I675" s="35"/>
      <c r="J675" s="35"/>
      <c r="K675" s="35"/>
      <c r="L675" s="27"/>
      <c r="M675" s="92"/>
      <c r="N675" s="10"/>
    </row>
    <row r="676">
      <c r="B676" s="76"/>
      <c r="C676" s="76"/>
      <c r="D676" s="76"/>
      <c r="E676" s="77"/>
      <c r="F676" s="92"/>
      <c r="G676" s="92"/>
      <c r="H676" s="92"/>
      <c r="I676" s="35"/>
      <c r="J676" s="35"/>
      <c r="K676" s="35"/>
      <c r="L676" s="27"/>
      <c r="M676" s="92"/>
      <c r="N676" s="10"/>
    </row>
    <row r="677">
      <c r="B677" s="76"/>
      <c r="C677" s="76"/>
      <c r="D677" s="76"/>
      <c r="E677" s="77"/>
      <c r="F677" s="92"/>
      <c r="G677" s="92"/>
      <c r="H677" s="92"/>
      <c r="I677" s="35"/>
      <c r="J677" s="35"/>
      <c r="K677" s="35"/>
      <c r="L677" s="27"/>
      <c r="M677" s="92"/>
      <c r="N677" s="10"/>
    </row>
    <row r="678">
      <c r="B678" s="76"/>
      <c r="C678" s="76"/>
      <c r="D678" s="76"/>
      <c r="E678" s="77"/>
      <c r="F678" s="92"/>
      <c r="G678" s="92"/>
      <c r="H678" s="92"/>
      <c r="I678" s="35"/>
      <c r="J678" s="35"/>
      <c r="K678" s="35"/>
      <c r="L678" s="27"/>
      <c r="M678" s="92"/>
      <c r="N678" s="10"/>
    </row>
    <row r="679">
      <c r="B679" s="76"/>
      <c r="C679" s="76"/>
      <c r="D679" s="76"/>
      <c r="E679" s="77"/>
      <c r="F679" s="92"/>
      <c r="G679" s="92"/>
      <c r="H679" s="92"/>
      <c r="I679" s="35"/>
      <c r="J679" s="35"/>
      <c r="K679" s="35"/>
      <c r="L679" s="27"/>
      <c r="M679" s="92"/>
      <c r="N679" s="10"/>
    </row>
    <row r="680">
      <c r="B680" s="76"/>
      <c r="C680" s="76"/>
      <c r="D680" s="76"/>
      <c r="E680" s="77"/>
      <c r="F680" s="92"/>
      <c r="G680" s="92"/>
      <c r="H680" s="92"/>
      <c r="I680" s="35"/>
      <c r="J680" s="35"/>
      <c r="K680" s="35"/>
      <c r="L680" s="27"/>
      <c r="M680" s="92"/>
      <c r="N680" s="10"/>
    </row>
    <row r="681">
      <c r="B681" s="76"/>
      <c r="C681" s="76"/>
      <c r="D681" s="76"/>
      <c r="E681" s="77"/>
      <c r="F681" s="92"/>
      <c r="G681" s="92"/>
      <c r="H681" s="92"/>
      <c r="I681" s="35"/>
      <c r="J681" s="35"/>
      <c r="K681" s="35"/>
      <c r="L681" s="27"/>
      <c r="M681" s="92"/>
      <c r="N681" s="10"/>
    </row>
    <row r="682">
      <c r="B682" s="76"/>
      <c r="C682" s="76"/>
      <c r="D682" s="76"/>
      <c r="E682" s="77"/>
      <c r="F682" s="92"/>
      <c r="G682" s="92"/>
      <c r="H682" s="92"/>
      <c r="I682" s="35"/>
      <c r="J682" s="35"/>
      <c r="K682" s="35"/>
      <c r="L682" s="27"/>
      <c r="M682" s="92"/>
      <c r="N682" s="10"/>
    </row>
    <row r="683">
      <c r="B683" s="76"/>
      <c r="C683" s="76"/>
      <c r="D683" s="76"/>
      <c r="E683" s="77"/>
      <c r="F683" s="92"/>
      <c r="G683" s="92"/>
      <c r="H683" s="92"/>
      <c r="I683" s="35"/>
      <c r="J683" s="35"/>
      <c r="K683" s="35"/>
      <c r="L683" s="27"/>
      <c r="M683" s="92"/>
      <c r="N683" s="10"/>
    </row>
    <row r="684">
      <c r="B684" s="76"/>
      <c r="C684" s="76"/>
      <c r="D684" s="76"/>
      <c r="E684" s="77"/>
      <c r="F684" s="92"/>
      <c r="G684" s="92"/>
      <c r="H684" s="92"/>
      <c r="I684" s="35"/>
      <c r="J684" s="35"/>
      <c r="K684" s="35"/>
      <c r="L684" s="27"/>
      <c r="M684" s="92"/>
      <c r="N684" s="10"/>
    </row>
    <row r="685">
      <c r="B685" s="76"/>
      <c r="C685" s="76"/>
      <c r="D685" s="76"/>
      <c r="E685" s="77"/>
      <c r="F685" s="92"/>
      <c r="G685" s="92"/>
      <c r="H685" s="92"/>
      <c r="I685" s="35"/>
      <c r="J685" s="35"/>
      <c r="K685" s="35"/>
      <c r="L685" s="27"/>
      <c r="M685" s="92"/>
      <c r="N685" s="10"/>
    </row>
    <row r="686">
      <c r="B686" s="76"/>
      <c r="C686" s="76"/>
      <c r="D686" s="76"/>
      <c r="E686" s="77"/>
      <c r="F686" s="92"/>
      <c r="G686" s="92"/>
      <c r="H686" s="92"/>
      <c r="I686" s="35"/>
      <c r="J686" s="35"/>
      <c r="K686" s="35"/>
      <c r="L686" s="27"/>
      <c r="M686" s="92"/>
      <c r="N686" s="10"/>
    </row>
    <row r="687">
      <c r="B687" s="76"/>
      <c r="C687" s="76"/>
      <c r="D687" s="76"/>
      <c r="E687" s="77"/>
      <c r="F687" s="92"/>
      <c r="G687" s="92"/>
      <c r="H687" s="92"/>
      <c r="I687" s="35"/>
      <c r="J687" s="35"/>
      <c r="K687" s="35"/>
      <c r="L687" s="27"/>
      <c r="M687" s="92"/>
      <c r="N687" s="10"/>
    </row>
    <row r="688">
      <c r="B688" s="76"/>
      <c r="C688" s="76"/>
      <c r="D688" s="76"/>
      <c r="E688" s="77"/>
      <c r="F688" s="92"/>
      <c r="G688" s="92"/>
      <c r="H688" s="92"/>
      <c r="I688" s="35"/>
      <c r="J688" s="35"/>
      <c r="K688" s="35"/>
      <c r="L688" s="27"/>
      <c r="M688" s="92"/>
      <c r="N688" s="10"/>
    </row>
    <row r="689">
      <c r="B689" s="76"/>
      <c r="C689" s="76"/>
      <c r="D689" s="76"/>
      <c r="E689" s="77"/>
      <c r="F689" s="92"/>
      <c r="G689" s="92"/>
      <c r="H689" s="92"/>
      <c r="I689" s="35"/>
      <c r="J689" s="35"/>
      <c r="K689" s="35"/>
      <c r="L689" s="27"/>
      <c r="M689" s="92"/>
      <c r="N689" s="10"/>
    </row>
    <row r="690">
      <c r="B690" s="76"/>
      <c r="C690" s="76"/>
      <c r="D690" s="76"/>
      <c r="E690" s="77"/>
      <c r="F690" s="92"/>
      <c r="G690" s="92"/>
      <c r="H690" s="92"/>
      <c r="I690" s="35"/>
      <c r="J690" s="35"/>
      <c r="K690" s="35"/>
      <c r="L690" s="27"/>
      <c r="M690" s="92"/>
      <c r="N690" s="10"/>
    </row>
    <row r="691">
      <c r="B691" s="76"/>
      <c r="C691" s="76"/>
      <c r="D691" s="76"/>
      <c r="E691" s="77"/>
      <c r="F691" s="92"/>
      <c r="G691" s="92"/>
      <c r="H691" s="92"/>
      <c r="I691" s="35"/>
      <c r="J691" s="35"/>
      <c r="K691" s="35"/>
      <c r="L691" s="27"/>
      <c r="M691" s="92"/>
      <c r="N691" s="10"/>
    </row>
    <row r="692">
      <c r="B692" s="76"/>
      <c r="C692" s="76"/>
      <c r="D692" s="76"/>
      <c r="E692" s="77"/>
      <c r="F692" s="92"/>
      <c r="G692" s="92"/>
      <c r="H692" s="92"/>
      <c r="I692" s="35"/>
      <c r="J692" s="35"/>
      <c r="K692" s="35"/>
      <c r="L692" s="27"/>
      <c r="M692" s="92"/>
      <c r="N692" s="10"/>
    </row>
    <row r="693">
      <c r="B693" s="76"/>
      <c r="C693" s="76"/>
      <c r="D693" s="76"/>
      <c r="E693" s="77"/>
      <c r="F693" s="92"/>
      <c r="G693" s="92"/>
      <c r="H693" s="92"/>
      <c r="I693" s="35"/>
      <c r="J693" s="35"/>
      <c r="K693" s="35"/>
      <c r="L693" s="27"/>
      <c r="M693" s="92"/>
      <c r="N693" s="10"/>
    </row>
    <row r="694">
      <c r="B694" s="76"/>
      <c r="C694" s="76"/>
      <c r="D694" s="76"/>
      <c r="E694" s="77"/>
      <c r="F694" s="92"/>
      <c r="G694" s="92"/>
      <c r="H694" s="92"/>
      <c r="I694" s="35"/>
      <c r="J694" s="35"/>
      <c r="K694" s="35"/>
      <c r="L694" s="27"/>
      <c r="M694" s="92"/>
      <c r="N694" s="10"/>
    </row>
    <row r="695">
      <c r="B695" s="76"/>
      <c r="C695" s="76"/>
      <c r="D695" s="76"/>
      <c r="E695" s="77"/>
      <c r="F695" s="92"/>
      <c r="G695" s="92"/>
      <c r="H695" s="92"/>
      <c r="I695" s="35"/>
      <c r="J695" s="35"/>
      <c r="K695" s="35"/>
      <c r="L695" s="27"/>
      <c r="M695" s="92"/>
      <c r="N695" s="10"/>
    </row>
    <row r="696">
      <c r="B696" s="76"/>
      <c r="C696" s="76"/>
      <c r="D696" s="76"/>
      <c r="E696" s="77"/>
      <c r="F696" s="92"/>
      <c r="G696" s="92"/>
      <c r="H696" s="92"/>
      <c r="I696" s="35"/>
      <c r="J696" s="35"/>
      <c r="K696" s="35"/>
      <c r="L696" s="27"/>
      <c r="M696" s="92"/>
      <c r="N696" s="10"/>
    </row>
    <row r="697">
      <c r="B697" s="76"/>
      <c r="C697" s="76"/>
      <c r="D697" s="76"/>
      <c r="E697" s="77"/>
      <c r="F697" s="92"/>
      <c r="G697" s="92"/>
      <c r="H697" s="92"/>
      <c r="I697" s="35"/>
      <c r="J697" s="35"/>
      <c r="K697" s="35"/>
      <c r="L697" s="27"/>
      <c r="M697" s="92"/>
      <c r="N697" s="10"/>
    </row>
    <row r="698">
      <c r="B698" s="76"/>
      <c r="C698" s="76"/>
      <c r="D698" s="76"/>
      <c r="E698" s="77"/>
      <c r="F698" s="92"/>
      <c r="G698" s="92"/>
      <c r="H698" s="92"/>
      <c r="I698" s="35"/>
      <c r="J698" s="35"/>
      <c r="K698" s="35"/>
      <c r="L698" s="27"/>
      <c r="M698" s="92"/>
      <c r="N698" s="10"/>
    </row>
    <row r="699">
      <c r="B699" s="76"/>
      <c r="C699" s="76"/>
      <c r="D699" s="76"/>
      <c r="E699" s="77"/>
      <c r="F699" s="92"/>
      <c r="G699" s="92"/>
      <c r="H699" s="92"/>
      <c r="I699" s="35"/>
      <c r="J699" s="35"/>
      <c r="K699" s="35"/>
      <c r="L699" s="27"/>
      <c r="M699" s="92"/>
      <c r="N699" s="10"/>
    </row>
    <row r="700">
      <c r="B700" s="76"/>
      <c r="C700" s="76"/>
      <c r="D700" s="76"/>
      <c r="E700" s="77"/>
      <c r="F700" s="92"/>
      <c r="G700" s="92"/>
      <c r="H700" s="92"/>
      <c r="I700" s="35"/>
      <c r="J700" s="35"/>
      <c r="K700" s="35"/>
      <c r="L700" s="27"/>
      <c r="M700" s="92"/>
      <c r="N700" s="10"/>
    </row>
    <row r="701">
      <c r="B701" s="76"/>
      <c r="C701" s="76"/>
      <c r="D701" s="76"/>
      <c r="E701" s="77"/>
      <c r="F701" s="92"/>
      <c r="G701" s="92"/>
      <c r="H701" s="92"/>
      <c r="I701" s="35"/>
      <c r="J701" s="35"/>
      <c r="K701" s="35"/>
      <c r="L701" s="27"/>
      <c r="M701" s="92"/>
      <c r="N701" s="10"/>
    </row>
    <row r="702">
      <c r="B702" s="76"/>
      <c r="C702" s="76"/>
      <c r="D702" s="76"/>
      <c r="E702" s="77"/>
      <c r="F702" s="92"/>
      <c r="G702" s="92"/>
      <c r="H702" s="92"/>
      <c r="I702" s="35"/>
      <c r="J702" s="35"/>
      <c r="K702" s="35"/>
      <c r="L702" s="27"/>
      <c r="M702" s="92"/>
      <c r="N702" s="10"/>
    </row>
    <row r="703">
      <c r="B703" s="76"/>
      <c r="C703" s="76"/>
      <c r="D703" s="76"/>
      <c r="E703" s="77"/>
      <c r="F703" s="92"/>
      <c r="G703" s="92"/>
      <c r="H703" s="92"/>
      <c r="I703" s="35"/>
      <c r="J703" s="35"/>
      <c r="K703" s="35"/>
      <c r="L703" s="27"/>
      <c r="M703" s="92"/>
      <c r="N703" s="10"/>
    </row>
    <row r="704">
      <c r="B704" s="76"/>
      <c r="C704" s="76"/>
      <c r="D704" s="76"/>
      <c r="E704" s="77"/>
      <c r="F704" s="92"/>
      <c r="G704" s="92"/>
      <c r="H704" s="92"/>
      <c r="I704" s="35"/>
      <c r="J704" s="35"/>
      <c r="K704" s="35"/>
      <c r="L704" s="27"/>
      <c r="M704" s="92"/>
      <c r="N704" s="10"/>
    </row>
    <row r="705">
      <c r="B705" s="76"/>
      <c r="C705" s="76"/>
      <c r="D705" s="76"/>
      <c r="E705" s="77"/>
      <c r="F705" s="92"/>
      <c r="G705" s="92"/>
      <c r="H705" s="92"/>
      <c r="I705" s="35"/>
      <c r="J705" s="35"/>
      <c r="K705" s="35"/>
      <c r="L705" s="27"/>
      <c r="M705" s="92"/>
      <c r="N705" s="10"/>
    </row>
    <row r="706">
      <c r="B706" s="76"/>
      <c r="C706" s="76"/>
      <c r="D706" s="76"/>
      <c r="E706" s="77"/>
      <c r="F706" s="92"/>
      <c r="G706" s="92"/>
      <c r="H706" s="92"/>
      <c r="I706" s="35"/>
      <c r="J706" s="35"/>
      <c r="K706" s="35"/>
      <c r="L706" s="27"/>
      <c r="M706" s="92"/>
      <c r="N706" s="10"/>
    </row>
    <row r="707">
      <c r="B707" s="76"/>
      <c r="C707" s="76"/>
      <c r="D707" s="76"/>
      <c r="E707" s="77"/>
      <c r="F707" s="92"/>
      <c r="G707" s="92"/>
      <c r="H707" s="92"/>
      <c r="I707" s="35"/>
      <c r="J707" s="35"/>
      <c r="K707" s="35"/>
      <c r="L707" s="27"/>
      <c r="M707" s="92"/>
      <c r="N707" s="10"/>
    </row>
    <row r="708">
      <c r="B708" s="76"/>
      <c r="C708" s="76"/>
      <c r="D708" s="76"/>
      <c r="E708" s="77"/>
      <c r="F708" s="92"/>
      <c r="G708" s="92"/>
      <c r="H708" s="92"/>
      <c r="I708" s="35"/>
      <c r="J708" s="35"/>
      <c r="K708" s="35"/>
      <c r="L708" s="27"/>
      <c r="M708" s="92"/>
      <c r="N708" s="10"/>
    </row>
    <row r="709">
      <c r="B709" s="76"/>
      <c r="C709" s="76"/>
      <c r="D709" s="76"/>
      <c r="E709" s="77"/>
      <c r="F709" s="92"/>
      <c r="G709" s="92"/>
      <c r="H709" s="92"/>
      <c r="I709" s="35"/>
      <c r="J709" s="35"/>
      <c r="K709" s="35"/>
      <c r="L709" s="27"/>
      <c r="M709" s="92"/>
      <c r="N709" s="10"/>
    </row>
    <row r="710">
      <c r="B710" s="76"/>
      <c r="C710" s="76"/>
      <c r="D710" s="76"/>
      <c r="E710" s="77"/>
      <c r="F710" s="92"/>
      <c r="G710" s="92"/>
      <c r="H710" s="92"/>
      <c r="I710" s="35"/>
      <c r="J710" s="35"/>
      <c r="K710" s="35"/>
      <c r="L710" s="27"/>
      <c r="M710" s="92"/>
      <c r="N710" s="10"/>
    </row>
    <row r="711">
      <c r="B711" s="76"/>
      <c r="C711" s="76"/>
      <c r="D711" s="76"/>
      <c r="E711" s="77"/>
      <c r="F711" s="92"/>
      <c r="G711" s="92"/>
      <c r="H711" s="92"/>
      <c r="I711" s="35"/>
      <c r="J711" s="35"/>
      <c r="K711" s="35"/>
      <c r="L711" s="27"/>
      <c r="M711" s="92"/>
      <c r="N711" s="10"/>
    </row>
    <row r="712">
      <c r="B712" s="76"/>
      <c r="C712" s="76"/>
      <c r="D712" s="76"/>
      <c r="E712" s="77"/>
      <c r="F712" s="92"/>
      <c r="G712" s="92"/>
      <c r="H712" s="92"/>
      <c r="I712" s="35"/>
      <c r="J712" s="35"/>
      <c r="K712" s="35"/>
      <c r="L712" s="27"/>
      <c r="M712" s="92"/>
      <c r="N712" s="10"/>
    </row>
    <row r="713">
      <c r="B713" s="76"/>
      <c r="C713" s="76"/>
      <c r="D713" s="76"/>
      <c r="E713" s="77"/>
      <c r="F713" s="92"/>
      <c r="G713" s="92"/>
      <c r="H713" s="92"/>
      <c r="I713" s="35"/>
      <c r="J713" s="35"/>
      <c r="K713" s="35"/>
      <c r="L713" s="27"/>
      <c r="M713" s="92"/>
      <c r="N713" s="10"/>
    </row>
    <row r="714">
      <c r="B714" s="76"/>
      <c r="C714" s="76"/>
      <c r="D714" s="76"/>
      <c r="E714" s="77"/>
      <c r="F714" s="92"/>
      <c r="G714" s="92"/>
      <c r="H714" s="92"/>
      <c r="I714" s="35"/>
      <c r="J714" s="35"/>
      <c r="K714" s="35"/>
      <c r="L714" s="27"/>
      <c r="M714" s="92"/>
      <c r="N714" s="10"/>
    </row>
    <row r="715">
      <c r="B715" s="76"/>
      <c r="C715" s="76"/>
      <c r="D715" s="76"/>
      <c r="E715" s="77"/>
      <c r="F715" s="92"/>
      <c r="G715" s="92"/>
      <c r="H715" s="92"/>
      <c r="I715" s="35"/>
      <c r="J715" s="35"/>
      <c r="K715" s="35"/>
      <c r="L715" s="27"/>
      <c r="M715" s="92"/>
      <c r="N715" s="10"/>
    </row>
    <row r="716">
      <c r="B716" s="76"/>
      <c r="C716" s="76"/>
      <c r="D716" s="76"/>
      <c r="E716" s="77"/>
      <c r="F716" s="92"/>
      <c r="G716" s="92"/>
      <c r="H716" s="92"/>
      <c r="I716" s="35"/>
      <c r="J716" s="35"/>
      <c r="K716" s="35"/>
      <c r="L716" s="27"/>
      <c r="M716" s="92"/>
      <c r="N716" s="10"/>
    </row>
    <row r="717">
      <c r="B717" s="76"/>
      <c r="C717" s="76"/>
      <c r="D717" s="76"/>
      <c r="E717" s="77"/>
      <c r="F717" s="92"/>
      <c r="G717" s="92"/>
      <c r="H717" s="92"/>
      <c r="I717" s="35"/>
      <c r="J717" s="35"/>
      <c r="K717" s="35"/>
      <c r="L717" s="27"/>
      <c r="M717" s="92"/>
      <c r="N717" s="10"/>
    </row>
    <row r="718">
      <c r="B718" s="76"/>
      <c r="C718" s="76"/>
      <c r="D718" s="76"/>
      <c r="E718" s="77"/>
      <c r="F718" s="92"/>
      <c r="G718" s="92"/>
      <c r="H718" s="92"/>
      <c r="I718" s="35"/>
      <c r="J718" s="35"/>
      <c r="K718" s="35"/>
      <c r="L718" s="27"/>
      <c r="M718" s="92"/>
      <c r="N718" s="10"/>
    </row>
    <row r="719">
      <c r="B719" s="76"/>
      <c r="C719" s="76"/>
      <c r="D719" s="76"/>
      <c r="E719" s="77"/>
      <c r="F719" s="92"/>
      <c r="G719" s="92"/>
      <c r="H719" s="92"/>
      <c r="I719" s="35"/>
      <c r="J719" s="35"/>
      <c r="K719" s="35"/>
      <c r="L719" s="27"/>
      <c r="M719" s="92"/>
      <c r="N719" s="10"/>
    </row>
    <row r="720">
      <c r="B720" s="76"/>
      <c r="C720" s="76"/>
      <c r="D720" s="76"/>
      <c r="E720" s="77"/>
      <c r="F720" s="92"/>
      <c r="G720" s="92"/>
      <c r="H720" s="92"/>
      <c r="I720" s="35"/>
      <c r="J720" s="35"/>
      <c r="K720" s="35"/>
      <c r="L720" s="27"/>
      <c r="M720" s="92"/>
      <c r="N720" s="10"/>
    </row>
    <row r="721">
      <c r="B721" s="76"/>
      <c r="C721" s="76"/>
      <c r="D721" s="76"/>
      <c r="E721" s="77"/>
      <c r="F721" s="92"/>
      <c r="G721" s="92"/>
      <c r="H721" s="92"/>
      <c r="I721" s="35"/>
      <c r="J721" s="35"/>
      <c r="K721" s="35"/>
      <c r="L721" s="27"/>
      <c r="M721" s="92"/>
      <c r="N721" s="10"/>
    </row>
    <row r="722">
      <c r="B722" s="76"/>
      <c r="C722" s="76"/>
      <c r="D722" s="76"/>
      <c r="E722" s="77"/>
      <c r="F722" s="92"/>
      <c r="G722" s="92"/>
      <c r="H722" s="92"/>
      <c r="I722" s="35"/>
      <c r="J722" s="35"/>
      <c r="K722" s="35"/>
      <c r="L722" s="27"/>
      <c r="M722" s="92"/>
      <c r="N722" s="10"/>
    </row>
    <row r="723">
      <c r="B723" s="76"/>
      <c r="C723" s="76"/>
      <c r="D723" s="76"/>
      <c r="E723" s="77"/>
      <c r="F723" s="92"/>
      <c r="G723" s="92"/>
      <c r="H723" s="92"/>
      <c r="I723" s="35"/>
      <c r="J723" s="35"/>
      <c r="K723" s="35"/>
      <c r="L723" s="27"/>
      <c r="M723" s="92"/>
      <c r="N723" s="10"/>
    </row>
    <row r="724">
      <c r="B724" s="76"/>
      <c r="C724" s="76"/>
      <c r="D724" s="76"/>
      <c r="E724" s="77"/>
      <c r="F724" s="92"/>
      <c r="G724" s="92"/>
      <c r="H724" s="92"/>
      <c r="I724" s="35"/>
      <c r="J724" s="35"/>
      <c r="K724" s="35"/>
      <c r="L724" s="27"/>
      <c r="M724" s="92"/>
      <c r="N724" s="10"/>
    </row>
    <row r="725">
      <c r="B725" s="76"/>
      <c r="C725" s="76"/>
      <c r="D725" s="76"/>
      <c r="E725" s="77"/>
      <c r="F725" s="92"/>
      <c r="G725" s="92"/>
      <c r="H725" s="92"/>
      <c r="I725" s="35"/>
      <c r="J725" s="35"/>
      <c r="K725" s="35"/>
      <c r="L725" s="27"/>
      <c r="M725" s="92"/>
      <c r="N725" s="10"/>
    </row>
    <row r="726">
      <c r="B726" s="76"/>
      <c r="C726" s="76"/>
      <c r="D726" s="76"/>
      <c r="E726" s="77"/>
      <c r="F726" s="92"/>
      <c r="G726" s="92"/>
      <c r="H726" s="92"/>
      <c r="I726" s="35"/>
      <c r="J726" s="35"/>
      <c r="K726" s="35"/>
      <c r="L726" s="27"/>
      <c r="M726" s="92"/>
      <c r="N726" s="10"/>
    </row>
    <row r="727">
      <c r="B727" s="76"/>
      <c r="C727" s="76"/>
      <c r="D727" s="76"/>
      <c r="E727" s="77"/>
      <c r="F727" s="92"/>
      <c r="G727" s="92"/>
      <c r="H727" s="92"/>
      <c r="I727" s="35"/>
      <c r="J727" s="35"/>
      <c r="K727" s="35"/>
      <c r="L727" s="27"/>
      <c r="M727" s="92"/>
      <c r="N727" s="10"/>
    </row>
    <row r="728">
      <c r="B728" s="76"/>
      <c r="C728" s="76"/>
      <c r="D728" s="76"/>
      <c r="E728" s="77"/>
      <c r="F728" s="92"/>
      <c r="G728" s="92"/>
      <c r="H728" s="92"/>
      <c r="I728" s="35"/>
      <c r="J728" s="35"/>
      <c r="K728" s="35"/>
      <c r="L728" s="27"/>
      <c r="M728" s="92"/>
      <c r="N728" s="10"/>
    </row>
    <row r="729">
      <c r="B729" s="76"/>
      <c r="C729" s="76"/>
      <c r="D729" s="76"/>
      <c r="E729" s="77"/>
      <c r="F729" s="92"/>
      <c r="G729" s="92"/>
      <c r="H729" s="92"/>
      <c r="I729" s="35"/>
      <c r="J729" s="35"/>
      <c r="K729" s="35"/>
      <c r="L729" s="27"/>
      <c r="M729" s="92"/>
      <c r="N729" s="10"/>
    </row>
    <row r="730">
      <c r="B730" s="76"/>
      <c r="C730" s="76"/>
      <c r="D730" s="76"/>
      <c r="E730" s="77"/>
      <c r="F730" s="92"/>
      <c r="G730" s="92"/>
      <c r="H730" s="92"/>
      <c r="I730" s="35"/>
      <c r="J730" s="35"/>
      <c r="K730" s="35"/>
      <c r="L730" s="27"/>
      <c r="M730" s="92"/>
      <c r="N730" s="10"/>
    </row>
    <row r="731">
      <c r="B731" s="76"/>
      <c r="C731" s="76"/>
      <c r="D731" s="76"/>
      <c r="E731" s="77"/>
      <c r="F731" s="92"/>
      <c r="G731" s="92"/>
      <c r="H731" s="92"/>
      <c r="I731" s="35"/>
      <c r="J731" s="35"/>
      <c r="K731" s="35"/>
      <c r="L731" s="27"/>
      <c r="M731" s="92"/>
      <c r="N731" s="10"/>
    </row>
    <row r="732">
      <c r="B732" s="76"/>
      <c r="C732" s="76"/>
      <c r="D732" s="76"/>
      <c r="E732" s="77"/>
      <c r="F732" s="92"/>
      <c r="G732" s="92"/>
      <c r="H732" s="92"/>
      <c r="I732" s="35"/>
      <c r="J732" s="35"/>
      <c r="K732" s="35"/>
      <c r="L732" s="27"/>
      <c r="M732" s="92"/>
      <c r="N732" s="10"/>
    </row>
    <row r="733">
      <c r="B733" s="76"/>
      <c r="C733" s="76"/>
      <c r="D733" s="76"/>
      <c r="E733" s="77"/>
      <c r="F733" s="92"/>
      <c r="G733" s="92"/>
      <c r="H733" s="92"/>
      <c r="I733" s="35"/>
      <c r="J733" s="35"/>
      <c r="K733" s="35"/>
      <c r="L733" s="27"/>
      <c r="M733" s="92"/>
      <c r="N733" s="10"/>
    </row>
    <row r="734">
      <c r="B734" s="76"/>
      <c r="C734" s="76"/>
      <c r="D734" s="76"/>
      <c r="E734" s="77"/>
      <c r="F734" s="92"/>
      <c r="G734" s="92"/>
      <c r="H734" s="92"/>
      <c r="I734" s="35"/>
      <c r="J734" s="35"/>
      <c r="K734" s="35"/>
      <c r="L734" s="27"/>
      <c r="M734" s="92"/>
      <c r="N734" s="10"/>
    </row>
    <row r="735">
      <c r="B735" s="76"/>
      <c r="C735" s="76"/>
      <c r="D735" s="76"/>
      <c r="E735" s="77"/>
      <c r="F735" s="92"/>
      <c r="G735" s="92"/>
      <c r="H735" s="92"/>
      <c r="I735" s="35"/>
      <c r="J735" s="35"/>
      <c r="K735" s="35"/>
      <c r="L735" s="27"/>
      <c r="M735" s="92"/>
      <c r="N735" s="10"/>
    </row>
    <row r="736">
      <c r="B736" s="76"/>
      <c r="C736" s="76"/>
      <c r="D736" s="76"/>
      <c r="E736" s="77"/>
      <c r="F736" s="92"/>
      <c r="G736" s="92"/>
      <c r="H736" s="92"/>
      <c r="I736" s="35"/>
      <c r="J736" s="35"/>
      <c r="K736" s="35"/>
      <c r="L736" s="27"/>
      <c r="M736" s="92"/>
      <c r="N736" s="10"/>
    </row>
    <row r="737">
      <c r="B737" s="76"/>
      <c r="C737" s="76"/>
      <c r="D737" s="76"/>
      <c r="E737" s="77"/>
      <c r="F737" s="92"/>
      <c r="G737" s="92"/>
      <c r="H737" s="92"/>
      <c r="I737" s="35"/>
      <c r="J737" s="35"/>
      <c r="K737" s="35"/>
      <c r="L737" s="27"/>
      <c r="M737" s="92"/>
      <c r="N737" s="10"/>
    </row>
    <row r="738">
      <c r="B738" s="76"/>
      <c r="C738" s="76"/>
      <c r="D738" s="76"/>
      <c r="E738" s="77"/>
      <c r="F738" s="92"/>
      <c r="G738" s="92"/>
      <c r="H738" s="92"/>
      <c r="I738" s="35"/>
      <c r="J738" s="35"/>
      <c r="K738" s="35"/>
      <c r="L738" s="27"/>
      <c r="M738" s="92"/>
      <c r="N738" s="10"/>
    </row>
    <row r="739">
      <c r="B739" s="76"/>
      <c r="C739" s="76"/>
      <c r="D739" s="76"/>
      <c r="E739" s="77"/>
      <c r="F739" s="92"/>
      <c r="G739" s="92"/>
      <c r="H739" s="92"/>
      <c r="I739" s="35"/>
      <c r="J739" s="35"/>
      <c r="K739" s="35"/>
      <c r="L739" s="27"/>
      <c r="M739" s="92"/>
      <c r="N739" s="10"/>
    </row>
    <row r="740">
      <c r="B740" s="76"/>
      <c r="C740" s="76"/>
      <c r="D740" s="76"/>
      <c r="E740" s="77"/>
      <c r="F740" s="92"/>
      <c r="G740" s="92"/>
      <c r="H740" s="92"/>
      <c r="I740" s="35"/>
      <c r="J740" s="35"/>
      <c r="K740" s="35"/>
      <c r="L740" s="27"/>
      <c r="M740" s="92"/>
      <c r="N740" s="10"/>
    </row>
    <row r="741">
      <c r="B741" s="76"/>
      <c r="C741" s="76"/>
      <c r="D741" s="76"/>
      <c r="E741" s="77"/>
      <c r="F741" s="92"/>
      <c r="G741" s="92"/>
      <c r="H741" s="92"/>
      <c r="I741" s="35"/>
      <c r="J741" s="35"/>
      <c r="K741" s="35"/>
      <c r="L741" s="27"/>
      <c r="M741" s="92"/>
      <c r="N741" s="10"/>
    </row>
    <row r="742">
      <c r="B742" s="76"/>
      <c r="C742" s="76"/>
      <c r="D742" s="76"/>
      <c r="E742" s="77"/>
      <c r="F742" s="92"/>
      <c r="G742" s="92"/>
      <c r="H742" s="92"/>
      <c r="I742" s="35"/>
      <c r="J742" s="35"/>
      <c r="K742" s="35"/>
      <c r="L742" s="27"/>
      <c r="M742" s="92"/>
      <c r="N742" s="10"/>
    </row>
    <row r="743">
      <c r="B743" s="76"/>
      <c r="C743" s="76"/>
      <c r="D743" s="76"/>
      <c r="E743" s="77"/>
      <c r="F743" s="92"/>
      <c r="G743" s="92"/>
      <c r="H743" s="92"/>
      <c r="I743" s="35"/>
      <c r="J743" s="35"/>
      <c r="K743" s="35"/>
      <c r="L743" s="27"/>
      <c r="M743" s="92"/>
      <c r="N743" s="10"/>
    </row>
    <row r="744">
      <c r="B744" s="76"/>
      <c r="C744" s="76"/>
      <c r="D744" s="76"/>
      <c r="E744" s="77"/>
      <c r="F744" s="92"/>
      <c r="G744" s="92"/>
      <c r="H744" s="92"/>
      <c r="I744" s="35"/>
      <c r="J744" s="35"/>
      <c r="K744" s="35"/>
      <c r="L744" s="27"/>
      <c r="M744" s="92"/>
      <c r="N744" s="10"/>
    </row>
    <row r="745">
      <c r="B745" s="76"/>
      <c r="C745" s="76"/>
      <c r="D745" s="76"/>
      <c r="E745" s="77"/>
      <c r="F745" s="92"/>
      <c r="G745" s="92"/>
      <c r="H745" s="92"/>
      <c r="I745" s="35"/>
      <c r="J745" s="35"/>
      <c r="K745" s="35"/>
      <c r="L745" s="27"/>
      <c r="M745" s="92"/>
      <c r="N745" s="10"/>
    </row>
    <row r="746">
      <c r="B746" s="76"/>
      <c r="C746" s="76"/>
      <c r="D746" s="76"/>
      <c r="E746" s="77"/>
      <c r="F746" s="92"/>
      <c r="G746" s="92"/>
      <c r="H746" s="92"/>
      <c r="I746" s="35"/>
      <c r="J746" s="35"/>
      <c r="K746" s="35"/>
      <c r="L746" s="27"/>
      <c r="M746" s="92"/>
      <c r="N746" s="10"/>
    </row>
    <row r="747">
      <c r="B747" s="76"/>
      <c r="C747" s="76"/>
      <c r="D747" s="76"/>
      <c r="E747" s="77"/>
      <c r="F747" s="92"/>
      <c r="G747" s="92"/>
      <c r="H747" s="92"/>
      <c r="I747" s="35"/>
      <c r="J747" s="35"/>
      <c r="K747" s="35"/>
      <c r="L747" s="27"/>
      <c r="M747" s="92"/>
      <c r="N747" s="10"/>
    </row>
    <row r="748">
      <c r="B748" s="76"/>
      <c r="C748" s="76"/>
      <c r="D748" s="76"/>
      <c r="E748" s="77"/>
      <c r="F748" s="92"/>
      <c r="G748" s="92"/>
      <c r="H748" s="92"/>
      <c r="I748" s="35"/>
      <c r="J748" s="35"/>
      <c r="K748" s="35"/>
      <c r="L748" s="27"/>
      <c r="M748" s="92"/>
      <c r="N748" s="10"/>
    </row>
    <row r="749">
      <c r="B749" s="76"/>
      <c r="C749" s="76"/>
      <c r="D749" s="76"/>
      <c r="E749" s="77"/>
      <c r="F749" s="92"/>
      <c r="G749" s="92"/>
      <c r="H749" s="92"/>
      <c r="I749" s="35"/>
      <c r="J749" s="35"/>
      <c r="K749" s="35"/>
      <c r="L749" s="27"/>
      <c r="M749" s="92"/>
      <c r="N749" s="10"/>
    </row>
    <row r="750">
      <c r="B750" s="76"/>
      <c r="C750" s="76"/>
      <c r="D750" s="76"/>
      <c r="E750" s="77"/>
      <c r="F750" s="92"/>
      <c r="G750" s="92"/>
      <c r="H750" s="92"/>
      <c r="I750" s="35"/>
      <c r="J750" s="35"/>
      <c r="K750" s="35"/>
      <c r="L750" s="27"/>
      <c r="M750" s="92"/>
      <c r="N750" s="10"/>
    </row>
    <row r="751">
      <c r="B751" s="76"/>
      <c r="C751" s="76"/>
      <c r="D751" s="76"/>
      <c r="E751" s="77"/>
      <c r="F751" s="92"/>
      <c r="G751" s="92"/>
      <c r="H751" s="92"/>
      <c r="I751" s="35"/>
      <c r="J751" s="35"/>
      <c r="K751" s="35"/>
      <c r="L751" s="27"/>
      <c r="M751" s="92"/>
      <c r="N751" s="10"/>
    </row>
    <row r="752">
      <c r="B752" s="76"/>
      <c r="C752" s="76"/>
      <c r="D752" s="76"/>
      <c r="E752" s="77"/>
      <c r="F752" s="92"/>
      <c r="G752" s="92"/>
      <c r="H752" s="92"/>
      <c r="I752" s="35"/>
      <c r="J752" s="35"/>
      <c r="K752" s="35"/>
      <c r="L752" s="27"/>
      <c r="M752" s="92"/>
      <c r="N752" s="10"/>
    </row>
    <row r="753">
      <c r="B753" s="76"/>
      <c r="C753" s="76"/>
      <c r="D753" s="76"/>
      <c r="E753" s="77"/>
      <c r="F753" s="92"/>
      <c r="G753" s="92"/>
      <c r="H753" s="92"/>
      <c r="I753" s="35"/>
      <c r="J753" s="35"/>
      <c r="K753" s="35"/>
      <c r="L753" s="27"/>
      <c r="M753" s="92"/>
      <c r="N753" s="10"/>
    </row>
    <row r="754">
      <c r="B754" s="76"/>
      <c r="C754" s="76"/>
      <c r="D754" s="76"/>
      <c r="E754" s="77"/>
      <c r="F754" s="92"/>
      <c r="G754" s="92"/>
      <c r="H754" s="92"/>
      <c r="I754" s="35"/>
      <c r="J754" s="35"/>
      <c r="K754" s="35"/>
      <c r="L754" s="27"/>
      <c r="M754" s="92"/>
      <c r="N754" s="10"/>
    </row>
    <row r="755">
      <c r="B755" s="76"/>
      <c r="C755" s="76"/>
      <c r="D755" s="76"/>
      <c r="E755" s="77"/>
      <c r="F755" s="92"/>
      <c r="G755" s="92"/>
      <c r="H755" s="92"/>
      <c r="I755" s="35"/>
      <c r="J755" s="35"/>
      <c r="K755" s="35"/>
      <c r="L755" s="27"/>
      <c r="M755" s="92"/>
      <c r="N755" s="10"/>
    </row>
    <row r="756">
      <c r="B756" s="76"/>
      <c r="C756" s="76"/>
      <c r="D756" s="76"/>
      <c r="E756" s="77"/>
      <c r="F756" s="92"/>
      <c r="G756" s="92"/>
      <c r="H756" s="92"/>
      <c r="I756" s="35"/>
      <c r="J756" s="35"/>
      <c r="K756" s="35"/>
      <c r="L756" s="27"/>
      <c r="M756" s="92"/>
      <c r="N756" s="10"/>
    </row>
    <row r="757">
      <c r="B757" s="76"/>
      <c r="C757" s="76"/>
      <c r="D757" s="76"/>
      <c r="E757" s="77"/>
      <c r="F757" s="92"/>
      <c r="G757" s="92"/>
      <c r="H757" s="92"/>
      <c r="I757" s="35"/>
      <c r="J757" s="35"/>
      <c r="K757" s="35"/>
      <c r="L757" s="27"/>
      <c r="M757" s="92"/>
      <c r="N757" s="10"/>
    </row>
    <row r="758">
      <c r="B758" s="76"/>
      <c r="C758" s="76"/>
      <c r="D758" s="76"/>
      <c r="E758" s="77"/>
      <c r="F758" s="92"/>
      <c r="G758" s="92"/>
      <c r="H758" s="92"/>
      <c r="I758" s="35"/>
      <c r="J758" s="35"/>
      <c r="K758" s="35"/>
      <c r="L758" s="27"/>
      <c r="M758" s="92"/>
      <c r="N758" s="10"/>
    </row>
    <row r="759">
      <c r="B759" s="76"/>
      <c r="C759" s="76"/>
      <c r="D759" s="76"/>
      <c r="E759" s="77"/>
      <c r="F759" s="92"/>
      <c r="G759" s="92"/>
      <c r="H759" s="92"/>
      <c r="I759" s="35"/>
      <c r="J759" s="35"/>
      <c r="K759" s="35"/>
      <c r="L759" s="27"/>
      <c r="M759" s="92"/>
      <c r="N759" s="10"/>
    </row>
    <row r="760">
      <c r="B760" s="76"/>
      <c r="C760" s="76"/>
      <c r="D760" s="76"/>
      <c r="E760" s="77"/>
      <c r="F760" s="92"/>
      <c r="G760" s="92"/>
      <c r="H760" s="92"/>
      <c r="I760" s="35"/>
      <c r="J760" s="35"/>
      <c r="K760" s="35"/>
      <c r="L760" s="27"/>
      <c r="M760" s="92"/>
      <c r="N760" s="10"/>
    </row>
    <row r="761">
      <c r="B761" s="76"/>
      <c r="C761" s="76"/>
      <c r="D761" s="76"/>
      <c r="E761" s="77"/>
      <c r="F761" s="92"/>
      <c r="G761" s="92"/>
      <c r="H761" s="92"/>
      <c r="I761" s="35"/>
      <c r="J761" s="35"/>
      <c r="K761" s="35"/>
      <c r="L761" s="27"/>
      <c r="M761" s="92"/>
      <c r="N761" s="10"/>
    </row>
    <row r="762">
      <c r="B762" s="76"/>
      <c r="C762" s="76"/>
      <c r="D762" s="76"/>
      <c r="E762" s="77"/>
      <c r="F762" s="92"/>
      <c r="G762" s="92"/>
      <c r="H762" s="92"/>
      <c r="I762" s="35"/>
      <c r="J762" s="35"/>
      <c r="K762" s="35"/>
      <c r="L762" s="27"/>
      <c r="M762" s="92"/>
      <c r="N762" s="10"/>
    </row>
    <row r="763">
      <c r="B763" s="76"/>
      <c r="C763" s="76"/>
      <c r="D763" s="76"/>
      <c r="E763" s="77"/>
      <c r="F763" s="92"/>
      <c r="G763" s="92"/>
      <c r="H763" s="92"/>
      <c r="I763" s="35"/>
      <c r="J763" s="35"/>
      <c r="K763" s="35"/>
      <c r="L763" s="27"/>
      <c r="M763" s="92"/>
      <c r="N763" s="10"/>
    </row>
    <row r="764">
      <c r="B764" s="76"/>
      <c r="C764" s="76"/>
      <c r="D764" s="76"/>
      <c r="E764" s="77"/>
      <c r="F764" s="92"/>
      <c r="G764" s="92"/>
      <c r="H764" s="92"/>
      <c r="I764" s="35"/>
      <c r="J764" s="35"/>
      <c r="K764" s="35"/>
      <c r="L764" s="27"/>
      <c r="M764" s="92"/>
      <c r="N764" s="10"/>
    </row>
    <row r="765">
      <c r="B765" s="76"/>
      <c r="C765" s="76"/>
      <c r="D765" s="76"/>
      <c r="E765" s="77"/>
      <c r="F765" s="92"/>
      <c r="G765" s="92"/>
      <c r="H765" s="92"/>
      <c r="I765" s="35"/>
      <c r="J765" s="35"/>
      <c r="K765" s="35"/>
      <c r="L765" s="27"/>
      <c r="M765" s="92"/>
      <c r="N765" s="10"/>
    </row>
    <row r="766">
      <c r="B766" s="76"/>
      <c r="C766" s="76"/>
      <c r="D766" s="76"/>
      <c r="E766" s="77"/>
      <c r="F766" s="92"/>
      <c r="G766" s="92"/>
      <c r="H766" s="92"/>
      <c r="I766" s="35"/>
      <c r="J766" s="35"/>
      <c r="K766" s="35"/>
      <c r="L766" s="27"/>
      <c r="M766" s="92"/>
      <c r="N766" s="10"/>
    </row>
    <row r="767">
      <c r="B767" s="76"/>
      <c r="C767" s="76"/>
      <c r="D767" s="76"/>
      <c r="E767" s="77"/>
      <c r="F767" s="92"/>
      <c r="G767" s="92"/>
      <c r="H767" s="92"/>
      <c r="I767" s="35"/>
      <c r="J767" s="35"/>
      <c r="K767" s="35"/>
      <c r="L767" s="27"/>
      <c r="M767" s="92"/>
      <c r="N767" s="10"/>
    </row>
    <row r="768">
      <c r="B768" s="76"/>
      <c r="C768" s="76"/>
      <c r="D768" s="76"/>
      <c r="E768" s="77"/>
      <c r="F768" s="92"/>
      <c r="G768" s="92"/>
      <c r="H768" s="92"/>
      <c r="I768" s="35"/>
      <c r="J768" s="35"/>
      <c r="K768" s="35"/>
      <c r="L768" s="27"/>
      <c r="M768" s="92"/>
      <c r="N768" s="10"/>
    </row>
    <row r="769">
      <c r="B769" s="76"/>
      <c r="C769" s="76"/>
      <c r="D769" s="76"/>
      <c r="E769" s="77"/>
      <c r="F769" s="92"/>
      <c r="G769" s="92"/>
      <c r="H769" s="92"/>
      <c r="I769" s="35"/>
      <c r="J769" s="35"/>
      <c r="K769" s="35"/>
      <c r="L769" s="27"/>
      <c r="M769" s="92"/>
      <c r="N769" s="10"/>
    </row>
    <row r="770">
      <c r="B770" s="76"/>
      <c r="C770" s="76"/>
      <c r="D770" s="76"/>
      <c r="E770" s="77"/>
      <c r="F770" s="92"/>
      <c r="G770" s="92"/>
      <c r="H770" s="92"/>
      <c r="I770" s="35"/>
      <c r="J770" s="35"/>
      <c r="K770" s="35"/>
      <c r="L770" s="27"/>
      <c r="M770" s="92"/>
      <c r="N770" s="10"/>
    </row>
    <row r="771">
      <c r="B771" s="76"/>
      <c r="C771" s="76"/>
      <c r="D771" s="76"/>
      <c r="E771" s="77"/>
      <c r="F771" s="92"/>
      <c r="G771" s="92"/>
      <c r="H771" s="92"/>
      <c r="I771" s="35"/>
      <c r="J771" s="35"/>
      <c r="K771" s="35"/>
      <c r="L771" s="27"/>
      <c r="M771" s="92"/>
      <c r="N771" s="10"/>
    </row>
    <row r="772">
      <c r="B772" s="76"/>
      <c r="C772" s="76"/>
      <c r="D772" s="76"/>
      <c r="E772" s="77"/>
      <c r="F772" s="92"/>
      <c r="G772" s="92"/>
      <c r="H772" s="92"/>
      <c r="I772" s="35"/>
      <c r="J772" s="35"/>
      <c r="K772" s="35"/>
      <c r="L772" s="27"/>
      <c r="M772" s="92"/>
      <c r="N772" s="10"/>
    </row>
    <row r="773">
      <c r="B773" s="76"/>
      <c r="C773" s="76"/>
      <c r="D773" s="76"/>
      <c r="E773" s="77"/>
      <c r="F773" s="92"/>
      <c r="G773" s="92"/>
      <c r="H773" s="92"/>
      <c r="I773" s="35"/>
      <c r="J773" s="35"/>
      <c r="K773" s="35"/>
      <c r="L773" s="27"/>
      <c r="M773" s="92"/>
      <c r="N773" s="10"/>
    </row>
    <row r="774">
      <c r="B774" s="76"/>
      <c r="C774" s="76"/>
      <c r="D774" s="76"/>
      <c r="E774" s="77"/>
      <c r="F774" s="92"/>
      <c r="G774" s="92"/>
      <c r="H774" s="92"/>
      <c r="I774" s="35"/>
      <c r="J774" s="35"/>
      <c r="K774" s="35"/>
      <c r="L774" s="27"/>
      <c r="M774" s="92"/>
      <c r="N774" s="10"/>
    </row>
    <row r="775">
      <c r="B775" s="76"/>
      <c r="C775" s="76"/>
      <c r="D775" s="76"/>
      <c r="E775" s="77"/>
      <c r="F775" s="92"/>
      <c r="G775" s="92"/>
      <c r="H775" s="92"/>
      <c r="I775" s="35"/>
      <c r="J775" s="35"/>
      <c r="K775" s="35"/>
      <c r="L775" s="27"/>
      <c r="M775" s="92"/>
      <c r="N775" s="10"/>
    </row>
    <row r="776">
      <c r="B776" s="76"/>
      <c r="C776" s="76"/>
      <c r="D776" s="76"/>
      <c r="E776" s="77"/>
      <c r="F776" s="92"/>
      <c r="G776" s="92"/>
      <c r="H776" s="92"/>
      <c r="I776" s="35"/>
      <c r="J776" s="35"/>
      <c r="K776" s="35"/>
      <c r="L776" s="27"/>
      <c r="M776" s="92"/>
      <c r="N776" s="10"/>
    </row>
    <row r="777">
      <c r="B777" s="76"/>
      <c r="C777" s="76"/>
      <c r="D777" s="76"/>
      <c r="E777" s="77"/>
      <c r="F777" s="92"/>
      <c r="G777" s="92"/>
      <c r="H777" s="92"/>
      <c r="I777" s="35"/>
      <c r="J777" s="35"/>
      <c r="K777" s="35"/>
      <c r="L777" s="27"/>
      <c r="M777" s="92"/>
      <c r="N777" s="10"/>
    </row>
    <row r="778">
      <c r="B778" s="76"/>
      <c r="C778" s="76"/>
      <c r="D778" s="76"/>
      <c r="E778" s="77"/>
      <c r="F778" s="92"/>
      <c r="G778" s="92"/>
      <c r="H778" s="92"/>
      <c r="I778" s="35"/>
      <c r="J778" s="35"/>
      <c r="K778" s="35"/>
      <c r="L778" s="27"/>
      <c r="M778" s="92"/>
      <c r="N778" s="10"/>
    </row>
    <row r="779">
      <c r="B779" s="76"/>
      <c r="C779" s="76"/>
      <c r="D779" s="76"/>
      <c r="E779" s="77"/>
      <c r="F779" s="92"/>
      <c r="G779" s="92"/>
      <c r="H779" s="92"/>
      <c r="I779" s="35"/>
      <c r="J779" s="35"/>
      <c r="K779" s="35"/>
      <c r="L779" s="27"/>
      <c r="M779" s="92"/>
      <c r="N779" s="10"/>
    </row>
    <row r="780">
      <c r="B780" s="76"/>
      <c r="C780" s="76"/>
      <c r="D780" s="76"/>
      <c r="E780" s="77"/>
      <c r="F780" s="92"/>
      <c r="G780" s="92"/>
      <c r="H780" s="92"/>
      <c r="I780" s="35"/>
      <c r="J780" s="35"/>
      <c r="K780" s="35"/>
      <c r="L780" s="27"/>
      <c r="M780" s="92"/>
      <c r="N780" s="10"/>
    </row>
    <row r="781">
      <c r="B781" s="76"/>
      <c r="C781" s="76"/>
      <c r="D781" s="76"/>
      <c r="E781" s="77"/>
      <c r="F781" s="92"/>
      <c r="G781" s="92"/>
      <c r="H781" s="92"/>
      <c r="I781" s="35"/>
      <c r="J781" s="35"/>
      <c r="K781" s="35"/>
      <c r="L781" s="27"/>
      <c r="M781" s="92"/>
      <c r="N781" s="10"/>
    </row>
    <row r="782">
      <c r="B782" s="76"/>
      <c r="C782" s="76"/>
      <c r="D782" s="76"/>
      <c r="E782" s="77"/>
      <c r="F782" s="92"/>
      <c r="G782" s="92"/>
      <c r="H782" s="92"/>
      <c r="I782" s="35"/>
      <c r="J782" s="35"/>
      <c r="K782" s="35"/>
      <c r="L782" s="27"/>
      <c r="M782" s="92"/>
      <c r="N782" s="10"/>
    </row>
    <row r="783">
      <c r="B783" s="76"/>
      <c r="C783" s="76"/>
      <c r="D783" s="76"/>
      <c r="E783" s="77"/>
      <c r="F783" s="92"/>
      <c r="G783" s="92"/>
      <c r="H783" s="92"/>
      <c r="I783" s="35"/>
      <c r="J783" s="35"/>
      <c r="K783" s="35"/>
      <c r="L783" s="27"/>
      <c r="M783" s="92"/>
      <c r="N783" s="10"/>
    </row>
    <row r="784">
      <c r="B784" s="76"/>
      <c r="C784" s="76"/>
      <c r="D784" s="76"/>
      <c r="E784" s="77"/>
      <c r="F784" s="92"/>
      <c r="G784" s="92"/>
      <c r="H784" s="92"/>
      <c r="I784" s="35"/>
      <c r="J784" s="35"/>
      <c r="K784" s="35"/>
      <c r="L784" s="27"/>
      <c r="M784" s="92"/>
      <c r="N784" s="10"/>
    </row>
    <row r="785">
      <c r="B785" s="76"/>
      <c r="C785" s="76"/>
      <c r="D785" s="76"/>
      <c r="E785" s="77"/>
      <c r="F785" s="92"/>
      <c r="G785" s="92"/>
      <c r="H785" s="92"/>
      <c r="I785" s="35"/>
      <c r="J785" s="35"/>
      <c r="K785" s="35"/>
      <c r="L785" s="27"/>
      <c r="M785" s="92"/>
      <c r="N785" s="10"/>
    </row>
    <row r="786">
      <c r="B786" s="76"/>
      <c r="C786" s="76"/>
      <c r="D786" s="76"/>
      <c r="E786" s="77"/>
      <c r="F786" s="92"/>
      <c r="G786" s="92"/>
      <c r="H786" s="92"/>
      <c r="I786" s="35"/>
      <c r="J786" s="35"/>
      <c r="K786" s="35"/>
      <c r="L786" s="27"/>
      <c r="M786" s="92"/>
      <c r="N786" s="10"/>
    </row>
    <row r="787">
      <c r="B787" s="76"/>
      <c r="C787" s="76"/>
      <c r="D787" s="76"/>
      <c r="E787" s="77"/>
      <c r="F787" s="92"/>
      <c r="G787" s="92"/>
      <c r="H787" s="92"/>
      <c r="I787" s="35"/>
      <c r="J787" s="35"/>
      <c r="K787" s="35"/>
      <c r="L787" s="27"/>
      <c r="M787" s="92"/>
      <c r="N787" s="10"/>
    </row>
    <row r="788">
      <c r="B788" s="76"/>
      <c r="C788" s="76"/>
      <c r="D788" s="76"/>
      <c r="E788" s="77"/>
      <c r="F788" s="92"/>
      <c r="G788" s="92"/>
      <c r="H788" s="92"/>
      <c r="I788" s="35"/>
      <c r="J788" s="35"/>
      <c r="K788" s="35"/>
      <c r="L788" s="27"/>
      <c r="M788" s="92"/>
      <c r="N788" s="10"/>
    </row>
    <row r="789">
      <c r="B789" s="76"/>
      <c r="C789" s="76"/>
      <c r="D789" s="76"/>
      <c r="E789" s="77"/>
      <c r="F789" s="92"/>
      <c r="G789" s="92"/>
      <c r="H789" s="92"/>
      <c r="I789" s="35"/>
      <c r="J789" s="35"/>
      <c r="K789" s="35"/>
      <c r="L789" s="27"/>
      <c r="M789" s="92"/>
      <c r="N789" s="10"/>
    </row>
    <row r="790">
      <c r="B790" s="76"/>
      <c r="C790" s="76"/>
      <c r="D790" s="76"/>
      <c r="E790" s="77"/>
      <c r="F790" s="92"/>
      <c r="G790" s="92"/>
      <c r="H790" s="92"/>
      <c r="I790" s="35"/>
      <c r="J790" s="35"/>
      <c r="K790" s="35"/>
      <c r="L790" s="27"/>
      <c r="M790" s="92"/>
      <c r="N790" s="10"/>
    </row>
    <row r="791">
      <c r="B791" s="76"/>
      <c r="C791" s="76"/>
      <c r="D791" s="76"/>
      <c r="E791" s="77"/>
      <c r="F791" s="92"/>
      <c r="G791" s="92"/>
      <c r="H791" s="92"/>
      <c r="I791" s="35"/>
      <c r="J791" s="35"/>
      <c r="K791" s="35"/>
      <c r="L791" s="27"/>
      <c r="M791" s="92"/>
      <c r="N791" s="10"/>
    </row>
    <row r="792">
      <c r="B792" s="76"/>
      <c r="C792" s="76"/>
      <c r="D792" s="76"/>
      <c r="E792" s="77"/>
      <c r="F792" s="92"/>
      <c r="G792" s="92"/>
      <c r="H792" s="92"/>
      <c r="I792" s="35"/>
      <c r="J792" s="35"/>
      <c r="K792" s="35"/>
      <c r="L792" s="27"/>
      <c r="M792" s="92"/>
      <c r="N792" s="10"/>
    </row>
    <row r="793">
      <c r="B793" s="76"/>
      <c r="C793" s="76"/>
      <c r="D793" s="76"/>
      <c r="E793" s="77"/>
      <c r="F793" s="92"/>
      <c r="G793" s="92"/>
      <c r="H793" s="92"/>
      <c r="I793" s="35"/>
      <c r="J793" s="35"/>
      <c r="K793" s="35"/>
      <c r="L793" s="27"/>
      <c r="M793" s="92"/>
      <c r="N793" s="10"/>
    </row>
    <row r="794">
      <c r="B794" s="76"/>
      <c r="C794" s="76"/>
      <c r="D794" s="76"/>
      <c r="E794" s="77"/>
      <c r="F794" s="92"/>
      <c r="G794" s="92"/>
      <c r="H794" s="92"/>
      <c r="I794" s="35"/>
      <c r="J794" s="35"/>
      <c r="K794" s="35"/>
      <c r="L794" s="27"/>
      <c r="M794" s="92"/>
      <c r="N794" s="10"/>
    </row>
    <row r="795">
      <c r="B795" s="76"/>
      <c r="C795" s="76"/>
      <c r="D795" s="76"/>
      <c r="E795" s="77"/>
      <c r="F795" s="92"/>
      <c r="G795" s="92"/>
      <c r="H795" s="92"/>
      <c r="I795" s="35"/>
      <c r="J795" s="35"/>
      <c r="K795" s="35"/>
      <c r="L795" s="27"/>
      <c r="M795" s="92"/>
      <c r="N795" s="10"/>
    </row>
    <row r="796">
      <c r="B796" s="76"/>
      <c r="C796" s="76"/>
      <c r="D796" s="76"/>
      <c r="E796" s="77"/>
      <c r="F796" s="92"/>
      <c r="G796" s="92"/>
      <c r="H796" s="92"/>
      <c r="I796" s="35"/>
      <c r="J796" s="35"/>
      <c r="K796" s="35"/>
      <c r="L796" s="27"/>
      <c r="M796" s="92"/>
      <c r="N796" s="10"/>
    </row>
    <row r="797">
      <c r="B797" s="76"/>
      <c r="C797" s="76"/>
      <c r="D797" s="76"/>
      <c r="E797" s="77"/>
      <c r="F797" s="92"/>
      <c r="G797" s="92"/>
      <c r="H797" s="92"/>
      <c r="I797" s="35"/>
      <c r="J797" s="35"/>
      <c r="K797" s="35"/>
      <c r="L797" s="27"/>
      <c r="M797" s="92"/>
      <c r="N797" s="10"/>
    </row>
    <row r="798">
      <c r="B798" s="76"/>
      <c r="C798" s="76"/>
      <c r="D798" s="76"/>
      <c r="E798" s="77"/>
      <c r="F798" s="92"/>
      <c r="G798" s="92"/>
      <c r="H798" s="92"/>
      <c r="I798" s="35"/>
      <c r="J798" s="35"/>
      <c r="K798" s="35"/>
      <c r="L798" s="27"/>
      <c r="M798" s="92"/>
      <c r="N798" s="10"/>
    </row>
    <row r="799">
      <c r="B799" s="76"/>
      <c r="C799" s="76"/>
      <c r="D799" s="76"/>
      <c r="E799" s="77"/>
      <c r="F799" s="92"/>
      <c r="G799" s="92"/>
      <c r="H799" s="92"/>
      <c r="I799" s="35"/>
      <c r="J799" s="35"/>
      <c r="K799" s="35"/>
      <c r="L799" s="27"/>
      <c r="M799" s="92"/>
      <c r="N799" s="10"/>
    </row>
    <row r="800">
      <c r="B800" s="76"/>
      <c r="C800" s="76"/>
      <c r="D800" s="76"/>
      <c r="E800" s="77"/>
      <c r="F800" s="92"/>
      <c r="G800" s="92"/>
      <c r="H800" s="92"/>
      <c r="I800" s="35"/>
      <c r="J800" s="35"/>
      <c r="K800" s="35"/>
      <c r="L800" s="27"/>
      <c r="M800" s="92"/>
      <c r="N800" s="10"/>
    </row>
    <row r="801">
      <c r="B801" s="76"/>
      <c r="C801" s="76"/>
      <c r="D801" s="76"/>
      <c r="E801" s="77"/>
      <c r="F801" s="92"/>
      <c r="G801" s="92"/>
      <c r="H801" s="92"/>
      <c r="I801" s="35"/>
      <c r="J801" s="35"/>
      <c r="K801" s="35"/>
      <c r="L801" s="27"/>
      <c r="M801" s="92"/>
      <c r="N801" s="10"/>
    </row>
    <row r="802">
      <c r="B802" s="76"/>
      <c r="C802" s="76"/>
      <c r="D802" s="76"/>
      <c r="E802" s="77"/>
      <c r="F802" s="92"/>
      <c r="G802" s="92"/>
      <c r="H802" s="92"/>
      <c r="I802" s="35"/>
      <c r="J802" s="35"/>
      <c r="K802" s="35"/>
      <c r="L802" s="27"/>
      <c r="M802" s="92"/>
      <c r="N802" s="10"/>
    </row>
    <row r="803">
      <c r="B803" s="76"/>
      <c r="C803" s="76"/>
      <c r="D803" s="76"/>
      <c r="E803" s="77"/>
      <c r="F803" s="92"/>
      <c r="G803" s="92"/>
      <c r="H803" s="92"/>
      <c r="I803" s="35"/>
      <c r="J803" s="35"/>
      <c r="K803" s="35"/>
      <c r="L803" s="27"/>
      <c r="M803" s="92"/>
      <c r="N803" s="10"/>
    </row>
    <row r="804">
      <c r="B804" s="76"/>
      <c r="C804" s="76"/>
      <c r="D804" s="76"/>
      <c r="E804" s="77"/>
      <c r="F804" s="92"/>
      <c r="G804" s="92"/>
      <c r="H804" s="92"/>
      <c r="I804" s="35"/>
      <c r="J804" s="35"/>
      <c r="K804" s="35"/>
      <c r="L804" s="27"/>
      <c r="M804" s="92"/>
      <c r="N804" s="10"/>
    </row>
    <row r="805">
      <c r="B805" s="76"/>
      <c r="C805" s="76"/>
      <c r="D805" s="76"/>
      <c r="E805" s="77"/>
      <c r="F805" s="92"/>
      <c r="G805" s="92"/>
      <c r="H805" s="92"/>
      <c r="I805" s="35"/>
      <c r="J805" s="35"/>
      <c r="K805" s="35"/>
      <c r="L805" s="27"/>
      <c r="M805" s="92"/>
      <c r="N805" s="10"/>
    </row>
    <row r="806">
      <c r="B806" s="76"/>
      <c r="C806" s="76"/>
      <c r="D806" s="76"/>
      <c r="E806" s="77"/>
      <c r="F806" s="92"/>
      <c r="G806" s="92"/>
      <c r="H806" s="92"/>
      <c r="I806" s="35"/>
      <c r="J806" s="35"/>
      <c r="K806" s="35"/>
      <c r="L806" s="27"/>
      <c r="M806" s="92"/>
      <c r="N806" s="10"/>
    </row>
    <row r="807">
      <c r="B807" s="76"/>
      <c r="C807" s="76"/>
      <c r="D807" s="76"/>
      <c r="E807" s="77"/>
      <c r="F807" s="92"/>
      <c r="G807" s="92"/>
      <c r="H807" s="92"/>
      <c r="I807" s="35"/>
      <c r="J807" s="35"/>
      <c r="K807" s="35"/>
      <c r="L807" s="27"/>
      <c r="M807" s="92"/>
      <c r="N807" s="10"/>
    </row>
    <row r="808">
      <c r="B808" s="76"/>
      <c r="C808" s="76"/>
      <c r="D808" s="76"/>
      <c r="E808" s="77"/>
      <c r="F808" s="92"/>
      <c r="G808" s="92"/>
      <c r="H808" s="92"/>
      <c r="I808" s="35"/>
      <c r="J808" s="35"/>
      <c r="K808" s="35"/>
      <c r="L808" s="27"/>
      <c r="M808" s="92"/>
      <c r="N808" s="10"/>
    </row>
    <row r="809">
      <c r="B809" s="76"/>
      <c r="C809" s="76"/>
      <c r="D809" s="76"/>
      <c r="E809" s="77"/>
      <c r="F809" s="92"/>
      <c r="G809" s="92"/>
      <c r="H809" s="92"/>
      <c r="I809" s="35"/>
      <c r="J809" s="35"/>
      <c r="K809" s="35"/>
      <c r="L809" s="27"/>
      <c r="M809" s="92"/>
      <c r="N809" s="10"/>
    </row>
    <row r="810">
      <c r="B810" s="76"/>
      <c r="C810" s="76"/>
      <c r="D810" s="76"/>
      <c r="E810" s="77"/>
      <c r="F810" s="92"/>
      <c r="G810" s="92"/>
      <c r="H810" s="92"/>
      <c r="I810" s="35"/>
      <c r="J810" s="35"/>
      <c r="K810" s="35"/>
      <c r="L810" s="27"/>
      <c r="M810" s="92"/>
      <c r="N810" s="10"/>
    </row>
    <row r="811">
      <c r="B811" s="76"/>
      <c r="C811" s="76"/>
      <c r="D811" s="76"/>
      <c r="E811" s="77"/>
      <c r="F811" s="92"/>
      <c r="G811" s="92"/>
      <c r="H811" s="92"/>
      <c r="I811" s="35"/>
      <c r="J811" s="35"/>
      <c r="K811" s="35"/>
      <c r="L811" s="27"/>
      <c r="M811" s="92"/>
      <c r="N811" s="10"/>
    </row>
    <row r="812">
      <c r="B812" s="76"/>
      <c r="C812" s="76"/>
      <c r="D812" s="76"/>
      <c r="E812" s="77"/>
      <c r="F812" s="92"/>
      <c r="G812" s="92"/>
      <c r="H812" s="92"/>
      <c r="I812" s="35"/>
      <c r="J812" s="35"/>
      <c r="K812" s="35"/>
      <c r="L812" s="27"/>
      <c r="M812" s="92"/>
      <c r="N812" s="10"/>
    </row>
    <row r="813">
      <c r="B813" s="76"/>
      <c r="C813" s="76"/>
      <c r="D813" s="76"/>
      <c r="E813" s="77"/>
      <c r="F813" s="92"/>
      <c r="G813" s="92"/>
      <c r="H813" s="92"/>
      <c r="I813" s="35"/>
      <c r="J813" s="35"/>
      <c r="K813" s="35"/>
      <c r="L813" s="27"/>
      <c r="M813" s="92"/>
      <c r="N813" s="10"/>
    </row>
    <row r="814">
      <c r="B814" s="76"/>
      <c r="C814" s="76"/>
      <c r="D814" s="76"/>
      <c r="E814" s="77"/>
      <c r="F814" s="92"/>
      <c r="G814" s="92"/>
      <c r="H814" s="92"/>
      <c r="I814" s="35"/>
      <c r="J814" s="35"/>
      <c r="K814" s="35"/>
      <c r="L814" s="27"/>
      <c r="M814" s="92"/>
      <c r="N814" s="10"/>
    </row>
    <row r="815">
      <c r="B815" s="76"/>
      <c r="C815" s="76"/>
      <c r="D815" s="76"/>
      <c r="E815" s="77"/>
      <c r="F815" s="92"/>
      <c r="G815" s="92"/>
      <c r="H815" s="92"/>
      <c r="I815" s="35"/>
      <c r="J815" s="35"/>
      <c r="K815" s="35"/>
      <c r="L815" s="27"/>
      <c r="M815" s="92"/>
      <c r="N815" s="10"/>
    </row>
    <row r="816">
      <c r="B816" s="76"/>
      <c r="C816" s="76"/>
      <c r="D816" s="76"/>
      <c r="E816" s="77"/>
      <c r="F816" s="92"/>
      <c r="G816" s="92"/>
      <c r="H816" s="92"/>
      <c r="I816" s="35"/>
      <c r="J816" s="35"/>
      <c r="K816" s="35"/>
      <c r="L816" s="27"/>
      <c r="M816" s="92"/>
      <c r="N816" s="10"/>
    </row>
    <row r="817">
      <c r="B817" s="76"/>
      <c r="C817" s="76"/>
      <c r="D817" s="76"/>
      <c r="E817" s="77"/>
      <c r="F817" s="92"/>
      <c r="G817" s="92"/>
      <c r="H817" s="92"/>
      <c r="I817" s="35"/>
      <c r="J817" s="35"/>
      <c r="K817" s="35"/>
      <c r="L817" s="27"/>
      <c r="M817" s="92"/>
      <c r="N817" s="10"/>
    </row>
    <row r="818">
      <c r="B818" s="76"/>
      <c r="C818" s="76"/>
      <c r="D818" s="76"/>
      <c r="E818" s="77"/>
      <c r="F818" s="92"/>
      <c r="G818" s="92"/>
      <c r="H818" s="92"/>
      <c r="I818" s="35"/>
      <c r="J818" s="35"/>
      <c r="K818" s="35"/>
      <c r="L818" s="27"/>
      <c r="M818" s="92"/>
      <c r="N818" s="10"/>
    </row>
    <row r="819">
      <c r="B819" s="76"/>
      <c r="C819" s="76"/>
      <c r="D819" s="76"/>
      <c r="E819" s="77"/>
      <c r="F819" s="92"/>
      <c r="G819" s="92"/>
      <c r="H819" s="92"/>
      <c r="I819" s="35"/>
      <c r="J819" s="35"/>
      <c r="K819" s="35"/>
      <c r="L819" s="27"/>
      <c r="M819" s="92"/>
      <c r="N819" s="10"/>
    </row>
    <row r="820">
      <c r="B820" s="76"/>
      <c r="C820" s="76"/>
      <c r="D820" s="76"/>
      <c r="E820" s="77"/>
      <c r="F820" s="92"/>
      <c r="G820" s="92"/>
      <c r="H820" s="92"/>
      <c r="I820" s="35"/>
      <c r="J820" s="35"/>
      <c r="K820" s="35"/>
      <c r="L820" s="27"/>
      <c r="M820" s="92"/>
      <c r="N820" s="10"/>
    </row>
    <row r="821">
      <c r="B821" s="76"/>
      <c r="C821" s="76"/>
      <c r="D821" s="76"/>
      <c r="E821" s="77"/>
      <c r="F821" s="92"/>
      <c r="G821" s="92"/>
      <c r="H821" s="92"/>
      <c r="I821" s="35"/>
      <c r="J821" s="35"/>
      <c r="K821" s="35"/>
      <c r="L821" s="27"/>
      <c r="M821" s="92"/>
      <c r="N821" s="10"/>
    </row>
    <row r="822">
      <c r="B822" s="76"/>
      <c r="C822" s="76"/>
      <c r="D822" s="76"/>
      <c r="E822" s="77"/>
      <c r="F822" s="92"/>
      <c r="G822" s="92"/>
      <c r="H822" s="92"/>
      <c r="I822" s="35"/>
      <c r="J822" s="35"/>
      <c r="K822" s="35"/>
      <c r="L822" s="27"/>
      <c r="M822" s="92"/>
      <c r="N822" s="10"/>
    </row>
    <row r="823">
      <c r="B823" s="76"/>
      <c r="C823" s="76"/>
      <c r="D823" s="76"/>
      <c r="E823" s="77"/>
      <c r="F823" s="92"/>
      <c r="G823" s="92"/>
      <c r="H823" s="92"/>
      <c r="I823" s="35"/>
      <c r="J823" s="35"/>
      <c r="K823" s="35"/>
      <c r="L823" s="27"/>
      <c r="M823" s="92"/>
      <c r="N823" s="10"/>
    </row>
    <row r="824">
      <c r="B824" s="76"/>
      <c r="C824" s="76"/>
      <c r="D824" s="76"/>
      <c r="E824" s="77"/>
      <c r="F824" s="92"/>
      <c r="G824" s="92"/>
      <c r="H824" s="92"/>
      <c r="I824" s="35"/>
      <c r="J824" s="35"/>
      <c r="K824" s="35"/>
      <c r="L824" s="27"/>
      <c r="M824" s="92"/>
      <c r="N824" s="10"/>
    </row>
    <row r="825">
      <c r="B825" s="76"/>
      <c r="C825" s="76"/>
      <c r="D825" s="76"/>
      <c r="E825" s="77"/>
      <c r="F825" s="92"/>
      <c r="G825" s="92"/>
      <c r="H825" s="92"/>
      <c r="I825" s="35"/>
      <c r="J825" s="35"/>
      <c r="K825" s="35"/>
      <c r="L825" s="27"/>
      <c r="M825" s="92"/>
      <c r="N825" s="10"/>
    </row>
    <row r="826">
      <c r="B826" s="76"/>
      <c r="C826" s="76"/>
      <c r="D826" s="76"/>
      <c r="E826" s="77"/>
      <c r="F826" s="92"/>
      <c r="G826" s="92"/>
      <c r="H826" s="92"/>
      <c r="I826" s="35"/>
      <c r="J826" s="35"/>
      <c r="K826" s="35"/>
      <c r="L826" s="27"/>
      <c r="M826" s="92"/>
      <c r="N826" s="10"/>
    </row>
    <row r="827">
      <c r="B827" s="76"/>
      <c r="C827" s="76"/>
      <c r="D827" s="76"/>
      <c r="E827" s="77"/>
      <c r="F827" s="92"/>
      <c r="G827" s="92"/>
      <c r="H827" s="92"/>
      <c r="I827" s="35"/>
      <c r="J827" s="35"/>
      <c r="K827" s="35"/>
      <c r="L827" s="27"/>
      <c r="M827" s="92"/>
      <c r="N827" s="10"/>
    </row>
    <row r="828">
      <c r="B828" s="76"/>
      <c r="C828" s="76"/>
      <c r="D828" s="76"/>
      <c r="E828" s="77"/>
      <c r="F828" s="92"/>
      <c r="G828" s="92"/>
      <c r="H828" s="92"/>
      <c r="I828" s="35"/>
      <c r="J828" s="35"/>
      <c r="K828" s="35"/>
      <c r="L828" s="27"/>
      <c r="M828" s="92"/>
      <c r="N828" s="10"/>
    </row>
    <row r="829">
      <c r="B829" s="76"/>
      <c r="C829" s="76"/>
      <c r="D829" s="76"/>
      <c r="E829" s="77"/>
      <c r="F829" s="92"/>
      <c r="G829" s="92"/>
      <c r="H829" s="92"/>
      <c r="I829" s="35"/>
      <c r="J829" s="35"/>
      <c r="K829" s="35"/>
      <c r="L829" s="27"/>
      <c r="M829" s="92"/>
      <c r="N829" s="10"/>
    </row>
    <row r="830">
      <c r="B830" s="76"/>
      <c r="C830" s="76"/>
      <c r="D830" s="76"/>
      <c r="E830" s="77"/>
      <c r="F830" s="92"/>
      <c r="G830" s="92"/>
      <c r="H830" s="92"/>
      <c r="I830" s="35"/>
      <c r="J830" s="35"/>
      <c r="K830" s="35"/>
      <c r="L830" s="27"/>
      <c r="M830" s="92"/>
      <c r="N830" s="10"/>
    </row>
    <row r="831">
      <c r="B831" s="76"/>
      <c r="C831" s="76"/>
      <c r="D831" s="76"/>
      <c r="E831" s="77"/>
      <c r="F831" s="92"/>
      <c r="G831" s="92"/>
      <c r="H831" s="92"/>
      <c r="I831" s="35"/>
      <c r="J831" s="35"/>
      <c r="K831" s="35"/>
      <c r="L831" s="27"/>
      <c r="M831" s="92"/>
      <c r="N831" s="10"/>
    </row>
    <row r="832">
      <c r="B832" s="76"/>
      <c r="C832" s="76"/>
      <c r="D832" s="76"/>
      <c r="E832" s="77"/>
      <c r="F832" s="92"/>
      <c r="G832" s="92"/>
      <c r="H832" s="92"/>
      <c r="I832" s="35"/>
      <c r="J832" s="35"/>
      <c r="K832" s="35"/>
      <c r="L832" s="27"/>
      <c r="M832" s="92"/>
      <c r="N832" s="10"/>
    </row>
    <row r="833">
      <c r="B833" s="76"/>
      <c r="C833" s="76"/>
      <c r="D833" s="76"/>
      <c r="E833" s="77"/>
      <c r="F833" s="92"/>
      <c r="G833" s="92"/>
      <c r="H833" s="92"/>
      <c r="I833" s="35"/>
      <c r="J833" s="35"/>
      <c r="K833" s="35"/>
      <c r="L833" s="27"/>
      <c r="M833" s="92"/>
      <c r="N833" s="10"/>
    </row>
    <row r="834">
      <c r="B834" s="76"/>
      <c r="C834" s="76"/>
      <c r="D834" s="76"/>
      <c r="E834" s="77"/>
      <c r="F834" s="92"/>
      <c r="G834" s="92"/>
      <c r="H834" s="92"/>
      <c r="I834" s="35"/>
      <c r="J834" s="35"/>
      <c r="K834" s="35"/>
      <c r="L834" s="27"/>
      <c r="M834" s="92"/>
      <c r="N834" s="10"/>
    </row>
    <row r="835">
      <c r="B835" s="76"/>
      <c r="C835" s="76"/>
      <c r="D835" s="76"/>
      <c r="E835" s="77"/>
      <c r="F835" s="92"/>
      <c r="G835" s="92"/>
      <c r="H835" s="92"/>
      <c r="I835" s="35"/>
      <c r="J835" s="35"/>
      <c r="K835" s="35"/>
      <c r="L835" s="27"/>
      <c r="M835" s="92"/>
      <c r="N835" s="10"/>
    </row>
    <row r="836">
      <c r="B836" s="76"/>
      <c r="C836" s="76"/>
      <c r="D836" s="76"/>
      <c r="E836" s="77"/>
      <c r="F836" s="92"/>
      <c r="G836" s="92"/>
      <c r="H836" s="92"/>
      <c r="I836" s="35"/>
      <c r="J836" s="35"/>
      <c r="K836" s="35"/>
      <c r="L836" s="27"/>
      <c r="M836" s="92"/>
      <c r="N836" s="10"/>
    </row>
    <row r="837">
      <c r="B837" s="76"/>
      <c r="C837" s="76"/>
      <c r="D837" s="76"/>
      <c r="E837" s="77"/>
      <c r="F837" s="92"/>
      <c r="G837" s="92"/>
      <c r="H837" s="92"/>
      <c r="I837" s="35"/>
      <c r="J837" s="35"/>
      <c r="K837" s="35"/>
      <c r="L837" s="27"/>
      <c r="M837" s="92"/>
      <c r="N837" s="10"/>
    </row>
    <row r="838">
      <c r="B838" s="76"/>
      <c r="C838" s="76"/>
      <c r="D838" s="76"/>
      <c r="E838" s="77"/>
      <c r="F838" s="92"/>
      <c r="G838" s="92"/>
      <c r="H838" s="92"/>
      <c r="I838" s="35"/>
      <c r="J838" s="35"/>
      <c r="K838" s="35"/>
      <c r="L838" s="27"/>
      <c r="M838" s="92"/>
      <c r="N838" s="10"/>
    </row>
    <row r="839">
      <c r="B839" s="76"/>
      <c r="C839" s="76"/>
      <c r="D839" s="76"/>
      <c r="E839" s="77"/>
      <c r="F839" s="92"/>
      <c r="G839" s="92"/>
      <c r="H839" s="92"/>
      <c r="I839" s="35"/>
      <c r="J839" s="35"/>
      <c r="K839" s="35"/>
      <c r="L839" s="27"/>
      <c r="M839" s="92"/>
      <c r="N839" s="10"/>
    </row>
    <row r="840">
      <c r="B840" s="76"/>
      <c r="C840" s="76"/>
      <c r="D840" s="76"/>
      <c r="E840" s="77"/>
      <c r="F840" s="92"/>
      <c r="G840" s="92"/>
      <c r="H840" s="92"/>
      <c r="I840" s="35"/>
      <c r="J840" s="35"/>
      <c r="K840" s="35"/>
      <c r="L840" s="27"/>
      <c r="M840" s="92"/>
      <c r="N840" s="10"/>
    </row>
    <row r="841">
      <c r="B841" s="76"/>
      <c r="C841" s="76"/>
      <c r="D841" s="76"/>
      <c r="E841" s="77"/>
      <c r="F841" s="92"/>
      <c r="G841" s="92"/>
      <c r="H841" s="92"/>
      <c r="I841" s="35"/>
      <c r="J841" s="35"/>
      <c r="K841" s="35"/>
      <c r="L841" s="27"/>
      <c r="M841" s="92"/>
      <c r="N841" s="10"/>
    </row>
    <row r="842">
      <c r="B842" s="76"/>
      <c r="C842" s="76"/>
      <c r="D842" s="76"/>
      <c r="E842" s="77"/>
      <c r="F842" s="92"/>
      <c r="G842" s="92"/>
      <c r="H842" s="92"/>
      <c r="I842" s="35"/>
      <c r="J842" s="35"/>
      <c r="K842" s="35"/>
      <c r="L842" s="27"/>
      <c r="M842" s="92"/>
      <c r="N842" s="10"/>
    </row>
    <row r="843">
      <c r="B843" s="76"/>
      <c r="C843" s="76"/>
      <c r="D843" s="76"/>
      <c r="E843" s="77"/>
      <c r="F843" s="92"/>
      <c r="G843" s="92"/>
      <c r="H843" s="92"/>
      <c r="I843" s="35"/>
      <c r="J843" s="35"/>
      <c r="K843" s="35"/>
      <c r="L843" s="27"/>
      <c r="M843" s="92"/>
      <c r="N843" s="10"/>
    </row>
    <row r="844">
      <c r="B844" s="76"/>
      <c r="C844" s="76"/>
      <c r="D844" s="76"/>
      <c r="E844" s="77"/>
      <c r="F844" s="92"/>
      <c r="G844" s="92"/>
      <c r="H844" s="92"/>
      <c r="I844" s="35"/>
      <c r="J844" s="35"/>
      <c r="K844" s="35"/>
      <c r="L844" s="27"/>
      <c r="M844" s="92"/>
      <c r="N844" s="10"/>
    </row>
    <row r="845">
      <c r="B845" s="76"/>
      <c r="C845" s="76"/>
      <c r="D845" s="76"/>
      <c r="E845" s="77"/>
      <c r="F845" s="92"/>
      <c r="G845" s="92"/>
      <c r="H845" s="92"/>
      <c r="I845" s="35"/>
      <c r="J845" s="35"/>
      <c r="K845" s="35"/>
      <c r="L845" s="27"/>
      <c r="M845" s="92"/>
      <c r="N845" s="10"/>
    </row>
    <row r="846">
      <c r="B846" s="76"/>
      <c r="C846" s="76"/>
      <c r="D846" s="76"/>
      <c r="E846" s="77"/>
      <c r="F846" s="92"/>
      <c r="G846" s="92"/>
      <c r="H846" s="92"/>
      <c r="I846" s="35"/>
      <c r="J846" s="35"/>
      <c r="K846" s="35"/>
      <c r="L846" s="27"/>
      <c r="M846" s="92"/>
      <c r="N846" s="10"/>
    </row>
    <row r="847">
      <c r="B847" s="76"/>
      <c r="C847" s="76"/>
      <c r="D847" s="76"/>
      <c r="E847" s="77"/>
      <c r="F847" s="92"/>
      <c r="G847" s="92"/>
      <c r="H847" s="92"/>
      <c r="I847" s="35"/>
      <c r="J847" s="35"/>
      <c r="K847" s="35"/>
      <c r="L847" s="27"/>
      <c r="M847" s="92"/>
      <c r="N847" s="10"/>
    </row>
    <row r="848">
      <c r="B848" s="76"/>
      <c r="C848" s="76"/>
      <c r="D848" s="76"/>
      <c r="E848" s="77"/>
      <c r="F848" s="92"/>
      <c r="G848" s="92"/>
      <c r="H848" s="92"/>
      <c r="I848" s="35"/>
      <c r="J848" s="35"/>
      <c r="K848" s="35"/>
      <c r="L848" s="27"/>
      <c r="M848" s="92"/>
      <c r="N848" s="10"/>
    </row>
    <row r="849">
      <c r="B849" s="76"/>
      <c r="C849" s="76"/>
      <c r="D849" s="76"/>
      <c r="E849" s="77"/>
      <c r="F849" s="92"/>
      <c r="G849" s="92"/>
      <c r="H849" s="92"/>
      <c r="I849" s="35"/>
      <c r="J849" s="35"/>
      <c r="K849" s="35"/>
      <c r="L849" s="27"/>
      <c r="M849" s="92"/>
      <c r="N849" s="10"/>
    </row>
    <row r="850">
      <c r="B850" s="76"/>
      <c r="C850" s="76"/>
      <c r="D850" s="76"/>
      <c r="E850" s="77"/>
      <c r="F850" s="92"/>
      <c r="G850" s="92"/>
      <c r="H850" s="92"/>
      <c r="I850" s="35"/>
      <c r="J850" s="35"/>
      <c r="K850" s="35"/>
      <c r="L850" s="27"/>
      <c r="M850" s="92"/>
      <c r="N850" s="10"/>
    </row>
    <row r="851">
      <c r="B851" s="76"/>
      <c r="C851" s="76"/>
      <c r="D851" s="76"/>
      <c r="E851" s="77"/>
      <c r="F851" s="92"/>
      <c r="G851" s="92"/>
      <c r="H851" s="92"/>
      <c r="I851" s="35"/>
      <c r="J851" s="35"/>
      <c r="K851" s="35"/>
      <c r="L851" s="27"/>
      <c r="M851" s="92"/>
      <c r="N851" s="10"/>
    </row>
    <row r="852">
      <c r="B852" s="76"/>
      <c r="C852" s="76"/>
      <c r="D852" s="76"/>
      <c r="E852" s="77"/>
      <c r="F852" s="92"/>
      <c r="G852" s="92"/>
      <c r="H852" s="92"/>
      <c r="I852" s="35"/>
      <c r="J852" s="35"/>
      <c r="K852" s="35"/>
      <c r="L852" s="27"/>
      <c r="M852" s="92"/>
      <c r="N852" s="10"/>
    </row>
    <row r="853">
      <c r="B853" s="76"/>
      <c r="C853" s="76"/>
      <c r="D853" s="76"/>
      <c r="E853" s="77"/>
      <c r="F853" s="92"/>
      <c r="G853" s="92"/>
      <c r="H853" s="92"/>
      <c r="I853" s="35"/>
      <c r="J853" s="35"/>
      <c r="K853" s="35"/>
      <c r="L853" s="27"/>
      <c r="M853" s="92"/>
      <c r="N853" s="10"/>
    </row>
    <row r="854">
      <c r="B854" s="76"/>
      <c r="C854" s="76"/>
      <c r="D854" s="76"/>
      <c r="E854" s="77"/>
      <c r="F854" s="92"/>
      <c r="G854" s="92"/>
      <c r="H854" s="92"/>
      <c r="I854" s="35"/>
      <c r="J854" s="35"/>
      <c r="K854" s="35"/>
      <c r="L854" s="27"/>
      <c r="M854" s="92"/>
      <c r="N854" s="10"/>
    </row>
    <row r="855">
      <c r="B855" s="76"/>
      <c r="C855" s="76"/>
      <c r="D855" s="76"/>
      <c r="E855" s="77"/>
      <c r="F855" s="92"/>
      <c r="G855" s="92"/>
      <c r="H855" s="92"/>
      <c r="I855" s="35"/>
      <c r="J855" s="35"/>
      <c r="K855" s="35"/>
      <c r="L855" s="27"/>
      <c r="M855" s="92"/>
      <c r="N855" s="10"/>
    </row>
    <row r="856">
      <c r="B856" s="76"/>
      <c r="C856" s="76"/>
      <c r="D856" s="76"/>
      <c r="E856" s="77"/>
      <c r="F856" s="92"/>
      <c r="G856" s="92"/>
      <c r="H856" s="92"/>
      <c r="I856" s="35"/>
      <c r="J856" s="35"/>
      <c r="K856" s="35"/>
      <c r="L856" s="27"/>
      <c r="M856" s="92"/>
      <c r="N856" s="10"/>
    </row>
    <row r="857">
      <c r="B857" s="76"/>
      <c r="C857" s="76"/>
      <c r="D857" s="76"/>
      <c r="E857" s="77"/>
      <c r="F857" s="92"/>
      <c r="G857" s="92"/>
      <c r="H857" s="92"/>
      <c r="I857" s="35"/>
      <c r="J857" s="35"/>
      <c r="K857" s="35"/>
      <c r="L857" s="27"/>
      <c r="M857" s="92"/>
      <c r="N857" s="10"/>
    </row>
    <row r="858">
      <c r="B858" s="76"/>
      <c r="C858" s="76"/>
      <c r="D858" s="76"/>
      <c r="E858" s="77"/>
      <c r="F858" s="92"/>
      <c r="G858" s="92"/>
      <c r="H858" s="92"/>
      <c r="I858" s="35"/>
      <c r="J858" s="35"/>
      <c r="K858" s="35"/>
      <c r="L858" s="27"/>
      <c r="M858" s="92"/>
      <c r="N858" s="10"/>
    </row>
    <row r="859">
      <c r="B859" s="76"/>
      <c r="C859" s="76"/>
      <c r="D859" s="76"/>
      <c r="E859" s="77"/>
      <c r="F859" s="92"/>
      <c r="G859" s="92"/>
      <c r="H859" s="92"/>
      <c r="I859" s="35"/>
      <c r="J859" s="35"/>
      <c r="K859" s="35"/>
      <c r="L859" s="27"/>
      <c r="M859" s="92"/>
      <c r="N859" s="10"/>
    </row>
    <row r="860">
      <c r="B860" s="76"/>
      <c r="C860" s="76"/>
      <c r="D860" s="76"/>
      <c r="E860" s="77"/>
      <c r="F860" s="92"/>
      <c r="G860" s="92"/>
      <c r="H860" s="92"/>
      <c r="I860" s="35"/>
      <c r="J860" s="35"/>
      <c r="K860" s="35"/>
      <c r="L860" s="27"/>
      <c r="M860" s="92"/>
      <c r="N860" s="10"/>
    </row>
    <row r="861">
      <c r="B861" s="76"/>
      <c r="C861" s="76"/>
      <c r="D861" s="76"/>
      <c r="E861" s="77"/>
      <c r="F861" s="92"/>
      <c r="G861" s="92"/>
      <c r="H861" s="92"/>
      <c r="I861" s="35"/>
      <c r="J861" s="35"/>
      <c r="K861" s="35"/>
      <c r="L861" s="27"/>
      <c r="M861" s="92"/>
      <c r="N861" s="10"/>
    </row>
    <row r="862">
      <c r="B862" s="76"/>
      <c r="C862" s="76"/>
      <c r="D862" s="76"/>
      <c r="E862" s="77"/>
      <c r="F862" s="92"/>
      <c r="G862" s="92"/>
      <c r="H862" s="92"/>
      <c r="I862" s="35"/>
      <c r="J862" s="35"/>
      <c r="K862" s="35"/>
      <c r="L862" s="27"/>
      <c r="M862" s="92"/>
      <c r="N862" s="10"/>
    </row>
    <row r="863">
      <c r="B863" s="76"/>
      <c r="C863" s="76"/>
      <c r="D863" s="76"/>
      <c r="E863" s="77"/>
      <c r="F863" s="92"/>
      <c r="G863" s="92"/>
      <c r="H863" s="92"/>
      <c r="I863" s="35"/>
      <c r="J863" s="35"/>
      <c r="K863" s="35"/>
      <c r="L863" s="27"/>
      <c r="M863" s="92"/>
      <c r="N863" s="10"/>
    </row>
    <row r="864">
      <c r="B864" s="76"/>
      <c r="C864" s="76"/>
      <c r="D864" s="76"/>
      <c r="E864" s="77"/>
      <c r="F864" s="92"/>
      <c r="G864" s="92"/>
      <c r="H864" s="92"/>
      <c r="I864" s="35"/>
      <c r="J864" s="35"/>
      <c r="K864" s="35"/>
      <c r="L864" s="27"/>
      <c r="M864" s="92"/>
      <c r="N864" s="10"/>
    </row>
    <row r="865">
      <c r="B865" s="76"/>
      <c r="C865" s="76"/>
      <c r="D865" s="76"/>
      <c r="E865" s="77"/>
      <c r="F865" s="92"/>
      <c r="G865" s="92"/>
      <c r="H865" s="92"/>
      <c r="I865" s="35"/>
      <c r="J865" s="35"/>
      <c r="K865" s="35"/>
      <c r="L865" s="27"/>
      <c r="M865" s="92"/>
      <c r="N865" s="10"/>
    </row>
    <row r="866">
      <c r="B866" s="76"/>
      <c r="C866" s="76"/>
      <c r="D866" s="76"/>
      <c r="E866" s="77"/>
      <c r="F866" s="92"/>
      <c r="G866" s="92"/>
      <c r="H866" s="92"/>
      <c r="I866" s="35"/>
      <c r="J866" s="35"/>
      <c r="K866" s="35"/>
      <c r="L866" s="27"/>
      <c r="M866" s="92"/>
      <c r="N866" s="10"/>
    </row>
    <row r="867">
      <c r="B867" s="76"/>
      <c r="C867" s="76"/>
      <c r="D867" s="76"/>
      <c r="E867" s="77"/>
      <c r="F867" s="92"/>
      <c r="G867" s="92"/>
      <c r="H867" s="92"/>
      <c r="I867" s="35"/>
      <c r="J867" s="35"/>
      <c r="K867" s="35"/>
      <c r="L867" s="27"/>
      <c r="M867" s="92"/>
      <c r="N867" s="10"/>
    </row>
    <row r="868">
      <c r="B868" s="76"/>
      <c r="C868" s="76"/>
      <c r="D868" s="76"/>
      <c r="E868" s="77"/>
      <c r="F868" s="92"/>
      <c r="G868" s="92"/>
      <c r="H868" s="92"/>
      <c r="I868" s="35"/>
      <c r="J868" s="35"/>
      <c r="K868" s="35"/>
      <c r="L868" s="27"/>
      <c r="M868" s="92"/>
      <c r="N868" s="10"/>
    </row>
    <row r="869">
      <c r="B869" s="76"/>
      <c r="C869" s="76"/>
      <c r="D869" s="76"/>
      <c r="E869" s="77"/>
      <c r="F869" s="92"/>
      <c r="G869" s="92"/>
      <c r="H869" s="92"/>
      <c r="I869" s="35"/>
      <c r="J869" s="35"/>
      <c r="K869" s="35"/>
      <c r="L869" s="27"/>
      <c r="M869" s="92"/>
      <c r="N869" s="10"/>
    </row>
    <row r="870">
      <c r="B870" s="76"/>
      <c r="C870" s="76"/>
      <c r="D870" s="76"/>
      <c r="E870" s="77"/>
      <c r="F870" s="92"/>
      <c r="G870" s="92"/>
      <c r="H870" s="92"/>
      <c r="I870" s="35"/>
      <c r="J870" s="35"/>
      <c r="K870" s="35"/>
      <c r="L870" s="27"/>
      <c r="M870" s="92"/>
      <c r="N870" s="10"/>
    </row>
    <row r="871">
      <c r="B871" s="76"/>
      <c r="C871" s="76"/>
      <c r="D871" s="76"/>
      <c r="E871" s="77"/>
      <c r="F871" s="92"/>
      <c r="G871" s="92"/>
      <c r="H871" s="92"/>
      <c r="I871" s="35"/>
      <c r="J871" s="35"/>
      <c r="K871" s="35"/>
      <c r="L871" s="27"/>
      <c r="M871" s="92"/>
      <c r="N871" s="10"/>
    </row>
    <row r="872">
      <c r="B872" s="76"/>
      <c r="C872" s="76"/>
      <c r="D872" s="76"/>
      <c r="E872" s="77"/>
      <c r="F872" s="92"/>
      <c r="G872" s="92"/>
      <c r="H872" s="92"/>
      <c r="I872" s="35"/>
      <c r="J872" s="35"/>
      <c r="K872" s="35"/>
      <c r="L872" s="27"/>
      <c r="M872" s="92"/>
      <c r="N872" s="10"/>
    </row>
    <row r="873">
      <c r="B873" s="76"/>
      <c r="C873" s="76"/>
      <c r="D873" s="76"/>
      <c r="E873" s="77"/>
      <c r="F873" s="92"/>
      <c r="G873" s="92"/>
      <c r="H873" s="92"/>
      <c r="I873" s="35"/>
      <c r="J873" s="35"/>
      <c r="K873" s="35"/>
      <c r="L873" s="27"/>
      <c r="M873" s="92"/>
      <c r="N873" s="10"/>
    </row>
    <row r="874">
      <c r="B874" s="76"/>
      <c r="C874" s="76"/>
      <c r="D874" s="76"/>
      <c r="E874" s="77"/>
      <c r="F874" s="92"/>
      <c r="G874" s="92"/>
      <c r="H874" s="92"/>
      <c r="I874" s="35"/>
      <c r="J874" s="35"/>
      <c r="K874" s="35"/>
      <c r="L874" s="27"/>
      <c r="M874" s="92"/>
      <c r="N874" s="10"/>
    </row>
    <row r="875">
      <c r="B875" s="76"/>
      <c r="C875" s="76"/>
      <c r="D875" s="76"/>
      <c r="E875" s="77"/>
      <c r="F875" s="92"/>
      <c r="G875" s="92"/>
      <c r="H875" s="92"/>
      <c r="I875" s="35"/>
      <c r="J875" s="35"/>
      <c r="K875" s="35"/>
      <c r="L875" s="27"/>
      <c r="M875" s="92"/>
      <c r="N875" s="10"/>
    </row>
    <row r="876">
      <c r="B876" s="76"/>
      <c r="C876" s="76"/>
      <c r="D876" s="76"/>
      <c r="E876" s="77"/>
      <c r="F876" s="92"/>
      <c r="G876" s="92"/>
      <c r="H876" s="92"/>
      <c r="I876" s="35"/>
      <c r="J876" s="35"/>
      <c r="K876" s="35"/>
      <c r="L876" s="27"/>
      <c r="M876" s="92"/>
      <c r="N876" s="10"/>
    </row>
    <row r="877">
      <c r="B877" s="76"/>
      <c r="C877" s="76"/>
      <c r="D877" s="76"/>
      <c r="E877" s="77"/>
      <c r="F877" s="92"/>
      <c r="G877" s="92"/>
      <c r="H877" s="92"/>
      <c r="I877" s="35"/>
      <c r="J877" s="35"/>
      <c r="K877" s="35"/>
      <c r="L877" s="27"/>
      <c r="M877" s="92"/>
      <c r="N877" s="10"/>
    </row>
    <row r="878">
      <c r="B878" s="76"/>
      <c r="C878" s="76"/>
      <c r="D878" s="76"/>
      <c r="E878" s="77"/>
      <c r="F878" s="92"/>
      <c r="G878" s="92"/>
      <c r="H878" s="92"/>
      <c r="I878" s="35"/>
      <c r="J878" s="35"/>
      <c r="K878" s="35"/>
      <c r="L878" s="27"/>
      <c r="M878" s="92"/>
      <c r="N878" s="10"/>
    </row>
    <row r="879">
      <c r="B879" s="76"/>
      <c r="C879" s="76"/>
      <c r="D879" s="76"/>
      <c r="E879" s="77"/>
      <c r="F879" s="92"/>
      <c r="G879" s="92"/>
      <c r="H879" s="92"/>
      <c r="I879" s="35"/>
      <c r="J879" s="35"/>
      <c r="K879" s="35"/>
      <c r="L879" s="27"/>
      <c r="M879" s="92"/>
      <c r="N879" s="10"/>
    </row>
    <row r="880">
      <c r="B880" s="76"/>
      <c r="C880" s="76"/>
      <c r="D880" s="76"/>
      <c r="E880" s="77"/>
      <c r="F880" s="92"/>
      <c r="G880" s="92"/>
      <c r="H880" s="92"/>
      <c r="I880" s="35"/>
      <c r="J880" s="35"/>
      <c r="K880" s="35"/>
      <c r="L880" s="27"/>
      <c r="M880" s="92"/>
      <c r="N880" s="10"/>
    </row>
    <row r="881">
      <c r="B881" s="76"/>
      <c r="C881" s="76"/>
      <c r="D881" s="76"/>
      <c r="E881" s="77"/>
      <c r="F881" s="92"/>
      <c r="G881" s="92"/>
      <c r="H881" s="92"/>
      <c r="I881" s="35"/>
      <c r="J881" s="35"/>
      <c r="K881" s="35"/>
      <c r="L881" s="27"/>
      <c r="M881" s="92"/>
      <c r="N881" s="10"/>
    </row>
    <row r="882">
      <c r="B882" s="76"/>
      <c r="C882" s="76"/>
      <c r="D882" s="76"/>
      <c r="E882" s="77"/>
      <c r="F882" s="92"/>
      <c r="G882" s="92"/>
      <c r="H882" s="92"/>
      <c r="I882" s="35"/>
      <c r="J882" s="35"/>
      <c r="K882" s="35"/>
      <c r="L882" s="27"/>
      <c r="M882" s="92"/>
      <c r="N882" s="10"/>
    </row>
    <row r="883">
      <c r="B883" s="76"/>
      <c r="C883" s="76"/>
      <c r="D883" s="76"/>
      <c r="E883" s="77"/>
      <c r="F883" s="92"/>
      <c r="G883" s="92"/>
      <c r="H883" s="92"/>
      <c r="I883" s="35"/>
      <c r="J883" s="35"/>
      <c r="K883" s="35"/>
      <c r="L883" s="27"/>
      <c r="M883" s="92"/>
      <c r="N883" s="10"/>
    </row>
    <row r="884">
      <c r="B884" s="76"/>
      <c r="C884" s="76"/>
      <c r="D884" s="76"/>
      <c r="E884" s="77"/>
      <c r="F884" s="92"/>
      <c r="G884" s="92"/>
      <c r="H884" s="92"/>
      <c r="I884" s="35"/>
      <c r="J884" s="35"/>
      <c r="K884" s="35"/>
      <c r="L884" s="27"/>
      <c r="M884" s="92"/>
      <c r="N884" s="10"/>
    </row>
    <row r="885">
      <c r="B885" s="76"/>
      <c r="C885" s="76"/>
      <c r="D885" s="76"/>
      <c r="E885" s="77"/>
      <c r="F885" s="92"/>
      <c r="G885" s="92"/>
      <c r="H885" s="92"/>
      <c r="I885" s="35"/>
      <c r="J885" s="35"/>
      <c r="K885" s="35"/>
      <c r="L885" s="27"/>
      <c r="M885" s="92"/>
      <c r="N885" s="10"/>
    </row>
    <row r="886">
      <c r="B886" s="76"/>
      <c r="C886" s="76"/>
      <c r="D886" s="76"/>
      <c r="E886" s="77"/>
      <c r="F886" s="92"/>
      <c r="G886" s="92"/>
      <c r="H886" s="92"/>
      <c r="I886" s="35"/>
      <c r="J886" s="35"/>
      <c r="K886" s="35"/>
      <c r="L886" s="27"/>
      <c r="M886" s="92"/>
      <c r="N886" s="10"/>
    </row>
    <row r="887">
      <c r="B887" s="76"/>
      <c r="C887" s="76"/>
      <c r="D887" s="76"/>
      <c r="E887" s="77"/>
      <c r="F887" s="92"/>
      <c r="G887" s="92"/>
      <c r="H887" s="92"/>
      <c r="I887" s="35"/>
      <c r="J887" s="35"/>
      <c r="K887" s="35"/>
      <c r="L887" s="27"/>
      <c r="M887" s="92"/>
      <c r="N887" s="10"/>
    </row>
    <row r="888">
      <c r="B888" s="76"/>
      <c r="C888" s="76"/>
      <c r="D888" s="76"/>
      <c r="E888" s="77"/>
      <c r="F888" s="92"/>
      <c r="G888" s="92"/>
      <c r="H888" s="92"/>
      <c r="I888" s="35"/>
      <c r="J888" s="35"/>
      <c r="K888" s="35"/>
      <c r="L888" s="27"/>
      <c r="M888" s="92"/>
      <c r="N888" s="10"/>
    </row>
    <row r="889">
      <c r="B889" s="76"/>
      <c r="C889" s="76"/>
      <c r="D889" s="76"/>
      <c r="E889" s="77"/>
      <c r="F889" s="92"/>
      <c r="G889" s="92"/>
      <c r="H889" s="92"/>
      <c r="I889" s="35"/>
      <c r="J889" s="35"/>
      <c r="K889" s="35"/>
      <c r="L889" s="27"/>
      <c r="M889" s="92"/>
      <c r="N889" s="10"/>
    </row>
    <row r="890">
      <c r="B890" s="76"/>
      <c r="C890" s="76"/>
      <c r="D890" s="76"/>
      <c r="E890" s="77"/>
      <c r="F890" s="92"/>
      <c r="G890" s="92"/>
      <c r="H890" s="92"/>
      <c r="I890" s="35"/>
      <c r="J890" s="35"/>
      <c r="K890" s="35"/>
      <c r="L890" s="27"/>
      <c r="M890" s="92"/>
      <c r="N890" s="10"/>
    </row>
    <row r="891">
      <c r="B891" s="76"/>
      <c r="C891" s="76"/>
      <c r="D891" s="76"/>
      <c r="E891" s="77"/>
      <c r="F891" s="92"/>
      <c r="G891" s="92"/>
      <c r="H891" s="92"/>
      <c r="I891" s="35"/>
      <c r="J891" s="35"/>
      <c r="K891" s="35"/>
      <c r="L891" s="27"/>
      <c r="M891" s="92"/>
      <c r="N891" s="10"/>
    </row>
    <row r="892">
      <c r="B892" s="76"/>
      <c r="C892" s="76"/>
      <c r="D892" s="76"/>
      <c r="E892" s="77"/>
      <c r="F892" s="92"/>
      <c r="G892" s="92"/>
      <c r="H892" s="92"/>
      <c r="I892" s="35"/>
      <c r="J892" s="35"/>
      <c r="K892" s="35"/>
      <c r="L892" s="27"/>
      <c r="M892" s="92"/>
      <c r="N892" s="10"/>
    </row>
    <row r="893">
      <c r="B893" s="76"/>
      <c r="C893" s="76"/>
      <c r="D893" s="76"/>
      <c r="E893" s="77"/>
      <c r="F893" s="92"/>
      <c r="G893" s="92"/>
      <c r="H893" s="92"/>
      <c r="I893" s="35"/>
      <c r="J893" s="35"/>
      <c r="K893" s="35"/>
      <c r="L893" s="27"/>
      <c r="M893" s="92"/>
      <c r="N893" s="10"/>
    </row>
    <row r="894">
      <c r="B894" s="76"/>
      <c r="C894" s="76"/>
      <c r="D894" s="76"/>
      <c r="E894" s="77"/>
      <c r="F894" s="92"/>
      <c r="G894" s="92"/>
      <c r="H894" s="92"/>
      <c r="I894" s="35"/>
      <c r="J894" s="35"/>
      <c r="K894" s="35"/>
      <c r="L894" s="27"/>
      <c r="M894" s="92"/>
      <c r="N894" s="10"/>
    </row>
    <row r="895">
      <c r="B895" s="76"/>
      <c r="C895" s="76"/>
      <c r="D895" s="76"/>
      <c r="E895" s="77"/>
      <c r="F895" s="92"/>
      <c r="G895" s="92"/>
      <c r="H895" s="92"/>
      <c r="I895" s="35"/>
      <c r="J895" s="35"/>
      <c r="K895" s="35"/>
      <c r="L895" s="27"/>
      <c r="M895" s="92"/>
      <c r="N895" s="10"/>
    </row>
    <row r="896">
      <c r="B896" s="76"/>
      <c r="C896" s="76"/>
      <c r="D896" s="76"/>
      <c r="E896" s="77"/>
      <c r="F896" s="92"/>
      <c r="G896" s="92"/>
      <c r="H896" s="92"/>
      <c r="I896" s="35"/>
      <c r="J896" s="35"/>
      <c r="K896" s="35"/>
      <c r="L896" s="27"/>
      <c r="M896" s="92"/>
      <c r="N896" s="10"/>
    </row>
    <row r="897">
      <c r="B897" s="76"/>
      <c r="C897" s="76"/>
      <c r="D897" s="76"/>
      <c r="E897" s="77"/>
      <c r="F897" s="92"/>
      <c r="G897" s="92"/>
      <c r="H897" s="92"/>
      <c r="I897" s="35"/>
      <c r="J897" s="35"/>
      <c r="K897" s="35"/>
      <c r="L897" s="27"/>
      <c r="M897" s="92"/>
      <c r="N897" s="10"/>
    </row>
    <row r="898">
      <c r="B898" s="76"/>
      <c r="C898" s="76"/>
      <c r="D898" s="76"/>
      <c r="E898" s="77"/>
      <c r="F898" s="92"/>
      <c r="G898" s="92"/>
      <c r="H898" s="92"/>
      <c r="I898" s="35"/>
      <c r="J898" s="35"/>
      <c r="K898" s="35"/>
      <c r="L898" s="27"/>
      <c r="M898" s="92"/>
      <c r="N898" s="10"/>
    </row>
    <row r="899">
      <c r="B899" s="76"/>
      <c r="C899" s="76"/>
      <c r="D899" s="76"/>
      <c r="E899" s="77"/>
      <c r="F899" s="92"/>
      <c r="G899" s="92"/>
      <c r="H899" s="92"/>
      <c r="I899" s="35"/>
      <c r="J899" s="35"/>
      <c r="K899" s="35"/>
      <c r="L899" s="27"/>
      <c r="M899" s="92"/>
      <c r="N899" s="10"/>
    </row>
    <row r="900">
      <c r="B900" s="76"/>
      <c r="C900" s="76"/>
      <c r="D900" s="76"/>
      <c r="E900" s="77"/>
      <c r="F900" s="92"/>
      <c r="G900" s="92"/>
      <c r="H900" s="92"/>
      <c r="I900" s="35"/>
      <c r="J900" s="35"/>
      <c r="K900" s="35"/>
      <c r="L900" s="27"/>
      <c r="M900" s="92"/>
      <c r="N900" s="10"/>
    </row>
    <row r="901">
      <c r="B901" s="76"/>
      <c r="C901" s="76"/>
      <c r="D901" s="76"/>
      <c r="E901" s="77"/>
      <c r="F901" s="92"/>
      <c r="G901" s="92"/>
      <c r="H901" s="92"/>
      <c r="I901" s="35"/>
      <c r="J901" s="35"/>
      <c r="K901" s="35"/>
      <c r="L901" s="27"/>
      <c r="M901" s="92"/>
      <c r="N901" s="10"/>
    </row>
    <row r="902">
      <c r="B902" s="76"/>
      <c r="C902" s="76"/>
      <c r="D902" s="76"/>
      <c r="E902" s="77"/>
      <c r="F902" s="92"/>
      <c r="G902" s="92"/>
      <c r="H902" s="92"/>
      <c r="I902" s="35"/>
      <c r="J902" s="35"/>
      <c r="K902" s="35"/>
      <c r="L902" s="27"/>
      <c r="M902" s="92"/>
      <c r="N902" s="10"/>
    </row>
    <row r="903">
      <c r="B903" s="76"/>
      <c r="C903" s="76"/>
      <c r="D903" s="76"/>
      <c r="E903" s="77"/>
      <c r="F903" s="92"/>
      <c r="G903" s="92"/>
      <c r="H903" s="92"/>
      <c r="I903" s="35"/>
      <c r="J903" s="35"/>
      <c r="K903" s="35"/>
      <c r="L903" s="27"/>
      <c r="M903" s="92"/>
      <c r="N903" s="10"/>
    </row>
    <row r="904">
      <c r="B904" s="76"/>
      <c r="C904" s="76"/>
      <c r="D904" s="76"/>
      <c r="E904" s="77"/>
      <c r="F904" s="92"/>
      <c r="G904" s="92"/>
      <c r="H904" s="92"/>
      <c r="I904" s="35"/>
      <c r="J904" s="35"/>
      <c r="K904" s="35"/>
      <c r="L904" s="27"/>
      <c r="M904" s="92"/>
      <c r="N904" s="10"/>
    </row>
    <row r="905">
      <c r="B905" s="76"/>
      <c r="C905" s="76"/>
      <c r="D905" s="76"/>
      <c r="E905" s="77"/>
      <c r="F905" s="92"/>
      <c r="G905" s="92"/>
      <c r="H905" s="92"/>
      <c r="I905" s="35"/>
      <c r="J905" s="35"/>
      <c r="K905" s="35"/>
      <c r="L905" s="27"/>
      <c r="M905" s="92"/>
      <c r="N905" s="10"/>
    </row>
    <row r="906">
      <c r="B906" s="76"/>
      <c r="C906" s="76"/>
      <c r="D906" s="76"/>
      <c r="E906" s="77"/>
      <c r="F906" s="92"/>
      <c r="G906" s="92"/>
      <c r="H906" s="92"/>
      <c r="I906" s="35"/>
      <c r="J906" s="35"/>
      <c r="K906" s="35"/>
      <c r="L906" s="27"/>
      <c r="M906" s="92"/>
      <c r="N906" s="10"/>
    </row>
    <row r="907">
      <c r="B907" s="76"/>
      <c r="C907" s="76"/>
      <c r="D907" s="76"/>
      <c r="E907" s="77"/>
      <c r="F907" s="92"/>
      <c r="G907" s="92"/>
      <c r="H907" s="92"/>
      <c r="I907" s="35"/>
      <c r="J907" s="35"/>
      <c r="K907" s="35"/>
      <c r="L907" s="27"/>
      <c r="M907" s="92"/>
      <c r="N907" s="10"/>
    </row>
    <row r="908">
      <c r="B908" s="76"/>
      <c r="C908" s="76"/>
      <c r="D908" s="76"/>
      <c r="E908" s="77"/>
      <c r="F908" s="92"/>
      <c r="G908" s="92"/>
      <c r="H908" s="92"/>
      <c r="I908" s="35"/>
      <c r="J908" s="35"/>
      <c r="K908" s="35"/>
      <c r="L908" s="27"/>
      <c r="M908" s="92"/>
      <c r="N908" s="10"/>
    </row>
    <row r="909">
      <c r="B909" s="76"/>
      <c r="C909" s="76"/>
      <c r="D909" s="76"/>
      <c r="E909" s="77"/>
      <c r="F909" s="92"/>
      <c r="G909" s="92"/>
      <c r="H909" s="92"/>
      <c r="I909" s="35"/>
      <c r="J909" s="35"/>
      <c r="K909" s="35"/>
      <c r="L909" s="27"/>
      <c r="M909" s="92"/>
      <c r="N909" s="10"/>
    </row>
    <row r="910">
      <c r="B910" s="76"/>
      <c r="C910" s="76"/>
      <c r="D910" s="76"/>
      <c r="E910" s="77"/>
      <c r="F910" s="92"/>
      <c r="G910" s="92"/>
      <c r="H910" s="92"/>
      <c r="I910" s="35"/>
      <c r="J910" s="35"/>
      <c r="K910" s="35"/>
      <c r="L910" s="27"/>
      <c r="M910" s="92"/>
      <c r="N910" s="10"/>
    </row>
    <row r="911">
      <c r="B911" s="76"/>
      <c r="C911" s="76"/>
      <c r="D911" s="76"/>
      <c r="E911" s="77"/>
      <c r="F911" s="92"/>
      <c r="G911" s="92"/>
      <c r="H911" s="92"/>
      <c r="I911" s="35"/>
      <c r="J911" s="35"/>
      <c r="K911" s="35"/>
      <c r="L911" s="27"/>
      <c r="M911" s="92"/>
      <c r="N911" s="10"/>
    </row>
    <row r="912">
      <c r="B912" s="76"/>
      <c r="C912" s="76"/>
      <c r="D912" s="76"/>
      <c r="E912" s="77"/>
      <c r="F912" s="92"/>
      <c r="G912" s="92"/>
      <c r="H912" s="92"/>
      <c r="I912" s="35"/>
      <c r="J912" s="35"/>
      <c r="K912" s="35"/>
      <c r="L912" s="27"/>
      <c r="M912" s="92"/>
      <c r="N912" s="10"/>
    </row>
    <row r="913">
      <c r="B913" s="76"/>
      <c r="C913" s="76"/>
      <c r="D913" s="76"/>
      <c r="E913" s="77"/>
      <c r="F913" s="92"/>
      <c r="G913" s="92"/>
      <c r="H913" s="92"/>
      <c r="I913" s="35"/>
      <c r="J913" s="35"/>
      <c r="K913" s="35"/>
      <c r="L913" s="27"/>
      <c r="M913" s="92"/>
      <c r="N913" s="10"/>
    </row>
    <row r="914">
      <c r="B914" s="76"/>
      <c r="C914" s="76"/>
      <c r="D914" s="76"/>
      <c r="E914" s="77"/>
      <c r="F914" s="92"/>
      <c r="G914" s="92"/>
      <c r="H914" s="92"/>
      <c r="I914" s="35"/>
      <c r="J914" s="35"/>
      <c r="K914" s="35"/>
      <c r="L914" s="27"/>
      <c r="M914" s="92"/>
      <c r="N914" s="10"/>
    </row>
    <row r="915">
      <c r="B915" s="76"/>
      <c r="C915" s="76"/>
      <c r="D915" s="76"/>
      <c r="E915" s="77"/>
      <c r="F915" s="92"/>
      <c r="G915" s="92"/>
      <c r="H915" s="92"/>
      <c r="I915" s="35"/>
      <c r="J915" s="35"/>
      <c r="K915" s="35"/>
      <c r="L915" s="27"/>
      <c r="M915" s="92"/>
      <c r="N915" s="10"/>
    </row>
    <row r="916">
      <c r="B916" s="76"/>
      <c r="C916" s="76"/>
      <c r="D916" s="76"/>
      <c r="E916" s="77"/>
      <c r="F916" s="92"/>
      <c r="G916" s="92"/>
      <c r="H916" s="92"/>
      <c r="I916" s="35"/>
      <c r="J916" s="35"/>
      <c r="K916" s="35"/>
      <c r="L916" s="27"/>
      <c r="M916" s="92"/>
      <c r="N916" s="10"/>
    </row>
    <row r="917">
      <c r="B917" s="76"/>
      <c r="C917" s="76"/>
      <c r="D917" s="76"/>
      <c r="E917" s="77"/>
      <c r="F917" s="92"/>
      <c r="G917" s="92"/>
      <c r="H917" s="92"/>
      <c r="I917" s="35"/>
      <c r="J917" s="35"/>
      <c r="K917" s="35"/>
      <c r="L917" s="27"/>
      <c r="M917" s="92"/>
      <c r="N917" s="10"/>
    </row>
    <row r="918">
      <c r="B918" s="76"/>
      <c r="C918" s="76"/>
      <c r="D918" s="76"/>
      <c r="E918" s="77"/>
      <c r="F918" s="92"/>
      <c r="G918" s="92"/>
      <c r="H918" s="92"/>
      <c r="I918" s="35"/>
      <c r="J918" s="35"/>
      <c r="K918" s="35"/>
      <c r="L918" s="27"/>
      <c r="M918" s="92"/>
      <c r="N918" s="10"/>
    </row>
    <row r="919">
      <c r="B919" s="76"/>
      <c r="C919" s="76"/>
      <c r="D919" s="76"/>
      <c r="E919" s="77"/>
      <c r="F919" s="92"/>
      <c r="G919" s="92"/>
      <c r="H919" s="92"/>
      <c r="I919" s="35"/>
      <c r="J919" s="35"/>
      <c r="K919" s="35"/>
      <c r="L919" s="27"/>
      <c r="M919" s="92"/>
      <c r="N919" s="10"/>
    </row>
    <row r="920">
      <c r="B920" s="76"/>
      <c r="C920" s="76"/>
      <c r="D920" s="76"/>
      <c r="E920" s="77"/>
      <c r="F920" s="92"/>
      <c r="G920" s="92"/>
      <c r="H920" s="92"/>
      <c r="I920" s="35"/>
      <c r="J920" s="35"/>
      <c r="K920" s="35"/>
      <c r="L920" s="27"/>
      <c r="M920" s="92"/>
      <c r="N920" s="10"/>
    </row>
    <row r="921">
      <c r="B921" s="76"/>
      <c r="C921" s="76"/>
      <c r="D921" s="76"/>
      <c r="E921" s="77"/>
      <c r="F921" s="92"/>
      <c r="G921" s="92"/>
      <c r="H921" s="92"/>
      <c r="I921" s="35"/>
      <c r="J921" s="35"/>
      <c r="K921" s="35"/>
      <c r="L921" s="27"/>
      <c r="M921" s="92"/>
      <c r="N921" s="10"/>
    </row>
    <row r="922">
      <c r="B922" s="76"/>
      <c r="C922" s="76"/>
      <c r="D922" s="76"/>
      <c r="E922" s="77"/>
      <c r="F922" s="92"/>
      <c r="G922" s="92"/>
      <c r="H922" s="92"/>
      <c r="I922" s="35"/>
      <c r="J922" s="35"/>
      <c r="K922" s="35"/>
      <c r="L922" s="27"/>
      <c r="M922" s="92"/>
      <c r="N922" s="10"/>
    </row>
    <row r="923">
      <c r="B923" s="76"/>
      <c r="C923" s="76"/>
      <c r="D923" s="76"/>
      <c r="E923" s="77"/>
      <c r="F923" s="92"/>
      <c r="G923" s="92"/>
      <c r="H923" s="92"/>
      <c r="I923" s="35"/>
      <c r="J923" s="35"/>
      <c r="K923" s="35"/>
      <c r="L923" s="27"/>
      <c r="M923" s="92"/>
      <c r="N923" s="10"/>
    </row>
    <row r="924">
      <c r="B924" s="76"/>
      <c r="C924" s="76"/>
      <c r="D924" s="76"/>
      <c r="E924" s="77"/>
      <c r="F924" s="92"/>
      <c r="G924" s="92"/>
      <c r="H924" s="92"/>
      <c r="I924" s="35"/>
      <c r="J924" s="35"/>
      <c r="K924" s="35"/>
      <c r="L924" s="27"/>
      <c r="M924" s="92"/>
      <c r="N924" s="10"/>
    </row>
    <row r="925">
      <c r="B925" s="76"/>
      <c r="C925" s="76"/>
      <c r="D925" s="76"/>
      <c r="E925" s="77"/>
      <c r="F925" s="92"/>
      <c r="G925" s="92"/>
      <c r="H925" s="92"/>
      <c r="I925" s="35"/>
      <c r="J925" s="35"/>
      <c r="K925" s="35"/>
      <c r="L925" s="27"/>
      <c r="M925" s="92"/>
      <c r="N925" s="10"/>
    </row>
    <row r="926">
      <c r="B926" s="76"/>
      <c r="C926" s="76"/>
      <c r="D926" s="76"/>
      <c r="E926" s="77"/>
      <c r="F926" s="92"/>
      <c r="G926" s="92"/>
      <c r="H926" s="92"/>
      <c r="I926" s="35"/>
      <c r="J926" s="35"/>
      <c r="K926" s="35"/>
      <c r="L926" s="27"/>
      <c r="M926" s="92"/>
      <c r="N926" s="10"/>
    </row>
    <row r="927">
      <c r="B927" s="76"/>
      <c r="C927" s="76"/>
      <c r="D927" s="76"/>
      <c r="E927" s="77"/>
      <c r="F927" s="92"/>
      <c r="G927" s="92"/>
      <c r="H927" s="92"/>
      <c r="I927" s="35"/>
      <c r="J927" s="35"/>
      <c r="K927" s="35"/>
      <c r="L927" s="27"/>
      <c r="M927" s="92"/>
      <c r="N927" s="10"/>
    </row>
    <row r="928">
      <c r="B928" s="76"/>
      <c r="C928" s="76"/>
      <c r="D928" s="76"/>
      <c r="E928" s="77"/>
      <c r="F928" s="92"/>
      <c r="G928" s="92"/>
      <c r="H928" s="92"/>
      <c r="I928" s="35"/>
      <c r="J928" s="35"/>
      <c r="K928" s="35"/>
      <c r="L928" s="27"/>
      <c r="M928" s="92"/>
      <c r="N928" s="10"/>
    </row>
    <row r="929">
      <c r="B929" s="76"/>
      <c r="C929" s="76"/>
      <c r="D929" s="76"/>
      <c r="E929" s="77"/>
      <c r="F929" s="92"/>
      <c r="G929" s="92"/>
      <c r="H929" s="92"/>
      <c r="I929" s="35"/>
      <c r="J929" s="35"/>
      <c r="K929" s="35"/>
      <c r="L929" s="27"/>
      <c r="M929" s="92"/>
      <c r="N929" s="10"/>
    </row>
    <row r="930">
      <c r="B930" s="76"/>
      <c r="C930" s="76"/>
      <c r="D930" s="76"/>
      <c r="E930" s="77"/>
      <c r="F930" s="92"/>
      <c r="G930" s="92"/>
      <c r="H930" s="92"/>
      <c r="I930" s="35"/>
      <c r="J930" s="35"/>
      <c r="K930" s="35"/>
      <c r="L930" s="27"/>
      <c r="M930" s="92"/>
      <c r="N930" s="10"/>
    </row>
    <row r="931">
      <c r="B931" s="76"/>
      <c r="C931" s="76"/>
      <c r="D931" s="76"/>
      <c r="E931" s="77"/>
      <c r="F931" s="92"/>
      <c r="G931" s="92"/>
      <c r="H931" s="92"/>
      <c r="I931" s="35"/>
      <c r="J931" s="35"/>
      <c r="K931" s="35"/>
      <c r="L931" s="27"/>
      <c r="M931" s="92"/>
      <c r="N931" s="10"/>
    </row>
    <row r="932">
      <c r="B932" s="76"/>
      <c r="C932" s="76"/>
      <c r="D932" s="76"/>
      <c r="E932" s="77"/>
      <c r="F932" s="92"/>
      <c r="G932" s="92"/>
      <c r="H932" s="92"/>
      <c r="I932" s="35"/>
      <c r="J932" s="35"/>
      <c r="K932" s="35"/>
      <c r="L932" s="27"/>
      <c r="M932" s="92"/>
      <c r="N932" s="10"/>
    </row>
    <row r="933">
      <c r="B933" s="76"/>
      <c r="C933" s="76"/>
      <c r="D933" s="76"/>
      <c r="E933" s="77"/>
      <c r="F933" s="92"/>
      <c r="G933" s="92"/>
      <c r="H933" s="92"/>
      <c r="I933" s="35"/>
      <c r="J933" s="35"/>
      <c r="K933" s="35"/>
      <c r="L933" s="27"/>
      <c r="M933" s="92"/>
      <c r="N933" s="10"/>
    </row>
    <row r="934">
      <c r="B934" s="76"/>
      <c r="C934" s="76"/>
      <c r="D934" s="76"/>
      <c r="E934" s="77"/>
      <c r="F934" s="92"/>
      <c r="G934" s="92"/>
      <c r="H934" s="92"/>
      <c r="I934" s="35"/>
      <c r="J934" s="35"/>
      <c r="K934" s="35"/>
      <c r="L934" s="27"/>
      <c r="M934" s="92"/>
      <c r="N934" s="10"/>
    </row>
    <row r="935">
      <c r="B935" s="76"/>
      <c r="C935" s="76"/>
      <c r="D935" s="76"/>
      <c r="E935" s="77"/>
      <c r="F935" s="92"/>
      <c r="G935" s="92"/>
      <c r="H935" s="92"/>
      <c r="I935" s="35"/>
      <c r="J935" s="35"/>
      <c r="K935" s="35"/>
      <c r="L935" s="27"/>
      <c r="M935" s="92"/>
      <c r="N935" s="10"/>
    </row>
    <row r="936">
      <c r="B936" s="76"/>
      <c r="C936" s="76"/>
      <c r="D936" s="76"/>
      <c r="E936" s="77"/>
      <c r="F936" s="92"/>
      <c r="G936" s="92"/>
      <c r="H936" s="92"/>
      <c r="I936" s="35"/>
      <c r="J936" s="35"/>
      <c r="K936" s="35"/>
      <c r="L936" s="27"/>
      <c r="M936" s="92"/>
      <c r="N936" s="10"/>
    </row>
    <row r="937">
      <c r="B937" s="76"/>
      <c r="C937" s="76"/>
      <c r="D937" s="76"/>
      <c r="E937" s="77"/>
      <c r="F937" s="92"/>
      <c r="G937" s="92"/>
      <c r="H937" s="92"/>
      <c r="I937" s="35"/>
      <c r="J937" s="35"/>
      <c r="K937" s="35"/>
      <c r="L937" s="27"/>
      <c r="M937" s="92"/>
      <c r="N937" s="10"/>
    </row>
    <row r="938">
      <c r="B938" s="76"/>
      <c r="C938" s="76"/>
      <c r="D938" s="76"/>
      <c r="E938" s="77"/>
      <c r="F938" s="92"/>
      <c r="G938" s="92"/>
      <c r="H938" s="92"/>
      <c r="I938" s="35"/>
      <c r="J938" s="35"/>
      <c r="K938" s="35"/>
      <c r="L938" s="27"/>
      <c r="M938" s="92"/>
      <c r="N938" s="10"/>
    </row>
    <row r="939">
      <c r="B939" s="76"/>
      <c r="C939" s="76"/>
      <c r="D939" s="76"/>
      <c r="E939" s="77"/>
      <c r="F939" s="92"/>
      <c r="G939" s="92"/>
      <c r="H939" s="92"/>
      <c r="I939" s="35"/>
      <c r="J939" s="35"/>
      <c r="K939" s="35"/>
      <c r="L939" s="27"/>
      <c r="M939" s="92"/>
      <c r="N939" s="10"/>
    </row>
    <row r="940">
      <c r="B940" s="76"/>
      <c r="C940" s="76"/>
      <c r="D940" s="76"/>
      <c r="E940" s="77"/>
      <c r="F940" s="92"/>
      <c r="G940" s="92"/>
      <c r="H940" s="92"/>
      <c r="I940" s="35"/>
      <c r="J940" s="35"/>
      <c r="K940" s="35"/>
      <c r="L940" s="27"/>
      <c r="M940" s="92"/>
      <c r="N940" s="10"/>
    </row>
    <row r="941">
      <c r="B941" s="76"/>
      <c r="C941" s="76"/>
      <c r="D941" s="76"/>
      <c r="E941" s="77"/>
      <c r="F941" s="92"/>
      <c r="G941" s="92"/>
      <c r="H941" s="92"/>
      <c r="I941" s="35"/>
      <c r="J941" s="35"/>
      <c r="K941" s="35"/>
      <c r="L941" s="27"/>
      <c r="M941" s="92"/>
      <c r="N941" s="10"/>
    </row>
    <row r="942">
      <c r="B942" s="76"/>
      <c r="C942" s="76"/>
      <c r="D942" s="76"/>
      <c r="E942" s="77"/>
      <c r="F942" s="92"/>
      <c r="G942" s="92"/>
      <c r="H942" s="92"/>
      <c r="I942" s="35"/>
      <c r="J942" s="35"/>
      <c r="K942" s="35"/>
      <c r="L942" s="27"/>
      <c r="M942" s="92"/>
      <c r="N942" s="10"/>
    </row>
    <row r="943">
      <c r="B943" s="76"/>
      <c r="C943" s="76"/>
      <c r="D943" s="76"/>
      <c r="E943" s="77"/>
      <c r="F943" s="92"/>
      <c r="G943" s="92"/>
      <c r="H943" s="92"/>
      <c r="I943" s="35"/>
      <c r="J943" s="35"/>
      <c r="K943" s="35"/>
      <c r="L943" s="27"/>
      <c r="M943" s="92"/>
      <c r="N943" s="10"/>
    </row>
    <row r="944">
      <c r="B944" s="76"/>
      <c r="C944" s="76"/>
      <c r="D944" s="76"/>
      <c r="E944" s="77"/>
      <c r="F944" s="92"/>
      <c r="G944" s="92"/>
      <c r="H944" s="92"/>
      <c r="I944" s="35"/>
      <c r="J944" s="35"/>
      <c r="K944" s="35"/>
      <c r="L944" s="27"/>
      <c r="M944" s="92"/>
      <c r="N944" s="10"/>
    </row>
    <row r="945">
      <c r="B945" s="76"/>
      <c r="C945" s="76"/>
      <c r="D945" s="76"/>
      <c r="E945" s="77"/>
      <c r="F945" s="92"/>
      <c r="G945" s="92"/>
      <c r="H945" s="92"/>
      <c r="I945" s="35"/>
      <c r="J945" s="35"/>
      <c r="K945" s="35"/>
      <c r="L945" s="27"/>
      <c r="M945" s="92"/>
      <c r="N945" s="10"/>
    </row>
    <row r="946">
      <c r="B946" s="76"/>
      <c r="C946" s="76"/>
      <c r="D946" s="76"/>
      <c r="E946" s="77"/>
      <c r="F946" s="92"/>
      <c r="G946" s="92"/>
      <c r="H946" s="92"/>
      <c r="I946" s="35"/>
      <c r="J946" s="35"/>
      <c r="K946" s="35"/>
      <c r="L946" s="27"/>
      <c r="M946" s="92"/>
      <c r="N946" s="10"/>
    </row>
    <row r="947">
      <c r="B947" s="76"/>
      <c r="C947" s="76"/>
      <c r="D947" s="76"/>
      <c r="E947" s="77"/>
      <c r="F947" s="92"/>
      <c r="G947" s="92"/>
      <c r="H947" s="92"/>
      <c r="I947" s="35"/>
      <c r="J947" s="35"/>
      <c r="K947" s="35"/>
      <c r="L947" s="27"/>
      <c r="M947" s="92"/>
      <c r="N947" s="10"/>
    </row>
    <row r="948">
      <c r="B948" s="76"/>
      <c r="C948" s="76"/>
      <c r="D948" s="76"/>
      <c r="E948" s="77"/>
      <c r="F948" s="92"/>
      <c r="G948" s="92"/>
      <c r="H948" s="92"/>
      <c r="I948" s="35"/>
      <c r="J948" s="35"/>
      <c r="K948" s="35"/>
      <c r="L948" s="27"/>
      <c r="M948" s="92"/>
      <c r="N948" s="10"/>
    </row>
    <row r="949">
      <c r="B949" s="76"/>
      <c r="C949" s="76"/>
      <c r="D949" s="76"/>
      <c r="E949" s="77"/>
      <c r="F949" s="92"/>
      <c r="G949" s="92"/>
      <c r="H949" s="92"/>
      <c r="I949" s="35"/>
      <c r="J949" s="35"/>
      <c r="K949" s="35"/>
      <c r="L949" s="27"/>
      <c r="M949" s="92"/>
      <c r="N949" s="10"/>
    </row>
    <row r="950">
      <c r="B950" s="76"/>
      <c r="C950" s="76"/>
      <c r="D950" s="76"/>
      <c r="E950" s="77"/>
      <c r="F950" s="92"/>
      <c r="G950" s="92"/>
      <c r="H950" s="92"/>
      <c r="I950" s="35"/>
      <c r="J950" s="35"/>
      <c r="K950" s="35"/>
      <c r="L950" s="27"/>
      <c r="M950" s="92"/>
      <c r="N950" s="10"/>
    </row>
    <row r="951">
      <c r="B951" s="76"/>
      <c r="C951" s="76"/>
      <c r="D951" s="76"/>
      <c r="E951" s="77"/>
      <c r="F951" s="92"/>
      <c r="G951" s="92"/>
      <c r="H951" s="92"/>
      <c r="I951" s="35"/>
      <c r="J951" s="35"/>
      <c r="K951" s="35"/>
      <c r="L951" s="27"/>
      <c r="M951" s="92"/>
      <c r="N951" s="10"/>
    </row>
    <row r="952">
      <c r="B952" s="76"/>
      <c r="C952" s="76"/>
      <c r="D952" s="76"/>
      <c r="E952" s="77"/>
      <c r="F952" s="92"/>
      <c r="G952" s="92"/>
      <c r="H952" s="92"/>
      <c r="I952" s="35"/>
      <c r="J952" s="35"/>
      <c r="K952" s="35"/>
      <c r="L952" s="27"/>
      <c r="M952" s="92"/>
      <c r="N952" s="10"/>
    </row>
    <row r="953">
      <c r="B953" s="76"/>
      <c r="C953" s="76"/>
      <c r="D953" s="76"/>
      <c r="E953" s="77"/>
      <c r="F953" s="92"/>
      <c r="G953" s="92"/>
      <c r="H953" s="92"/>
      <c r="I953" s="35"/>
      <c r="J953" s="35"/>
      <c r="K953" s="35"/>
      <c r="L953" s="27"/>
      <c r="M953" s="92"/>
      <c r="N953" s="10"/>
    </row>
    <row r="954">
      <c r="B954" s="76"/>
      <c r="C954" s="76"/>
      <c r="D954" s="76"/>
      <c r="E954" s="77"/>
      <c r="F954" s="92"/>
      <c r="G954" s="92"/>
      <c r="H954" s="92"/>
      <c r="I954" s="35"/>
      <c r="J954" s="35"/>
      <c r="K954" s="35"/>
      <c r="L954" s="27"/>
      <c r="M954" s="92"/>
      <c r="N954" s="10"/>
    </row>
    <row r="955">
      <c r="B955" s="76"/>
      <c r="C955" s="76"/>
      <c r="D955" s="76"/>
      <c r="E955" s="77"/>
      <c r="F955" s="92"/>
      <c r="G955" s="92"/>
      <c r="H955" s="92"/>
      <c r="I955" s="35"/>
      <c r="J955" s="35"/>
      <c r="K955" s="35"/>
      <c r="L955" s="27"/>
      <c r="M955" s="92"/>
      <c r="N955" s="10"/>
    </row>
    <row r="956">
      <c r="B956" s="76"/>
      <c r="C956" s="76"/>
      <c r="D956" s="76"/>
      <c r="E956" s="77"/>
      <c r="F956" s="92"/>
      <c r="G956" s="92"/>
      <c r="H956" s="92"/>
      <c r="I956" s="35"/>
      <c r="J956" s="35"/>
      <c r="K956" s="35"/>
      <c r="L956" s="27"/>
      <c r="M956" s="92"/>
      <c r="N956" s="10"/>
    </row>
    <row r="957">
      <c r="B957" s="76"/>
      <c r="C957" s="76"/>
      <c r="D957" s="76"/>
      <c r="E957" s="77"/>
      <c r="F957" s="92"/>
      <c r="G957" s="92"/>
      <c r="H957" s="92"/>
      <c r="I957" s="35"/>
      <c r="J957" s="35"/>
      <c r="K957" s="35"/>
      <c r="L957" s="27"/>
      <c r="M957" s="92"/>
      <c r="N957" s="10"/>
    </row>
    <row r="958">
      <c r="B958" s="76"/>
      <c r="C958" s="76"/>
      <c r="D958" s="76"/>
      <c r="E958" s="77"/>
      <c r="F958" s="92"/>
      <c r="G958" s="92"/>
      <c r="H958" s="92"/>
      <c r="I958" s="35"/>
      <c r="J958" s="35"/>
      <c r="K958" s="35"/>
      <c r="L958" s="27"/>
      <c r="M958" s="92"/>
      <c r="N958" s="10"/>
    </row>
    <row r="959">
      <c r="B959" s="76"/>
      <c r="C959" s="76"/>
      <c r="D959" s="76"/>
      <c r="E959" s="77"/>
      <c r="F959" s="92"/>
      <c r="G959" s="92"/>
      <c r="H959" s="92"/>
      <c r="I959" s="35"/>
      <c r="J959" s="35"/>
      <c r="K959" s="35"/>
      <c r="L959" s="27"/>
      <c r="M959" s="92"/>
      <c r="N959" s="10"/>
    </row>
    <row r="960">
      <c r="B960" s="76"/>
      <c r="C960" s="76"/>
      <c r="D960" s="76"/>
      <c r="E960" s="77"/>
      <c r="F960" s="92"/>
      <c r="G960" s="92"/>
      <c r="H960" s="92"/>
      <c r="I960" s="35"/>
      <c r="J960" s="35"/>
      <c r="K960" s="35"/>
      <c r="L960" s="27"/>
      <c r="M960" s="92"/>
      <c r="N960" s="10"/>
    </row>
    <row r="961">
      <c r="B961" s="76"/>
      <c r="C961" s="76"/>
      <c r="D961" s="76"/>
      <c r="E961" s="77"/>
      <c r="F961" s="92"/>
      <c r="G961" s="92"/>
      <c r="H961" s="92"/>
      <c r="I961" s="35"/>
      <c r="J961" s="35"/>
      <c r="K961" s="35"/>
      <c r="L961" s="27"/>
      <c r="M961" s="92"/>
      <c r="N961" s="10"/>
    </row>
    <row r="962">
      <c r="B962" s="76"/>
      <c r="C962" s="76"/>
      <c r="D962" s="76"/>
      <c r="E962" s="77"/>
      <c r="F962" s="92"/>
      <c r="G962" s="92"/>
      <c r="H962" s="92"/>
      <c r="I962" s="35"/>
      <c r="J962" s="35"/>
      <c r="K962" s="35"/>
      <c r="L962" s="27"/>
      <c r="M962" s="92"/>
      <c r="N962" s="10"/>
    </row>
    <row r="963">
      <c r="B963" s="76"/>
      <c r="C963" s="76"/>
      <c r="D963" s="76"/>
      <c r="E963" s="77"/>
      <c r="F963" s="92"/>
      <c r="G963" s="92"/>
      <c r="H963" s="92"/>
      <c r="I963" s="35"/>
      <c r="J963" s="35"/>
      <c r="K963" s="35"/>
      <c r="L963" s="27"/>
      <c r="M963" s="92"/>
      <c r="N963" s="10"/>
    </row>
    <row r="964">
      <c r="B964" s="76"/>
      <c r="C964" s="76"/>
      <c r="D964" s="76"/>
      <c r="E964" s="77"/>
      <c r="F964" s="92"/>
      <c r="G964" s="92"/>
      <c r="H964" s="92"/>
      <c r="I964" s="35"/>
      <c r="J964" s="35"/>
      <c r="K964" s="35"/>
      <c r="L964" s="27"/>
      <c r="M964" s="92"/>
      <c r="N964" s="10"/>
    </row>
    <row r="965">
      <c r="B965" s="76"/>
      <c r="C965" s="76"/>
      <c r="D965" s="76"/>
      <c r="E965" s="77"/>
      <c r="F965" s="92"/>
      <c r="G965" s="92"/>
      <c r="H965" s="92"/>
      <c r="I965" s="35"/>
      <c r="J965" s="35"/>
      <c r="K965" s="35"/>
      <c r="L965" s="27"/>
      <c r="M965" s="92"/>
      <c r="N965" s="10"/>
    </row>
    <row r="966">
      <c r="B966" s="76"/>
      <c r="C966" s="76"/>
      <c r="D966" s="76"/>
      <c r="E966" s="77"/>
      <c r="F966" s="92"/>
      <c r="G966" s="92"/>
      <c r="H966" s="92"/>
      <c r="I966" s="35"/>
      <c r="J966" s="35"/>
      <c r="K966" s="35"/>
      <c r="L966" s="27"/>
      <c r="M966" s="92"/>
      <c r="N966" s="10"/>
    </row>
    <row r="967">
      <c r="B967" s="76"/>
      <c r="C967" s="76"/>
      <c r="D967" s="76"/>
      <c r="E967" s="77"/>
      <c r="F967" s="92"/>
      <c r="G967" s="92"/>
      <c r="H967" s="92"/>
      <c r="I967" s="35"/>
      <c r="J967" s="35"/>
      <c r="K967" s="35"/>
      <c r="L967" s="27"/>
      <c r="M967" s="92"/>
      <c r="N967" s="10"/>
    </row>
    <row r="968">
      <c r="B968" s="76"/>
      <c r="C968" s="76"/>
      <c r="D968" s="76"/>
      <c r="E968" s="77"/>
      <c r="F968" s="92"/>
      <c r="G968" s="92"/>
      <c r="H968" s="92"/>
      <c r="I968" s="35"/>
      <c r="J968" s="35"/>
      <c r="K968" s="35"/>
      <c r="L968" s="27"/>
      <c r="M968" s="92"/>
      <c r="N968" s="10"/>
    </row>
    <row r="969">
      <c r="B969" s="76"/>
      <c r="C969" s="76"/>
      <c r="D969" s="76"/>
      <c r="E969" s="77"/>
      <c r="F969" s="92"/>
      <c r="G969" s="92"/>
      <c r="H969" s="92"/>
      <c r="I969" s="35"/>
      <c r="J969" s="35"/>
      <c r="K969" s="35"/>
      <c r="L969" s="27"/>
      <c r="M969" s="92"/>
      <c r="N969" s="10"/>
    </row>
    <row r="970">
      <c r="B970" s="76"/>
      <c r="C970" s="76"/>
      <c r="D970" s="76"/>
      <c r="E970" s="77"/>
      <c r="F970" s="92"/>
      <c r="G970" s="92"/>
      <c r="H970" s="92"/>
      <c r="I970" s="35"/>
      <c r="J970" s="35"/>
      <c r="K970" s="35"/>
      <c r="L970" s="27"/>
      <c r="M970" s="92"/>
      <c r="N970" s="10"/>
    </row>
    <row r="971">
      <c r="B971" s="76"/>
      <c r="C971" s="76"/>
      <c r="D971" s="76"/>
      <c r="E971" s="77"/>
      <c r="F971" s="92"/>
      <c r="G971" s="92"/>
      <c r="H971" s="92"/>
      <c r="I971" s="35"/>
      <c r="J971" s="35"/>
      <c r="K971" s="35"/>
      <c r="L971" s="27"/>
      <c r="M971" s="92"/>
      <c r="N971" s="10"/>
    </row>
    <row r="972">
      <c r="B972" s="76"/>
      <c r="C972" s="76"/>
      <c r="D972" s="76"/>
      <c r="E972" s="77"/>
      <c r="F972" s="92"/>
      <c r="G972" s="92"/>
      <c r="H972" s="92"/>
      <c r="I972" s="35"/>
      <c r="J972" s="35"/>
      <c r="K972" s="35"/>
      <c r="L972" s="27"/>
      <c r="M972" s="92"/>
      <c r="N972" s="10"/>
    </row>
    <row r="973">
      <c r="B973" s="76"/>
      <c r="C973" s="76"/>
      <c r="D973" s="76"/>
      <c r="E973" s="77"/>
      <c r="F973" s="92"/>
      <c r="G973" s="92"/>
      <c r="H973" s="92"/>
      <c r="I973" s="35"/>
      <c r="J973" s="35"/>
      <c r="K973" s="35"/>
      <c r="L973" s="27"/>
      <c r="M973" s="92"/>
      <c r="N973" s="10"/>
    </row>
    <row r="974">
      <c r="B974" s="76"/>
      <c r="C974" s="76"/>
      <c r="D974" s="76"/>
      <c r="E974" s="77"/>
      <c r="F974" s="92"/>
      <c r="G974" s="92"/>
      <c r="H974" s="92"/>
      <c r="I974" s="35"/>
      <c r="J974" s="35"/>
      <c r="K974" s="35"/>
      <c r="L974" s="27"/>
      <c r="M974" s="92"/>
      <c r="N974" s="10"/>
    </row>
    <row r="975">
      <c r="B975" s="76"/>
      <c r="C975" s="76"/>
      <c r="D975" s="76"/>
      <c r="E975" s="77"/>
      <c r="F975" s="92"/>
      <c r="G975" s="92"/>
      <c r="H975" s="92"/>
      <c r="I975" s="35"/>
      <c r="J975" s="35"/>
      <c r="K975" s="35"/>
      <c r="L975" s="27"/>
      <c r="M975" s="92"/>
      <c r="N975" s="10"/>
    </row>
    <row r="976">
      <c r="B976" s="76"/>
      <c r="C976" s="76"/>
      <c r="D976" s="76"/>
      <c r="E976" s="77"/>
      <c r="F976" s="92"/>
      <c r="G976" s="92"/>
      <c r="H976" s="92"/>
      <c r="I976" s="35"/>
      <c r="J976" s="35"/>
      <c r="K976" s="35"/>
      <c r="L976" s="27"/>
      <c r="M976" s="92"/>
      <c r="N976" s="10"/>
    </row>
    <row r="977">
      <c r="B977" s="76"/>
      <c r="C977" s="76"/>
      <c r="D977" s="76"/>
      <c r="E977" s="77"/>
      <c r="F977" s="92"/>
      <c r="G977" s="92"/>
      <c r="H977" s="92"/>
      <c r="I977" s="35"/>
      <c r="J977" s="35"/>
      <c r="K977" s="35"/>
      <c r="L977" s="27"/>
      <c r="M977" s="92"/>
      <c r="N977" s="10"/>
    </row>
    <row r="978">
      <c r="B978" s="76"/>
      <c r="C978" s="76"/>
      <c r="D978" s="76"/>
      <c r="E978" s="77"/>
      <c r="F978" s="92"/>
      <c r="G978" s="92"/>
      <c r="H978" s="92"/>
      <c r="I978" s="35"/>
      <c r="J978" s="35"/>
      <c r="K978" s="35"/>
      <c r="L978" s="27"/>
      <c r="M978" s="92"/>
      <c r="N978" s="10"/>
    </row>
    <row r="979">
      <c r="B979" s="76"/>
      <c r="C979" s="76"/>
      <c r="D979" s="76"/>
      <c r="E979" s="77"/>
      <c r="F979" s="92"/>
      <c r="G979" s="92"/>
      <c r="H979" s="92"/>
      <c r="I979" s="35"/>
      <c r="J979" s="35"/>
      <c r="K979" s="35"/>
      <c r="L979" s="27"/>
      <c r="M979" s="92"/>
      <c r="N979" s="10"/>
    </row>
    <row r="980">
      <c r="B980" s="76"/>
      <c r="C980" s="76"/>
      <c r="D980" s="76"/>
      <c r="E980" s="77"/>
      <c r="F980" s="92"/>
      <c r="G980" s="92"/>
      <c r="H980" s="92"/>
      <c r="I980" s="35"/>
      <c r="J980" s="35"/>
      <c r="K980" s="35"/>
      <c r="L980" s="27"/>
      <c r="M980" s="92"/>
      <c r="N980" s="10"/>
    </row>
    <row r="981">
      <c r="B981" s="76"/>
      <c r="C981" s="76"/>
      <c r="D981" s="76"/>
      <c r="E981" s="77"/>
      <c r="F981" s="92"/>
      <c r="G981" s="92"/>
      <c r="H981" s="92"/>
      <c r="I981" s="35"/>
      <c r="J981" s="35"/>
      <c r="K981" s="35"/>
      <c r="L981" s="27"/>
      <c r="M981" s="92"/>
      <c r="N981" s="10"/>
    </row>
    <row r="982">
      <c r="B982" s="76"/>
      <c r="C982" s="76"/>
      <c r="D982" s="76"/>
      <c r="E982" s="77"/>
      <c r="F982" s="92"/>
      <c r="G982" s="92"/>
      <c r="H982" s="92"/>
      <c r="I982" s="35"/>
      <c r="J982" s="35"/>
      <c r="K982" s="35"/>
      <c r="L982" s="27"/>
      <c r="M982" s="92"/>
      <c r="N982" s="10"/>
    </row>
    <row r="983">
      <c r="B983" s="76"/>
      <c r="C983" s="76"/>
      <c r="D983" s="76"/>
      <c r="E983" s="77"/>
      <c r="F983" s="92"/>
      <c r="G983" s="92"/>
      <c r="H983" s="92"/>
      <c r="I983" s="35"/>
      <c r="J983" s="35"/>
      <c r="K983" s="35"/>
      <c r="L983" s="27"/>
      <c r="M983" s="92"/>
      <c r="N983" s="10"/>
    </row>
    <row r="984">
      <c r="B984" s="76"/>
      <c r="C984" s="76"/>
      <c r="D984" s="76"/>
      <c r="E984" s="77"/>
      <c r="F984" s="92"/>
      <c r="G984" s="92"/>
      <c r="H984" s="92"/>
      <c r="I984" s="35"/>
      <c r="J984" s="35"/>
      <c r="K984" s="35"/>
      <c r="L984" s="27"/>
      <c r="M984" s="92"/>
      <c r="N984" s="10"/>
    </row>
    <row r="985">
      <c r="B985" s="76"/>
      <c r="C985" s="76"/>
      <c r="D985" s="76"/>
      <c r="E985" s="77"/>
      <c r="F985" s="92"/>
      <c r="G985" s="92"/>
      <c r="H985" s="92"/>
      <c r="I985" s="35"/>
      <c r="J985" s="35"/>
      <c r="K985" s="35"/>
      <c r="L985" s="27"/>
      <c r="M985" s="92"/>
      <c r="N985" s="10"/>
    </row>
    <row r="986">
      <c r="B986" s="76"/>
      <c r="C986" s="76"/>
      <c r="D986" s="76"/>
      <c r="E986" s="77"/>
      <c r="F986" s="92"/>
      <c r="G986" s="92"/>
      <c r="H986" s="92"/>
      <c r="I986" s="35"/>
      <c r="J986" s="35"/>
      <c r="K986" s="35"/>
      <c r="L986" s="27"/>
      <c r="M986" s="92"/>
      <c r="N986" s="10"/>
    </row>
    <row r="987">
      <c r="B987" s="76"/>
      <c r="C987" s="76"/>
      <c r="D987" s="76"/>
      <c r="E987" s="77"/>
      <c r="F987" s="92"/>
      <c r="G987" s="92"/>
      <c r="H987" s="92"/>
      <c r="I987" s="35"/>
      <c r="J987" s="35"/>
      <c r="K987" s="35"/>
      <c r="L987" s="27"/>
      <c r="M987" s="92"/>
      <c r="N987" s="10"/>
    </row>
    <row r="988">
      <c r="B988" s="76"/>
      <c r="C988" s="76"/>
      <c r="D988" s="76"/>
      <c r="E988" s="77"/>
      <c r="F988" s="92"/>
      <c r="G988" s="92"/>
      <c r="H988" s="92"/>
      <c r="I988" s="35"/>
      <c r="J988" s="35"/>
      <c r="K988" s="35"/>
      <c r="L988" s="27"/>
      <c r="M988" s="92"/>
      <c r="N988" s="10"/>
    </row>
    <row r="989">
      <c r="B989" s="76"/>
      <c r="C989" s="76"/>
      <c r="D989" s="76"/>
      <c r="E989" s="77"/>
      <c r="F989" s="92"/>
      <c r="G989" s="92"/>
      <c r="H989" s="92"/>
      <c r="I989" s="35"/>
      <c r="J989" s="35"/>
      <c r="K989" s="35"/>
      <c r="L989" s="27"/>
      <c r="M989" s="92"/>
      <c r="N989" s="10"/>
    </row>
    <row r="990">
      <c r="B990" s="76"/>
      <c r="C990" s="76"/>
      <c r="D990" s="76"/>
      <c r="E990" s="77"/>
      <c r="F990" s="92"/>
      <c r="G990" s="92"/>
      <c r="H990" s="92"/>
      <c r="I990" s="35"/>
      <c r="J990" s="35"/>
      <c r="K990" s="35"/>
      <c r="L990" s="27"/>
      <c r="M990" s="92"/>
      <c r="N990" s="10"/>
    </row>
    <row r="991">
      <c r="B991" s="76"/>
      <c r="C991" s="76"/>
      <c r="D991" s="76"/>
      <c r="E991" s="77"/>
      <c r="F991" s="92"/>
      <c r="G991" s="92"/>
      <c r="H991" s="92"/>
      <c r="I991" s="35"/>
      <c r="J991" s="35"/>
      <c r="K991" s="35"/>
      <c r="L991" s="27"/>
      <c r="M991" s="92"/>
      <c r="N991" s="10"/>
    </row>
    <row r="992">
      <c r="B992" s="76"/>
      <c r="C992" s="76"/>
      <c r="D992" s="76"/>
      <c r="E992" s="77"/>
      <c r="F992" s="92"/>
      <c r="G992" s="92"/>
      <c r="H992" s="92"/>
      <c r="I992" s="35"/>
      <c r="J992" s="35"/>
      <c r="K992" s="35"/>
      <c r="L992" s="27"/>
      <c r="M992" s="92"/>
      <c r="N992" s="10"/>
    </row>
    <row r="993">
      <c r="B993" s="76"/>
      <c r="C993" s="76"/>
      <c r="D993" s="76"/>
      <c r="E993" s="77"/>
      <c r="F993" s="92"/>
      <c r="G993" s="92"/>
      <c r="H993" s="92"/>
      <c r="I993" s="35"/>
      <c r="J993" s="35"/>
      <c r="K993" s="35"/>
      <c r="L993" s="27"/>
      <c r="M993" s="92"/>
      <c r="N993" s="10"/>
    </row>
    <row r="994">
      <c r="B994" s="76"/>
      <c r="C994" s="76"/>
      <c r="D994" s="76"/>
      <c r="E994" s="77"/>
      <c r="F994" s="92"/>
      <c r="G994" s="92"/>
      <c r="H994" s="92"/>
      <c r="I994" s="35"/>
      <c r="J994" s="35"/>
      <c r="K994" s="35"/>
      <c r="L994" s="27"/>
      <c r="M994" s="92"/>
      <c r="N994" s="10"/>
    </row>
    <row r="995">
      <c r="B995" s="76"/>
      <c r="C995" s="76"/>
      <c r="D995" s="76"/>
      <c r="E995" s="77"/>
      <c r="F995" s="92"/>
      <c r="G995" s="92"/>
      <c r="H995" s="92"/>
      <c r="I995" s="35"/>
      <c r="J995" s="35"/>
      <c r="K995" s="35"/>
      <c r="L995" s="27"/>
      <c r="M995" s="92"/>
      <c r="N995" s="10"/>
    </row>
    <row r="996">
      <c r="B996" s="76"/>
      <c r="C996" s="76"/>
      <c r="D996" s="76"/>
      <c r="E996" s="77"/>
      <c r="F996" s="92"/>
      <c r="G996" s="92"/>
      <c r="H996" s="92"/>
      <c r="I996" s="35"/>
      <c r="J996" s="35"/>
      <c r="K996" s="35"/>
      <c r="L996" s="27"/>
      <c r="M996" s="92"/>
      <c r="N996" s="10"/>
    </row>
    <row r="997">
      <c r="B997" s="76"/>
      <c r="C997" s="76"/>
      <c r="D997" s="76"/>
      <c r="E997" s="77"/>
      <c r="F997" s="92"/>
      <c r="G997" s="92"/>
      <c r="H997" s="92"/>
      <c r="I997" s="35"/>
      <c r="J997" s="35"/>
      <c r="K997" s="35"/>
      <c r="L997" s="27"/>
      <c r="M997" s="92"/>
      <c r="N997" s="10"/>
    </row>
    <row r="998">
      <c r="B998" s="76"/>
      <c r="C998" s="76"/>
      <c r="D998" s="76"/>
      <c r="E998" s="77"/>
      <c r="F998" s="92"/>
      <c r="G998" s="92"/>
      <c r="H998" s="92"/>
      <c r="I998" s="35"/>
      <c r="J998" s="35"/>
      <c r="K998" s="35"/>
      <c r="L998" s="27"/>
      <c r="M998" s="92"/>
      <c r="N998" s="10"/>
    </row>
    <row r="999">
      <c r="B999" s="76"/>
      <c r="C999" s="76"/>
      <c r="D999" s="76"/>
      <c r="E999" s="77"/>
      <c r="F999" s="92"/>
      <c r="G999" s="92"/>
      <c r="H999" s="92"/>
      <c r="I999" s="35"/>
      <c r="J999" s="35"/>
      <c r="K999" s="35"/>
      <c r="L999" s="27"/>
      <c r="M999" s="92"/>
      <c r="N999" s="10"/>
    </row>
    <row r="1000">
      <c r="B1000" s="76"/>
      <c r="C1000" s="76"/>
      <c r="D1000" s="76"/>
      <c r="E1000" s="77"/>
      <c r="F1000" s="92"/>
      <c r="G1000" s="92"/>
      <c r="H1000" s="92"/>
      <c r="I1000" s="35"/>
      <c r="J1000" s="35"/>
      <c r="K1000" s="35"/>
      <c r="L1000" s="78"/>
      <c r="M1000" s="92"/>
    </row>
  </sheetData>
  <conditionalFormatting sqref="A1:AA1">
    <cfRule type="cellIs" dxfId="0" priority="1" operator="equal">
      <formula>"Description"</formula>
    </cfRule>
  </conditionalFormatting>
  <conditionalFormatting sqref="A1:AA1">
    <cfRule type="cellIs" dxfId="1" priority="2" operator="equal">
      <formula>"Standard"</formula>
    </cfRule>
  </conditionalFormatting>
  <conditionalFormatting sqref="A1:AA1">
    <cfRule type="cellIs" dxfId="2" priority="3" operator="equal">
      <formula>"ES"</formula>
    </cfRule>
  </conditionalFormatting>
  <conditionalFormatting sqref="A1:AA1">
    <cfRule type="cellIs" dxfId="3" priority="4" operator="equal">
      <formula>"FR"</formula>
    </cfRule>
  </conditionalFormatting>
  <conditionalFormatting sqref="A1:AA1">
    <cfRule type="cellIs" dxfId="4" priority="5" operator="equal">
      <formula>"PT"</formula>
    </cfRule>
  </conditionalFormatting>
  <conditionalFormatting sqref="A1:AA1">
    <cfRule type="cellIs" dxfId="5" priority="6" operator="equal">
      <formula>"IT"</formula>
    </cfRule>
  </conditionalFormatting>
  <conditionalFormatting sqref="A1:AA1">
    <cfRule type="cellIs" dxfId="6" priority="7" operator="equal">
      <formula>"DE"</formula>
    </cfRule>
  </conditionalFormatting>
  <conditionalFormatting sqref="A1:AA1">
    <cfRule type="cellIs" dxfId="7" priority="8" operator="equal">
      <formula>"TR"</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5.38"/>
    <col customWidth="1" min="2" max="9" width="28.63"/>
    <col customWidth="1" min="10" max="10" width="27.5"/>
    <col customWidth="1" min="11" max="11" width="28.63"/>
    <col customWidth="1" min="12" max="12" width="28.88"/>
    <col customWidth="1" min="13" max="13" width="25.38"/>
    <col customWidth="1" min="15" max="15" width="28.5"/>
  </cols>
  <sheetData>
    <row r="1">
      <c r="A1" s="1" t="s">
        <v>0</v>
      </c>
      <c r="B1" s="1" t="s">
        <v>1</v>
      </c>
      <c r="C1" s="2" t="s">
        <v>2</v>
      </c>
      <c r="D1" s="3" t="s">
        <v>3</v>
      </c>
      <c r="E1" s="28" t="s">
        <v>4</v>
      </c>
      <c r="F1" s="3" t="s">
        <v>5</v>
      </c>
      <c r="G1" s="93" t="s">
        <v>6</v>
      </c>
      <c r="H1" s="30" t="s">
        <v>7</v>
      </c>
      <c r="I1" s="30" t="s">
        <v>8</v>
      </c>
      <c r="J1" s="6" t="s">
        <v>9</v>
      </c>
      <c r="K1" s="7" t="s">
        <v>10</v>
      </c>
      <c r="L1" s="6" t="s">
        <v>11</v>
      </c>
      <c r="M1" s="80" t="s">
        <v>12</v>
      </c>
      <c r="N1" s="9" t="s">
        <v>13</v>
      </c>
      <c r="O1" s="81" t="s">
        <v>824</v>
      </c>
    </row>
    <row r="2">
      <c r="A2" s="31" t="s">
        <v>50</v>
      </c>
      <c r="B2" s="15" t="s">
        <v>51</v>
      </c>
      <c r="C2" s="32"/>
      <c r="D2" s="94"/>
      <c r="E2" s="15"/>
      <c r="F2" s="95"/>
      <c r="G2" s="96"/>
      <c r="H2" s="35"/>
      <c r="I2" s="35"/>
      <c r="J2" s="36" t="s">
        <v>51</v>
      </c>
      <c r="K2" s="34"/>
      <c r="L2" s="37" t="s">
        <v>52</v>
      </c>
      <c r="M2" s="38" t="s">
        <v>1388</v>
      </c>
      <c r="N2" s="39"/>
      <c r="O2" s="39"/>
      <c r="P2" s="39"/>
      <c r="Q2" s="39"/>
      <c r="R2" s="39"/>
      <c r="S2" s="39"/>
      <c r="T2" s="39"/>
      <c r="U2" s="39"/>
      <c r="V2" s="39"/>
      <c r="W2" s="39"/>
      <c r="X2" s="39"/>
      <c r="Y2" s="39"/>
      <c r="Z2" s="39"/>
    </row>
    <row r="3">
      <c r="A3" s="11" t="s">
        <v>1389</v>
      </c>
      <c r="B3" s="97" t="s">
        <v>1390</v>
      </c>
      <c r="C3" s="13" t="s">
        <v>1391</v>
      </c>
      <c r="D3" s="13" t="s">
        <v>1392</v>
      </c>
      <c r="E3" s="41" t="s">
        <v>1393</v>
      </c>
      <c r="F3" s="82" t="s">
        <v>1394</v>
      </c>
      <c r="G3" s="83" t="s">
        <v>1395</v>
      </c>
      <c r="H3" s="15" t="s">
        <v>1396</v>
      </c>
      <c r="I3" s="15" t="s">
        <v>1397</v>
      </c>
      <c r="J3" s="42" t="s">
        <v>1398</v>
      </c>
      <c r="K3" s="14" t="s">
        <v>1399</v>
      </c>
      <c r="L3" s="14" t="s">
        <v>1400</v>
      </c>
      <c r="M3" s="82" t="s">
        <v>1401</v>
      </c>
    </row>
    <row r="4">
      <c r="A4" s="11" t="s">
        <v>1402</v>
      </c>
      <c r="B4" s="98"/>
      <c r="C4" s="99" t="s">
        <v>674</v>
      </c>
      <c r="D4" s="13" t="s">
        <v>1403</v>
      </c>
      <c r="E4" s="100" t="s">
        <v>676</v>
      </c>
      <c r="F4" s="101" t="s">
        <v>677</v>
      </c>
      <c r="G4" s="83" t="s">
        <v>678</v>
      </c>
      <c r="H4" s="15" t="s">
        <v>679</v>
      </c>
      <c r="I4" s="15" t="s">
        <v>680</v>
      </c>
      <c r="J4" s="42" t="s">
        <v>681</v>
      </c>
      <c r="K4" s="14" t="s">
        <v>682</v>
      </c>
      <c r="L4" s="14" t="s">
        <v>683</v>
      </c>
      <c r="M4" s="82" t="s">
        <v>1404</v>
      </c>
    </row>
    <row r="5">
      <c r="A5" s="11" t="s">
        <v>1405</v>
      </c>
      <c r="B5" s="45" t="s">
        <v>1406</v>
      </c>
      <c r="C5" s="13" t="s">
        <v>1407</v>
      </c>
      <c r="D5" s="13" t="s">
        <v>1408</v>
      </c>
      <c r="E5" s="41" t="s">
        <v>1409</v>
      </c>
      <c r="F5" s="82" t="s">
        <v>1410</v>
      </c>
      <c r="G5" s="83" t="s">
        <v>1411</v>
      </c>
      <c r="H5" s="15" t="s">
        <v>1412</v>
      </c>
      <c r="I5" s="15" t="s">
        <v>1413</v>
      </c>
      <c r="J5" s="42" t="s">
        <v>1414</v>
      </c>
      <c r="K5" s="14" t="s">
        <v>1415</v>
      </c>
      <c r="L5" s="14" t="s">
        <v>1416</v>
      </c>
      <c r="M5" s="82" t="s">
        <v>1417</v>
      </c>
    </row>
    <row r="6">
      <c r="A6" s="11" t="s">
        <v>1418</v>
      </c>
      <c r="B6" s="46"/>
      <c r="C6" s="13" t="s">
        <v>1419</v>
      </c>
      <c r="D6" s="13" t="s">
        <v>1420</v>
      </c>
      <c r="E6" s="41" t="s">
        <v>1421</v>
      </c>
      <c r="F6" s="82" t="s">
        <v>1422</v>
      </c>
      <c r="G6" s="83" t="s">
        <v>1423</v>
      </c>
      <c r="H6" s="15" t="s">
        <v>1424</v>
      </c>
      <c r="I6" s="15" t="s">
        <v>1425</v>
      </c>
      <c r="J6" s="102" t="s">
        <v>1426</v>
      </c>
      <c r="K6" s="14" t="s">
        <v>1427</v>
      </c>
      <c r="L6" s="14" t="s">
        <v>1428</v>
      </c>
      <c r="M6" s="82" t="s">
        <v>1429</v>
      </c>
    </row>
    <row r="7">
      <c r="A7" s="11" t="s">
        <v>1430</v>
      </c>
      <c r="B7" s="46"/>
      <c r="C7" s="13" t="s">
        <v>1431</v>
      </c>
      <c r="D7" s="13" t="s">
        <v>1432</v>
      </c>
      <c r="E7" s="41" t="s">
        <v>1433</v>
      </c>
      <c r="F7" s="82" t="s">
        <v>1434</v>
      </c>
      <c r="G7" s="83" t="s">
        <v>1435</v>
      </c>
      <c r="H7" s="15" t="s">
        <v>1436</v>
      </c>
      <c r="I7" s="15" t="s">
        <v>1437</v>
      </c>
      <c r="J7" s="42" t="s">
        <v>1438</v>
      </c>
      <c r="K7" s="14" t="s">
        <v>1439</v>
      </c>
      <c r="L7" s="14" t="s">
        <v>1440</v>
      </c>
      <c r="M7" s="82" t="s">
        <v>1441</v>
      </c>
    </row>
    <row r="8">
      <c r="A8" s="11" t="s">
        <v>1442</v>
      </c>
      <c r="B8" s="46"/>
      <c r="C8" s="13" t="s">
        <v>1443</v>
      </c>
      <c r="D8" s="13" t="s">
        <v>1444</v>
      </c>
      <c r="E8" s="41" t="s">
        <v>1445</v>
      </c>
      <c r="F8" s="82" t="s">
        <v>1446</v>
      </c>
      <c r="G8" s="83" t="s">
        <v>1447</v>
      </c>
      <c r="H8" s="15" t="s">
        <v>1448</v>
      </c>
      <c r="I8" s="15" t="s">
        <v>1449</v>
      </c>
      <c r="J8" s="42" t="s">
        <v>1450</v>
      </c>
      <c r="K8" s="14" t="s">
        <v>1451</v>
      </c>
      <c r="L8" s="14" t="s">
        <v>1452</v>
      </c>
      <c r="M8" s="82" t="s">
        <v>1453</v>
      </c>
    </row>
    <row r="9">
      <c r="A9" s="11" t="s">
        <v>1454</v>
      </c>
      <c r="B9" s="46"/>
      <c r="C9" s="13" t="s">
        <v>1455</v>
      </c>
      <c r="D9" s="13" t="s">
        <v>1456</v>
      </c>
      <c r="E9" s="41" t="s">
        <v>1457</v>
      </c>
      <c r="F9" s="82" t="s">
        <v>1458</v>
      </c>
      <c r="G9" s="83" t="s">
        <v>1459</v>
      </c>
      <c r="H9" s="15" t="s">
        <v>1460</v>
      </c>
      <c r="I9" s="15" t="s">
        <v>1461</v>
      </c>
      <c r="J9" s="42" t="s">
        <v>1462</v>
      </c>
      <c r="K9" s="14" t="s">
        <v>1463</v>
      </c>
      <c r="L9" s="14" t="s">
        <v>1464</v>
      </c>
      <c r="M9" s="86" t="s">
        <v>1465</v>
      </c>
    </row>
    <row r="10">
      <c r="A10" s="11" t="s">
        <v>1466</v>
      </c>
      <c r="B10" s="46"/>
      <c r="C10" s="13" t="s">
        <v>1467</v>
      </c>
      <c r="D10" s="13" t="s">
        <v>1468</v>
      </c>
      <c r="E10" s="13" t="s">
        <v>1467</v>
      </c>
      <c r="F10" s="82" t="s">
        <v>1467</v>
      </c>
      <c r="G10" s="83" t="s">
        <v>1467</v>
      </c>
      <c r="H10" s="15" t="s">
        <v>1467</v>
      </c>
      <c r="I10" s="13" t="s">
        <v>1467</v>
      </c>
      <c r="J10" s="42" t="s">
        <v>1467</v>
      </c>
      <c r="K10" s="13" t="s">
        <v>1467</v>
      </c>
      <c r="L10" s="14" t="s">
        <v>1467</v>
      </c>
      <c r="M10" s="82" t="s">
        <v>1469</v>
      </c>
    </row>
    <row r="11">
      <c r="A11" s="11" t="s">
        <v>1470</v>
      </c>
      <c r="B11" s="46"/>
      <c r="C11" s="13" t="s">
        <v>1471</v>
      </c>
      <c r="D11" s="13" t="s">
        <v>1472</v>
      </c>
      <c r="E11" s="41" t="s">
        <v>1473</v>
      </c>
      <c r="F11" s="82" t="s">
        <v>1474</v>
      </c>
      <c r="G11" s="83" t="s">
        <v>1475</v>
      </c>
      <c r="H11" s="15" t="s">
        <v>1476</v>
      </c>
      <c r="I11" s="15" t="s">
        <v>1477</v>
      </c>
      <c r="J11" s="42" t="s">
        <v>1478</v>
      </c>
      <c r="K11" s="14" t="s">
        <v>1479</v>
      </c>
      <c r="L11" s="14" t="s">
        <v>1480</v>
      </c>
      <c r="M11" s="86" t="s">
        <v>1481</v>
      </c>
    </row>
    <row r="12">
      <c r="A12" s="11" t="s">
        <v>1482</v>
      </c>
      <c r="B12" s="46"/>
      <c r="C12" s="13" t="s">
        <v>1483</v>
      </c>
      <c r="D12" s="13" t="s">
        <v>1484</v>
      </c>
      <c r="E12" s="41" t="s">
        <v>1485</v>
      </c>
      <c r="F12" s="82" t="s">
        <v>1486</v>
      </c>
      <c r="G12" s="83" t="s">
        <v>1487</v>
      </c>
      <c r="H12" s="15" t="s">
        <v>1488</v>
      </c>
      <c r="I12" s="15" t="s">
        <v>1489</v>
      </c>
      <c r="J12" s="42" t="s">
        <v>1490</v>
      </c>
      <c r="K12" s="14" t="s">
        <v>1491</v>
      </c>
      <c r="L12" s="14" t="s">
        <v>1492</v>
      </c>
      <c r="M12" s="86" t="s">
        <v>1493</v>
      </c>
    </row>
    <row r="13">
      <c r="A13" s="11" t="s">
        <v>1494</v>
      </c>
      <c r="B13" s="46"/>
      <c r="C13" s="13" t="s">
        <v>1495</v>
      </c>
      <c r="D13" s="13" t="s">
        <v>1496</v>
      </c>
      <c r="E13" s="41" t="s">
        <v>1497</v>
      </c>
      <c r="F13" s="82" t="s">
        <v>1498</v>
      </c>
      <c r="G13" s="83" t="s">
        <v>1499</v>
      </c>
      <c r="H13" s="15" t="s">
        <v>1500</v>
      </c>
      <c r="I13" s="15" t="s">
        <v>1501</v>
      </c>
      <c r="J13" s="42" t="s">
        <v>1502</v>
      </c>
      <c r="K13" s="14" t="s">
        <v>1503</v>
      </c>
      <c r="L13" s="14" t="s">
        <v>1504</v>
      </c>
      <c r="M13" s="82" t="s">
        <v>1505</v>
      </c>
    </row>
    <row r="14">
      <c r="A14" s="11" t="s">
        <v>1506</v>
      </c>
      <c r="B14" s="46"/>
      <c r="C14" s="13" t="s">
        <v>1507</v>
      </c>
      <c r="D14" s="13" t="s">
        <v>1508</v>
      </c>
      <c r="E14" s="41" t="s">
        <v>1509</v>
      </c>
      <c r="F14" s="82" t="s">
        <v>1510</v>
      </c>
      <c r="G14" s="83" t="s">
        <v>1511</v>
      </c>
      <c r="H14" s="15" t="s">
        <v>1512</v>
      </c>
      <c r="I14" s="15" t="s">
        <v>1513</v>
      </c>
      <c r="J14" s="44" t="s">
        <v>1514</v>
      </c>
      <c r="K14" s="14" t="s">
        <v>1515</v>
      </c>
      <c r="L14" s="14" t="s">
        <v>1516</v>
      </c>
      <c r="M14" s="82" t="s">
        <v>1517</v>
      </c>
    </row>
    <row r="15">
      <c r="A15" s="11" t="s">
        <v>1518</v>
      </c>
      <c r="B15" s="46"/>
      <c r="C15" s="13" t="s">
        <v>1519</v>
      </c>
      <c r="D15" s="13" t="s">
        <v>1520</v>
      </c>
      <c r="E15" s="41" t="s">
        <v>1521</v>
      </c>
      <c r="F15" s="82" t="s">
        <v>1522</v>
      </c>
      <c r="G15" s="83" t="s">
        <v>1523</v>
      </c>
      <c r="H15" s="15" t="s">
        <v>1524</v>
      </c>
      <c r="I15" s="15" t="s">
        <v>1525</v>
      </c>
      <c r="J15" s="42" t="s">
        <v>1526</v>
      </c>
      <c r="K15" s="14" t="s">
        <v>1527</v>
      </c>
      <c r="L15" s="14" t="s">
        <v>1528</v>
      </c>
      <c r="M15" s="82" t="s">
        <v>1529</v>
      </c>
    </row>
    <row r="16">
      <c r="A16" s="11" t="s">
        <v>1530</v>
      </c>
      <c r="B16" s="103" t="s">
        <v>1531</v>
      </c>
      <c r="C16" s="13" t="s">
        <v>1532</v>
      </c>
      <c r="D16" s="13" t="s">
        <v>1533</v>
      </c>
      <c r="E16" s="41" t="s">
        <v>1534</v>
      </c>
      <c r="F16" s="82" t="s">
        <v>1535</v>
      </c>
      <c r="G16" s="83" t="s">
        <v>1536</v>
      </c>
      <c r="H16" s="15" t="s">
        <v>1537</v>
      </c>
      <c r="I16" s="15" t="s">
        <v>1538</v>
      </c>
      <c r="J16" s="42" t="s">
        <v>1539</v>
      </c>
      <c r="K16" s="14" t="s">
        <v>1540</v>
      </c>
      <c r="L16" s="14" t="s">
        <v>1541</v>
      </c>
      <c r="M16" s="82" t="s">
        <v>1542</v>
      </c>
    </row>
    <row r="17">
      <c r="A17" s="11" t="s">
        <v>1543</v>
      </c>
      <c r="B17" s="104"/>
      <c r="C17" s="99" t="s">
        <v>686</v>
      </c>
      <c r="D17" s="13" t="s">
        <v>1544</v>
      </c>
      <c r="E17" s="100" t="s">
        <v>688</v>
      </c>
      <c r="F17" s="82" t="s">
        <v>1545</v>
      </c>
      <c r="G17" s="83" t="s">
        <v>690</v>
      </c>
      <c r="H17" s="15" t="s">
        <v>691</v>
      </c>
      <c r="I17" s="15" t="s">
        <v>692</v>
      </c>
      <c r="J17" s="44" t="s">
        <v>693</v>
      </c>
      <c r="K17" s="14" t="s">
        <v>694</v>
      </c>
      <c r="L17" s="14" t="s">
        <v>1546</v>
      </c>
      <c r="M17" s="82" t="s">
        <v>1547</v>
      </c>
    </row>
    <row r="18">
      <c r="A18" s="11" t="s">
        <v>1548</v>
      </c>
      <c r="B18" s="105" t="s">
        <v>1549</v>
      </c>
      <c r="C18" s="13" t="s">
        <v>1550</v>
      </c>
      <c r="D18" s="13" t="s">
        <v>1551</v>
      </c>
      <c r="E18" s="41" t="s">
        <v>1552</v>
      </c>
      <c r="F18" s="82" t="s">
        <v>1553</v>
      </c>
      <c r="G18" s="83" t="s">
        <v>1554</v>
      </c>
      <c r="H18" s="15" t="s">
        <v>1555</v>
      </c>
      <c r="I18" s="15" t="s">
        <v>1556</v>
      </c>
      <c r="J18" s="42" t="s">
        <v>1557</v>
      </c>
      <c r="K18" s="14" t="s">
        <v>1558</v>
      </c>
      <c r="L18" s="14" t="s">
        <v>1559</v>
      </c>
      <c r="M18" s="82" t="s">
        <v>1560</v>
      </c>
    </row>
    <row r="19">
      <c r="A19" s="11" t="s">
        <v>1561</v>
      </c>
      <c r="B19" s="105" t="s">
        <v>1562</v>
      </c>
      <c r="C19" s="13" t="s">
        <v>1563</v>
      </c>
      <c r="D19" s="13" t="s">
        <v>1564</v>
      </c>
      <c r="E19" s="41" t="s">
        <v>1565</v>
      </c>
      <c r="F19" s="82" t="s">
        <v>1566</v>
      </c>
      <c r="G19" s="83" t="s">
        <v>1567</v>
      </c>
      <c r="H19" s="15" t="s">
        <v>1568</v>
      </c>
      <c r="I19" s="15" t="s">
        <v>1569</v>
      </c>
      <c r="J19" s="42" t="s">
        <v>1570</v>
      </c>
      <c r="K19" s="14" t="s">
        <v>1571</v>
      </c>
      <c r="L19" s="14" t="s">
        <v>1572</v>
      </c>
      <c r="M19" s="82" t="s">
        <v>1573</v>
      </c>
    </row>
    <row r="20">
      <c r="A20" s="11" t="s">
        <v>1574</v>
      </c>
      <c r="B20" s="49" t="s">
        <v>1575</v>
      </c>
      <c r="C20" s="13" t="s">
        <v>1576</v>
      </c>
      <c r="D20" s="13" t="s">
        <v>1577</v>
      </c>
      <c r="E20" s="41" t="s">
        <v>1578</v>
      </c>
      <c r="F20" s="82" t="s">
        <v>1579</v>
      </c>
      <c r="G20" s="83" t="s">
        <v>1580</v>
      </c>
      <c r="H20" s="15" t="s">
        <v>1581</v>
      </c>
      <c r="I20" s="15" t="s">
        <v>1582</v>
      </c>
      <c r="J20" s="42" t="s">
        <v>1583</v>
      </c>
      <c r="K20" s="14" t="s">
        <v>1584</v>
      </c>
      <c r="L20" s="14" t="s">
        <v>1585</v>
      </c>
      <c r="M20" s="86" t="s">
        <v>1586</v>
      </c>
    </row>
    <row r="21">
      <c r="A21" s="11" t="s">
        <v>1587</v>
      </c>
      <c r="B21" s="46"/>
      <c r="C21" s="13" t="s">
        <v>1588</v>
      </c>
      <c r="D21" s="13" t="s">
        <v>1589</v>
      </c>
      <c r="E21" s="41" t="s">
        <v>1590</v>
      </c>
      <c r="F21" s="82" t="s">
        <v>1591</v>
      </c>
      <c r="G21" s="83" t="s">
        <v>1592</v>
      </c>
      <c r="H21" s="15" t="s">
        <v>1593</v>
      </c>
      <c r="I21" s="15" t="s">
        <v>1594</v>
      </c>
      <c r="J21" s="42" t="s">
        <v>1595</v>
      </c>
      <c r="K21" s="14" t="s">
        <v>1596</v>
      </c>
      <c r="L21" s="14" t="s">
        <v>1597</v>
      </c>
      <c r="M21" s="82" t="s">
        <v>1598</v>
      </c>
    </row>
    <row r="22">
      <c r="A22" s="11" t="s">
        <v>1599</v>
      </c>
      <c r="B22" s="45" t="s">
        <v>1600</v>
      </c>
      <c r="C22" s="13" t="s">
        <v>1601</v>
      </c>
      <c r="D22" s="13" t="s">
        <v>1602</v>
      </c>
      <c r="E22" s="41" t="s">
        <v>1603</v>
      </c>
      <c r="F22" s="82" t="s">
        <v>1604</v>
      </c>
      <c r="G22" s="83" t="s">
        <v>1605</v>
      </c>
      <c r="H22" s="15" t="s">
        <v>1606</v>
      </c>
      <c r="I22" s="15" t="s">
        <v>1607</v>
      </c>
      <c r="J22" s="42" t="s">
        <v>1608</v>
      </c>
      <c r="K22" s="14" t="s">
        <v>1609</v>
      </c>
      <c r="L22" s="14" t="s">
        <v>1610</v>
      </c>
      <c r="M22" s="82" t="s">
        <v>1611</v>
      </c>
    </row>
    <row r="23">
      <c r="A23" s="11" t="s">
        <v>1612</v>
      </c>
      <c r="B23" s="46"/>
      <c r="C23" s="13" t="s">
        <v>1613</v>
      </c>
      <c r="D23" s="13" t="s">
        <v>1614</v>
      </c>
      <c r="E23" s="41" t="s">
        <v>1615</v>
      </c>
      <c r="F23" s="82" t="s">
        <v>1616</v>
      </c>
      <c r="G23" s="83" t="s">
        <v>1617</v>
      </c>
      <c r="H23" s="15" t="s">
        <v>1618</v>
      </c>
      <c r="I23" s="15" t="s">
        <v>1619</v>
      </c>
      <c r="J23" s="44" t="s">
        <v>1620</v>
      </c>
      <c r="K23" s="13" t="s">
        <v>1621</v>
      </c>
      <c r="L23" s="14" t="s">
        <v>1622</v>
      </c>
      <c r="M23" s="82" t="s">
        <v>1623</v>
      </c>
    </row>
    <row r="24">
      <c r="A24" s="11" t="s">
        <v>1624</v>
      </c>
      <c r="B24" s="46"/>
      <c r="C24" s="13" t="s">
        <v>1625</v>
      </c>
      <c r="D24" s="13" t="s">
        <v>1626</v>
      </c>
      <c r="E24" s="41" t="s">
        <v>1627</v>
      </c>
      <c r="F24" s="82" t="s">
        <v>1628</v>
      </c>
      <c r="G24" s="83" t="s">
        <v>1629</v>
      </c>
      <c r="H24" s="15" t="s">
        <v>1630</v>
      </c>
      <c r="I24" s="15" t="s">
        <v>1631</v>
      </c>
      <c r="J24" s="44" t="s">
        <v>1632</v>
      </c>
      <c r="K24" s="14" t="s">
        <v>1633</v>
      </c>
      <c r="L24" s="14" t="s">
        <v>1634</v>
      </c>
      <c r="M24" s="82" t="s">
        <v>1635</v>
      </c>
    </row>
    <row r="25">
      <c r="A25" s="11" t="s">
        <v>1636</v>
      </c>
      <c r="B25" s="46"/>
      <c r="C25" s="13" t="s">
        <v>1637</v>
      </c>
      <c r="D25" s="13" t="s">
        <v>1637</v>
      </c>
      <c r="E25" s="41" t="s">
        <v>1637</v>
      </c>
      <c r="F25" s="82" t="s">
        <v>1637</v>
      </c>
      <c r="G25" s="83" t="s">
        <v>1637</v>
      </c>
      <c r="H25" s="15" t="s">
        <v>1637</v>
      </c>
      <c r="I25" s="15" t="s">
        <v>1637</v>
      </c>
      <c r="J25" s="42" t="s">
        <v>1637</v>
      </c>
      <c r="K25" s="14" t="s">
        <v>1637</v>
      </c>
      <c r="L25" s="14" t="s">
        <v>1637</v>
      </c>
      <c r="M25" s="82" t="s">
        <v>1637</v>
      </c>
    </row>
    <row r="26">
      <c r="A26" s="11" t="s">
        <v>1638</v>
      </c>
      <c r="B26" s="46"/>
      <c r="C26" s="13" t="s">
        <v>1639</v>
      </c>
      <c r="D26" s="13" t="s">
        <v>1640</v>
      </c>
      <c r="E26" s="41" t="s">
        <v>1641</v>
      </c>
      <c r="F26" s="82" t="s">
        <v>1642</v>
      </c>
      <c r="G26" s="83" t="s">
        <v>1643</v>
      </c>
      <c r="H26" s="15" t="s">
        <v>1644</v>
      </c>
      <c r="I26" s="15" t="s">
        <v>1645</v>
      </c>
      <c r="J26" s="42" t="s">
        <v>1646</v>
      </c>
      <c r="K26" s="14" t="s">
        <v>1647</v>
      </c>
      <c r="L26" s="14" t="s">
        <v>1648</v>
      </c>
      <c r="M26" s="82" t="s">
        <v>1649</v>
      </c>
    </row>
    <row r="27">
      <c r="A27" s="11" t="s">
        <v>1650</v>
      </c>
      <c r="B27" s="45" t="s">
        <v>1651</v>
      </c>
      <c r="C27" s="13" t="s">
        <v>1652</v>
      </c>
      <c r="D27" s="13" t="s">
        <v>1653</v>
      </c>
      <c r="E27" s="41" t="s">
        <v>1654</v>
      </c>
      <c r="F27" s="82" t="s">
        <v>1655</v>
      </c>
      <c r="G27" s="83" t="s">
        <v>1656</v>
      </c>
      <c r="H27" s="15" t="s">
        <v>1657</v>
      </c>
      <c r="I27" s="15" t="s">
        <v>1658</v>
      </c>
      <c r="J27" s="42" t="s">
        <v>1659</v>
      </c>
      <c r="K27" s="14" t="s">
        <v>1660</v>
      </c>
      <c r="L27" s="14" t="s">
        <v>1661</v>
      </c>
      <c r="M27" s="82" t="s">
        <v>1662</v>
      </c>
    </row>
    <row r="28">
      <c r="A28" s="11" t="s">
        <v>1663</v>
      </c>
      <c r="B28" s="53" t="s">
        <v>1664</v>
      </c>
      <c r="C28" s="13" t="s">
        <v>1665</v>
      </c>
      <c r="D28" s="13" t="s">
        <v>1666</v>
      </c>
      <c r="E28" s="13" t="s">
        <v>1667</v>
      </c>
      <c r="F28" s="82" t="s">
        <v>1668</v>
      </c>
      <c r="G28" s="83" t="s">
        <v>1669</v>
      </c>
      <c r="H28" s="15" t="s">
        <v>1670</v>
      </c>
      <c r="I28" s="15" t="s">
        <v>1671</v>
      </c>
      <c r="J28" s="42" t="s">
        <v>1672</v>
      </c>
      <c r="K28" s="14" t="s">
        <v>1673</v>
      </c>
      <c r="L28" s="14" t="s">
        <v>1674</v>
      </c>
      <c r="M28" s="82" t="s">
        <v>1675</v>
      </c>
    </row>
    <row r="29">
      <c r="A29" s="11" t="s">
        <v>1676</v>
      </c>
      <c r="B29" s="53" t="s">
        <v>1664</v>
      </c>
      <c r="C29" s="13" t="s">
        <v>1677</v>
      </c>
      <c r="D29" s="13" t="s">
        <v>1678</v>
      </c>
      <c r="E29" s="41" t="s">
        <v>1679</v>
      </c>
      <c r="F29" s="82" t="s">
        <v>1680</v>
      </c>
      <c r="G29" s="83" t="s">
        <v>1681</v>
      </c>
      <c r="H29" s="15" t="s">
        <v>1682</v>
      </c>
      <c r="I29" s="15" t="s">
        <v>1683</v>
      </c>
      <c r="J29" s="42" t="s">
        <v>1684</v>
      </c>
      <c r="K29" s="14" t="s">
        <v>1685</v>
      </c>
      <c r="L29" s="14" t="s">
        <v>1686</v>
      </c>
      <c r="M29" s="82" t="s">
        <v>1687</v>
      </c>
    </row>
    <row r="30">
      <c r="A30" s="11" t="s">
        <v>1688</v>
      </c>
      <c r="B30" s="53" t="s">
        <v>1664</v>
      </c>
      <c r="C30" s="13" t="s">
        <v>1689</v>
      </c>
      <c r="D30" s="13" t="s">
        <v>1690</v>
      </c>
      <c r="E30" s="41" t="s">
        <v>1691</v>
      </c>
      <c r="F30" s="82" t="s">
        <v>1692</v>
      </c>
      <c r="G30" s="83" t="s">
        <v>1693</v>
      </c>
      <c r="H30" s="15" t="s">
        <v>1694</v>
      </c>
      <c r="I30" s="15" t="s">
        <v>1695</v>
      </c>
      <c r="J30" s="42" t="s">
        <v>1696</v>
      </c>
      <c r="K30" s="14" t="s">
        <v>1697</v>
      </c>
      <c r="L30" s="14" t="s">
        <v>1698</v>
      </c>
      <c r="M30" s="82" t="s">
        <v>1699</v>
      </c>
    </row>
    <row r="31">
      <c r="A31" s="11" t="s">
        <v>1700</v>
      </c>
      <c r="B31" s="53"/>
      <c r="C31" s="13" t="s">
        <v>1701</v>
      </c>
      <c r="D31" s="13" t="s">
        <v>1702</v>
      </c>
      <c r="E31" s="41" t="s">
        <v>1703</v>
      </c>
      <c r="F31" s="82" t="s">
        <v>1704</v>
      </c>
      <c r="G31" s="83" t="s">
        <v>1705</v>
      </c>
      <c r="H31" s="15" t="s">
        <v>1706</v>
      </c>
      <c r="I31" s="15" t="s">
        <v>1707</v>
      </c>
      <c r="J31" s="42" t="s">
        <v>1708</v>
      </c>
      <c r="K31" s="14" t="s">
        <v>1709</v>
      </c>
      <c r="L31" s="14" t="s">
        <v>1710</v>
      </c>
      <c r="M31" s="82" t="s">
        <v>1711</v>
      </c>
    </row>
    <row r="32">
      <c r="A32" s="11" t="s">
        <v>1712</v>
      </c>
      <c r="B32" s="53" t="s">
        <v>1664</v>
      </c>
      <c r="C32" s="13" t="s">
        <v>1713</v>
      </c>
      <c r="D32" s="13" t="s">
        <v>1714</v>
      </c>
      <c r="E32" s="41" t="s">
        <v>1715</v>
      </c>
      <c r="F32" s="82" t="s">
        <v>1716</v>
      </c>
      <c r="G32" s="83" t="s">
        <v>1717</v>
      </c>
      <c r="H32" s="15" t="s">
        <v>1718</v>
      </c>
      <c r="I32" s="15" t="s">
        <v>1719</v>
      </c>
      <c r="J32" s="42" t="s">
        <v>1720</v>
      </c>
      <c r="K32" s="14" t="s">
        <v>1721</v>
      </c>
      <c r="L32" s="14" t="s">
        <v>1722</v>
      </c>
      <c r="M32" s="82" t="s">
        <v>1723</v>
      </c>
    </row>
    <row r="33">
      <c r="A33" s="11" t="s">
        <v>1724</v>
      </c>
      <c r="B33" s="50" t="s">
        <v>1725</v>
      </c>
      <c r="C33" s="13" t="s">
        <v>1726</v>
      </c>
      <c r="D33" s="13" t="s">
        <v>1727</v>
      </c>
      <c r="E33" s="41" t="s">
        <v>1728</v>
      </c>
      <c r="F33" s="82" t="s">
        <v>1729</v>
      </c>
      <c r="G33" s="83" t="s">
        <v>1730</v>
      </c>
      <c r="H33" s="15" t="s">
        <v>1731</v>
      </c>
      <c r="I33" s="15" t="s">
        <v>1732</v>
      </c>
      <c r="J33" s="42" t="s">
        <v>1733</v>
      </c>
      <c r="K33" s="14" t="s">
        <v>1734</v>
      </c>
      <c r="L33" s="14" t="s">
        <v>1735</v>
      </c>
      <c r="M33" s="82" t="s">
        <v>1736</v>
      </c>
    </row>
    <row r="34">
      <c r="A34" s="11" t="s">
        <v>1737</v>
      </c>
      <c r="B34" s="51"/>
      <c r="C34" s="13" t="s">
        <v>1738</v>
      </c>
      <c r="D34" s="13" t="s">
        <v>1739</v>
      </c>
      <c r="E34" s="41" t="s">
        <v>1740</v>
      </c>
      <c r="F34" s="82" t="s">
        <v>1741</v>
      </c>
      <c r="G34" s="83" t="s">
        <v>1742</v>
      </c>
      <c r="H34" s="15" t="s">
        <v>1743</v>
      </c>
      <c r="I34" s="15" t="s">
        <v>1744</v>
      </c>
      <c r="J34" s="42" t="s">
        <v>1745</v>
      </c>
      <c r="K34" s="14" t="s">
        <v>1746</v>
      </c>
      <c r="L34" s="14" t="s">
        <v>1747</v>
      </c>
      <c r="M34" s="82" t="s">
        <v>1748</v>
      </c>
    </row>
    <row r="35">
      <c r="A35" s="11" t="s">
        <v>1749</v>
      </c>
      <c r="B35" s="51"/>
      <c r="C35" s="13" t="s">
        <v>1750</v>
      </c>
      <c r="D35" s="13" t="s">
        <v>1751</v>
      </c>
      <c r="E35" s="41" t="s">
        <v>1752</v>
      </c>
      <c r="F35" s="82" t="s">
        <v>1753</v>
      </c>
      <c r="G35" s="83" t="s">
        <v>1754</v>
      </c>
      <c r="H35" s="15" t="s">
        <v>1755</v>
      </c>
      <c r="I35" s="15" t="s">
        <v>1756</v>
      </c>
      <c r="J35" s="42" t="s">
        <v>1757</v>
      </c>
      <c r="K35" s="14" t="s">
        <v>1758</v>
      </c>
      <c r="L35" s="14" t="s">
        <v>1759</v>
      </c>
      <c r="M35" s="82" t="s">
        <v>1760</v>
      </c>
    </row>
    <row r="36">
      <c r="A36" s="11" t="s">
        <v>1761</v>
      </c>
      <c r="B36" s="50" t="s">
        <v>1762</v>
      </c>
      <c r="C36" s="13" t="s">
        <v>1763</v>
      </c>
      <c r="D36" s="13" t="s">
        <v>1764</v>
      </c>
      <c r="E36" s="41" t="s">
        <v>1765</v>
      </c>
      <c r="F36" s="82" t="s">
        <v>1766</v>
      </c>
      <c r="G36" s="83" t="s">
        <v>1767</v>
      </c>
      <c r="H36" s="15" t="s">
        <v>1768</v>
      </c>
      <c r="I36" s="15" t="s">
        <v>1769</v>
      </c>
      <c r="J36" s="42" t="s">
        <v>1770</v>
      </c>
      <c r="K36" s="14" t="s">
        <v>1771</v>
      </c>
      <c r="L36" s="14" t="s">
        <v>1772</v>
      </c>
      <c r="M36" s="82" t="s">
        <v>1773</v>
      </c>
    </row>
    <row r="37">
      <c r="A37" s="11" t="s">
        <v>1774</v>
      </c>
      <c r="B37" s="53" t="s">
        <v>1775</v>
      </c>
      <c r="C37" s="13" t="s">
        <v>1776</v>
      </c>
      <c r="D37" s="13" t="s">
        <v>1777</v>
      </c>
      <c r="E37" s="41" t="s">
        <v>1778</v>
      </c>
      <c r="F37" s="82" t="s">
        <v>1779</v>
      </c>
      <c r="G37" s="83" t="s">
        <v>1780</v>
      </c>
      <c r="H37" s="15" t="s">
        <v>1781</v>
      </c>
      <c r="I37" s="15" t="s">
        <v>1782</v>
      </c>
      <c r="J37" s="42" t="s">
        <v>1783</v>
      </c>
      <c r="K37" s="14" t="s">
        <v>1784</v>
      </c>
      <c r="L37" s="14" t="s">
        <v>1785</v>
      </c>
      <c r="M37" s="82" t="s">
        <v>1786</v>
      </c>
    </row>
    <row r="38">
      <c r="A38" s="11" t="s">
        <v>1787</v>
      </c>
      <c r="B38" s="49" t="s">
        <v>1788</v>
      </c>
      <c r="C38" s="13" t="s">
        <v>1789</v>
      </c>
      <c r="D38" s="13" t="s">
        <v>1790</v>
      </c>
      <c r="E38" s="41" t="s">
        <v>1791</v>
      </c>
      <c r="F38" s="82" t="s">
        <v>1792</v>
      </c>
      <c r="G38" s="83" t="s">
        <v>1793</v>
      </c>
      <c r="H38" s="15" t="s">
        <v>1794</v>
      </c>
      <c r="I38" s="15" t="s">
        <v>1795</v>
      </c>
      <c r="J38" s="44" t="s">
        <v>1796</v>
      </c>
      <c r="K38" s="14" t="s">
        <v>1797</v>
      </c>
      <c r="L38" s="14" t="s">
        <v>1798</v>
      </c>
      <c r="M38" s="82" t="s">
        <v>1799</v>
      </c>
    </row>
    <row r="39">
      <c r="A39" s="11" t="s">
        <v>1800</v>
      </c>
      <c r="B39" s="55"/>
      <c r="C39" s="13" t="s">
        <v>1776</v>
      </c>
      <c r="D39" s="13" t="s">
        <v>1777</v>
      </c>
      <c r="E39" s="41" t="s">
        <v>1778</v>
      </c>
      <c r="F39" s="82" t="s">
        <v>1779</v>
      </c>
      <c r="G39" s="83" t="s">
        <v>1780</v>
      </c>
      <c r="H39" s="15" t="s">
        <v>1781</v>
      </c>
      <c r="I39" s="15" t="s">
        <v>1782</v>
      </c>
      <c r="J39" s="42" t="s">
        <v>1801</v>
      </c>
      <c r="K39" s="14" t="s">
        <v>1802</v>
      </c>
      <c r="L39" s="14" t="s">
        <v>1785</v>
      </c>
      <c r="M39" s="82" t="s">
        <v>1786</v>
      </c>
    </row>
    <row r="40">
      <c r="A40" s="11" t="s">
        <v>1803</v>
      </c>
      <c r="B40" s="45" t="s">
        <v>1804</v>
      </c>
      <c r="C40" s="13" t="s">
        <v>1805</v>
      </c>
      <c r="D40" s="13" t="s">
        <v>1806</v>
      </c>
      <c r="E40" s="41" t="s">
        <v>1807</v>
      </c>
      <c r="F40" s="82" t="s">
        <v>1808</v>
      </c>
      <c r="G40" s="83" t="s">
        <v>1809</v>
      </c>
      <c r="H40" s="15" t="s">
        <v>1810</v>
      </c>
      <c r="I40" s="15" t="s">
        <v>1811</v>
      </c>
      <c r="J40" s="102" t="s">
        <v>1812</v>
      </c>
      <c r="K40" s="14" t="s">
        <v>1813</v>
      </c>
      <c r="L40" s="14" t="s">
        <v>1814</v>
      </c>
      <c r="M40" s="82" t="s">
        <v>1815</v>
      </c>
    </row>
    <row r="41">
      <c r="A41" s="11" t="s">
        <v>1816</v>
      </c>
      <c r="B41" s="46"/>
      <c r="C41" s="13" t="s">
        <v>1817</v>
      </c>
      <c r="D41" s="13" t="s">
        <v>1818</v>
      </c>
      <c r="E41" s="41" t="s">
        <v>1819</v>
      </c>
      <c r="F41" s="82" t="s">
        <v>1820</v>
      </c>
      <c r="G41" s="83" t="s">
        <v>1821</v>
      </c>
      <c r="H41" s="15" t="s">
        <v>1822</v>
      </c>
      <c r="I41" s="15" t="s">
        <v>1823</v>
      </c>
      <c r="J41" s="42" t="s">
        <v>1824</v>
      </c>
      <c r="K41" s="14" t="s">
        <v>1825</v>
      </c>
      <c r="L41" s="14" t="s">
        <v>1826</v>
      </c>
      <c r="M41" s="82" t="s">
        <v>1827</v>
      </c>
    </row>
    <row r="42">
      <c r="A42" s="11" t="s">
        <v>1828</v>
      </c>
      <c r="B42" s="46"/>
      <c r="C42" s="13" t="s">
        <v>1829</v>
      </c>
      <c r="D42" s="13" t="s">
        <v>1830</v>
      </c>
      <c r="E42" s="106" t="s">
        <v>1831</v>
      </c>
      <c r="F42" s="82" t="s">
        <v>1832</v>
      </c>
      <c r="G42" s="83" t="s">
        <v>1833</v>
      </c>
      <c r="H42" s="15" t="s">
        <v>1834</v>
      </c>
      <c r="I42" s="15" t="s">
        <v>1835</v>
      </c>
      <c r="J42" s="42" t="s">
        <v>1836</v>
      </c>
      <c r="K42" s="14" t="s">
        <v>1837</v>
      </c>
      <c r="L42" s="14" t="s">
        <v>1838</v>
      </c>
      <c r="M42" s="82" t="s">
        <v>1839</v>
      </c>
    </row>
    <row r="43">
      <c r="A43" s="11" t="s">
        <v>1840</v>
      </c>
      <c r="B43" s="46"/>
      <c r="C43" s="13" t="s">
        <v>1841</v>
      </c>
      <c r="D43" s="13" t="s">
        <v>1842</v>
      </c>
      <c r="E43" s="41" t="s">
        <v>1843</v>
      </c>
      <c r="F43" s="82" t="s">
        <v>1844</v>
      </c>
      <c r="G43" s="83" t="s">
        <v>1845</v>
      </c>
      <c r="H43" s="15" t="s">
        <v>1846</v>
      </c>
      <c r="I43" s="15" t="s">
        <v>1847</v>
      </c>
      <c r="J43" s="44" t="s">
        <v>1848</v>
      </c>
      <c r="K43" s="14" t="s">
        <v>1849</v>
      </c>
      <c r="L43" s="14" t="s">
        <v>1850</v>
      </c>
      <c r="M43" s="82" t="s">
        <v>1851</v>
      </c>
    </row>
    <row r="44">
      <c r="A44" s="11" t="s">
        <v>1852</v>
      </c>
      <c r="B44" s="46"/>
      <c r="C44" s="13" t="s">
        <v>1853</v>
      </c>
      <c r="D44" s="13" t="s">
        <v>1854</v>
      </c>
      <c r="E44" s="41" t="s">
        <v>1855</v>
      </c>
      <c r="F44" s="82" t="s">
        <v>1856</v>
      </c>
      <c r="G44" s="83" t="s">
        <v>1857</v>
      </c>
      <c r="H44" s="15" t="s">
        <v>1858</v>
      </c>
      <c r="I44" s="15" t="s">
        <v>1859</v>
      </c>
      <c r="J44" s="42" t="s">
        <v>1860</v>
      </c>
      <c r="K44" s="14" t="s">
        <v>1861</v>
      </c>
      <c r="L44" s="14" t="s">
        <v>1862</v>
      </c>
      <c r="M44" s="82" t="s">
        <v>1863</v>
      </c>
    </row>
    <row r="45">
      <c r="A45" s="11" t="s">
        <v>1864</v>
      </c>
      <c r="B45" s="45" t="s">
        <v>1865</v>
      </c>
      <c r="C45" s="13" t="s">
        <v>1866</v>
      </c>
      <c r="D45" s="13" t="s">
        <v>1867</v>
      </c>
      <c r="E45" s="41" t="s">
        <v>1868</v>
      </c>
      <c r="F45" s="82" t="s">
        <v>1869</v>
      </c>
      <c r="G45" s="83" t="s">
        <v>1870</v>
      </c>
      <c r="H45" s="15" t="s">
        <v>1871</v>
      </c>
      <c r="I45" s="15" t="s">
        <v>1872</v>
      </c>
      <c r="J45" s="44" t="s">
        <v>1873</v>
      </c>
      <c r="K45" s="14" t="s">
        <v>1874</v>
      </c>
      <c r="L45" s="14" t="s">
        <v>1875</v>
      </c>
      <c r="M45" s="82" t="s">
        <v>1876</v>
      </c>
    </row>
    <row r="46">
      <c r="A46" s="11" t="s">
        <v>1877</v>
      </c>
      <c r="B46" s="58" t="s">
        <v>1878</v>
      </c>
      <c r="C46" s="13" t="s">
        <v>1805</v>
      </c>
      <c r="D46" s="13" t="s">
        <v>1879</v>
      </c>
      <c r="E46" s="41" t="s">
        <v>1807</v>
      </c>
      <c r="F46" s="82" t="s">
        <v>1808</v>
      </c>
      <c r="G46" s="83" t="s">
        <v>1809</v>
      </c>
      <c r="H46" s="15" t="s">
        <v>1880</v>
      </c>
      <c r="I46" s="15" t="s">
        <v>1811</v>
      </c>
      <c r="J46" s="102" t="s">
        <v>1881</v>
      </c>
      <c r="K46" s="14" t="s">
        <v>1813</v>
      </c>
      <c r="L46" s="14" t="s">
        <v>1814</v>
      </c>
      <c r="M46" s="82" t="s">
        <v>1815</v>
      </c>
    </row>
    <row r="47">
      <c r="A47" s="11" t="s">
        <v>1882</v>
      </c>
      <c r="B47" s="107"/>
      <c r="C47" s="13" t="s">
        <v>1817</v>
      </c>
      <c r="D47" s="13" t="s">
        <v>1818</v>
      </c>
      <c r="E47" s="41" t="s">
        <v>1819</v>
      </c>
      <c r="F47" s="82" t="s">
        <v>1820</v>
      </c>
      <c r="G47" s="83" t="s">
        <v>1821</v>
      </c>
      <c r="H47" s="15" t="s">
        <v>1822</v>
      </c>
      <c r="I47" s="15" t="s">
        <v>1823</v>
      </c>
      <c r="J47" s="42" t="s">
        <v>1824</v>
      </c>
      <c r="K47" s="14" t="s">
        <v>1825</v>
      </c>
      <c r="L47" s="14" t="s">
        <v>1826</v>
      </c>
      <c r="M47" s="82" t="s">
        <v>1827</v>
      </c>
    </row>
    <row r="48">
      <c r="A48" s="11" t="s">
        <v>1883</v>
      </c>
      <c r="B48" s="107"/>
      <c r="C48" s="13" t="s">
        <v>1829</v>
      </c>
      <c r="D48" s="13" t="s">
        <v>1884</v>
      </c>
      <c r="E48" s="106" t="s">
        <v>1885</v>
      </c>
      <c r="F48" s="82" t="s">
        <v>1832</v>
      </c>
      <c r="G48" s="83" t="s">
        <v>1833</v>
      </c>
      <c r="H48" s="15" t="s">
        <v>1834</v>
      </c>
      <c r="I48" s="15" t="s">
        <v>1835</v>
      </c>
      <c r="J48" s="42" t="s">
        <v>1836</v>
      </c>
      <c r="K48" s="14" t="s">
        <v>1837</v>
      </c>
      <c r="L48" s="14" t="s">
        <v>1838</v>
      </c>
      <c r="M48" s="82" t="s">
        <v>1839</v>
      </c>
    </row>
    <row r="49">
      <c r="A49" s="11" t="s">
        <v>1886</v>
      </c>
      <c r="B49" s="107"/>
      <c r="C49" s="13" t="s">
        <v>1841</v>
      </c>
      <c r="D49" s="13" t="s">
        <v>1887</v>
      </c>
      <c r="E49" s="41" t="s">
        <v>1843</v>
      </c>
      <c r="F49" s="82" t="s">
        <v>1844</v>
      </c>
      <c r="G49" s="83" t="s">
        <v>1845</v>
      </c>
      <c r="H49" s="15" t="s">
        <v>1846</v>
      </c>
      <c r="I49" s="15" t="s">
        <v>1847</v>
      </c>
      <c r="J49" s="44" t="s">
        <v>1888</v>
      </c>
      <c r="K49" s="14" t="s">
        <v>1849</v>
      </c>
      <c r="L49" s="14" t="s">
        <v>1850</v>
      </c>
      <c r="M49" s="82" t="s">
        <v>1851</v>
      </c>
    </row>
    <row r="50">
      <c r="A50" s="11" t="s">
        <v>1889</v>
      </c>
      <c r="B50" s="107"/>
      <c r="C50" s="13" t="s">
        <v>1853</v>
      </c>
      <c r="D50" s="13" t="s">
        <v>1854</v>
      </c>
      <c r="E50" s="41" t="s">
        <v>1855</v>
      </c>
      <c r="F50" s="82" t="s">
        <v>1856</v>
      </c>
      <c r="G50" s="83" t="s">
        <v>1857</v>
      </c>
      <c r="H50" s="15" t="s">
        <v>1858</v>
      </c>
      <c r="I50" s="15" t="s">
        <v>1859</v>
      </c>
      <c r="J50" s="42" t="s">
        <v>1860</v>
      </c>
      <c r="K50" s="14" t="s">
        <v>1861</v>
      </c>
      <c r="L50" s="14" t="s">
        <v>1862</v>
      </c>
      <c r="M50" s="82" t="s">
        <v>1863</v>
      </c>
    </row>
    <row r="51">
      <c r="A51" s="11" t="s">
        <v>1890</v>
      </c>
      <c r="B51" s="58" t="s">
        <v>1865</v>
      </c>
      <c r="C51" s="13" t="s">
        <v>1866</v>
      </c>
      <c r="D51" s="13" t="s">
        <v>1867</v>
      </c>
      <c r="E51" s="41" t="s">
        <v>1868</v>
      </c>
      <c r="F51" s="82" t="s">
        <v>1869</v>
      </c>
      <c r="G51" s="83" t="s">
        <v>1870</v>
      </c>
      <c r="H51" s="15" t="s">
        <v>1891</v>
      </c>
      <c r="I51" s="15" t="s">
        <v>1872</v>
      </c>
      <c r="J51" s="44" t="s">
        <v>1873</v>
      </c>
      <c r="K51" s="14" t="s">
        <v>1874</v>
      </c>
      <c r="L51" s="14" t="s">
        <v>1892</v>
      </c>
      <c r="M51" s="82" t="s">
        <v>1876</v>
      </c>
    </row>
    <row r="52">
      <c r="A52" s="11" t="s">
        <v>1893</v>
      </c>
      <c r="B52" s="53" t="s">
        <v>1894</v>
      </c>
      <c r="C52" s="13" t="s">
        <v>1895</v>
      </c>
      <c r="D52" s="13" t="s">
        <v>1896</v>
      </c>
      <c r="E52" s="41" t="s">
        <v>1897</v>
      </c>
      <c r="F52" s="82" t="s">
        <v>1898</v>
      </c>
      <c r="G52" s="83" t="s">
        <v>1899</v>
      </c>
      <c r="H52" s="15" t="s">
        <v>1900</v>
      </c>
      <c r="I52" s="15" t="s">
        <v>1901</v>
      </c>
      <c r="J52" s="42" t="s">
        <v>1902</v>
      </c>
      <c r="K52" s="14" t="s">
        <v>1903</v>
      </c>
      <c r="L52" s="14" t="s">
        <v>1904</v>
      </c>
      <c r="M52" s="82" t="s">
        <v>1905</v>
      </c>
    </row>
    <row r="53">
      <c r="A53" s="11" t="s">
        <v>1906</v>
      </c>
      <c r="B53" s="54"/>
      <c r="C53" s="13" t="s">
        <v>1907</v>
      </c>
      <c r="D53" s="13" t="s">
        <v>1908</v>
      </c>
      <c r="E53" s="41" t="s">
        <v>1654</v>
      </c>
      <c r="F53" s="82" t="s">
        <v>1909</v>
      </c>
      <c r="G53" s="83" t="s">
        <v>1910</v>
      </c>
      <c r="H53" s="15" t="s">
        <v>1911</v>
      </c>
      <c r="I53" s="15" t="s">
        <v>1912</v>
      </c>
      <c r="J53" s="42" t="s">
        <v>1913</v>
      </c>
      <c r="K53" s="14" t="s">
        <v>1914</v>
      </c>
      <c r="L53" s="14" t="s">
        <v>1915</v>
      </c>
      <c r="M53" s="82" t="s">
        <v>1916</v>
      </c>
    </row>
    <row r="54">
      <c r="A54" s="11" t="s">
        <v>1917</v>
      </c>
      <c r="B54" s="50" t="s">
        <v>1918</v>
      </c>
      <c r="C54" s="13" t="s">
        <v>1919</v>
      </c>
      <c r="D54" s="13" t="s">
        <v>1920</v>
      </c>
      <c r="E54" s="41" t="s">
        <v>1921</v>
      </c>
      <c r="F54" s="82" t="s">
        <v>1922</v>
      </c>
      <c r="G54" s="83" t="s">
        <v>1923</v>
      </c>
      <c r="H54" s="15" t="s">
        <v>1924</v>
      </c>
      <c r="I54" s="15" t="s">
        <v>1925</v>
      </c>
      <c r="J54" s="42" t="s">
        <v>1926</v>
      </c>
      <c r="K54" s="14" t="s">
        <v>1927</v>
      </c>
      <c r="L54" s="14" t="s">
        <v>1928</v>
      </c>
      <c r="M54" s="82" t="s">
        <v>1929</v>
      </c>
    </row>
    <row r="55">
      <c r="A55" s="11" t="s">
        <v>1930</v>
      </c>
      <c r="B55" s="51"/>
      <c r="C55" s="13" t="s">
        <v>1931</v>
      </c>
      <c r="D55" s="13" t="s">
        <v>1932</v>
      </c>
      <c r="E55" s="41" t="s">
        <v>1933</v>
      </c>
      <c r="F55" s="82" t="s">
        <v>1934</v>
      </c>
      <c r="G55" s="83" t="s">
        <v>1935</v>
      </c>
      <c r="H55" s="15" t="s">
        <v>1936</v>
      </c>
      <c r="I55" s="15" t="s">
        <v>1937</v>
      </c>
      <c r="J55" s="42" t="s">
        <v>1938</v>
      </c>
      <c r="K55" s="14" t="s">
        <v>1939</v>
      </c>
      <c r="L55" s="14" t="s">
        <v>1940</v>
      </c>
      <c r="M55" s="82" t="s">
        <v>1941</v>
      </c>
    </row>
    <row r="56">
      <c r="A56" s="11" t="s">
        <v>1942</v>
      </c>
      <c r="B56" s="51"/>
      <c r="C56" s="13" t="s">
        <v>1943</v>
      </c>
      <c r="D56" s="13" t="s">
        <v>1944</v>
      </c>
      <c r="E56" s="41" t="s">
        <v>1945</v>
      </c>
      <c r="F56" s="82" t="s">
        <v>1946</v>
      </c>
      <c r="G56" s="83" t="s">
        <v>1947</v>
      </c>
      <c r="H56" s="15" t="s">
        <v>1948</v>
      </c>
      <c r="I56" s="15" t="s">
        <v>1949</v>
      </c>
      <c r="J56" s="42" t="s">
        <v>1950</v>
      </c>
      <c r="K56" s="14" t="s">
        <v>1951</v>
      </c>
      <c r="L56" s="14" t="s">
        <v>1952</v>
      </c>
      <c r="M56" s="82" t="s">
        <v>1953</v>
      </c>
    </row>
    <row r="57">
      <c r="A57" s="11" t="s">
        <v>1954</v>
      </c>
      <c r="B57" s="51"/>
      <c r="C57" s="13" t="s">
        <v>1955</v>
      </c>
      <c r="D57" s="13" t="s">
        <v>1956</v>
      </c>
      <c r="E57" s="41" t="s">
        <v>1957</v>
      </c>
      <c r="F57" s="82" t="s">
        <v>1958</v>
      </c>
      <c r="G57" s="83" t="s">
        <v>1959</v>
      </c>
      <c r="H57" s="15" t="s">
        <v>1960</v>
      </c>
      <c r="I57" s="15" t="s">
        <v>1961</v>
      </c>
      <c r="J57" s="44" t="s">
        <v>1962</v>
      </c>
      <c r="K57" s="14" t="s">
        <v>1963</v>
      </c>
      <c r="L57" s="14" t="s">
        <v>1964</v>
      </c>
      <c r="M57" s="82" t="s">
        <v>1965</v>
      </c>
    </row>
    <row r="58">
      <c r="A58" s="11" t="s">
        <v>1966</v>
      </c>
      <c r="B58" s="51"/>
      <c r="C58" s="13" t="s">
        <v>1967</v>
      </c>
      <c r="D58" s="13" t="s">
        <v>1968</v>
      </c>
      <c r="E58" s="41" t="s">
        <v>1969</v>
      </c>
      <c r="F58" s="82" t="s">
        <v>1970</v>
      </c>
      <c r="G58" s="83" t="s">
        <v>1971</v>
      </c>
      <c r="H58" s="15" t="s">
        <v>1972</v>
      </c>
      <c r="I58" s="15" t="s">
        <v>1973</v>
      </c>
      <c r="J58" s="42" t="s">
        <v>1974</v>
      </c>
      <c r="K58" s="14" t="s">
        <v>1975</v>
      </c>
      <c r="L58" s="14" t="s">
        <v>1976</v>
      </c>
      <c r="M58" s="82" t="s">
        <v>1977</v>
      </c>
    </row>
    <row r="59">
      <c r="A59" s="11" t="s">
        <v>1978</v>
      </c>
      <c r="B59" s="51"/>
      <c r="C59" s="13" t="s">
        <v>1979</v>
      </c>
      <c r="D59" s="13" t="s">
        <v>1980</v>
      </c>
      <c r="E59" s="41" t="s">
        <v>1981</v>
      </c>
      <c r="F59" s="82" t="s">
        <v>1982</v>
      </c>
      <c r="G59" s="83" t="s">
        <v>1983</v>
      </c>
      <c r="H59" s="15" t="s">
        <v>1984</v>
      </c>
      <c r="I59" s="15" t="s">
        <v>1985</v>
      </c>
      <c r="J59" s="42" t="s">
        <v>1986</v>
      </c>
      <c r="K59" s="14" t="s">
        <v>1987</v>
      </c>
      <c r="L59" s="14" t="s">
        <v>1988</v>
      </c>
      <c r="M59" s="82" t="s">
        <v>1989</v>
      </c>
    </row>
    <row r="60">
      <c r="A60" s="11" t="s">
        <v>1990</v>
      </c>
      <c r="B60" s="51"/>
      <c r="C60" s="13" t="s">
        <v>1991</v>
      </c>
      <c r="D60" s="13" t="s">
        <v>1992</v>
      </c>
      <c r="E60" s="41" t="s">
        <v>1993</v>
      </c>
      <c r="F60" s="82" t="s">
        <v>1994</v>
      </c>
      <c r="G60" s="83" t="s">
        <v>1995</v>
      </c>
      <c r="H60" s="15" t="s">
        <v>1996</v>
      </c>
      <c r="I60" s="15" t="s">
        <v>1997</v>
      </c>
      <c r="J60" s="42" t="s">
        <v>1998</v>
      </c>
      <c r="K60" s="14" t="s">
        <v>1999</v>
      </c>
      <c r="L60" s="14" t="s">
        <v>2000</v>
      </c>
      <c r="M60" s="82" t="s">
        <v>2001</v>
      </c>
    </row>
    <row r="61">
      <c r="A61" s="11" t="s">
        <v>2002</v>
      </c>
      <c r="B61" s="51"/>
      <c r="C61" s="13" t="s">
        <v>2003</v>
      </c>
      <c r="D61" s="13" t="s">
        <v>2004</v>
      </c>
      <c r="E61" s="41" t="s">
        <v>2005</v>
      </c>
      <c r="F61" s="82" t="s">
        <v>2006</v>
      </c>
      <c r="G61" s="83" t="s">
        <v>2007</v>
      </c>
      <c r="H61" s="15" t="s">
        <v>2008</v>
      </c>
      <c r="I61" s="15" t="s">
        <v>2009</v>
      </c>
      <c r="J61" s="42" t="s">
        <v>2010</v>
      </c>
      <c r="K61" s="14" t="s">
        <v>2011</v>
      </c>
      <c r="L61" s="14" t="s">
        <v>2012</v>
      </c>
      <c r="M61" s="82" t="s">
        <v>2013</v>
      </c>
    </row>
    <row r="62">
      <c r="A62" s="11" t="s">
        <v>2014</v>
      </c>
      <c r="B62" s="51"/>
      <c r="C62" s="13" t="s">
        <v>2015</v>
      </c>
      <c r="D62" s="13" t="s">
        <v>2016</v>
      </c>
      <c r="E62" s="41" t="s">
        <v>2017</v>
      </c>
      <c r="F62" s="82" t="s">
        <v>2018</v>
      </c>
      <c r="G62" s="83" t="s">
        <v>2019</v>
      </c>
      <c r="H62" s="15" t="s">
        <v>2020</v>
      </c>
      <c r="I62" s="15" t="s">
        <v>2021</v>
      </c>
      <c r="J62" s="102" t="s">
        <v>2022</v>
      </c>
      <c r="K62" s="14" t="s">
        <v>2023</v>
      </c>
      <c r="L62" s="14" t="s">
        <v>2024</v>
      </c>
      <c r="M62" s="82" t="s">
        <v>2025</v>
      </c>
    </row>
    <row r="63">
      <c r="A63" s="11" t="s">
        <v>2026</v>
      </c>
      <c r="B63" s="51"/>
      <c r="C63" s="13" t="s">
        <v>2027</v>
      </c>
      <c r="D63" s="13" t="s">
        <v>2028</v>
      </c>
      <c r="E63" s="41" t="s">
        <v>2029</v>
      </c>
      <c r="F63" s="82" t="s">
        <v>2030</v>
      </c>
      <c r="G63" s="83" t="s">
        <v>2031</v>
      </c>
      <c r="H63" s="15" t="s">
        <v>2032</v>
      </c>
      <c r="I63" s="15" t="s">
        <v>2033</v>
      </c>
      <c r="J63" s="44" t="s">
        <v>2034</v>
      </c>
      <c r="K63" s="14" t="s">
        <v>2035</v>
      </c>
      <c r="L63" s="14" t="s">
        <v>2036</v>
      </c>
      <c r="M63" s="86" t="s">
        <v>2037</v>
      </c>
    </row>
    <row r="64">
      <c r="A64" s="11" t="s">
        <v>2038</v>
      </c>
      <c r="B64" s="51"/>
      <c r="C64" s="13" t="s">
        <v>2039</v>
      </c>
      <c r="D64" s="13" t="s">
        <v>2040</v>
      </c>
      <c r="E64" s="41" t="s">
        <v>2041</v>
      </c>
      <c r="F64" s="82" t="s">
        <v>2042</v>
      </c>
      <c r="G64" s="83" t="s">
        <v>2043</v>
      </c>
      <c r="H64" s="15" t="s">
        <v>2044</v>
      </c>
      <c r="I64" s="15" t="s">
        <v>2045</v>
      </c>
      <c r="J64" s="42" t="s">
        <v>2046</v>
      </c>
      <c r="K64" s="14" t="s">
        <v>2047</v>
      </c>
      <c r="L64" s="14" t="s">
        <v>2048</v>
      </c>
      <c r="M64" s="86" t="s">
        <v>2049</v>
      </c>
    </row>
    <row r="65">
      <c r="A65" s="11" t="s">
        <v>2050</v>
      </c>
      <c r="B65" s="51"/>
      <c r="C65" s="13" t="s">
        <v>2051</v>
      </c>
      <c r="D65" s="13" t="s">
        <v>2052</v>
      </c>
      <c r="E65" s="41" t="s">
        <v>2053</v>
      </c>
      <c r="F65" s="82" t="s">
        <v>2054</v>
      </c>
      <c r="G65" s="83" t="s">
        <v>2055</v>
      </c>
      <c r="H65" s="15" t="s">
        <v>2056</v>
      </c>
      <c r="I65" s="15" t="s">
        <v>2057</v>
      </c>
      <c r="J65" s="42" t="s">
        <v>2058</v>
      </c>
      <c r="K65" s="14" t="s">
        <v>2059</v>
      </c>
      <c r="L65" s="14" t="s">
        <v>2060</v>
      </c>
      <c r="M65" s="82" t="s">
        <v>2061</v>
      </c>
    </row>
    <row r="66">
      <c r="A66" s="11" t="s">
        <v>2062</v>
      </c>
      <c r="B66" s="50" t="s">
        <v>2063</v>
      </c>
      <c r="C66" s="13" t="s">
        <v>2064</v>
      </c>
      <c r="D66" s="13" t="s">
        <v>2065</v>
      </c>
      <c r="E66" s="41" t="s">
        <v>2066</v>
      </c>
      <c r="F66" s="82" t="s">
        <v>2067</v>
      </c>
      <c r="G66" s="83" t="s">
        <v>2068</v>
      </c>
      <c r="H66" s="15" t="s">
        <v>2069</v>
      </c>
      <c r="I66" s="15" t="s">
        <v>2070</v>
      </c>
      <c r="J66" s="42" t="s">
        <v>2071</v>
      </c>
      <c r="K66" s="14" t="s">
        <v>2072</v>
      </c>
      <c r="L66" s="14" t="s">
        <v>2073</v>
      </c>
      <c r="M66" s="82" t="s">
        <v>2074</v>
      </c>
    </row>
    <row r="67">
      <c r="A67" s="11" t="s">
        <v>2075</v>
      </c>
      <c r="B67" s="45" t="s">
        <v>2076</v>
      </c>
      <c r="C67" s="13" t="s">
        <v>2077</v>
      </c>
      <c r="D67" s="13" t="s">
        <v>2078</v>
      </c>
      <c r="E67" s="41" t="s">
        <v>2079</v>
      </c>
      <c r="F67" s="82" t="s">
        <v>2080</v>
      </c>
      <c r="G67" s="83" t="s">
        <v>2081</v>
      </c>
      <c r="H67" s="15" t="s">
        <v>2082</v>
      </c>
      <c r="I67" s="15" t="s">
        <v>2083</v>
      </c>
      <c r="J67" s="42" t="s">
        <v>2084</v>
      </c>
      <c r="K67" s="14" t="s">
        <v>2085</v>
      </c>
      <c r="L67" s="14" t="s">
        <v>2086</v>
      </c>
      <c r="M67" s="82" t="s">
        <v>2087</v>
      </c>
    </row>
    <row r="68">
      <c r="A68" s="11" t="s">
        <v>2088</v>
      </c>
      <c r="B68" s="46"/>
      <c r="C68" s="13" t="s">
        <v>2089</v>
      </c>
      <c r="D68" s="13" t="s">
        <v>2090</v>
      </c>
      <c r="E68" s="41" t="s">
        <v>2091</v>
      </c>
      <c r="F68" s="82" t="s">
        <v>2092</v>
      </c>
      <c r="G68" s="83" t="s">
        <v>2093</v>
      </c>
      <c r="H68" s="15" t="s">
        <v>2094</v>
      </c>
      <c r="I68" s="15" t="s">
        <v>2095</v>
      </c>
      <c r="J68" s="44" t="s">
        <v>2096</v>
      </c>
      <c r="K68" s="14" t="s">
        <v>2097</v>
      </c>
      <c r="L68" s="14" t="s">
        <v>2098</v>
      </c>
      <c r="M68" s="82" t="s">
        <v>2099</v>
      </c>
    </row>
    <row r="69">
      <c r="A69" s="11" t="s">
        <v>2100</v>
      </c>
      <c r="B69" s="45" t="s">
        <v>2063</v>
      </c>
      <c r="C69" s="13" t="s">
        <v>2101</v>
      </c>
      <c r="D69" s="13" t="s">
        <v>2102</v>
      </c>
      <c r="E69" s="41" t="s">
        <v>2103</v>
      </c>
      <c r="F69" s="82" t="s">
        <v>2104</v>
      </c>
      <c r="G69" s="83" t="s">
        <v>2105</v>
      </c>
      <c r="H69" s="15" t="s">
        <v>2106</v>
      </c>
      <c r="I69" s="15" t="s">
        <v>2107</v>
      </c>
      <c r="J69" s="42" t="s">
        <v>2108</v>
      </c>
      <c r="K69" s="14" t="s">
        <v>2109</v>
      </c>
      <c r="L69" s="14" t="s">
        <v>2110</v>
      </c>
      <c r="M69" s="82" t="s">
        <v>2111</v>
      </c>
    </row>
    <row r="70">
      <c r="A70" s="11" t="s">
        <v>2112</v>
      </c>
      <c r="B70" s="40" t="s">
        <v>2113</v>
      </c>
      <c r="C70" s="13" t="s">
        <v>2114</v>
      </c>
      <c r="D70" s="13" t="s">
        <v>2114</v>
      </c>
      <c r="E70" s="41" t="s">
        <v>2115</v>
      </c>
      <c r="F70" s="82" t="s">
        <v>2116</v>
      </c>
      <c r="G70" s="83" t="s">
        <v>2114</v>
      </c>
      <c r="H70" s="15" t="s">
        <v>2117</v>
      </c>
      <c r="I70" s="15" t="s">
        <v>2118</v>
      </c>
      <c r="J70" s="42" t="s">
        <v>2119</v>
      </c>
      <c r="K70" s="14" t="s">
        <v>2114</v>
      </c>
      <c r="L70" s="14" t="s">
        <v>2120</v>
      </c>
      <c r="M70" s="82" t="s">
        <v>2121</v>
      </c>
    </row>
    <row r="71">
      <c r="A71" s="11" t="s">
        <v>2122</v>
      </c>
      <c r="B71" s="43"/>
      <c r="C71" s="13" t="s">
        <v>2123</v>
      </c>
      <c r="D71" s="13" t="s">
        <v>2124</v>
      </c>
      <c r="E71" s="41" t="s">
        <v>2125</v>
      </c>
      <c r="F71" s="82" t="s">
        <v>2126</v>
      </c>
      <c r="G71" s="83" t="s">
        <v>2127</v>
      </c>
      <c r="H71" s="15" t="s">
        <v>2128</v>
      </c>
      <c r="I71" s="15" t="s">
        <v>2129</v>
      </c>
      <c r="J71" s="44" t="s">
        <v>2130</v>
      </c>
      <c r="K71" s="14" t="s">
        <v>2131</v>
      </c>
      <c r="L71" s="14" t="s">
        <v>2132</v>
      </c>
      <c r="M71" s="82" t="s">
        <v>2133</v>
      </c>
    </row>
    <row r="72">
      <c r="A72" s="11" t="s">
        <v>2134</v>
      </c>
      <c r="B72" s="40" t="s">
        <v>2135</v>
      </c>
      <c r="C72" s="13" t="s">
        <v>2136</v>
      </c>
      <c r="D72" s="13" t="s">
        <v>2137</v>
      </c>
      <c r="E72" s="41" t="s">
        <v>2138</v>
      </c>
      <c r="F72" s="82" t="s">
        <v>2139</v>
      </c>
      <c r="G72" s="83" t="s">
        <v>2140</v>
      </c>
      <c r="H72" s="15" t="s">
        <v>2141</v>
      </c>
      <c r="I72" s="15" t="s">
        <v>2142</v>
      </c>
      <c r="J72" s="42" t="s">
        <v>2143</v>
      </c>
      <c r="K72" s="14" t="s">
        <v>2144</v>
      </c>
      <c r="L72" s="14" t="s">
        <v>2145</v>
      </c>
      <c r="M72" s="82" t="s">
        <v>2146</v>
      </c>
    </row>
    <row r="73">
      <c r="A73" s="11" t="s">
        <v>2147</v>
      </c>
      <c r="B73" s="108" t="s">
        <v>2148</v>
      </c>
      <c r="C73" s="13" t="s">
        <v>2149</v>
      </c>
      <c r="D73" s="13" t="s">
        <v>2150</v>
      </c>
      <c r="E73" s="41" t="s">
        <v>2151</v>
      </c>
      <c r="F73" s="82" t="s">
        <v>2152</v>
      </c>
      <c r="G73" s="83" t="s">
        <v>2153</v>
      </c>
      <c r="H73" s="15" t="s">
        <v>2154</v>
      </c>
      <c r="I73" s="15" t="s">
        <v>2155</v>
      </c>
      <c r="J73" s="42" t="s">
        <v>2156</v>
      </c>
      <c r="K73" s="14" t="s">
        <v>2157</v>
      </c>
      <c r="L73" s="14" t="s">
        <v>2158</v>
      </c>
      <c r="M73" s="82" t="s">
        <v>2159</v>
      </c>
    </row>
    <row r="74">
      <c r="A74" s="11" t="s">
        <v>2160</v>
      </c>
      <c r="B74" s="108"/>
      <c r="C74" s="13" t="s">
        <v>2161</v>
      </c>
      <c r="D74" s="13" t="s">
        <v>2162</v>
      </c>
      <c r="E74" s="41" t="s">
        <v>2163</v>
      </c>
      <c r="F74" s="82" t="s">
        <v>2164</v>
      </c>
      <c r="G74" s="83" t="s">
        <v>2165</v>
      </c>
      <c r="H74" s="15" t="s">
        <v>2166</v>
      </c>
      <c r="I74" s="15" t="s">
        <v>2167</v>
      </c>
      <c r="J74" s="44" t="s">
        <v>2168</v>
      </c>
      <c r="K74" s="14" t="s">
        <v>2169</v>
      </c>
      <c r="L74" s="14" t="s">
        <v>2170</v>
      </c>
      <c r="M74" s="82" t="s">
        <v>2171</v>
      </c>
    </row>
    <row r="75">
      <c r="A75" s="11" t="s">
        <v>2172</v>
      </c>
      <c r="B75" s="108" t="s">
        <v>1562</v>
      </c>
      <c r="C75" s="13" t="s">
        <v>2173</v>
      </c>
      <c r="D75" s="13" t="s">
        <v>2174</v>
      </c>
      <c r="E75" s="41" t="s">
        <v>2175</v>
      </c>
      <c r="F75" s="82" t="s">
        <v>2176</v>
      </c>
      <c r="G75" s="83" t="s">
        <v>2177</v>
      </c>
      <c r="H75" s="15" t="s">
        <v>2178</v>
      </c>
      <c r="I75" s="15" t="s">
        <v>2179</v>
      </c>
      <c r="J75" s="42" t="s">
        <v>2180</v>
      </c>
      <c r="K75" s="14" t="s">
        <v>2181</v>
      </c>
      <c r="L75" s="14" t="s">
        <v>2182</v>
      </c>
      <c r="M75" s="82" t="s">
        <v>2183</v>
      </c>
    </row>
    <row r="76">
      <c r="A76" s="11" t="s">
        <v>2184</v>
      </c>
      <c r="B76" s="109" t="s">
        <v>2185</v>
      </c>
      <c r="C76" s="13" t="s">
        <v>2186</v>
      </c>
      <c r="D76" s="13" t="s">
        <v>2187</v>
      </c>
      <c r="E76" s="41" t="s">
        <v>2188</v>
      </c>
      <c r="F76" s="82" t="s">
        <v>2189</v>
      </c>
      <c r="G76" s="83" t="s">
        <v>2190</v>
      </c>
      <c r="H76" s="15" t="s">
        <v>2191</v>
      </c>
      <c r="I76" s="15" t="s">
        <v>2192</v>
      </c>
      <c r="J76" s="42" t="s">
        <v>2193</v>
      </c>
      <c r="K76" s="14" t="s">
        <v>2194</v>
      </c>
      <c r="L76" s="14" t="s">
        <v>2195</v>
      </c>
      <c r="M76" s="82" t="s">
        <v>2196</v>
      </c>
    </row>
    <row r="77">
      <c r="A77" s="11" t="s">
        <v>2197</v>
      </c>
      <c r="B77" s="110" t="s">
        <v>2198</v>
      </c>
      <c r="C77" s="13" t="s">
        <v>2199</v>
      </c>
      <c r="D77" s="13" t="s">
        <v>2200</v>
      </c>
      <c r="E77" s="41" t="s">
        <v>2201</v>
      </c>
      <c r="F77" s="82" t="s">
        <v>2202</v>
      </c>
      <c r="G77" s="83" t="s">
        <v>2203</v>
      </c>
      <c r="H77" s="15" t="s">
        <v>2204</v>
      </c>
      <c r="I77" s="15" t="s">
        <v>2205</v>
      </c>
      <c r="J77" s="42" t="s">
        <v>2206</v>
      </c>
      <c r="K77" s="14" t="s">
        <v>2207</v>
      </c>
      <c r="L77" s="14" t="s">
        <v>2208</v>
      </c>
      <c r="M77" s="82" t="s">
        <v>2209</v>
      </c>
    </row>
    <row r="78">
      <c r="A78" s="11" t="s">
        <v>2210</v>
      </c>
      <c r="B78" s="111"/>
      <c r="C78" s="13" t="s">
        <v>2211</v>
      </c>
      <c r="D78" s="13" t="s">
        <v>2212</v>
      </c>
      <c r="E78" s="41" t="s">
        <v>2213</v>
      </c>
      <c r="F78" s="82" t="s">
        <v>2214</v>
      </c>
      <c r="G78" s="83" t="s">
        <v>2215</v>
      </c>
      <c r="H78" s="15" t="s">
        <v>2216</v>
      </c>
      <c r="I78" s="15" t="s">
        <v>2217</v>
      </c>
      <c r="J78" s="44" t="s">
        <v>2218</v>
      </c>
      <c r="K78" s="14" t="s">
        <v>2219</v>
      </c>
      <c r="L78" s="14" t="s">
        <v>2220</v>
      </c>
      <c r="M78" s="82" t="s">
        <v>2221</v>
      </c>
    </row>
    <row r="79">
      <c r="A79" s="11" t="s">
        <v>2222</v>
      </c>
      <c r="B79" s="111"/>
      <c r="C79" s="13" t="s">
        <v>2223</v>
      </c>
      <c r="D79" s="13" t="s">
        <v>2224</v>
      </c>
      <c r="E79" s="41" t="s">
        <v>2225</v>
      </c>
      <c r="F79" s="82" t="s">
        <v>2226</v>
      </c>
      <c r="G79" s="83" t="s">
        <v>2227</v>
      </c>
      <c r="H79" s="15" t="s">
        <v>2228</v>
      </c>
      <c r="I79" s="15" t="s">
        <v>2229</v>
      </c>
      <c r="J79" s="42" t="s">
        <v>2230</v>
      </c>
      <c r="K79" s="14" t="s">
        <v>2231</v>
      </c>
      <c r="L79" s="14" t="s">
        <v>2232</v>
      </c>
      <c r="M79" s="82" t="s">
        <v>2233</v>
      </c>
    </row>
    <row r="80">
      <c r="A80" s="11" t="s">
        <v>2234</v>
      </c>
      <c r="B80" s="111"/>
      <c r="C80" s="13" t="s">
        <v>2235</v>
      </c>
      <c r="D80" s="13" t="s">
        <v>2236</v>
      </c>
      <c r="E80" s="41" t="s">
        <v>2237</v>
      </c>
      <c r="F80" s="82" t="s">
        <v>2238</v>
      </c>
      <c r="G80" s="83" t="s">
        <v>2239</v>
      </c>
      <c r="H80" s="15" t="s">
        <v>2240</v>
      </c>
      <c r="I80" s="15" t="s">
        <v>2241</v>
      </c>
      <c r="J80" s="42" t="s">
        <v>2242</v>
      </c>
      <c r="K80" s="14" t="s">
        <v>2243</v>
      </c>
      <c r="L80" s="14" t="s">
        <v>2244</v>
      </c>
      <c r="M80" s="82" t="s">
        <v>2245</v>
      </c>
    </row>
    <row r="81">
      <c r="A81" s="11" t="s">
        <v>2246</v>
      </c>
      <c r="B81" s="111"/>
      <c r="C81" s="13" t="s">
        <v>2247</v>
      </c>
      <c r="D81" s="13" t="s">
        <v>2248</v>
      </c>
      <c r="E81" s="41" t="s">
        <v>2249</v>
      </c>
      <c r="F81" s="82" t="s">
        <v>2250</v>
      </c>
      <c r="G81" s="83" t="s">
        <v>2251</v>
      </c>
      <c r="H81" s="15" t="s">
        <v>2252</v>
      </c>
      <c r="I81" s="15" t="s">
        <v>2253</v>
      </c>
      <c r="J81" s="42" t="s">
        <v>2254</v>
      </c>
      <c r="K81" s="14" t="s">
        <v>2255</v>
      </c>
      <c r="L81" s="14" t="s">
        <v>2256</v>
      </c>
      <c r="M81" s="82" t="s">
        <v>2257</v>
      </c>
    </row>
    <row r="82">
      <c r="A82" s="11" t="s">
        <v>2258</v>
      </c>
      <c r="B82" s="110" t="s">
        <v>2259</v>
      </c>
      <c r="C82" s="13" t="s">
        <v>2260</v>
      </c>
      <c r="D82" s="13" t="s">
        <v>2261</v>
      </c>
      <c r="E82" s="41" t="s">
        <v>2262</v>
      </c>
      <c r="F82" s="82" t="s">
        <v>2263</v>
      </c>
      <c r="G82" s="83" t="s">
        <v>2264</v>
      </c>
      <c r="H82" s="15" t="s">
        <v>2265</v>
      </c>
      <c r="I82" s="15" t="s">
        <v>2266</v>
      </c>
      <c r="J82" s="42" t="s">
        <v>2267</v>
      </c>
      <c r="K82" s="14" t="s">
        <v>2268</v>
      </c>
      <c r="L82" s="14" t="s">
        <v>2269</v>
      </c>
      <c r="M82" s="82" t="s">
        <v>2270</v>
      </c>
    </row>
    <row r="83">
      <c r="A83" s="11" t="s">
        <v>2271</v>
      </c>
      <c r="B83" s="110" t="s">
        <v>2272</v>
      </c>
      <c r="C83" s="13" t="s">
        <v>2273</v>
      </c>
      <c r="D83" s="13" t="s">
        <v>2274</v>
      </c>
      <c r="E83" s="41" t="s">
        <v>2275</v>
      </c>
      <c r="F83" s="82" t="s">
        <v>2276</v>
      </c>
      <c r="G83" s="83" t="s">
        <v>2277</v>
      </c>
      <c r="H83" s="15" t="s">
        <v>2278</v>
      </c>
      <c r="I83" s="15" t="s">
        <v>2279</v>
      </c>
      <c r="J83" s="44" t="s">
        <v>2280</v>
      </c>
      <c r="K83" s="14" t="s">
        <v>2281</v>
      </c>
      <c r="L83" s="14" t="s">
        <v>2282</v>
      </c>
      <c r="M83" s="82" t="s">
        <v>2283</v>
      </c>
    </row>
    <row r="84">
      <c r="A84" s="11" t="s">
        <v>2284</v>
      </c>
      <c r="B84" s="109" t="s">
        <v>2285</v>
      </c>
      <c r="C84" s="13" t="s">
        <v>2077</v>
      </c>
      <c r="D84" s="13" t="s">
        <v>2078</v>
      </c>
      <c r="E84" s="41" t="s">
        <v>2079</v>
      </c>
      <c r="F84" s="82" t="s">
        <v>2080</v>
      </c>
      <c r="G84" s="83" t="s">
        <v>2081</v>
      </c>
      <c r="H84" s="15" t="s">
        <v>2286</v>
      </c>
      <c r="I84" s="15" t="s">
        <v>2083</v>
      </c>
      <c r="J84" s="42" t="s">
        <v>2287</v>
      </c>
      <c r="K84" s="14" t="s">
        <v>2085</v>
      </c>
      <c r="L84" s="14" t="s">
        <v>2288</v>
      </c>
      <c r="M84" s="82" t="s">
        <v>2087</v>
      </c>
    </row>
    <row r="85">
      <c r="A85" s="11" t="s">
        <v>2289</v>
      </c>
      <c r="B85" s="112" t="s">
        <v>2290</v>
      </c>
      <c r="C85" s="13" t="s">
        <v>2114</v>
      </c>
      <c r="D85" s="13" t="s">
        <v>2114</v>
      </c>
      <c r="E85" s="41" t="s">
        <v>2115</v>
      </c>
      <c r="F85" s="82" t="s">
        <v>2116</v>
      </c>
      <c r="G85" s="83" t="s">
        <v>2114</v>
      </c>
      <c r="H85" s="15" t="s">
        <v>2117</v>
      </c>
      <c r="I85" s="15" t="s">
        <v>2118</v>
      </c>
      <c r="J85" s="42" t="s">
        <v>2119</v>
      </c>
      <c r="K85" s="14" t="s">
        <v>2114</v>
      </c>
      <c r="L85" s="14" t="s">
        <v>2291</v>
      </c>
      <c r="M85" s="82" t="s">
        <v>2121</v>
      </c>
    </row>
    <row r="86">
      <c r="A86" s="11" t="s">
        <v>2292</v>
      </c>
      <c r="B86" s="113"/>
      <c r="C86" s="13" t="s">
        <v>2293</v>
      </c>
      <c r="D86" s="13" t="s">
        <v>2294</v>
      </c>
      <c r="E86" s="41" t="s">
        <v>2295</v>
      </c>
      <c r="F86" s="82" t="s">
        <v>2296</v>
      </c>
      <c r="G86" s="83" t="s">
        <v>2297</v>
      </c>
      <c r="H86" s="15" t="s">
        <v>2298</v>
      </c>
      <c r="I86" s="15" t="s">
        <v>2299</v>
      </c>
      <c r="J86" s="44" t="s">
        <v>2300</v>
      </c>
      <c r="K86" s="14" t="s">
        <v>2301</v>
      </c>
      <c r="L86" s="14" t="s">
        <v>2302</v>
      </c>
      <c r="M86" s="82" t="s">
        <v>2303</v>
      </c>
    </row>
    <row r="87">
      <c r="A87" s="11" t="s">
        <v>2304</v>
      </c>
      <c r="B87" s="112" t="s">
        <v>2063</v>
      </c>
      <c r="C87" s="13" t="s">
        <v>2305</v>
      </c>
      <c r="D87" s="13" t="s">
        <v>2306</v>
      </c>
      <c r="E87" s="41" t="s">
        <v>2305</v>
      </c>
      <c r="F87" s="82" t="s">
        <v>2307</v>
      </c>
      <c r="G87" s="83" t="s">
        <v>2308</v>
      </c>
      <c r="H87" s="15" t="s">
        <v>2309</v>
      </c>
      <c r="I87" s="15" t="s">
        <v>2310</v>
      </c>
      <c r="J87" s="42" t="s">
        <v>2311</v>
      </c>
      <c r="K87" s="14" t="s">
        <v>2312</v>
      </c>
      <c r="L87" s="14" t="s">
        <v>2313</v>
      </c>
      <c r="M87" s="82" t="s">
        <v>2314</v>
      </c>
    </row>
    <row r="88">
      <c r="A88" s="11" t="s">
        <v>2315</v>
      </c>
      <c r="B88" s="114" t="s">
        <v>2316</v>
      </c>
      <c r="C88" s="13" t="s">
        <v>2077</v>
      </c>
      <c r="D88" s="13" t="s">
        <v>2078</v>
      </c>
      <c r="E88" s="41" t="s">
        <v>2079</v>
      </c>
      <c r="F88" s="82" t="s">
        <v>2080</v>
      </c>
      <c r="G88" s="83" t="s">
        <v>2081</v>
      </c>
      <c r="H88" s="15" t="s">
        <v>2317</v>
      </c>
      <c r="I88" s="15" t="s">
        <v>2083</v>
      </c>
      <c r="J88" s="42" t="s">
        <v>2318</v>
      </c>
      <c r="K88" s="14" t="s">
        <v>2085</v>
      </c>
      <c r="L88" s="14" t="s">
        <v>2288</v>
      </c>
      <c r="M88" s="82" t="s">
        <v>2087</v>
      </c>
    </row>
    <row r="89">
      <c r="A89" s="11" t="s">
        <v>2319</v>
      </c>
      <c r="B89" s="115" t="s">
        <v>2320</v>
      </c>
      <c r="C89" s="13" t="s">
        <v>2114</v>
      </c>
      <c r="D89" s="13" t="s">
        <v>2114</v>
      </c>
      <c r="E89" s="41" t="s">
        <v>2115</v>
      </c>
      <c r="F89" s="82" t="s">
        <v>2116</v>
      </c>
      <c r="G89" s="83" t="s">
        <v>2114</v>
      </c>
      <c r="H89" s="15" t="s">
        <v>2117</v>
      </c>
      <c r="I89" s="15" t="s">
        <v>2118</v>
      </c>
      <c r="J89" s="42" t="s">
        <v>2119</v>
      </c>
      <c r="K89" s="14" t="s">
        <v>2114</v>
      </c>
      <c r="L89" s="14" t="s">
        <v>2291</v>
      </c>
      <c r="M89" s="82" t="s">
        <v>2121</v>
      </c>
    </row>
    <row r="90">
      <c r="A90" s="11" t="s">
        <v>2321</v>
      </c>
      <c r="B90" s="116"/>
      <c r="C90" s="13" t="s">
        <v>2322</v>
      </c>
      <c r="D90" s="13" t="s">
        <v>2323</v>
      </c>
      <c r="E90" s="41" t="s">
        <v>2324</v>
      </c>
      <c r="F90" s="82" t="s">
        <v>2325</v>
      </c>
      <c r="G90" s="83" t="s">
        <v>2326</v>
      </c>
      <c r="H90" s="15" t="s">
        <v>2327</v>
      </c>
      <c r="I90" s="15" t="s">
        <v>2328</v>
      </c>
      <c r="J90" s="42" t="s">
        <v>2329</v>
      </c>
      <c r="K90" s="14" t="s">
        <v>2330</v>
      </c>
      <c r="L90" s="14" t="s">
        <v>2331</v>
      </c>
      <c r="M90" s="82" t="s">
        <v>2332</v>
      </c>
    </row>
    <row r="91">
      <c r="A91" s="11" t="s">
        <v>2333</v>
      </c>
      <c r="B91" s="116"/>
      <c r="C91" s="13" t="s">
        <v>2334</v>
      </c>
      <c r="D91" s="13" t="s">
        <v>2335</v>
      </c>
      <c r="E91" s="41" t="s">
        <v>2336</v>
      </c>
      <c r="F91" s="82" t="s">
        <v>2337</v>
      </c>
      <c r="G91" s="83" t="s">
        <v>2338</v>
      </c>
      <c r="H91" s="15" t="s">
        <v>2339</v>
      </c>
      <c r="I91" s="15" t="s">
        <v>2340</v>
      </c>
      <c r="J91" s="42" t="s">
        <v>2341</v>
      </c>
      <c r="K91" s="14" t="s">
        <v>2342</v>
      </c>
      <c r="L91" s="14" t="s">
        <v>2343</v>
      </c>
      <c r="M91" s="82" t="s">
        <v>2344</v>
      </c>
    </row>
    <row r="92">
      <c r="A92" s="11" t="s">
        <v>2345</v>
      </c>
      <c r="B92" s="115" t="s">
        <v>2346</v>
      </c>
      <c r="C92" s="13" t="s">
        <v>2347</v>
      </c>
      <c r="D92" s="13" t="s">
        <v>2348</v>
      </c>
      <c r="E92" s="41" t="s">
        <v>2349</v>
      </c>
      <c r="F92" s="82" t="s">
        <v>2350</v>
      </c>
      <c r="G92" s="83" t="s">
        <v>2351</v>
      </c>
      <c r="H92" s="15" t="s">
        <v>2352</v>
      </c>
      <c r="I92" s="15" t="s">
        <v>2353</v>
      </c>
      <c r="J92" s="42" t="s">
        <v>2354</v>
      </c>
      <c r="K92" s="14" t="s">
        <v>2355</v>
      </c>
      <c r="L92" s="14" t="s">
        <v>2356</v>
      </c>
      <c r="M92" s="82" t="s">
        <v>2357</v>
      </c>
    </row>
    <row r="93">
      <c r="A93" s="11" t="s">
        <v>2358</v>
      </c>
      <c r="B93" s="50" t="s">
        <v>2359</v>
      </c>
      <c r="C93" s="13" t="s">
        <v>2360</v>
      </c>
      <c r="D93" s="88" t="s">
        <v>2361</v>
      </c>
      <c r="E93" s="41" t="s">
        <v>2362</v>
      </c>
      <c r="F93" s="82" t="s">
        <v>2363</v>
      </c>
      <c r="G93" s="83" t="s">
        <v>2364</v>
      </c>
      <c r="H93" s="15" t="s">
        <v>2365</v>
      </c>
      <c r="I93" s="15" t="s">
        <v>2366</v>
      </c>
      <c r="J93" s="42" t="s">
        <v>2367</v>
      </c>
      <c r="K93" s="14" t="s">
        <v>2368</v>
      </c>
      <c r="L93" s="14" t="s">
        <v>2369</v>
      </c>
      <c r="M93" s="82" t="s">
        <v>2370</v>
      </c>
    </row>
    <row r="94">
      <c r="A94" s="11" t="s">
        <v>2371</v>
      </c>
      <c r="B94" s="51"/>
      <c r="C94" s="13" t="s">
        <v>2372</v>
      </c>
      <c r="D94" s="88" t="s">
        <v>2373</v>
      </c>
      <c r="E94" s="41" t="s">
        <v>2374</v>
      </c>
      <c r="F94" s="82" t="s">
        <v>2375</v>
      </c>
      <c r="G94" s="83" t="s">
        <v>2376</v>
      </c>
      <c r="H94" s="15" t="s">
        <v>2377</v>
      </c>
      <c r="I94" s="15" t="s">
        <v>2378</v>
      </c>
      <c r="J94" s="44" t="s">
        <v>2379</v>
      </c>
      <c r="K94" s="14" t="s">
        <v>2380</v>
      </c>
      <c r="L94" s="14" t="s">
        <v>2381</v>
      </c>
      <c r="M94" s="82" t="s">
        <v>2382</v>
      </c>
    </row>
    <row r="95">
      <c r="A95" s="11" t="s">
        <v>2383</v>
      </c>
      <c r="B95" s="50" t="s">
        <v>2384</v>
      </c>
      <c r="C95" s="13" t="s">
        <v>2385</v>
      </c>
      <c r="D95" s="88" t="s">
        <v>2386</v>
      </c>
      <c r="E95" s="41" t="s">
        <v>2387</v>
      </c>
      <c r="F95" s="82" t="s">
        <v>2388</v>
      </c>
      <c r="G95" s="83" t="s">
        <v>2389</v>
      </c>
      <c r="H95" s="15" t="s">
        <v>2390</v>
      </c>
      <c r="I95" s="15" t="s">
        <v>2391</v>
      </c>
      <c r="J95" s="42" t="s">
        <v>2392</v>
      </c>
      <c r="K95" s="14" t="s">
        <v>2393</v>
      </c>
      <c r="L95" s="14" t="s">
        <v>2394</v>
      </c>
      <c r="M95" s="82" t="s">
        <v>2395</v>
      </c>
    </row>
    <row r="96">
      <c r="A96" s="11" t="s">
        <v>2396</v>
      </c>
      <c r="B96" s="56" t="s">
        <v>2359</v>
      </c>
      <c r="C96" s="13" t="s">
        <v>2360</v>
      </c>
      <c r="D96" s="88" t="s">
        <v>2361</v>
      </c>
      <c r="E96" s="41" t="s">
        <v>2362</v>
      </c>
      <c r="F96" s="82" t="s">
        <v>2363</v>
      </c>
      <c r="G96" s="83" t="s">
        <v>2364</v>
      </c>
      <c r="H96" s="15" t="s">
        <v>2365</v>
      </c>
      <c r="I96" s="15" t="s">
        <v>2366</v>
      </c>
      <c r="J96" s="42" t="s">
        <v>2367</v>
      </c>
      <c r="K96" s="14" t="s">
        <v>2368</v>
      </c>
      <c r="L96" s="14" t="s">
        <v>2369</v>
      </c>
      <c r="M96" s="82" t="s">
        <v>2370</v>
      </c>
    </row>
    <row r="97">
      <c r="A97" s="11" t="s">
        <v>2397</v>
      </c>
      <c r="B97" s="57"/>
      <c r="C97" s="13" t="s">
        <v>2372</v>
      </c>
      <c r="D97" s="88" t="s">
        <v>2373</v>
      </c>
      <c r="E97" s="41" t="s">
        <v>2374</v>
      </c>
      <c r="F97" s="82" t="s">
        <v>2375</v>
      </c>
      <c r="G97" s="83" t="s">
        <v>2376</v>
      </c>
      <c r="H97" s="15" t="s">
        <v>2377</v>
      </c>
      <c r="I97" s="15" t="s">
        <v>2378</v>
      </c>
      <c r="J97" s="44" t="s">
        <v>2379</v>
      </c>
      <c r="K97" s="14" t="s">
        <v>2398</v>
      </c>
      <c r="L97" s="14" t="s">
        <v>2399</v>
      </c>
      <c r="M97" s="82" t="s">
        <v>2382</v>
      </c>
    </row>
    <row r="98">
      <c r="A98" s="11" t="s">
        <v>2400</v>
      </c>
      <c r="B98" s="56" t="s">
        <v>2384</v>
      </c>
      <c r="C98" s="13" t="s">
        <v>2385</v>
      </c>
      <c r="D98" s="88" t="s">
        <v>2386</v>
      </c>
      <c r="E98" s="41" t="s">
        <v>2387</v>
      </c>
      <c r="F98" s="82" t="s">
        <v>2388</v>
      </c>
      <c r="G98" s="83" t="s">
        <v>2389</v>
      </c>
      <c r="H98" s="15" t="s">
        <v>2390</v>
      </c>
      <c r="I98" s="15" t="s">
        <v>2391</v>
      </c>
      <c r="J98" s="42" t="s">
        <v>2392</v>
      </c>
      <c r="K98" s="14" t="s">
        <v>2393</v>
      </c>
      <c r="L98" s="14" t="s">
        <v>2394</v>
      </c>
      <c r="M98" s="82" t="s">
        <v>2395</v>
      </c>
    </row>
    <row r="99">
      <c r="A99" s="11" t="s">
        <v>2401</v>
      </c>
      <c r="B99" s="40" t="s">
        <v>2359</v>
      </c>
      <c r="C99" s="13" t="s">
        <v>2360</v>
      </c>
      <c r="D99" s="88" t="s">
        <v>2361</v>
      </c>
      <c r="E99" s="41" t="s">
        <v>2362</v>
      </c>
      <c r="F99" s="82" t="s">
        <v>2363</v>
      </c>
      <c r="G99" s="83" t="s">
        <v>2364</v>
      </c>
      <c r="H99" s="15" t="s">
        <v>2365</v>
      </c>
      <c r="I99" s="15" t="s">
        <v>2366</v>
      </c>
      <c r="J99" s="42" t="s">
        <v>2402</v>
      </c>
      <c r="K99" s="14" t="s">
        <v>2368</v>
      </c>
      <c r="L99" s="14" t="s">
        <v>2369</v>
      </c>
      <c r="M99" s="82" t="s">
        <v>2370</v>
      </c>
    </row>
    <row r="100">
      <c r="A100" s="11" t="s">
        <v>2403</v>
      </c>
      <c r="B100" s="43"/>
      <c r="C100" s="13" t="s">
        <v>2372</v>
      </c>
      <c r="D100" s="88" t="s">
        <v>2373</v>
      </c>
      <c r="E100" s="41" t="s">
        <v>2374</v>
      </c>
      <c r="F100" s="82" t="s">
        <v>2375</v>
      </c>
      <c r="G100" s="83" t="s">
        <v>2376</v>
      </c>
      <c r="H100" s="15" t="s">
        <v>2377</v>
      </c>
      <c r="I100" s="15" t="s">
        <v>2378</v>
      </c>
      <c r="J100" s="44" t="s">
        <v>2404</v>
      </c>
      <c r="K100" s="14" t="s">
        <v>2398</v>
      </c>
      <c r="L100" s="14" t="s">
        <v>2399</v>
      </c>
      <c r="M100" s="82" t="s">
        <v>2382</v>
      </c>
    </row>
    <row r="101">
      <c r="A101" s="11" t="s">
        <v>2405</v>
      </c>
      <c r="B101" s="40" t="s">
        <v>2384</v>
      </c>
      <c r="C101" s="13" t="s">
        <v>2385</v>
      </c>
      <c r="D101" s="88" t="s">
        <v>2386</v>
      </c>
      <c r="E101" s="41" t="s">
        <v>2387</v>
      </c>
      <c r="F101" s="82" t="s">
        <v>2388</v>
      </c>
      <c r="G101" s="83" t="s">
        <v>2389</v>
      </c>
      <c r="H101" s="15" t="s">
        <v>2390</v>
      </c>
      <c r="I101" s="15" t="s">
        <v>2391</v>
      </c>
      <c r="J101" s="42" t="s">
        <v>2392</v>
      </c>
      <c r="K101" s="14" t="s">
        <v>2393</v>
      </c>
      <c r="L101" s="14" t="s">
        <v>2394</v>
      </c>
      <c r="M101" s="82" t="s">
        <v>2395</v>
      </c>
    </row>
    <row r="102">
      <c r="A102" s="11" t="s">
        <v>2406</v>
      </c>
      <c r="B102" s="58" t="s">
        <v>2359</v>
      </c>
      <c r="C102" s="13" t="s">
        <v>2360</v>
      </c>
      <c r="D102" s="88" t="s">
        <v>2361</v>
      </c>
      <c r="E102" s="41" t="s">
        <v>2362</v>
      </c>
      <c r="F102" s="82" t="s">
        <v>2363</v>
      </c>
      <c r="G102" s="83" t="s">
        <v>2364</v>
      </c>
      <c r="H102" s="15" t="s">
        <v>2365</v>
      </c>
      <c r="I102" s="15" t="s">
        <v>2366</v>
      </c>
      <c r="J102" s="42" t="s">
        <v>2402</v>
      </c>
      <c r="K102" s="14" t="s">
        <v>2368</v>
      </c>
      <c r="L102" s="14" t="s">
        <v>2369</v>
      </c>
      <c r="M102" s="82" t="s">
        <v>2370</v>
      </c>
    </row>
    <row r="103">
      <c r="A103" s="11" t="s">
        <v>2407</v>
      </c>
      <c r="B103" s="107"/>
      <c r="C103" s="13" t="s">
        <v>2372</v>
      </c>
      <c r="D103" s="88" t="s">
        <v>2373</v>
      </c>
      <c r="E103" s="41" t="s">
        <v>2374</v>
      </c>
      <c r="F103" s="82" t="s">
        <v>2375</v>
      </c>
      <c r="G103" s="83" t="s">
        <v>2376</v>
      </c>
      <c r="H103" s="15" t="s">
        <v>2377</v>
      </c>
      <c r="I103" s="15" t="s">
        <v>2378</v>
      </c>
      <c r="J103" s="44" t="s">
        <v>2379</v>
      </c>
      <c r="K103" s="14" t="s">
        <v>2398</v>
      </c>
      <c r="L103" s="14" t="s">
        <v>2399</v>
      </c>
      <c r="M103" s="82" t="s">
        <v>2382</v>
      </c>
    </row>
    <row r="104">
      <c r="A104" s="11" t="s">
        <v>2408</v>
      </c>
      <c r="B104" s="58" t="s">
        <v>2384</v>
      </c>
      <c r="C104" s="13" t="s">
        <v>2385</v>
      </c>
      <c r="D104" s="88" t="s">
        <v>2386</v>
      </c>
      <c r="E104" s="41" t="s">
        <v>2387</v>
      </c>
      <c r="F104" s="82" t="s">
        <v>2388</v>
      </c>
      <c r="G104" s="83" t="s">
        <v>2389</v>
      </c>
      <c r="H104" s="15" t="s">
        <v>2390</v>
      </c>
      <c r="I104" s="15" t="s">
        <v>2391</v>
      </c>
      <c r="J104" s="42" t="s">
        <v>2392</v>
      </c>
      <c r="K104" s="14" t="s">
        <v>2393</v>
      </c>
      <c r="L104" s="14" t="s">
        <v>2394</v>
      </c>
      <c r="M104" s="82" t="s">
        <v>2395</v>
      </c>
    </row>
    <row r="105">
      <c r="A105" s="11" t="s">
        <v>2409</v>
      </c>
      <c r="B105" s="105" t="s">
        <v>2359</v>
      </c>
      <c r="C105" s="13" t="s">
        <v>2360</v>
      </c>
      <c r="D105" s="88" t="s">
        <v>2361</v>
      </c>
      <c r="E105" s="41" t="s">
        <v>2362</v>
      </c>
      <c r="F105" s="82" t="s">
        <v>2363</v>
      </c>
      <c r="G105" s="83" t="s">
        <v>2364</v>
      </c>
      <c r="H105" s="15" t="s">
        <v>2365</v>
      </c>
      <c r="I105" s="15" t="s">
        <v>2366</v>
      </c>
      <c r="J105" s="42" t="s">
        <v>2402</v>
      </c>
      <c r="K105" s="14" t="s">
        <v>2368</v>
      </c>
      <c r="L105" s="14" t="s">
        <v>2369</v>
      </c>
      <c r="M105" s="82" t="s">
        <v>2370</v>
      </c>
    </row>
    <row r="106">
      <c r="A106" s="11" t="s">
        <v>2410</v>
      </c>
      <c r="B106" s="117"/>
      <c r="C106" s="13" t="s">
        <v>2372</v>
      </c>
      <c r="D106" s="88" t="s">
        <v>2373</v>
      </c>
      <c r="E106" s="41" t="s">
        <v>2374</v>
      </c>
      <c r="F106" s="82" t="s">
        <v>2375</v>
      </c>
      <c r="G106" s="83" t="s">
        <v>2376</v>
      </c>
      <c r="H106" s="15" t="s">
        <v>2377</v>
      </c>
      <c r="I106" s="15" t="s">
        <v>2378</v>
      </c>
      <c r="J106" s="44" t="s">
        <v>2379</v>
      </c>
      <c r="K106" s="14" t="s">
        <v>2398</v>
      </c>
      <c r="L106" s="14" t="s">
        <v>2399</v>
      </c>
      <c r="M106" s="82" t="s">
        <v>2382</v>
      </c>
    </row>
    <row r="107">
      <c r="A107" s="11" t="s">
        <v>2411</v>
      </c>
      <c r="B107" s="105" t="s">
        <v>2384</v>
      </c>
      <c r="C107" s="13" t="s">
        <v>2385</v>
      </c>
      <c r="D107" s="88" t="s">
        <v>2386</v>
      </c>
      <c r="E107" s="41" t="s">
        <v>2387</v>
      </c>
      <c r="F107" s="82" t="s">
        <v>2388</v>
      </c>
      <c r="G107" s="83" t="s">
        <v>2389</v>
      </c>
      <c r="H107" s="15" t="s">
        <v>2390</v>
      </c>
      <c r="I107" s="15" t="s">
        <v>2391</v>
      </c>
      <c r="J107" s="42" t="s">
        <v>2392</v>
      </c>
      <c r="K107" s="14" t="s">
        <v>2393</v>
      </c>
      <c r="L107" s="14" t="s">
        <v>2394</v>
      </c>
      <c r="M107" s="82" t="s">
        <v>2395</v>
      </c>
    </row>
    <row r="108">
      <c r="A108" s="11" t="s">
        <v>2412</v>
      </c>
      <c r="B108" s="53" t="s">
        <v>2359</v>
      </c>
      <c r="C108" s="13" t="s">
        <v>2360</v>
      </c>
      <c r="D108" s="88" t="s">
        <v>2361</v>
      </c>
      <c r="E108" s="41" t="s">
        <v>2362</v>
      </c>
      <c r="F108" s="82" t="s">
        <v>2363</v>
      </c>
      <c r="G108" s="83" t="s">
        <v>2364</v>
      </c>
      <c r="H108" s="15" t="s">
        <v>2365</v>
      </c>
      <c r="I108" s="15" t="s">
        <v>2366</v>
      </c>
      <c r="J108" s="42" t="s">
        <v>2402</v>
      </c>
      <c r="K108" s="14" t="s">
        <v>2368</v>
      </c>
      <c r="L108" s="14" t="s">
        <v>2369</v>
      </c>
      <c r="M108" s="82" t="s">
        <v>2370</v>
      </c>
    </row>
    <row r="109">
      <c r="A109" s="11" t="s">
        <v>2413</v>
      </c>
      <c r="B109" s="54"/>
      <c r="C109" s="13" t="s">
        <v>2372</v>
      </c>
      <c r="D109" s="88" t="s">
        <v>2373</v>
      </c>
      <c r="E109" s="41" t="s">
        <v>2374</v>
      </c>
      <c r="F109" s="82" t="s">
        <v>2375</v>
      </c>
      <c r="G109" s="83" t="s">
        <v>2376</v>
      </c>
      <c r="H109" s="15" t="s">
        <v>2377</v>
      </c>
      <c r="I109" s="15" t="s">
        <v>2378</v>
      </c>
      <c r="J109" s="42" t="s">
        <v>2414</v>
      </c>
      <c r="K109" s="14" t="s">
        <v>2398</v>
      </c>
      <c r="L109" s="14" t="s">
        <v>2399</v>
      </c>
      <c r="M109" s="82" t="s">
        <v>2382</v>
      </c>
    </row>
    <row r="110">
      <c r="A110" s="11" t="s">
        <v>2415</v>
      </c>
      <c r="B110" s="53" t="s">
        <v>2384</v>
      </c>
      <c r="C110" s="13" t="s">
        <v>2385</v>
      </c>
      <c r="D110" s="88" t="s">
        <v>2386</v>
      </c>
      <c r="E110" s="41" t="s">
        <v>2387</v>
      </c>
      <c r="F110" s="82" t="s">
        <v>2388</v>
      </c>
      <c r="G110" s="83" t="s">
        <v>2389</v>
      </c>
      <c r="H110" s="15" t="s">
        <v>2390</v>
      </c>
      <c r="I110" s="15" t="s">
        <v>2391</v>
      </c>
      <c r="J110" s="42" t="s">
        <v>2392</v>
      </c>
      <c r="K110" s="14" t="s">
        <v>2393</v>
      </c>
      <c r="L110" s="14" t="s">
        <v>2394</v>
      </c>
      <c r="M110" s="82" t="s">
        <v>2395</v>
      </c>
    </row>
    <row r="111">
      <c r="A111" s="11" t="s">
        <v>2416</v>
      </c>
      <c r="B111" s="50" t="s">
        <v>2359</v>
      </c>
      <c r="C111" s="13" t="s">
        <v>2360</v>
      </c>
      <c r="D111" s="88" t="s">
        <v>2361</v>
      </c>
      <c r="E111" s="41" t="s">
        <v>2362</v>
      </c>
      <c r="F111" s="82" t="s">
        <v>2363</v>
      </c>
      <c r="G111" s="83" t="s">
        <v>2364</v>
      </c>
      <c r="H111" s="15" t="s">
        <v>2365</v>
      </c>
      <c r="I111" s="15" t="s">
        <v>2366</v>
      </c>
      <c r="J111" s="42" t="s">
        <v>2402</v>
      </c>
      <c r="K111" s="14" t="s">
        <v>2368</v>
      </c>
      <c r="L111" s="14" t="s">
        <v>2369</v>
      </c>
      <c r="M111" s="82" t="s">
        <v>2370</v>
      </c>
    </row>
    <row r="112">
      <c r="A112" s="11" t="s">
        <v>2417</v>
      </c>
      <c r="B112" s="51"/>
      <c r="C112" s="13" t="s">
        <v>2372</v>
      </c>
      <c r="D112" s="88" t="s">
        <v>2373</v>
      </c>
      <c r="E112" s="41" t="s">
        <v>2374</v>
      </c>
      <c r="F112" s="82" t="s">
        <v>2375</v>
      </c>
      <c r="G112" s="83" t="s">
        <v>2376</v>
      </c>
      <c r="H112" s="15" t="s">
        <v>2377</v>
      </c>
      <c r="I112" s="15" t="s">
        <v>2378</v>
      </c>
      <c r="J112" s="44" t="s">
        <v>2404</v>
      </c>
      <c r="K112" s="14" t="s">
        <v>2398</v>
      </c>
      <c r="L112" s="14" t="s">
        <v>2399</v>
      </c>
      <c r="M112" s="82" t="s">
        <v>2382</v>
      </c>
    </row>
    <row r="113">
      <c r="A113" s="11" t="s">
        <v>2418</v>
      </c>
      <c r="B113" s="50" t="s">
        <v>2384</v>
      </c>
      <c r="C113" s="13" t="s">
        <v>2385</v>
      </c>
      <c r="D113" s="88" t="s">
        <v>2386</v>
      </c>
      <c r="E113" s="41" t="s">
        <v>2387</v>
      </c>
      <c r="F113" s="82" t="s">
        <v>2388</v>
      </c>
      <c r="G113" s="83" t="s">
        <v>2389</v>
      </c>
      <c r="H113" s="15" t="s">
        <v>2390</v>
      </c>
      <c r="I113" s="15" t="s">
        <v>2391</v>
      </c>
      <c r="J113" s="42" t="s">
        <v>2392</v>
      </c>
      <c r="K113" s="14" t="s">
        <v>2393</v>
      </c>
      <c r="L113" s="14" t="s">
        <v>2394</v>
      </c>
      <c r="M113" s="82" t="s">
        <v>2395</v>
      </c>
    </row>
    <row r="114">
      <c r="A114" s="11" t="s">
        <v>2419</v>
      </c>
      <c r="B114" s="53" t="s">
        <v>2420</v>
      </c>
      <c r="C114" s="13" t="s">
        <v>2421</v>
      </c>
      <c r="D114" s="13" t="s">
        <v>2422</v>
      </c>
      <c r="E114" s="41" t="s">
        <v>2423</v>
      </c>
      <c r="F114" s="82" t="s">
        <v>2424</v>
      </c>
      <c r="G114" s="83" t="s">
        <v>2425</v>
      </c>
      <c r="H114" s="15" t="s">
        <v>2426</v>
      </c>
      <c r="I114" s="15" t="s">
        <v>2427</v>
      </c>
      <c r="J114" s="42" t="s">
        <v>2428</v>
      </c>
      <c r="K114" s="14" t="s">
        <v>2429</v>
      </c>
      <c r="L114" s="14" t="s">
        <v>2430</v>
      </c>
      <c r="M114" s="82" t="s">
        <v>2431</v>
      </c>
    </row>
    <row r="115">
      <c r="A115" s="11" t="s">
        <v>2432</v>
      </c>
      <c r="B115" s="53" t="s">
        <v>167</v>
      </c>
      <c r="C115" s="13" t="s">
        <v>2433</v>
      </c>
      <c r="D115" s="13" t="s">
        <v>2434</v>
      </c>
      <c r="E115" s="41" t="s">
        <v>2435</v>
      </c>
      <c r="F115" s="82" t="s">
        <v>2436</v>
      </c>
      <c r="G115" s="118" t="s">
        <v>2437</v>
      </c>
      <c r="H115" s="15" t="s">
        <v>2438</v>
      </c>
      <c r="I115" s="15" t="s">
        <v>2439</v>
      </c>
      <c r="J115" s="42" t="s">
        <v>2440</v>
      </c>
      <c r="K115" s="14" t="s">
        <v>2441</v>
      </c>
      <c r="L115" s="14" t="s">
        <v>2442</v>
      </c>
      <c r="M115" s="82" t="s">
        <v>2443</v>
      </c>
    </row>
    <row r="116">
      <c r="A116" s="11" t="s">
        <v>2444</v>
      </c>
      <c r="B116" s="45" t="s">
        <v>2445</v>
      </c>
      <c r="C116" s="13" t="s">
        <v>2446</v>
      </c>
      <c r="D116" s="13" t="s">
        <v>2447</v>
      </c>
      <c r="E116" s="41" t="s">
        <v>2448</v>
      </c>
      <c r="F116" s="82" t="s">
        <v>2449</v>
      </c>
      <c r="G116" s="83" t="s">
        <v>2450</v>
      </c>
      <c r="H116" s="15" t="s">
        <v>2451</v>
      </c>
      <c r="I116" s="15" t="s">
        <v>2452</v>
      </c>
      <c r="J116" s="42" t="s">
        <v>2453</v>
      </c>
      <c r="K116" s="14" t="s">
        <v>2454</v>
      </c>
      <c r="L116" s="14" t="s">
        <v>2455</v>
      </c>
      <c r="M116" s="82" t="s">
        <v>2456</v>
      </c>
    </row>
    <row r="117">
      <c r="A117" s="11" t="s">
        <v>2457</v>
      </c>
      <c r="B117" s="45" t="s">
        <v>2458</v>
      </c>
      <c r="C117" s="13" t="s">
        <v>2459</v>
      </c>
      <c r="D117" s="13" t="s">
        <v>2460</v>
      </c>
      <c r="E117" s="41" t="s">
        <v>2461</v>
      </c>
      <c r="F117" s="82" t="s">
        <v>2462</v>
      </c>
      <c r="G117" s="83" t="s">
        <v>2463</v>
      </c>
      <c r="H117" s="15" t="s">
        <v>2464</v>
      </c>
      <c r="I117" s="15" t="s">
        <v>2465</v>
      </c>
      <c r="J117" s="119" t="s">
        <v>2466</v>
      </c>
      <c r="K117" s="14" t="s">
        <v>2467</v>
      </c>
      <c r="L117" s="14" t="s">
        <v>2468</v>
      </c>
      <c r="M117" s="82" t="s">
        <v>2469</v>
      </c>
    </row>
    <row r="118">
      <c r="A118" s="11" t="s">
        <v>2470</v>
      </c>
      <c r="B118" s="45" t="s">
        <v>2471</v>
      </c>
      <c r="C118" s="13" t="s">
        <v>2472</v>
      </c>
      <c r="D118" s="13" t="s">
        <v>2472</v>
      </c>
      <c r="E118" s="13" t="s">
        <v>2472</v>
      </c>
      <c r="F118" s="13" t="s">
        <v>2472</v>
      </c>
      <c r="G118" s="83" t="s">
        <v>2472</v>
      </c>
      <c r="H118" s="15" t="s">
        <v>2473</v>
      </c>
      <c r="I118" s="15" t="s">
        <v>2472</v>
      </c>
      <c r="J118" s="42" t="s">
        <v>2472</v>
      </c>
      <c r="K118" s="14" t="s">
        <v>2474</v>
      </c>
      <c r="L118" s="14" t="s">
        <v>2475</v>
      </c>
      <c r="M118" s="82" t="s">
        <v>2476</v>
      </c>
    </row>
    <row r="119">
      <c r="A119" s="11" t="s">
        <v>2477</v>
      </c>
      <c r="B119" s="45" t="s">
        <v>1562</v>
      </c>
      <c r="C119" s="13" t="s">
        <v>2472</v>
      </c>
      <c r="D119" s="13" t="s">
        <v>2472</v>
      </c>
      <c r="E119" s="13" t="s">
        <v>2472</v>
      </c>
      <c r="F119" s="13" t="s">
        <v>2472</v>
      </c>
      <c r="G119" s="83" t="s">
        <v>2472</v>
      </c>
      <c r="H119" s="15" t="s">
        <v>2473</v>
      </c>
      <c r="I119" s="15" t="s">
        <v>2472</v>
      </c>
      <c r="J119" s="42" t="s">
        <v>2472</v>
      </c>
      <c r="K119" s="14" t="s">
        <v>2474</v>
      </c>
      <c r="L119" s="14" t="s">
        <v>2475</v>
      </c>
      <c r="M119" s="82" t="s">
        <v>2476</v>
      </c>
    </row>
    <row r="120">
      <c r="A120" s="11" t="s">
        <v>2478</v>
      </c>
      <c r="B120" s="45" t="s">
        <v>2479</v>
      </c>
      <c r="C120" s="13" t="s">
        <v>2480</v>
      </c>
      <c r="D120" s="13" t="s">
        <v>2481</v>
      </c>
      <c r="E120" s="41" t="s">
        <v>2482</v>
      </c>
      <c r="F120" s="82" t="s">
        <v>2483</v>
      </c>
      <c r="G120" s="83" t="s">
        <v>2484</v>
      </c>
      <c r="H120" s="15" t="s">
        <v>2485</v>
      </c>
      <c r="I120" s="89" t="s">
        <v>2486</v>
      </c>
      <c r="J120" s="42" t="s">
        <v>2480</v>
      </c>
      <c r="K120" s="14" t="s">
        <v>2487</v>
      </c>
      <c r="L120" s="14" t="s">
        <v>2488</v>
      </c>
      <c r="M120" s="86" t="s">
        <v>2489</v>
      </c>
    </row>
    <row r="121">
      <c r="A121" s="11" t="s">
        <v>2490</v>
      </c>
      <c r="B121" s="45" t="s">
        <v>1562</v>
      </c>
      <c r="C121" s="13" t="s">
        <v>2480</v>
      </c>
      <c r="D121" s="13" t="s">
        <v>2481</v>
      </c>
      <c r="E121" s="41" t="s">
        <v>2482</v>
      </c>
      <c r="F121" s="82" t="s">
        <v>2483</v>
      </c>
      <c r="G121" s="83" t="s">
        <v>2484</v>
      </c>
      <c r="H121" s="15" t="s">
        <v>2485</v>
      </c>
      <c r="I121" s="89" t="s">
        <v>2486</v>
      </c>
      <c r="J121" s="42" t="s">
        <v>2480</v>
      </c>
      <c r="K121" s="14" t="s">
        <v>2487</v>
      </c>
      <c r="L121" s="14" t="s">
        <v>2488</v>
      </c>
      <c r="M121" s="86" t="s">
        <v>2489</v>
      </c>
    </row>
    <row r="122">
      <c r="A122" s="11" t="s">
        <v>2491</v>
      </c>
      <c r="B122" s="45" t="s">
        <v>2492</v>
      </c>
      <c r="C122" s="13" t="s">
        <v>2493</v>
      </c>
      <c r="D122" s="13" t="s">
        <v>2494</v>
      </c>
      <c r="E122" s="41" t="s">
        <v>2495</v>
      </c>
      <c r="F122" s="82" t="s">
        <v>2496</v>
      </c>
      <c r="G122" s="83" t="s">
        <v>2497</v>
      </c>
      <c r="H122" s="15" t="s">
        <v>2498</v>
      </c>
      <c r="I122" s="15" t="s">
        <v>2499</v>
      </c>
      <c r="J122" s="42" t="s">
        <v>2500</v>
      </c>
      <c r="K122" s="14" t="s">
        <v>2501</v>
      </c>
      <c r="L122" s="14" t="s">
        <v>2502</v>
      </c>
      <c r="M122" s="82" t="s">
        <v>2503</v>
      </c>
    </row>
    <row r="123">
      <c r="A123" s="11" t="s">
        <v>2504</v>
      </c>
      <c r="B123" s="45" t="s">
        <v>1562</v>
      </c>
      <c r="C123" s="13" t="s">
        <v>2493</v>
      </c>
      <c r="D123" s="13" t="s">
        <v>2494</v>
      </c>
      <c r="E123" s="41" t="s">
        <v>2495</v>
      </c>
      <c r="F123" s="82" t="s">
        <v>2496</v>
      </c>
      <c r="G123" s="83" t="s">
        <v>2497</v>
      </c>
      <c r="H123" s="15" t="s">
        <v>2498</v>
      </c>
      <c r="I123" s="15" t="s">
        <v>2499</v>
      </c>
      <c r="J123" s="42" t="s">
        <v>2500</v>
      </c>
      <c r="K123" s="14" t="s">
        <v>2501</v>
      </c>
      <c r="L123" s="14" t="s">
        <v>2502</v>
      </c>
      <c r="M123" s="82" t="s">
        <v>2503</v>
      </c>
    </row>
    <row r="124">
      <c r="A124" s="11" t="s">
        <v>2505</v>
      </c>
      <c r="B124" s="45" t="s">
        <v>2506</v>
      </c>
      <c r="C124" s="13" t="s">
        <v>2507</v>
      </c>
      <c r="D124" s="13" t="s">
        <v>2508</v>
      </c>
      <c r="E124" s="41" t="s">
        <v>2509</v>
      </c>
      <c r="F124" s="82" t="s">
        <v>2510</v>
      </c>
      <c r="G124" s="83" t="s">
        <v>2511</v>
      </c>
      <c r="H124" s="15" t="s">
        <v>2512</v>
      </c>
      <c r="I124" s="15" t="s">
        <v>2513</v>
      </c>
      <c r="J124" s="42" t="s">
        <v>2514</v>
      </c>
      <c r="K124" s="14" t="s">
        <v>2515</v>
      </c>
      <c r="L124" s="14" t="s">
        <v>2516</v>
      </c>
      <c r="M124" s="82" t="s">
        <v>2517</v>
      </c>
    </row>
    <row r="125">
      <c r="A125" s="11" t="s">
        <v>2518</v>
      </c>
      <c r="B125" s="120" t="s">
        <v>2445</v>
      </c>
      <c r="C125" s="13" t="s">
        <v>2519</v>
      </c>
      <c r="D125" s="13" t="s">
        <v>2520</v>
      </c>
      <c r="E125" s="41" t="s">
        <v>2521</v>
      </c>
      <c r="F125" s="82" t="s">
        <v>2522</v>
      </c>
      <c r="G125" s="83" t="s">
        <v>2523</v>
      </c>
      <c r="H125" s="15" t="s">
        <v>2524</v>
      </c>
      <c r="I125" s="15" t="s">
        <v>2525</v>
      </c>
      <c r="J125" s="42" t="s">
        <v>2526</v>
      </c>
      <c r="K125" s="14" t="s">
        <v>2527</v>
      </c>
      <c r="L125" s="14" t="s">
        <v>2528</v>
      </c>
      <c r="M125" s="86" t="s">
        <v>2529</v>
      </c>
    </row>
    <row r="126">
      <c r="A126" s="11" t="s">
        <v>2530</v>
      </c>
      <c r="B126" s="120" t="s">
        <v>2458</v>
      </c>
      <c r="C126" s="121" t="s">
        <v>2531</v>
      </c>
      <c r="D126" s="13" t="s">
        <v>2532</v>
      </c>
      <c r="E126" s="41" t="s">
        <v>2533</v>
      </c>
      <c r="F126" s="82" t="s">
        <v>2534</v>
      </c>
      <c r="G126" s="83" t="s">
        <v>2535</v>
      </c>
      <c r="H126" s="15" t="s">
        <v>2536</v>
      </c>
      <c r="I126" s="15" t="s">
        <v>2537</v>
      </c>
      <c r="J126" s="42" t="s">
        <v>2538</v>
      </c>
      <c r="K126" s="14" t="s">
        <v>2539</v>
      </c>
      <c r="L126" s="14" t="s">
        <v>2540</v>
      </c>
      <c r="M126" s="86" t="s">
        <v>2541</v>
      </c>
    </row>
    <row r="127">
      <c r="A127" s="11" t="s">
        <v>2542</v>
      </c>
      <c r="B127" s="120" t="s">
        <v>2471</v>
      </c>
      <c r="C127" s="13" t="s">
        <v>2543</v>
      </c>
      <c r="D127" s="13" t="s">
        <v>2544</v>
      </c>
      <c r="E127" s="41" t="s">
        <v>2545</v>
      </c>
      <c r="F127" s="82" t="s">
        <v>2546</v>
      </c>
      <c r="G127" s="83" t="s">
        <v>2547</v>
      </c>
      <c r="H127" s="15" t="s">
        <v>2548</v>
      </c>
      <c r="I127" s="15" t="s">
        <v>2549</v>
      </c>
      <c r="J127" s="42" t="s">
        <v>2550</v>
      </c>
      <c r="K127" s="14" t="s">
        <v>2551</v>
      </c>
      <c r="L127" s="14" t="s">
        <v>2552</v>
      </c>
      <c r="M127" s="82" t="s">
        <v>2553</v>
      </c>
    </row>
    <row r="128">
      <c r="A128" s="11" t="s">
        <v>2554</v>
      </c>
      <c r="B128" s="120" t="s">
        <v>1562</v>
      </c>
      <c r="C128" s="13" t="s">
        <v>2543</v>
      </c>
      <c r="D128" s="13" t="s">
        <v>2544</v>
      </c>
      <c r="E128" s="41" t="s">
        <v>2545</v>
      </c>
      <c r="F128" s="82" t="s">
        <v>2546</v>
      </c>
      <c r="G128" s="83" t="s">
        <v>2547</v>
      </c>
      <c r="H128" s="15" t="s">
        <v>2548</v>
      </c>
      <c r="I128" s="15" t="s">
        <v>2549</v>
      </c>
      <c r="J128" s="42" t="s">
        <v>2550</v>
      </c>
      <c r="K128" s="14" t="s">
        <v>2551</v>
      </c>
      <c r="L128" s="14" t="s">
        <v>2552</v>
      </c>
      <c r="M128" s="82" t="s">
        <v>2553</v>
      </c>
    </row>
    <row r="129">
      <c r="A129" s="11" t="s">
        <v>2555</v>
      </c>
      <c r="B129" s="120" t="s">
        <v>2479</v>
      </c>
      <c r="C129" s="13" t="s">
        <v>2556</v>
      </c>
      <c r="D129" s="13" t="s">
        <v>2557</v>
      </c>
      <c r="E129" s="41" t="s">
        <v>2558</v>
      </c>
      <c r="F129" s="82" t="s">
        <v>2559</v>
      </c>
      <c r="G129" s="83" t="s">
        <v>2560</v>
      </c>
      <c r="H129" s="15" t="s">
        <v>2561</v>
      </c>
      <c r="I129" s="15" t="s">
        <v>2562</v>
      </c>
      <c r="J129" s="42" t="s">
        <v>2563</v>
      </c>
      <c r="K129" s="14" t="s">
        <v>2564</v>
      </c>
      <c r="L129" s="14" t="s">
        <v>2565</v>
      </c>
      <c r="M129" s="86" t="s">
        <v>2566</v>
      </c>
    </row>
    <row r="130">
      <c r="A130" s="11" t="s">
        <v>2567</v>
      </c>
      <c r="B130" s="120" t="s">
        <v>1562</v>
      </c>
      <c r="C130" s="13" t="s">
        <v>2556</v>
      </c>
      <c r="D130" s="13" t="s">
        <v>2557</v>
      </c>
      <c r="E130" s="41" t="s">
        <v>2558</v>
      </c>
      <c r="F130" s="82" t="s">
        <v>2559</v>
      </c>
      <c r="G130" s="83" t="s">
        <v>2560</v>
      </c>
      <c r="H130" s="15" t="s">
        <v>2561</v>
      </c>
      <c r="I130" s="15" t="s">
        <v>2562</v>
      </c>
      <c r="J130" s="42" t="s">
        <v>2563</v>
      </c>
      <c r="K130" s="14" t="s">
        <v>2564</v>
      </c>
      <c r="L130" s="14" t="s">
        <v>2565</v>
      </c>
      <c r="M130" s="86" t="s">
        <v>2568</v>
      </c>
    </row>
    <row r="131">
      <c r="A131" s="11" t="s">
        <v>2569</v>
      </c>
      <c r="B131" s="120" t="s">
        <v>2492</v>
      </c>
      <c r="C131" s="13" t="s">
        <v>2570</v>
      </c>
      <c r="D131" s="13" t="s">
        <v>2571</v>
      </c>
      <c r="E131" s="41" t="s">
        <v>2572</v>
      </c>
      <c r="F131" s="82" t="s">
        <v>2573</v>
      </c>
      <c r="G131" s="83" t="s">
        <v>2574</v>
      </c>
      <c r="H131" s="15" t="s">
        <v>2575</v>
      </c>
      <c r="I131" s="15" t="s">
        <v>2576</v>
      </c>
      <c r="J131" s="42" t="s">
        <v>2577</v>
      </c>
      <c r="K131" s="14" t="s">
        <v>2578</v>
      </c>
      <c r="L131" s="14" t="s">
        <v>2579</v>
      </c>
      <c r="M131" s="82" t="s">
        <v>2580</v>
      </c>
    </row>
    <row r="132">
      <c r="A132" s="11" t="s">
        <v>2581</v>
      </c>
      <c r="B132" s="120" t="s">
        <v>1562</v>
      </c>
      <c r="C132" s="13" t="s">
        <v>2570</v>
      </c>
      <c r="D132" s="13" t="s">
        <v>2571</v>
      </c>
      <c r="E132" s="41" t="s">
        <v>2572</v>
      </c>
      <c r="F132" s="82" t="s">
        <v>2573</v>
      </c>
      <c r="G132" s="83" t="s">
        <v>2574</v>
      </c>
      <c r="H132" s="15" t="s">
        <v>2575</v>
      </c>
      <c r="I132" s="15" t="s">
        <v>2576</v>
      </c>
      <c r="J132" s="42" t="s">
        <v>2577</v>
      </c>
      <c r="K132" s="14" t="s">
        <v>2578</v>
      </c>
      <c r="L132" s="14" t="s">
        <v>2579</v>
      </c>
      <c r="M132" s="82" t="s">
        <v>2580</v>
      </c>
    </row>
    <row r="133">
      <c r="A133" s="11" t="s">
        <v>2582</v>
      </c>
      <c r="B133" s="120" t="s">
        <v>2506</v>
      </c>
      <c r="C133" s="13" t="s">
        <v>2583</v>
      </c>
      <c r="D133" s="13" t="s">
        <v>2584</v>
      </c>
      <c r="E133" s="41" t="s">
        <v>2585</v>
      </c>
      <c r="F133" s="82" t="s">
        <v>2586</v>
      </c>
      <c r="G133" s="83" t="s">
        <v>2587</v>
      </c>
      <c r="H133" s="15" t="s">
        <v>2588</v>
      </c>
      <c r="I133" s="15" t="s">
        <v>2589</v>
      </c>
      <c r="J133" s="86" t="s">
        <v>2590</v>
      </c>
      <c r="K133" s="14" t="s">
        <v>2591</v>
      </c>
      <c r="L133" s="14" t="s">
        <v>2592</v>
      </c>
      <c r="M133" s="82" t="s">
        <v>2593</v>
      </c>
    </row>
    <row r="134">
      <c r="A134" s="11" t="s">
        <v>2594</v>
      </c>
      <c r="B134" s="122" t="s">
        <v>2445</v>
      </c>
      <c r="C134" s="13" t="s">
        <v>2595</v>
      </c>
      <c r="D134" s="13" t="s">
        <v>2596</v>
      </c>
      <c r="E134" s="41" t="s">
        <v>2597</v>
      </c>
      <c r="F134" s="82" t="s">
        <v>2598</v>
      </c>
      <c r="G134" s="83" t="s">
        <v>2599</v>
      </c>
      <c r="H134" s="15" t="s">
        <v>2600</v>
      </c>
      <c r="I134" s="15" t="s">
        <v>2601</v>
      </c>
      <c r="J134" s="42" t="s">
        <v>2602</v>
      </c>
      <c r="K134" s="14" t="s">
        <v>2603</v>
      </c>
      <c r="L134" s="14" t="s">
        <v>2604</v>
      </c>
      <c r="M134" s="82" t="s">
        <v>2605</v>
      </c>
    </row>
    <row r="135">
      <c r="A135" s="11" t="s">
        <v>2606</v>
      </c>
      <c r="B135" s="122" t="s">
        <v>2458</v>
      </c>
      <c r="C135" s="13" t="s">
        <v>2607</v>
      </c>
      <c r="D135" s="13" t="s">
        <v>2608</v>
      </c>
      <c r="E135" s="41" t="s">
        <v>2609</v>
      </c>
      <c r="F135" s="82" t="s">
        <v>2610</v>
      </c>
      <c r="G135" s="83" t="s">
        <v>2611</v>
      </c>
      <c r="H135" s="15" t="s">
        <v>2612</v>
      </c>
      <c r="I135" s="15" t="s">
        <v>2613</v>
      </c>
      <c r="J135" s="42" t="s">
        <v>2614</v>
      </c>
      <c r="K135" s="14" t="s">
        <v>2615</v>
      </c>
      <c r="L135" s="14" t="s">
        <v>2616</v>
      </c>
      <c r="M135" s="82" t="s">
        <v>2617</v>
      </c>
    </row>
    <row r="136">
      <c r="A136" s="11" t="s">
        <v>2618</v>
      </c>
      <c r="B136" s="122" t="s">
        <v>2471</v>
      </c>
      <c r="C136" s="13" t="s">
        <v>2619</v>
      </c>
      <c r="D136" s="13" t="s">
        <v>2620</v>
      </c>
      <c r="E136" s="41" t="s">
        <v>2621</v>
      </c>
      <c r="F136" s="82" t="s">
        <v>2622</v>
      </c>
      <c r="G136" s="83" t="s">
        <v>2623</v>
      </c>
      <c r="H136" s="15" t="s">
        <v>2624</v>
      </c>
      <c r="I136" s="15" t="s">
        <v>2625</v>
      </c>
      <c r="J136" s="42" t="s">
        <v>2626</v>
      </c>
      <c r="K136" s="14" t="s">
        <v>2627</v>
      </c>
      <c r="L136" s="14" t="s">
        <v>2628</v>
      </c>
      <c r="M136" s="82" t="s">
        <v>2629</v>
      </c>
    </row>
    <row r="137">
      <c r="A137" s="11" t="s">
        <v>2630</v>
      </c>
      <c r="B137" s="122" t="s">
        <v>1562</v>
      </c>
      <c r="C137" s="13" t="s">
        <v>2619</v>
      </c>
      <c r="D137" s="13" t="s">
        <v>2620</v>
      </c>
      <c r="E137" s="41" t="s">
        <v>2631</v>
      </c>
      <c r="F137" s="82" t="s">
        <v>2622</v>
      </c>
      <c r="G137" s="83" t="s">
        <v>2623</v>
      </c>
      <c r="H137" s="15" t="s">
        <v>2624</v>
      </c>
      <c r="I137" s="15" t="s">
        <v>2625</v>
      </c>
      <c r="J137" s="42" t="s">
        <v>2626</v>
      </c>
      <c r="K137" s="14" t="s">
        <v>2627</v>
      </c>
      <c r="L137" s="14" t="s">
        <v>2628</v>
      </c>
      <c r="M137" s="82" t="s">
        <v>2629</v>
      </c>
    </row>
    <row r="138">
      <c r="A138" s="11" t="s">
        <v>2632</v>
      </c>
      <c r="B138" s="122" t="s">
        <v>2479</v>
      </c>
      <c r="C138" s="13" t="s">
        <v>2633</v>
      </c>
      <c r="D138" s="13" t="s">
        <v>2634</v>
      </c>
      <c r="E138" s="41" t="s">
        <v>2635</v>
      </c>
      <c r="F138" s="82" t="s">
        <v>2636</v>
      </c>
      <c r="G138" s="83" t="s">
        <v>2637</v>
      </c>
      <c r="H138" s="15" t="s">
        <v>2638</v>
      </c>
      <c r="I138" s="15" t="s">
        <v>2639</v>
      </c>
      <c r="J138" s="42" t="s">
        <v>2640</v>
      </c>
      <c r="K138" s="14" t="s">
        <v>2641</v>
      </c>
      <c r="L138" s="14" t="s">
        <v>2642</v>
      </c>
      <c r="M138" s="82" t="s">
        <v>2643</v>
      </c>
    </row>
    <row r="139">
      <c r="A139" s="11" t="s">
        <v>2644</v>
      </c>
      <c r="B139" s="122" t="s">
        <v>1562</v>
      </c>
      <c r="C139" s="13" t="s">
        <v>2633</v>
      </c>
      <c r="D139" s="13" t="s">
        <v>2634</v>
      </c>
      <c r="E139" s="41" t="s">
        <v>2635</v>
      </c>
      <c r="F139" s="82" t="s">
        <v>2636</v>
      </c>
      <c r="G139" s="83" t="s">
        <v>2637</v>
      </c>
      <c r="H139" s="15" t="s">
        <v>2638</v>
      </c>
      <c r="I139" s="15" t="s">
        <v>2639</v>
      </c>
      <c r="J139" s="42" t="s">
        <v>2640</v>
      </c>
      <c r="K139" s="14" t="s">
        <v>2641</v>
      </c>
      <c r="L139" s="14" t="s">
        <v>2642</v>
      </c>
      <c r="M139" s="82" t="s">
        <v>2643</v>
      </c>
    </row>
    <row r="140">
      <c r="A140" s="11" t="s">
        <v>2645</v>
      </c>
      <c r="B140" s="122" t="s">
        <v>2492</v>
      </c>
      <c r="C140" s="13" t="s">
        <v>2646</v>
      </c>
      <c r="D140" s="13" t="s">
        <v>2647</v>
      </c>
      <c r="E140" s="41" t="s">
        <v>2648</v>
      </c>
      <c r="F140" s="82" t="s">
        <v>2649</v>
      </c>
      <c r="G140" s="83" t="s">
        <v>2650</v>
      </c>
      <c r="H140" s="15" t="s">
        <v>2651</v>
      </c>
      <c r="I140" s="15" t="s">
        <v>2652</v>
      </c>
      <c r="J140" s="42" t="s">
        <v>2653</v>
      </c>
      <c r="K140" s="14" t="s">
        <v>2654</v>
      </c>
      <c r="L140" s="14" t="s">
        <v>2655</v>
      </c>
      <c r="M140" s="82" t="s">
        <v>2656</v>
      </c>
    </row>
    <row r="141">
      <c r="A141" s="11" t="s">
        <v>2657</v>
      </c>
      <c r="B141" s="122" t="s">
        <v>1562</v>
      </c>
      <c r="C141" s="13" t="s">
        <v>2646</v>
      </c>
      <c r="D141" s="13" t="s">
        <v>2647</v>
      </c>
      <c r="E141" s="41" t="s">
        <v>2648</v>
      </c>
      <c r="F141" s="82" t="s">
        <v>2649</v>
      </c>
      <c r="G141" s="83" t="s">
        <v>2650</v>
      </c>
      <c r="H141" s="15" t="s">
        <v>2651</v>
      </c>
      <c r="I141" s="15" t="s">
        <v>2652</v>
      </c>
      <c r="J141" s="42" t="s">
        <v>2653</v>
      </c>
      <c r="K141" s="14" t="s">
        <v>2654</v>
      </c>
      <c r="L141" s="14" t="s">
        <v>2655</v>
      </c>
      <c r="M141" s="82" t="s">
        <v>2656</v>
      </c>
    </row>
    <row r="142">
      <c r="A142" s="11" t="s">
        <v>2658</v>
      </c>
      <c r="B142" s="122" t="s">
        <v>2506</v>
      </c>
      <c r="C142" s="13" t="s">
        <v>2659</v>
      </c>
      <c r="D142" s="13" t="s">
        <v>2660</v>
      </c>
      <c r="E142" s="14" t="s">
        <v>2661</v>
      </c>
      <c r="F142" s="82" t="s">
        <v>2662</v>
      </c>
      <c r="G142" s="83" t="s">
        <v>2663</v>
      </c>
      <c r="H142" s="15" t="s">
        <v>2664</v>
      </c>
      <c r="I142" s="15" t="s">
        <v>2665</v>
      </c>
      <c r="J142" s="42" t="s">
        <v>2666</v>
      </c>
      <c r="K142" s="14" t="s">
        <v>2667</v>
      </c>
      <c r="L142" s="14" t="s">
        <v>2668</v>
      </c>
      <c r="M142" s="82" t="s">
        <v>2669</v>
      </c>
    </row>
    <row r="143">
      <c r="A143" s="11" t="s">
        <v>2670</v>
      </c>
      <c r="B143" s="58" t="s">
        <v>2671</v>
      </c>
      <c r="C143" s="13" t="s">
        <v>2672</v>
      </c>
      <c r="D143" s="13" t="s">
        <v>2673</v>
      </c>
      <c r="E143" s="41" t="s">
        <v>2674</v>
      </c>
      <c r="F143" s="82" t="s">
        <v>2675</v>
      </c>
      <c r="G143" s="83" t="s">
        <v>2676</v>
      </c>
      <c r="H143" s="15" t="s">
        <v>2677</v>
      </c>
      <c r="I143" s="15" t="s">
        <v>2678</v>
      </c>
      <c r="J143" s="42" t="s">
        <v>2679</v>
      </c>
      <c r="K143" s="14" t="s">
        <v>2680</v>
      </c>
      <c r="L143" s="14" t="s">
        <v>2681</v>
      </c>
      <c r="M143" s="82" t="s">
        <v>2682</v>
      </c>
    </row>
    <row r="144">
      <c r="A144" s="11" t="s">
        <v>2683</v>
      </c>
      <c r="B144" s="120" t="s">
        <v>2471</v>
      </c>
      <c r="C144" s="13" t="s">
        <v>2684</v>
      </c>
      <c r="D144" s="13" t="s">
        <v>2685</v>
      </c>
      <c r="E144" s="41" t="s">
        <v>2686</v>
      </c>
      <c r="F144" s="82" t="s">
        <v>2687</v>
      </c>
      <c r="G144" s="83" t="s">
        <v>2688</v>
      </c>
      <c r="H144" s="15" t="s">
        <v>2689</v>
      </c>
      <c r="I144" s="15" t="s">
        <v>2690</v>
      </c>
      <c r="J144" s="42" t="s">
        <v>2691</v>
      </c>
      <c r="K144" s="14" t="s">
        <v>2692</v>
      </c>
      <c r="L144" s="14" t="s">
        <v>2693</v>
      </c>
      <c r="M144" s="82" t="s">
        <v>2694</v>
      </c>
    </row>
    <row r="145">
      <c r="A145" s="11" t="s">
        <v>2695</v>
      </c>
      <c r="B145" s="120" t="s">
        <v>1562</v>
      </c>
      <c r="C145" s="13" t="s">
        <v>2684</v>
      </c>
      <c r="D145" s="13" t="s">
        <v>2685</v>
      </c>
      <c r="E145" s="41" t="s">
        <v>2686</v>
      </c>
      <c r="F145" s="82" t="s">
        <v>2687</v>
      </c>
      <c r="G145" s="83" t="s">
        <v>2688</v>
      </c>
      <c r="H145" s="15" t="s">
        <v>2689</v>
      </c>
      <c r="I145" s="15" t="s">
        <v>2690</v>
      </c>
      <c r="J145" s="42" t="s">
        <v>2691</v>
      </c>
      <c r="K145" s="14" t="s">
        <v>2692</v>
      </c>
      <c r="L145" s="14" t="s">
        <v>2693</v>
      </c>
      <c r="M145" s="82" t="s">
        <v>2694</v>
      </c>
    </row>
    <row r="146">
      <c r="A146" s="11" t="s">
        <v>2696</v>
      </c>
      <c r="B146" s="120" t="s">
        <v>2479</v>
      </c>
      <c r="C146" s="13" t="s">
        <v>2697</v>
      </c>
      <c r="D146" s="48" t="s">
        <v>2698</v>
      </c>
      <c r="E146" s="13" t="s">
        <v>2699</v>
      </c>
      <c r="F146" s="82" t="s">
        <v>2700</v>
      </c>
      <c r="G146" s="83" t="s">
        <v>2701</v>
      </c>
      <c r="H146" s="15" t="s">
        <v>2702</v>
      </c>
      <c r="I146" s="15" t="s">
        <v>2703</v>
      </c>
      <c r="J146" s="42" t="s">
        <v>2704</v>
      </c>
      <c r="K146" s="14" t="s">
        <v>2705</v>
      </c>
      <c r="L146" s="14" t="s">
        <v>2706</v>
      </c>
      <c r="M146" s="82" t="s">
        <v>2707</v>
      </c>
    </row>
    <row r="147">
      <c r="A147" s="11" t="s">
        <v>2708</v>
      </c>
      <c r="B147" s="120" t="s">
        <v>1562</v>
      </c>
      <c r="C147" s="13" t="s">
        <v>2697</v>
      </c>
      <c r="D147" s="13" t="s">
        <v>2698</v>
      </c>
      <c r="E147" s="13" t="s">
        <v>2699</v>
      </c>
      <c r="F147" s="82" t="s">
        <v>2700</v>
      </c>
      <c r="G147" s="83" t="s">
        <v>2701</v>
      </c>
      <c r="H147" s="15" t="s">
        <v>2702</v>
      </c>
      <c r="I147" s="15" t="s">
        <v>2703</v>
      </c>
      <c r="J147" s="42" t="s">
        <v>2704</v>
      </c>
      <c r="K147" s="14" t="s">
        <v>2705</v>
      </c>
      <c r="L147" s="14" t="s">
        <v>2706</v>
      </c>
      <c r="M147" s="82" t="s">
        <v>2707</v>
      </c>
    </row>
    <row r="148">
      <c r="A148" s="11" t="s">
        <v>2709</v>
      </c>
      <c r="B148" s="123" t="s">
        <v>2710</v>
      </c>
      <c r="C148" s="13" t="s">
        <v>2711</v>
      </c>
      <c r="D148" s="13" t="s">
        <v>2712</v>
      </c>
      <c r="E148" s="41" t="s">
        <v>2713</v>
      </c>
      <c r="F148" s="82" t="s">
        <v>2714</v>
      </c>
      <c r="G148" s="83" t="s">
        <v>2715</v>
      </c>
      <c r="H148" s="15" t="s">
        <v>2716</v>
      </c>
      <c r="I148" s="15" t="s">
        <v>2717</v>
      </c>
      <c r="J148" s="86" t="s">
        <v>2718</v>
      </c>
      <c r="K148" s="14" t="s">
        <v>2719</v>
      </c>
      <c r="L148" s="14" t="s">
        <v>2720</v>
      </c>
      <c r="M148" s="82" t="s">
        <v>2721</v>
      </c>
    </row>
    <row r="149">
      <c r="A149" s="11" t="s">
        <v>2722</v>
      </c>
      <c r="B149" s="120" t="s">
        <v>1562</v>
      </c>
      <c r="C149" s="13" t="s">
        <v>2711</v>
      </c>
      <c r="D149" s="13" t="s">
        <v>2712</v>
      </c>
      <c r="E149" s="41" t="s">
        <v>2713</v>
      </c>
      <c r="F149" s="82" t="s">
        <v>2714</v>
      </c>
      <c r="G149" s="83" t="s">
        <v>2715</v>
      </c>
      <c r="H149" s="15" t="s">
        <v>2716</v>
      </c>
      <c r="I149" s="15" t="s">
        <v>2717</v>
      </c>
      <c r="J149" s="86" t="s">
        <v>2718</v>
      </c>
      <c r="K149" s="14" t="s">
        <v>2719</v>
      </c>
      <c r="L149" s="14" t="s">
        <v>2720</v>
      </c>
      <c r="M149" s="82" t="s">
        <v>2721</v>
      </c>
    </row>
    <row r="150">
      <c r="A150" s="11" t="s">
        <v>2723</v>
      </c>
      <c r="B150" s="123" t="s">
        <v>2724</v>
      </c>
      <c r="C150" s="13" t="s">
        <v>2725</v>
      </c>
      <c r="D150" s="13" t="s">
        <v>2726</v>
      </c>
      <c r="E150" s="41" t="s">
        <v>2727</v>
      </c>
      <c r="F150" s="82" t="s">
        <v>2728</v>
      </c>
      <c r="G150" s="83" t="s">
        <v>2729</v>
      </c>
      <c r="H150" s="15" t="s">
        <v>2730</v>
      </c>
      <c r="I150" s="15" t="s">
        <v>2731</v>
      </c>
      <c r="J150" s="42" t="s">
        <v>2732</v>
      </c>
      <c r="K150" s="14" t="s">
        <v>2733</v>
      </c>
      <c r="L150" s="14" t="s">
        <v>2734</v>
      </c>
      <c r="M150" s="82" t="s">
        <v>2735</v>
      </c>
    </row>
    <row r="151">
      <c r="A151" s="11" t="s">
        <v>2736</v>
      </c>
      <c r="B151" s="120" t="s">
        <v>1562</v>
      </c>
      <c r="C151" s="13" t="s">
        <v>2725</v>
      </c>
      <c r="D151" s="13" t="s">
        <v>2726</v>
      </c>
      <c r="E151" s="41" t="s">
        <v>2727</v>
      </c>
      <c r="F151" s="82" t="s">
        <v>2728</v>
      </c>
      <c r="G151" s="83" t="s">
        <v>2729</v>
      </c>
      <c r="H151" s="15" t="s">
        <v>2730</v>
      </c>
      <c r="I151" s="15" t="s">
        <v>2731</v>
      </c>
      <c r="J151" s="42" t="s">
        <v>2732</v>
      </c>
      <c r="K151" s="14" t="s">
        <v>2733</v>
      </c>
      <c r="L151" s="14" t="s">
        <v>2734</v>
      </c>
      <c r="M151" s="82" t="s">
        <v>2735</v>
      </c>
    </row>
    <row r="152">
      <c r="A152" s="11" t="s">
        <v>2737</v>
      </c>
      <c r="B152" s="58" t="s">
        <v>2506</v>
      </c>
      <c r="C152" s="13" t="s">
        <v>2738</v>
      </c>
      <c r="D152" s="13" t="s">
        <v>2739</v>
      </c>
      <c r="E152" s="41" t="s">
        <v>2740</v>
      </c>
      <c r="F152" s="82" t="s">
        <v>2741</v>
      </c>
      <c r="G152" s="83" t="s">
        <v>2742</v>
      </c>
      <c r="H152" s="15" t="s">
        <v>2743</v>
      </c>
      <c r="I152" s="15" t="s">
        <v>2744</v>
      </c>
      <c r="J152" s="42" t="s">
        <v>2745</v>
      </c>
      <c r="K152" s="14" t="s">
        <v>2746</v>
      </c>
      <c r="L152" s="14" t="s">
        <v>2747</v>
      </c>
      <c r="M152" s="82" t="s">
        <v>2748</v>
      </c>
    </row>
    <row r="153">
      <c r="A153" s="11" t="s">
        <v>2749</v>
      </c>
      <c r="B153" s="124" t="s">
        <v>2671</v>
      </c>
      <c r="C153" s="13" t="s">
        <v>2750</v>
      </c>
      <c r="D153" s="13" t="s">
        <v>2751</v>
      </c>
      <c r="E153" s="41" t="s">
        <v>2752</v>
      </c>
      <c r="F153" s="82" t="s">
        <v>2753</v>
      </c>
      <c r="G153" s="83" t="s">
        <v>2754</v>
      </c>
      <c r="H153" s="15" t="s">
        <v>2755</v>
      </c>
      <c r="I153" s="15" t="s">
        <v>2756</v>
      </c>
      <c r="J153" s="44" t="s">
        <v>2757</v>
      </c>
      <c r="K153" s="14" t="s">
        <v>2758</v>
      </c>
      <c r="L153" s="14" t="s">
        <v>2759</v>
      </c>
      <c r="M153" s="82" t="s">
        <v>2760</v>
      </c>
    </row>
    <row r="154">
      <c r="A154" s="11" t="s">
        <v>2761</v>
      </c>
      <c r="B154" s="122" t="s">
        <v>2471</v>
      </c>
      <c r="C154" s="13" t="s">
        <v>2762</v>
      </c>
      <c r="D154" s="13" t="s">
        <v>2763</v>
      </c>
      <c r="E154" s="41" t="s">
        <v>2764</v>
      </c>
      <c r="F154" s="82" t="s">
        <v>2765</v>
      </c>
      <c r="G154" s="83" t="s">
        <v>2766</v>
      </c>
      <c r="H154" s="15" t="s">
        <v>2767</v>
      </c>
      <c r="I154" s="15" t="s">
        <v>2768</v>
      </c>
      <c r="J154" s="42" t="s">
        <v>2769</v>
      </c>
      <c r="K154" s="14" t="s">
        <v>2770</v>
      </c>
      <c r="L154" s="14" t="s">
        <v>2771</v>
      </c>
      <c r="M154" s="82" t="s">
        <v>2772</v>
      </c>
    </row>
    <row r="155">
      <c r="A155" s="11" t="s">
        <v>2773</v>
      </c>
      <c r="B155" s="122" t="s">
        <v>1562</v>
      </c>
      <c r="C155" s="13" t="s">
        <v>2762</v>
      </c>
      <c r="D155" s="13" t="s">
        <v>2763</v>
      </c>
      <c r="E155" s="41" t="s">
        <v>2764</v>
      </c>
      <c r="F155" s="82" t="s">
        <v>2765</v>
      </c>
      <c r="G155" s="83" t="s">
        <v>2766</v>
      </c>
      <c r="H155" s="15" t="s">
        <v>2767</v>
      </c>
      <c r="I155" s="15" t="s">
        <v>2768</v>
      </c>
      <c r="J155" s="42" t="s">
        <v>2769</v>
      </c>
      <c r="K155" s="14" t="s">
        <v>2770</v>
      </c>
      <c r="L155" s="14" t="s">
        <v>2771</v>
      </c>
      <c r="M155" s="82" t="s">
        <v>2772</v>
      </c>
    </row>
    <row r="156">
      <c r="A156" s="11" t="s">
        <v>2774</v>
      </c>
      <c r="B156" s="122" t="s">
        <v>2479</v>
      </c>
      <c r="C156" s="13" t="s">
        <v>2775</v>
      </c>
      <c r="D156" s="13" t="s">
        <v>2776</v>
      </c>
      <c r="E156" s="41" t="s">
        <v>2777</v>
      </c>
      <c r="F156" s="82" t="s">
        <v>2778</v>
      </c>
      <c r="G156" s="83" t="s">
        <v>2779</v>
      </c>
      <c r="H156" s="15" t="s">
        <v>2780</v>
      </c>
      <c r="I156" s="15" t="s">
        <v>2781</v>
      </c>
      <c r="J156" s="42" t="s">
        <v>2782</v>
      </c>
      <c r="K156" s="14" t="s">
        <v>2783</v>
      </c>
      <c r="L156" s="14" t="s">
        <v>2784</v>
      </c>
      <c r="M156" s="82" t="s">
        <v>2785</v>
      </c>
    </row>
    <row r="157">
      <c r="A157" s="11" t="s">
        <v>2786</v>
      </c>
      <c r="B157" s="122" t="s">
        <v>1562</v>
      </c>
      <c r="C157" s="13" t="s">
        <v>2775</v>
      </c>
      <c r="D157" s="13" t="s">
        <v>2776</v>
      </c>
      <c r="E157" s="41" t="s">
        <v>2777</v>
      </c>
      <c r="F157" s="82" t="s">
        <v>2778</v>
      </c>
      <c r="G157" s="83" t="s">
        <v>2779</v>
      </c>
      <c r="H157" s="15" t="s">
        <v>2780</v>
      </c>
      <c r="I157" s="15" t="s">
        <v>2781</v>
      </c>
      <c r="J157" s="42" t="s">
        <v>2782</v>
      </c>
      <c r="K157" s="14" t="s">
        <v>2783</v>
      </c>
      <c r="L157" s="14" t="s">
        <v>2784</v>
      </c>
      <c r="M157" s="82" t="s">
        <v>2785</v>
      </c>
    </row>
    <row r="158">
      <c r="A158" s="11" t="s">
        <v>2787</v>
      </c>
      <c r="B158" s="122" t="s">
        <v>2492</v>
      </c>
      <c r="C158" s="13" t="s">
        <v>2788</v>
      </c>
      <c r="D158" s="13" t="s">
        <v>2789</v>
      </c>
      <c r="E158" s="41" t="s">
        <v>2790</v>
      </c>
      <c r="F158" s="82" t="s">
        <v>2791</v>
      </c>
      <c r="G158" s="83" t="s">
        <v>2792</v>
      </c>
      <c r="H158" s="15" t="s">
        <v>2793</v>
      </c>
      <c r="I158" s="15" t="s">
        <v>2794</v>
      </c>
      <c r="J158" s="42" t="s">
        <v>2795</v>
      </c>
      <c r="K158" s="14" t="s">
        <v>2796</v>
      </c>
      <c r="L158" s="14" t="s">
        <v>2797</v>
      </c>
      <c r="M158" s="82" t="s">
        <v>2798</v>
      </c>
    </row>
    <row r="159">
      <c r="A159" s="11" t="s">
        <v>2799</v>
      </c>
      <c r="B159" s="122" t="s">
        <v>1562</v>
      </c>
      <c r="C159" s="13" t="s">
        <v>2788</v>
      </c>
      <c r="D159" s="13" t="s">
        <v>2789</v>
      </c>
      <c r="E159" s="41" t="s">
        <v>2790</v>
      </c>
      <c r="F159" s="82" t="s">
        <v>2791</v>
      </c>
      <c r="G159" s="83" t="s">
        <v>2792</v>
      </c>
      <c r="H159" s="15" t="s">
        <v>2793</v>
      </c>
      <c r="I159" s="15" t="s">
        <v>2794</v>
      </c>
      <c r="J159" s="42" t="s">
        <v>2795</v>
      </c>
      <c r="K159" s="14" t="s">
        <v>2796</v>
      </c>
      <c r="L159" s="14" t="s">
        <v>2797</v>
      </c>
      <c r="M159" s="82" t="s">
        <v>2798</v>
      </c>
    </row>
    <row r="160">
      <c r="A160" s="11" t="s">
        <v>2800</v>
      </c>
      <c r="B160" s="122" t="s">
        <v>2506</v>
      </c>
      <c r="C160" s="13" t="s">
        <v>2801</v>
      </c>
      <c r="D160" s="13" t="s">
        <v>2802</v>
      </c>
      <c r="E160" s="41" t="s">
        <v>2803</v>
      </c>
      <c r="F160" s="82" t="s">
        <v>2804</v>
      </c>
      <c r="G160" s="83" t="s">
        <v>2805</v>
      </c>
      <c r="H160" s="15" t="s">
        <v>2806</v>
      </c>
      <c r="I160" s="15" t="s">
        <v>2807</v>
      </c>
      <c r="J160" s="42" t="s">
        <v>2808</v>
      </c>
      <c r="K160" s="14" t="s">
        <v>2809</v>
      </c>
      <c r="L160" s="14" t="s">
        <v>2810</v>
      </c>
      <c r="M160" s="82" t="s">
        <v>2811</v>
      </c>
    </row>
    <row r="161">
      <c r="A161" s="11" t="s">
        <v>2812</v>
      </c>
      <c r="B161" s="58" t="s">
        <v>2671</v>
      </c>
      <c r="C161" s="13" t="s">
        <v>2813</v>
      </c>
      <c r="D161" s="13" t="s">
        <v>2814</v>
      </c>
      <c r="E161" s="41" t="s">
        <v>2815</v>
      </c>
      <c r="F161" s="82" t="s">
        <v>2816</v>
      </c>
      <c r="G161" s="83" t="s">
        <v>2817</v>
      </c>
      <c r="H161" s="15" t="s">
        <v>2818</v>
      </c>
      <c r="I161" s="15" t="s">
        <v>2819</v>
      </c>
      <c r="J161" s="42" t="s">
        <v>2820</v>
      </c>
      <c r="K161" s="14" t="s">
        <v>2821</v>
      </c>
      <c r="L161" s="14" t="s">
        <v>2822</v>
      </c>
      <c r="M161" s="82" t="s">
        <v>2823</v>
      </c>
    </row>
    <row r="162">
      <c r="A162" s="11" t="s">
        <v>2824</v>
      </c>
      <c r="B162" s="120" t="s">
        <v>2471</v>
      </c>
      <c r="C162" s="13" t="s">
        <v>2825</v>
      </c>
      <c r="D162" s="13" t="s">
        <v>2826</v>
      </c>
      <c r="E162" s="41" t="s">
        <v>2827</v>
      </c>
      <c r="F162" s="82" t="s">
        <v>2828</v>
      </c>
      <c r="G162" s="83" t="s">
        <v>2829</v>
      </c>
      <c r="H162" s="15" t="s">
        <v>2830</v>
      </c>
      <c r="I162" s="15" t="s">
        <v>2831</v>
      </c>
      <c r="J162" s="44" t="s">
        <v>2832</v>
      </c>
      <c r="K162" s="14" t="s">
        <v>2833</v>
      </c>
      <c r="L162" s="14" t="s">
        <v>2834</v>
      </c>
      <c r="M162" s="82" t="s">
        <v>2835</v>
      </c>
    </row>
    <row r="163">
      <c r="A163" s="11" t="s">
        <v>2836</v>
      </c>
      <c r="B163" s="120" t="s">
        <v>1562</v>
      </c>
      <c r="C163" s="13" t="s">
        <v>2825</v>
      </c>
      <c r="D163" s="13" t="s">
        <v>2826</v>
      </c>
      <c r="E163" s="41" t="s">
        <v>2827</v>
      </c>
      <c r="F163" s="82" t="s">
        <v>2828</v>
      </c>
      <c r="G163" s="83" t="s">
        <v>2829</v>
      </c>
      <c r="H163" s="15" t="s">
        <v>2830</v>
      </c>
      <c r="I163" s="15" t="s">
        <v>2831</v>
      </c>
      <c r="J163" s="44" t="s">
        <v>2832</v>
      </c>
      <c r="K163" s="14" t="s">
        <v>2833</v>
      </c>
      <c r="L163" s="14" t="s">
        <v>2834</v>
      </c>
      <c r="M163" s="82" t="s">
        <v>2835</v>
      </c>
    </row>
    <row r="164">
      <c r="A164" s="11" t="s">
        <v>2837</v>
      </c>
      <c r="B164" s="120" t="s">
        <v>2479</v>
      </c>
      <c r="C164" s="13" t="s">
        <v>2838</v>
      </c>
      <c r="D164" s="13" t="s">
        <v>2839</v>
      </c>
      <c r="E164" s="41" t="s">
        <v>2840</v>
      </c>
      <c r="F164" s="82" t="s">
        <v>2841</v>
      </c>
      <c r="G164" s="83" t="s">
        <v>2842</v>
      </c>
      <c r="H164" s="15" t="s">
        <v>2843</v>
      </c>
      <c r="I164" s="15" t="s">
        <v>2844</v>
      </c>
      <c r="J164" s="44" t="s">
        <v>2845</v>
      </c>
      <c r="K164" s="14" t="s">
        <v>2846</v>
      </c>
      <c r="L164" s="14" t="s">
        <v>2847</v>
      </c>
      <c r="M164" s="82" t="s">
        <v>2848</v>
      </c>
    </row>
    <row r="165">
      <c r="A165" s="11" t="s">
        <v>2849</v>
      </c>
      <c r="B165" s="120" t="s">
        <v>1562</v>
      </c>
      <c r="C165" s="13" t="s">
        <v>2838</v>
      </c>
      <c r="D165" s="13" t="s">
        <v>2839</v>
      </c>
      <c r="E165" s="41" t="s">
        <v>2840</v>
      </c>
      <c r="F165" s="82" t="s">
        <v>2841</v>
      </c>
      <c r="G165" s="83" t="s">
        <v>2842</v>
      </c>
      <c r="H165" s="15" t="s">
        <v>2843</v>
      </c>
      <c r="I165" s="15" t="s">
        <v>2844</v>
      </c>
      <c r="J165" s="44" t="s">
        <v>2845</v>
      </c>
      <c r="K165" s="14" t="s">
        <v>2846</v>
      </c>
      <c r="L165" s="14" t="s">
        <v>2847</v>
      </c>
      <c r="M165" s="82" t="s">
        <v>2848</v>
      </c>
    </row>
    <row r="166">
      <c r="A166" s="11" t="s">
        <v>2850</v>
      </c>
      <c r="B166" s="120" t="s">
        <v>2492</v>
      </c>
      <c r="C166" s="13" t="s">
        <v>2851</v>
      </c>
      <c r="D166" s="13" t="s">
        <v>2852</v>
      </c>
      <c r="E166" s="41" t="s">
        <v>2853</v>
      </c>
      <c r="F166" s="82" t="s">
        <v>2854</v>
      </c>
      <c r="G166" s="83" t="s">
        <v>2855</v>
      </c>
      <c r="H166" s="15" t="s">
        <v>2856</v>
      </c>
      <c r="I166" s="15" t="s">
        <v>2857</v>
      </c>
      <c r="J166" s="42" t="s">
        <v>2858</v>
      </c>
      <c r="K166" s="14" t="s">
        <v>2859</v>
      </c>
      <c r="L166" s="14" t="s">
        <v>2860</v>
      </c>
      <c r="M166" s="82" t="s">
        <v>2861</v>
      </c>
    </row>
    <row r="167">
      <c r="A167" s="11" t="s">
        <v>2862</v>
      </c>
      <c r="B167" s="120" t="s">
        <v>1562</v>
      </c>
      <c r="C167" s="13" t="s">
        <v>2851</v>
      </c>
      <c r="D167" s="13" t="s">
        <v>2852</v>
      </c>
      <c r="E167" s="41" t="s">
        <v>2853</v>
      </c>
      <c r="F167" s="82" t="s">
        <v>2854</v>
      </c>
      <c r="G167" s="83" t="s">
        <v>2855</v>
      </c>
      <c r="H167" s="15" t="s">
        <v>2856</v>
      </c>
      <c r="I167" s="15" t="s">
        <v>2857</v>
      </c>
      <c r="J167" s="42" t="s">
        <v>2858</v>
      </c>
      <c r="K167" s="14" t="s">
        <v>2859</v>
      </c>
      <c r="L167" s="14" t="s">
        <v>2860</v>
      </c>
      <c r="M167" s="82" t="s">
        <v>2861</v>
      </c>
    </row>
    <row r="168">
      <c r="A168" s="11" t="s">
        <v>2863</v>
      </c>
      <c r="B168" s="120" t="s">
        <v>2506</v>
      </c>
      <c r="C168" s="13" t="s">
        <v>2864</v>
      </c>
      <c r="D168" s="13" t="s">
        <v>2865</v>
      </c>
      <c r="E168" s="41" t="s">
        <v>2866</v>
      </c>
      <c r="F168" s="82" t="s">
        <v>2867</v>
      </c>
      <c r="G168" s="83" t="s">
        <v>2868</v>
      </c>
      <c r="H168" s="15" t="s">
        <v>2869</v>
      </c>
      <c r="I168" s="15" t="s">
        <v>2870</v>
      </c>
      <c r="J168" s="42" t="s">
        <v>2871</v>
      </c>
      <c r="K168" s="14" t="s">
        <v>2872</v>
      </c>
      <c r="L168" s="14" t="s">
        <v>2873</v>
      </c>
      <c r="M168" s="82" t="s">
        <v>2874</v>
      </c>
    </row>
    <row r="169">
      <c r="A169" s="11" t="s">
        <v>2875</v>
      </c>
      <c r="B169" s="122" t="s">
        <v>2445</v>
      </c>
      <c r="C169" s="13" t="s">
        <v>2876</v>
      </c>
      <c r="D169" s="13" t="s">
        <v>2877</v>
      </c>
      <c r="E169" s="41" t="s">
        <v>2878</v>
      </c>
      <c r="F169" s="82" t="s">
        <v>2879</v>
      </c>
      <c r="G169" s="83" t="s">
        <v>2880</v>
      </c>
      <c r="H169" s="15" t="s">
        <v>2881</v>
      </c>
      <c r="I169" s="15" t="s">
        <v>2882</v>
      </c>
      <c r="J169" s="44" t="s">
        <v>2883</v>
      </c>
      <c r="K169" s="14" t="s">
        <v>2884</v>
      </c>
      <c r="L169" s="14" t="s">
        <v>2885</v>
      </c>
      <c r="M169" s="82" t="s">
        <v>2886</v>
      </c>
    </row>
    <row r="170">
      <c r="A170" s="11" t="s">
        <v>2887</v>
      </c>
      <c r="B170" s="122" t="s">
        <v>2458</v>
      </c>
      <c r="C170" s="13" t="s">
        <v>2888</v>
      </c>
      <c r="D170" s="13" t="s">
        <v>2889</v>
      </c>
      <c r="E170" s="41" t="s">
        <v>2890</v>
      </c>
      <c r="F170" s="82" t="s">
        <v>2891</v>
      </c>
      <c r="G170" s="83" t="s">
        <v>2892</v>
      </c>
      <c r="H170" s="15" t="s">
        <v>2893</v>
      </c>
      <c r="I170" s="15" t="s">
        <v>2894</v>
      </c>
      <c r="J170" s="42" t="s">
        <v>2895</v>
      </c>
      <c r="K170" s="14" t="s">
        <v>2896</v>
      </c>
      <c r="L170" s="14" t="s">
        <v>2897</v>
      </c>
      <c r="M170" s="82" t="s">
        <v>2898</v>
      </c>
    </row>
    <row r="171">
      <c r="A171" s="11" t="s">
        <v>2899</v>
      </c>
      <c r="B171" s="122" t="s">
        <v>2471</v>
      </c>
      <c r="C171" s="13" t="s">
        <v>2900</v>
      </c>
      <c r="D171" s="13" t="s">
        <v>2901</v>
      </c>
      <c r="E171" s="41" t="s">
        <v>2902</v>
      </c>
      <c r="F171" s="82" t="s">
        <v>2903</v>
      </c>
      <c r="G171" s="83" t="s">
        <v>2904</v>
      </c>
      <c r="H171" s="15" t="s">
        <v>2905</v>
      </c>
      <c r="I171" s="15" t="s">
        <v>2906</v>
      </c>
      <c r="J171" s="42" t="s">
        <v>2907</v>
      </c>
      <c r="K171" s="14" t="s">
        <v>2908</v>
      </c>
      <c r="L171" s="14" t="s">
        <v>2909</v>
      </c>
      <c r="M171" s="82" t="s">
        <v>2910</v>
      </c>
    </row>
    <row r="172">
      <c r="A172" s="11" t="s">
        <v>2911</v>
      </c>
      <c r="B172" s="122" t="s">
        <v>1562</v>
      </c>
      <c r="C172" s="13" t="s">
        <v>2900</v>
      </c>
      <c r="D172" s="13" t="s">
        <v>2901</v>
      </c>
      <c r="E172" s="41" t="s">
        <v>2902</v>
      </c>
      <c r="F172" s="82" t="s">
        <v>2903</v>
      </c>
      <c r="G172" s="83" t="s">
        <v>2904</v>
      </c>
      <c r="H172" s="15" t="s">
        <v>2905</v>
      </c>
      <c r="I172" s="15" t="s">
        <v>2906</v>
      </c>
      <c r="J172" s="42" t="s">
        <v>2907</v>
      </c>
      <c r="K172" s="14" t="s">
        <v>2908</v>
      </c>
      <c r="L172" s="14" t="s">
        <v>2909</v>
      </c>
      <c r="M172" s="82" t="s">
        <v>2910</v>
      </c>
    </row>
    <row r="173">
      <c r="A173" s="11" t="s">
        <v>2912</v>
      </c>
      <c r="B173" s="122" t="s">
        <v>2479</v>
      </c>
      <c r="C173" s="13" t="s">
        <v>2913</v>
      </c>
      <c r="D173" s="13" t="s">
        <v>2914</v>
      </c>
      <c r="E173" s="41" t="s">
        <v>2915</v>
      </c>
      <c r="F173" s="82" t="s">
        <v>2916</v>
      </c>
      <c r="G173" s="83" t="s">
        <v>2917</v>
      </c>
      <c r="H173" s="15" t="s">
        <v>2918</v>
      </c>
      <c r="I173" s="15" t="s">
        <v>2919</v>
      </c>
      <c r="J173" s="42" t="s">
        <v>2920</v>
      </c>
      <c r="K173" s="14" t="s">
        <v>2921</v>
      </c>
      <c r="L173" s="14" t="s">
        <v>2922</v>
      </c>
      <c r="M173" s="82" t="s">
        <v>2923</v>
      </c>
    </row>
    <row r="174">
      <c r="A174" s="11" t="s">
        <v>2924</v>
      </c>
      <c r="B174" s="122" t="s">
        <v>1562</v>
      </c>
      <c r="C174" s="13" t="s">
        <v>2913</v>
      </c>
      <c r="D174" s="13" t="s">
        <v>2914</v>
      </c>
      <c r="E174" s="41" t="s">
        <v>2915</v>
      </c>
      <c r="F174" s="82" t="s">
        <v>2916</v>
      </c>
      <c r="G174" s="83" t="s">
        <v>2917</v>
      </c>
      <c r="H174" s="15" t="s">
        <v>2918</v>
      </c>
      <c r="I174" s="15" t="s">
        <v>2919</v>
      </c>
      <c r="J174" s="42" t="s">
        <v>2920</v>
      </c>
      <c r="K174" s="14" t="s">
        <v>2921</v>
      </c>
      <c r="L174" s="14" t="s">
        <v>2922</v>
      </c>
      <c r="M174" s="82" t="s">
        <v>2923</v>
      </c>
    </row>
    <row r="175">
      <c r="A175" s="11" t="s">
        <v>2925</v>
      </c>
      <c r="B175" s="122" t="s">
        <v>2492</v>
      </c>
      <c r="C175" s="13" t="s">
        <v>2926</v>
      </c>
      <c r="D175" s="13" t="s">
        <v>2927</v>
      </c>
      <c r="E175" s="41" t="s">
        <v>2928</v>
      </c>
      <c r="F175" s="82" t="s">
        <v>2929</v>
      </c>
      <c r="G175" s="83" t="s">
        <v>2930</v>
      </c>
      <c r="H175" s="15" t="s">
        <v>2931</v>
      </c>
      <c r="I175" s="15" t="s">
        <v>2932</v>
      </c>
      <c r="J175" s="42" t="s">
        <v>2933</v>
      </c>
      <c r="K175" s="14" t="s">
        <v>2934</v>
      </c>
      <c r="L175" s="14" t="s">
        <v>2935</v>
      </c>
      <c r="M175" s="82" t="s">
        <v>2936</v>
      </c>
    </row>
    <row r="176">
      <c r="A176" s="11" t="s">
        <v>2937</v>
      </c>
      <c r="B176" s="122" t="s">
        <v>1562</v>
      </c>
      <c r="C176" s="13" t="s">
        <v>2926</v>
      </c>
      <c r="D176" s="13" t="s">
        <v>2927</v>
      </c>
      <c r="E176" s="41" t="s">
        <v>2928</v>
      </c>
      <c r="F176" s="82" t="s">
        <v>2929</v>
      </c>
      <c r="G176" s="83" t="s">
        <v>2930</v>
      </c>
      <c r="H176" s="15" t="s">
        <v>2931</v>
      </c>
      <c r="I176" s="15" t="s">
        <v>2932</v>
      </c>
      <c r="J176" s="42" t="s">
        <v>2933</v>
      </c>
      <c r="K176" s="14" t="s">
        <v>2934</v>
      </c>
      <c r="L176" s="14" t="s">
        <v>2935</v>
      </c>
      <c r="M176" s="82" t="s">
        <v>2936</v>
      </c>
    </row>
    <row r="177">
      <c r="A177" s="11" t="s">
        <v>2938</v>
      </c>
      <c r="B177" s="122" t="s">
        <v>2506</v>
      </c>
      <c r="C177" s="13" t="s">
        <v>2939</v>
      </c>
      <c r="D177" s="13" t="s">
        <v>2940</v>
      </c>
      <c r="E177" s="41" t="s">
        <v>2941</v>
      </c>
      <c r="F177" s="82" t="s">
        <v>2942</v>
      </c>
      <c r="G177" s="83" t="s">
        <v>2943</v>
      </c>
      <c r="H177" s="15" t="s">
        <v>2944</v>
      </c>
      <c r="I177" s="15" t="s">
        <v>2945</v>
      </c>
      <c r="J177" s="44" t="s">
        <v>2946</v>
      </c>
      <c r="K177" s="14" t="s">
        <v>2947</v>
      </c>
      <c r="L177" s="14" t="s">
        <v>2948</v>
      </c>
      <c r="M177" s="82" t="s">
        <v>2949</v>
      </c>
    </row>
    <row r="178">
      <c r="A178" s="11" t="s">
        <v>2950</v>
      </c>
      <c r="B178" s="53" t="s">
        <v>2951</v>
      </c>
      <c r="C178" s="13" t="s">
        <v>2952</v>
      </c>
      <c r="D178" s="13" t="s">
        <v>2953</v>
      </c>
      <c r="E178" s="41" t="s">
        <v>2954</v>
      </c>
      <c r="F178" s="82" t="s">
        <v>2955</v>
      </c>
      <c r="G178" s="83" t="s">
        <v>2956</v>
      </c>
      <c r="H178" s="15" t="s">
        <v>2957</v>
      </c>
      <c r="I178" s="15" t="s">
        <v>2958</v>
      </c>
      <c r="J178" s="42" t="s">
        <v>2959</v>
      </c>
      <c r="K178" s="14" t="s">
        <v>2960</v>
      </c>
      <c r="L178" s="14" t="s">
        <v>2961</v>
      </c>
      <c r="M178" s="82" t="s">
        <v>2962</v>
      </c>
    </row>
    <row r="179">
      <c r="A179" s="11" t="s">
        <v>2963</v>
      </c>
      <c r="B179" s="54"/>
      <c r="C179" s="13" t="s">
        <v>2964</v>
      </c>
      <c r="D179" s="13" t="s">
        <v>2965</v>
      </c>
      <c r="E179" s="41" t="s">
        <v>2966</v>
      </c>
      <c r="F179" s="82" t="s">
        <v>2967</v>
      </c>
      <c r="G179" s="83" t="s">
        <v>2968</v>
      </c>
      <c r="H179" s="15" t="s">
        <v>2969</v>
      </c>
      <c r="I179" s="15" t="s">
        <v>2970</v>
      </c>
      <c r="J179" s="42" t="s">
        <v>2971</v>
      </c>
      <c r="K179" s="14" t="s">
        <v>2972</v>
      </c>
      <c r="L179" s="14" t="s">
        <v>2973</v>
      </c>
      <c r="M179" s="82" t="s">
        <v>2974</v>
      </c>
    </row>
    <row r="180">
      <c r="A180" s="11" t="s">
        <v>2975</v>
      </c>
      <c r="B180" s="54"/>
      <c r="C180" s="13" t="s">
        <v>2976</v>
      </c>
      <c r="D180" s="13" t="s">
        <v>2977</v>
      </c>
      <c r="E180" s="41" t="s">
        <v>2978</v>
      </c>
      <c r="F180" s="82" t="s">
        <v>2979</v>
      </c>
      <c r="G180" s="83" t="s">
        <v>2980</v>
      </c>
      <c r="H180" s="15" t="s">
        <v>2981</v>
      </c>
      <c r="I180" s="15" t="s">
        <v>2982</v>
      </c>
      <c r="J180" s="42" t="s">
        <v>2983</v>
      </c>
      <c r="K180" s="14" t="s">
        <v>2984</v>
      </c>
      <c r="L180" s="14" t="s">
        <v>2985</v>
      </c>
      <c r="M180" s="82" t="s">
        <v>2986</v>
      </c>
    </row>
    <row r="181">
      <c r="A181" s="11" t="s">
        <v>2987</v>
      </c>
      <c r="B181" s="54"/>
      <c r="C181" s="13" t="s">
        <v>2988</v>
      </c>
      <c r="D181" s="13" t="s">
        <v>2989</v>
      </c>
      <c r="E181" s="41" t="s">
        <v>2990</v>
      </c>
      <c r="F181" s="82" t="s">
        <v>2991</v>
      </c>
      <c r="G181" s="83" t="s">
        <v>2992</v>
      </c>
      <c r="H181" s="15" t="s">
        <v>2993</v>
      </c>
      <c r="I181" s="15" t="s">
        <v>2994</v>
      </c>
      <c r="J181" s="42" t="s">
        <v>2995</v>
      </c>
      <c r="K181" s="14" t="s">
        <v>2996</v>
      </c>
      <c r="L181" s="14" t="s">
        <v>2997</v>
      </c>
      <c r="M181" s="82" t="s">
        <v>2998</v>
      </c>
    </row>
    <row r="182">
      <c r="A182" s="11" t="s">
        <v>2999</v>
      </c>
      <c r="B182" s="58" t="s">
        <v>3000</v>
      </c>
      <c r="C182" s="13" t="s">
        <v>3001</v>
      </c>
      <c r="D182" s="13" t="s">
        <v>3002</v>
      </c>
      <c r="E182" s="41" t="s">
        <v>3003</v>
      </c>
      <c r="F182" s="82" t="s">
        <v>2955</v>
      </c>
      <c r="G182" s="83" t="s">
        <v>3004</v>
      </c>
      <c r="H182" s="15" t="s">
        <v>3005</v>
      </c>
      <c r="I182" s="15" t="s">
        <v>3006</v>
      </c>
      <c r="J182" s="42" t="s">
        <v>3007</v>
      </c>
      <c r="K182" s="14" t="s">
        <v>3008</v>
      </c>
      <c r="L182" s="14" t="s">
        <v>3009</v>
      </c>
      <c r="M182" s="82" t="s">
        <v>3010</v>
      </c>
    </row>
    <row r="183">
      <c r="A183" s="11" t="s">
        <v>3011</v>
      </c>
      <c r="B183" s="107"/>
      <c r="C183" s="13" t="s">
        <v>3012</v>
      </c>
      <c r="D183" s="13" t="s">
        <v>3013</v>
      </c>
      <c r="E183" s="41" t="s">
        <v>3014</v>
      </c>
      <c r="F183" s="82" t="s">
        <v>3015</v>
      </c>
      <c r="G183" s="83" t="s">
        <v>3016</v>
      </c>
      <c r="H183" s="15" t="s">
        <v>3017</v>
      </c>
      <c r="I183" s="15" t="s">
        <v>3018</v>
      </c>
      <c r="J183" s="42" t="s">
        <v>3019</v>
      </c>
      <c r="K183" s="14" t="s">
        <v>3020</v>
      </c>
      <c r="L183" s="14" t="s">
        <v>3021</v>
      </c>
      <c r="M183" s="82" t="s">
        <v>3022</v>
      </c>
    </row>
    <row r="184">
      <c r="A184" s="11" t="s">
        <v>3023</v>
      </c>
      <c r="B184" s="107"/>
      <c r="C184" s="13" t="s">
        <v>3024</v>
      </c>
      <c r="D184" s="13" t="s">
        <v>3025</v>
      </c>
      <c r="E184" s="41" t="s">
        <v>3026</v>
      </c>
      <c r="F184" s="82" t="s">
        <v>3027</v>
      </c>
      <c r="G184" s="83" t="s">
        <v>3028</v>
      </c>
      <c r="H184" s="15" t="s">
        <v>3029</v>
      </c>
      <c r="I184" s="15" t="s">
        <v>3030</v>
      </c>
      <c r="J184" s="44" t="s">
        <v>3031</v>
      </c>
      <c r="K184" s="14" t="s">
        <v>3032</v>
      </c>
      <c r="L184" s="14" t="s">
        <v>3033</v>
      </c>
      <c r="M184" s="82" t="s">
        <v>3034</v>
      </c>
    </row>
    <row r="185">
      <c r="A185" s="11" t="s">
        <v>3035</v>
      </c>
      <c r="B185" s="107"/>
      <c r="C185" s="52" t="s">
        <v>3036</v>
      </c>
      <c r="D185" s="13" t="s">
        <v>3037</v>
      </c>
      <c r="E185" s="41" t="s">
        <v>3038</v>
      </c>
      <c r="F185" s="82" t="s">
        <v>3039</v>
      </c>
      <c r="G185" s="83" t="s">
        <v>3040</v>
      </c>
      <c r="H185" s="15" t="s">
        <v>3041</v>
      </c>
      <c r="I185" s="15" t="s">
        <v>3042</v>
      </c>
      <c r="J185" s="42" t="s">
        <v>3043</v>
      </c>
      <c r="K185" s="14" t="s">
        <v>3044</v>
      </c>
      <c r="L185" s="14" t="s">
        <v>3045</v>
      </c>
      <c r="M185" s="82" t="s">
        <v>3046</v>
      </c>
    </row>
    <row r="186">
      <c r="A186" s="11" t="s">
        <v>3047</v>
      </c>
      <c r="B186" s="107"/>
      <c r="C186" s="13" t="s">
        <v>3048</v>
      </c>
      <c r="D186" s="13" t="s">
        <v>3049</v>
      </c>
      <c r="E186" s="41" t="s">
        <v>3050</v>
      </c>
      <c r="F186" s="82" t="s">
        <v>3051</v>
      </c>
      <c r="G186" s="83" t="s">
        <v>3052</v>
      </c>
      <c r="H186" s="15" t="s">
        <v>3053</v>
      </c>
      <c r="I186" s="15" t="s">
        <v>3054</v>
      </c>
      <c r="J186" s="44" t="s">
        <v>3055</v>
      </c>
      <c r="K186" s="14" t="s">
        <v>3056</v>
      </c>
      <c r="L186" s="14" t="s">
        <v>3057</v>
      </c>
      <c r="M186" s="82" t="s">
        <v>3058</v>
      </c>
    </row>
    <row r="187">
      <c r="A187" s="11" t="s">
        <v>3059</v>
      </c>
      <c r="B187" s="107"/>
      <c r="C187" s="13" t="s">
        <v>3060</v>
      </c>
      <c r="D187" s="13" t="s">
        <v>3061</v>
      </c>
      <c r="E187" s="41" t="s">
        <v>3062</v>
      </c>
      <c r="F187" s="82" t="s">
        <v>3063</v>
      </c>
      <c r="G187" s="83" t="s">
        <v>3064</v>
      </c>
      <c r="H187" s="15" t="s">
        <v>3065</v>
      </c>
      <c r="I187" s="15" t="s">
        <v>3066</v>
      </c>
      <c r="J187" s="44" t="s">
        <v>3067</v>
      </c>
      <c r="K187" s="14" t="s">
        <v>3068</v>
      </c>
      <c r="L187" s="14" t="s">
        <v>3069</v>
      </c>
      <c r="M187" s="82" t="s">
        <v>3070</v>
      </c>
    </row>
    <row r="188">
      <c r="A188" s="11" t="s">
        <v>3071</v>
      </c>
      <c r="B188" s="107"/>
      <c r="C188" s="13" t="s">
        <v>3072</v>
      </c>
      <c r="D188" s="13" t="s">
        <v>3073</v>
      </c>
      <c r="E188" s="41" t="s">
        <v>3074</v>
      </c>
      <c r="F188" s="82" t="s">
        <v>3075</v>
      </c>
      <c r="G188" s="83" t="s">
        <v>3076</v>
      </c>
      <c r="H188" s="15" t="s">
        <v>3077</v>
      </c>
      <c r="I188" s="15" t="s">
        <v>3078</v>
      </c>
      <c r="J188" s="42" t="s">
        <v>3079</v>
      </c>
      <c r="K188" s="14" t="s">
        <v>3080</v>
      </c>
      <c r="L188" s="14" t="s">
        <v>3081</v>
      </c>
      <c r="M188" s="82" t="s">
        <v>3082</v>
      </c>
    </row>
    <row r="189">
      <c r="A189" s="11" t="s">
        <v>3083</v>
      </c>
      <c r="B189" s="107"/>
      <c r="C189" s="13" t="s">
        <v>3084</v>
      </c>
      <c r="D189" s="13" t="s">
        <v>3085</v>
      </c>
      <c r="E189" s="41" t="s">
        <v>3086</v>
      </c>
      <c r="F189" s="82" t="s">
        <v>3087</v>
      </c>
      <c r="G189" s="83" t="s">
        <v>3088</v>
      </c>
      <c r="H189" s="15" t="s">
        <v>3089</v>
      </c>
      <c r="I189" s="15" t="s">
        <v>3090</v>
      </c>
      <c r="J189" s="42" t="s">
        <v>3091</v>
      </c>
      <c r="K189" s="14" t="s">
        <v>3092</v>
      </c>
      <c r="L189" s="14" t="s">
        <v>3093</v>
      </c>
      <c r="M189" s="82" t="s">
        <v>3094</v>
      </c>
    </row>
    <row r="190">
      <c r="A190" s="11" t="s">
        <v>3095</v>
      </c>
      <c r="B190" s="107"/>
      <c r="C190" s="13" t="s">
        <v>3096</v>
      </c>
      <c r="D190" s="13" t="s">
        <v>3097</v>
      </c>
      <c r="E190" s="41" t="s">
        <v>3098</v>
      </c>
      <c r="F190" s="82" t="s">
        <v>3099</v>
      </c>
      <c r="G190" s="83" t="s">
        <v>3100</v>
      </c>
      <c r="H190" s="15" t="s">
        <v>3101</v>
      </c>
      <c r="I190" s="15" t="s">
        <v>3102</v>
      </c>
      <c r="J190" s="42" t="s">
        <v>3103</v>
      </c>
      <c r="K190" s="14" t="s">
        <v>3104</v>
      </c>
      <c r="L190" s="14" t="s">
        <v>3105</v>
      </c>
      <c r="M190" s="82" t="s">
        <v>3106</v>
      </c>
    </row>
    <row r="191">
      <c r="A191" s="11" t="s">
        <v>3107</v>
      </c>
      <c r="B191" s="107"/>
      <c r="C191" s="13" t="s">
        <v>3108</v>
      </c>
      <c r="D191" s="13" t="s">
        <v>3109</v>
      </c>
      <c r="E191" s="41" t="s">
        <v>3110</v>
      </c>
      <c r="F191" s="82" t="s">
        <v>3111</v>
      </c>
      <c r="G191" s="83" t="s">
        <v>3112</v>
      </c>
      <c r="H191" s="15" t="s">
        <v>3113</v>
      </c>
      <c r="I191" s="15" t="s">
        <v>3114</v>
      </c>
      <c r="J191" s="42" t="s">
        <v>3115</v>
      </c>
      <c r="K191" s="14" t="s">
        <v>3116</v>
      </c>
      <c r="L191" s="14" t="s">
        <v>3117</v>
      </c>
      <c r="M191" s="82" t="s">
        <v>3118</v>
      </c>
    </row>
    <row r="192">
      <c r="A192" s="11" t="s">
        <v>3119</v>
      </c>
      <c r="B192" s="58" t="s">
        <v>167</v>
      </c>
      <c r="C192" s="13" t="s">
        <v>3120</v>
      </c>
      <c r="D192" s="13" t="s">
        <v>3121</v>
      </c>
      <c r="E192" s="41" t="s">
        <v>3122</v>
      </c>
      <c r="F192" s="82" t="s">
        <v>3123</v>
      </c>
      <c r="G192" s="83" t="s">
        <v>3124</v>
      </c>
      <c r="H192" s="15" t="s">
        <v>3125</v>
      </c>
      <c r="I192" s="15" t="s">
        <v>3126</v>
      </c>
      <c r="J192" s="42" t="s">
        <v>3127</v>
      </c>
      <c r="K192" s="14" t="s">
        <v>3128</v>
      </c>
      <c r="L192" s="14" t="s">
        <v>3129</v>
      </c>
      <c r="M192" s="82" t="s">
        <v>3130</v>
      </c>
    </row>
    <row r="193">
      <c r="A193" s="11" t="s">
        <v>3131</v>
      </c>
      <c r="B193" s="53" t="s">
        <v>3132</v>
      </c>
      <c r="C193" s="13" t="s">
        <v>3133</v>
      </c>
      <c r="D193" s="13" t="s">
        <v>3134</v>
      </c>
      <c r="E193" s="41" t="s">
        <v>3135</v>
      </c>
      <c r="F193" s="82" t="s">
        <v>3136</v>
      </c>
      <c r="G193" s="83" t="s">
        <v>3137</v>
      </c>
      <c r="H193" s="15" t="s">
        <v>3138</v>
      </c>
      <c r="I193" s="15" t="s">
        <v>3139</v>
      </c>
      <c r="J193" s="44" t="s">
        <v>3140</v>
      </c>
      <c r="K193" s="14" t="s">
        <v>3141</v>
      </c>
      <c r="L193" s="14" t="s">
        <v>3142</v>
      </c>
      <c r="M193" s="82" t="s">
        <v>3143</v>
      </c>
    </row>
    <row r="194">
      <c r="A194" s="11" t="s">
        <v>3144</v>
      </c>
      <c r="B194" s="49" t="s">
        <v>3145</v>
      </c>
      <c r="C194" s="13" t="s">
        <v>760</v>
      </c>
      <c r="D194" s="13" t="s">
        <v>3146</v>
      </c>
      <c r="E194" s="41" t="s">
        <v>3147</v>
      </c>
      <c r="F194" s="82" t="s">
        <v>3148</v>
      </c>
      <c r="G194" s="83" t="s">
        <v>3149</v>
      </c>
      <c r="H194" s="15" t="s">
        <v>3150</v>
      </c>
      <c r="I194" s="15" t="s">
        <v>3151</v>
      </c>
      <c r="J194" s="42" t="s">
        <v>3152</v>
      </c>
      <c r="K194" s="14" t="s">
        <v>3153</v>
      </c>
      <c r="L194" s="14" t="s">
        <v>3154</v>
      </c>
      <c r="M194" s="82" t="s">
        <v>3155</v>
      </c>
      <c r="O194" s="15" t="s">
        <v>3156</v>
      </c>
    </row>
    <row r="195">
      <c r="A195" s="11" t="s">
        <v>3157</v>
      </c>
      <c r="B195" s="55"/>
      <c r="C195" s="13" t="s">
        <v>775</v>
      </c>
      <c r="D195" s="13" t="s">
        <v>3158</v>
      </c>
      <c r="E195" s="41" t="s">
        <v>777</v>
      </c>
      <c r="F195" s="82" t="s">
        <v>3159</v>
      </c>
      <c r="G195" s="83" t="s">
        <v>3160</v>
      </c>
      <c r="H195" s="15" t="s">
        <v>3161</v>
      </c>
      <c r="I195" s="15" t="s">
        <v>3162</v>
      </c>
      <c r="J195" s="42" t="s">
        <v>3163</v>
      </c>
      <c r="K195" s="14" t="s">
        <v>3164</v>
      </c>
      <c r="L195" s="14" t="s">
        <v>3165</v>
      </c>
      <c r="M195" s="82" t="s">
        <v>3166</v>
      </c>
      <c r="O195" s="15" t="s">
        <v>3167</v>
      </c>
    </row>
    <row r="196">
      <c r="A196" s="11" t="s">
        <v>3168</v>
      </c>
      <c r="B196" s="55"/>
      <c r="C196" s="13" t="s">
        <v>780</v>
      </c>
      <c r="D196" s="13" t="s">
        <v>3169</v>
      </c>
      <c r="E196" s="41" t="s">
        <v>3170</v>
      </c>
      <c r="F196" s="82" t="s">
        <v>3171</v>
      </c>
      <c r="G196" s="83" t="s">
        <v>3172</v>
      </c>
      <c r="H196" s="15" t="s">
        <v>3173</v>
      </c>
      <c r="I196" s="15" t="s">
        <v>3174</v>
      </c>
      <c r="J196" s="42" t="s">
        <v>3175</v>
      </c>
      <c r="K196" s="14" t="s">
        <v>3176</v>
      </c>
      <c r="L196" s="14" t="s">
        <v>3177</v>
      </c>
      <c r="M196" s="82" t="s">
        <v>3178</v>
      </c>
      <c r="O196" s="15" t="s">
        <v>3179</v>
      </c>
    </row>
    <row r="197">
      <c r="A197" s="11" t="s">
        <v>3180</v>
      </c>
      <c r="B197" s="55"/>
      <c r="C197" s="13" t="s">
        <v>810</v>
      </c>
      <c r="D197" s="13" t="s">
        <v>3181</v>
      </c>
      <c r="E197" s="41" t="s">
        <v>3182</v>
      </c>
      <c r="F197" s="82" t="s">
        <v>3183</v>
      </c>
      <c r="G197" s="125" t="s">
        <v>3184</v>
      </c>
      <c r="H197" s="15" t="s">
        <v>3185</v>
      </c>
      <c r="I197" s="15" t="s">
        <v>3186</v>
      </c>
      <c r="J197" s="119" t="s">
        <v>3187</v>
      </c>
      <c r="K197" s="126" t="s">
        <v>3188</v>
      </c>
      <c r="L197" s="14" t="s">
        <v>3189</v>
      </c>
      <c r="M197" s="82" t="s">
        <v>3190</v>
      </c>
      <c r="O197" s="15" t="s">
        <v>3191</v>
      </c>
    </row>
    <row r="198">
      <c r="A198" s="11" t="s">
        <v>3192</v>
      </c>
      <c r="B198" s="55"/>
      <c r="C198" s="13" t="s">
        <v>805</v>
      </c>
      <c r="D198" s="13" t="s">
        <v>806</v>
      </c>
      <c r="E198" s="41" t="s">
        <v>3193</v>
      </c>
      <c r="F198" s="82" t="s">
        <v>3194</v>
      </c>
      <c r="G198" s="83" t="s">
        <v>3195</v>
      </c>
      <c r="H198" s="15" t="s">
        <v>3196</v>
      </c>
      <c r="I198" s="15" t="s">
        <v>3197</v>
      </c>
      <c r="J198" s="119" t="s">
        <v>3198</v>
      </c>
      <c r="K198" s="14" t="s">
        <v>3199</v>
      </c>
      <c r="L198" s="14" t="s">
        <v>3200</v>
      </c>
      <c r="M198" s="82" t="s">
        <v>3201</v>
      </c>
    </row>
    <row r="199">
      <c r="A199" s="11" t="s">
        <v>3202</v>
      </c>
      <c r="B199" s="55"/>
      <c r="C199" s="13" t="s">
        <v>815</v>
      </c>
      <c r="D199" s="13" t="s">
        <v>816</v>
      </c>
      <c r="E199" s="41" t="s">
        <v>3203</v>
      </c>
      <c r="F199" s="82" t="s">
        <v>3204</v>
      </c>
      <c r="G199" s="83" t="s">
        <v>3205</v>
      </c>
      <c r="H199" s="15" t="s">
        <v>3206</v>
      </c>
      <c r="I199" s="15" t="s">
        <v>3207</v>
      </c>
      <c r="J199" s="42" t="s">
        <v>3208</v>
      </c>
      <c r="K199" s="14" t="s">
        <v>3209</v>
      </c>
      <c r="L199" s="14" t="s">
        <v>3210</v>
      </c>
      <c r="M199" s="82" t="s">
        <v>3211</v>
      </c>
    </row>
    <row r="200">
      <c r="A200" s="11" t="s">
        <v>3212</v>
      </c>
      <c r="B200" s="49" t="s">
        <v>2063</v>
      </c>
      <c r="C200" s="13" t="s">
        <v>3213</v>
      </c>
      <c r="D200" s="13" t="s">
        <v>3214</v>
      </c>
      <c r="E200" s="127" t="s">
        <v>3215</v>
      </c>
      <c r="F200" s="82" t="s">
        <v>3216</v>
      </c>
      <c r="G200" s="128" t="s">
        <v>3217</v>
      </c>
      <c r="H200" s="15" t="s">
        <v>3218</v>
      </c>
      <c r="I200" s="15" t="s">
        <v>3219</v>
      </c>
      <c r="J200" s="42" t="s">
        <v>3220</v>
      </c>
      <c r="K200" s="14" t="s">
        <v>3221</v>
      </c>
      <c r="L200" s="14" t="s">
        <v>3222</v>
      </c>
      <c r="M200" s="82" t="s">
        <v>3223</v>
      </c>
      <c r="O200" s="15" t="s">
        <v>3224</v>
      </c>
    </row>
    <row r="201">
      <c r="A201" s="11" t="s">
        <v>3225</v>
      </c>
      <c r="B201" s="45" t="s">
        <v>3226</v>
      </c>
      <c r="C201" s="13" t="s">
        <v>3227</v>
      </c>
      <c r="D201" s="13" t="s">
        <v>3228</v>
      </c>
      <c r="E201" s="121" t="s">
        <v>3229</v>
      </c>
      <c r="F201" s="129" t="s">
        <v>3230</v>
      </c>
      <c r="G201" s="83" t="s">
        <v>3231</v>
      </c>
      <c r="H201" s="15" t="s">
        <v>3232</v>
      </c>
      <c r="I201" s="15" t="s">
        <v>3233</v>
      </c>
      <c r="J201" s="42" t="s">
        <v>3234</v>
      </c>
      <c r="K201" s="14" t="s">
        <v>3235</v>
      </c>
      <c r="L201" s="14" t="s">
        <v>3236</v>
      </c>
      <c r="M201" s="82" t="s">
        <v>3237</v>
      </c>
    </row>
    <row r="202">
      <c r="A202" s="11" t="s">
        <v>3238</v>
      </c>
      <c r="B202" s="46"/>
      <c r="C202" s="13" t="s">
        <v>3239</v>
      </c>
      <c r="D202" s="13" t="s">
        <v>3240</v>
      </c>
      <c r="E202" s="121" t="s">
        <v>3241</v>
      </c>
      <c r="F202" s="130" t="s">
        <v>3242</v>
      </c>
      <c r="G202" s="83" t="s">
        <v>3243</v>
      </c>
      <c r="H202" s="15" t="s">
        <v>3244</v>
      </c>
      <c r="I202" s="13" t="s">
        <v>3245</v>
      </c>
      <c r="J202" s="42" t="s">
        <v>3246</v>
      </c>
      <c r="K202" s="14" t="s">
        <v>3247</v>
      </c>
      <c r="L202" s="14" t="s">
        <v>3248</v>
      </c>
      <c r="M202" s="82" t="s">
        <v>3249</v>
      </c>
    </row>
    <row r="203">
      <c r="A203" s="11" t="s">
        <v>3250</v>
      </c>
      <c r="B203" s="45" t="s">
        <v>1562</v>
      </c>
      <c r="C203" s="13" t="s">
        <v>795</v>
      </c>
      <c r="D203" s="13" t="s">
        <v>3251</v>
      </c>
      <c r="E203" s="41" t="s">
        <v>797</v>
      </c>
      <c r="F203" s="82" t="s">
        <v>3252</v>
      </c>
      <c r="G203" s="128" t="s">
        <v>3253</v>
      </c>
      <c r="H203" s="15" t="s">
        <v>3254</v>
      </c>
      <c r="I203" s="15" t="s">
        <v>3255</v>
      </c>
      <c r="J203" s="42" t="s">
        <v>3256</v>
      </c>
      <c r="K203" s="14" t="s">
        <v>3257</v>
      </c>
      <c r="L203" s="14" t="s">
        <v>3258</v>
      </c>
      <c r="M203" s="82" t="s">
        <v>3259</v>
      </c>
      <c r="O203" s="15" t="s">
        <v>3260</v>
      </c>
    </row>
    <row r="204">
      <c r="A204" s="11" t="s">
        <v>3261</v>
      </c>
      <c r="B204" s="40" t="s">
        <v>3262</v>
      </c>
      <c r="C204" s="13" t="s">
        <v>3263</v>
      </c>
      <c r="D204" s="13" t="s">
        <v>3264</v>
      </c>
      <c r="E204" s="127" t="s">
        <v>3265</v>
      </c>
      <c r="F204" s="82" t="s">
        <v>3266</v>
      </c>
      <c r="G204" s="83" t="s">
        <v>3267</v>
      </c>
      <c r="H204" s="15" t="s">
        <v>3268</v>
      </c>
      <c r="I204" s="15" t="s">
        <v>3269</v>
      </c>
      <c r="J204" s="42" t="s">
        <v>3270</v>
      </c>
      <c r="K204" s="14" t="s">
        <v>3271</v>
      </c>
      <c r="L204" s="14" t="s">
        <v>3272</v>
      </c>
      <c r="M204" s="82" t="s">
        <v>3273</v>
      </c>
    </row>
    <row r="205">
      <c r="A205" s="11" t="s">
        <v>3274</v>
      </c>
      <c r="B205" s="43"/>
      <c r="C205" s="13" t="s">
        <v>3275</v>
      </c>
      <c r="D205" s="13" t="s">
        <v>3276</v>
      </c>
      <c r="E205" s="41" t="s">
        <v>3277</v>
      </c>
      <c r="F205" s="82" t="s">
        <v>3278</v>
      </c>
      <c r="G205" s="83" t="s">
        <v>3279</v>
      </c>
      <c r="H205" s="15" t="s">
        <v>3280</v>
      </c>
      <c r="I205" s="15" t="s">
        <v>3281</v>
      </c>
      <c r="J205" s="42" t="s">
        <v>3282</v>
      </c>
      <c r="K205" s="14" t="s">
        <v>3283</v>
      </c>
      <c r="L205" s="14" t="s">
        <v>3284</v>
      </c>
      <c r="M205" s="82" t="s">
        <v>3285</v>
      </c>
    </row>
    <row r="206">
      <c r="A206" s="11" t="s">
        <v>3286</v>
      </c>
      <c r="B206" s="40" t="s">
        <v>1562</v>
      </c>
      <c r="C206" s="13" t="s">
        <v>3287</v>
      </c>
      <c r="D206" s="13" t="s">
        <v>3288</v>
      </c>
      <c r="E206" s="41" t="s">
        <v>3289</v>
      </c>
      <c r="F206" s="82" t="s">
        <v>3290</v>
      </c>
      <c r="G206" s="83" t="s">
        <v>3291</v>
      </c>
      <c r="H206" s="15" t="s">
        <v>3292</v>
      </c>
      <c r="I206" s="15" t="s">
        <v>3293</v>
      </c>
      <c r="J206" s="42" t="s">
        <v>3294</v>
      </c>
      <c r="K206" s="14" t="s">
        <v>3295</v>
      </c>
      <c r="L206" s="14" t="s">
        <v>3296</v>
      </c>
      <c r="M206" s="82" t="s">
        <v>3297</v>
      </c>
      <c r="O206" s="15" t="s">
        <v>3298</v>
      </c>
    </row>
    <row r="207">
      <c r="A207" s="11" t="s">
        <v>3299</v>
      </c>
      <c r="B207" s="49" t="s">
        <v>3300</v>
      </c>
      <c r="C207" s="13" t="s">
        <v>790</v>
      </c>
      <c r="D207" s="13" t="s">
        <v>791</v>
      </c>
      <c r="E207" s="41" t="s">
        <v>3301</v>
      </c>
      <c r="F207" s="82" t="s">
        <v>3302</v>
      </c>
      <c r="G207" s="131" t="s">
        <v>3303</v>
      </c>
      <c r="H207" s="15" t="s">
        <v>3304</v>
      </c>
      <c r="I207" s="15" t="s">
        <v>3305</v>
      </c>
      <c r="J207" s="42" t="s">
        <v>3306</v>
      </c>
      <c r="K207" s="14" t="s">
        <v>3307</v>
      </c>
      <c r="L207" s="14" t="s">
        <v>3308</v>
      </c>
      <c r="M207" s="82" t="s">
        <v>3309</v>
      </c>
      <c r="O207" s="15" t="s">
        <v>3310</v>
      </c>
    </row>
    <row r="208">
      <c r="A208" s="11" t="s">
        <v>3311</v>
      </c>
      <c r="B208" s="55"/>
      <c r="C208" s="13" t="s">
        <v>785</v>
      </c>
      <c r="D208" s="13" t="s">
        <v>3312</v>
      </c>
      <c r="E208" s="41" t="s">
        <v>787</v>
      </c>
      <c r="F208" s="82" t="s">
        <v>3313</v>
      </c>
      <c r="G208" s="83" t="s">
        <v>3314</v>
      </c>
      <c r="H208" s="15" t="s">
        <v>3315</v>
      </c>
      <c r="I208" s="15" t="s">
        <v>3316</v>
      </c>
      <c r="J208" s="102" t="s">
        <v>3317</v>
      </c>
      <c r="K208" s="14" t="s">
        <v>3318</v>
      </c>
      <c r="L208" s="14" t="s">
        <v>3319</v>
      </c>
      <c r="M208" s="82" t="s">
        <v>3320</v>
      </c>
      <c r="O208" s="15" t="s">
        <v>3321</v>
      </c>
    </row>
    <row r="209">
      <c r="A209" s="11" t="s">
        <v>3322</v>
      </c>
      <c r="B209" s="55"/>
      <c r="C209" s="13" t="s">
        <v>3323</v>
      </c>
      <c r="D209" s="13" t="s">
        <v>3324</v>
      </c>
      <c r="E209" s="41" t="s">
        <v>3325</v>
      </c>
      <c r="F209" s="82" t="s">
        <v>3326</v>
      </c>
      <c r="G209" s="132" t="s">
        <v>3327</v>
      </c>
      <c r="H209" s="15" t="s">
        <v>3328</v>
      </c>
      <c r="I209" s="15" t="s">
        <v>3329</v>
      </c>
      <c r="J209" s="42" t="s">
        <v>3330</v>
      </c>
      <c r="K209" s="14" t="s">
        <v>3331</v>
      </c>
      <c r="L209" s="14" t="s">
        <v>3332</v>
      </c>
      <c r="M209" s="82" t="s">
        <v>3333</v>
      </c>
      <c r="O209" s="15" t="s">
        <v>3334</v>
      </c>
    </row>
    <row r="210">
      <c r="A210" s="11" t="s">
        <v>3335</v>
      </c>
      <c r="B210" s="55"/>
      <c r="C210" s="13" t="s">
        <v>3336</v>
      </c>
      <c r="D210" s="48" t="s">
        <v>3337</v>
      </c>
      <c r="E210" s="41" t="s">
        <v>3338</v>
      </c>
      <c r="F210" s="82" t="s">
        <v>3339</v>
      </c>
      <c r="G210" s="131" t="s">
        <v>3340</v>
      </c>
      <c r="H210" s="15" t="s">
        <v>3341</v>
      </c>
      <c r="I210" s="15" t="s">
        <v>3342</v>
      </c>
      <c r="J210" s="42" t="s">
        <v>3343</v>
      </c>
      <c r="K210" s="14" t="s">
        <v>3344</v>
      </c>
      <c r="L210" s="14" t="s">
        <v>3345</v>
      </c>
      <c r="M210" s="82" t="s">
        <v>3346</v>
      </c>
      <c r="O210" s="15" t="s">
        <v>3347</v>
      </c>
    </row>
    <row r="211">
      <c r="A211" s="11" t="s">
        <v>3348</v>
      </c>
      <c r="B211" s="49" t="s">
        <v>167</v>
      </c>
      <c r="C211" s="13" t="s">
        <v>770</v>
      </c>
      <c r="D211" s="13" t="s">
        <v>771</v>
      </c>
      <c r="E211" s="41" t="s">
        <v>772</v>
      </c>
      <c r="F211" s="82" t="s">
        <v>3349</v>
      </c>
      <c r="G211" s="83" t="s">
        <v>3350</v>
      </c>
      <c r="H211" s="15" t="s">
        <v>3351</v>
      </c>
      <c r="I211" s="15" t="s">
        <v>3352</v>
      </c>
      <c r="J211" s="42" t="s">
        <v>3353</v>
      </c>
      <c r="K211" s="14" t="s">
        <v>3354</v>
      </c>
      <c r="L211" s="14" t="s">
        <v>3355</v>
      </c>
      <c r="M211" s="82" t="s">
        <v>3356</v>
      </c>
      <c r="O211" s="15" t="s">
        <v>3357</v>
      </c>
    </row>
    <row r="212">
      <c r="A212" s="11" t="s">
        <v>3358</v>
      </c>
      <c r="B212" s="50" t="s">
        <v>3359</v>
      </c>
      <c r="C212" s="13" t="s">
        <v>3360</v>
      </c>
      <c r="D212" s="13" t="s">
        <v>3361</v>
      </c>
      <c r="E212" s="41" t="s">
        <v>3362</v>
      </c>
      <c r="F212" s="82" t="s">
        <v>3363</v>
      </c>
      <c r="G212" s="83" t="s">
        <v>3364</v>
      </c>
      <c r="H212" s="15" t="s">
        <v>3365</v>
      </c>
      <c r="I212" s="15" t="s">
        <v>3366</v>
      </c>
      <c r="J212" s="42" t="s">
        <v>3367</v>
      </c>
      <c r="K212" s="14" t="s">
        <v>3368</v>
      </c>
      <c r="L212" s="14" t="s">
        <v>3369</v>
      </c>
      <c r="M212" s="86" t="s">
        <v>3370</v>
      </c>
      <c r="O212" s="15" t="s">
        <v>3371</v>
      </c>
    </row>
    <row r="213">
      <c r="A213" s="11" t="s">
        <v>3372</v>
      </c>
      <c r="B213" s="50" t="s">
        <v>3359</v>
      </c>
      <c r="C213" s="13" t="s">
        <v>3373</v>
      </c>
      <c r="D213" s="13" t="s">
        <v>3374</v>
      </c>
      <c r="E213" s="41" t="s">
        <v>3375</v>
      </c>
      <c r="F213" s="82" t="s">
        <v>3376</v>
      </c>
      <c r="G213" s="83" t="s">
        <v>3377</v>
      </c>
      <c r="H213" s="15" t="s">
        <v>3378</v>
      </c>
      <c r="I213" s="15" t="s">
        <v>3379</v>
      </c>
      <c r="J213" s="42" t="s">
        <v>3380</v>
      </c>
      <c r="K213" s="14" t="s">
        <v>3381</v>
      </c>
      <c r="L213" s="14" t="s">
        <v>3382</v>
      </c>
      <c r="M213" s="86" t="s">
        <v>3383</v>
      </c>
      <c r="O213" s="15" t="s">
        <v>3384</v>
      </c>
    </row>
    <row r="214">
      <c r="A214" s="11" t="s">
        <v>3385</v>
      </c>
      <c r="B214" s="50" t="s">
        <v>3359</v>
      </c>
      <c r="C214" s="13" t="s">
        <v>3386</v>
      </c>
      <c r="D214" s="13" t="s">
        <v>3387</v>
      </c>
      <c r="E214" s="41" t="s">
        <v>3388</v>
      </c>
      <c r="F214" s="82" t="s">
        <v>3389</v>
      </c>
      <c r="G214" s="83" t="s">
        <v>3390</v>
      </c>
      <c r="H214" s="15" t="s">
        <v>3391</v>
      </c>
      <c r="I214" s="15" t="s">
        <v>3392</v>
      </c>
      <c r="J214" s="42" t="s">
        <v>3393</v>
      </c>
      <c r="K214" s="14" t="s">
        <v>3394</v>
      </c>
      <c r="L214" s="14" t="s">
        <v>3395</v>
      </c>
      <c r="M214" s="86" t="s">
        <v>3396</v>
      </c>
      <c r="O214" s="15" t="s">
        <v>3397</v>
      </c>
    </row>
    <row r="215">
      <c r="A215" s="11" t="s">
        <v>3398</v>
      </c>
      <c r="B215" s="50" t="s">
        <v>3359</v>
      </c>
      <c r="C215" s="13" t="s">
        <v>3399</v>
      </c>
      <c r="D215" s="13" t="s">
        <v>3400</v>
      </c>
      <c r="E215" s="41" t="s">
        <v>3401</v>
      </c>
      <c r="F215" s="82" t="s">
        <v>3402</v>
      </c>
      <c r="G215" s="83" t="s">
        <v>3403</v>
      </c>
      <c r="H215" s="15" t="s">
        <v>3404</v>
      </c>
      <c r="I215" s="15" t="s">
        <v>3405</v>
      </c>
      <c r="J215" s="42" t="s">
        <v>3406</v>
      </c>
      <c r="K215" s="14" t="s">
        <v>3407</v>
      </c>
      <c r="L215" s="14" t="s">
        <v>3408</v>
      </c>
      <c r="M215" s="86" t="s">
        <v>3409</v>
      </c>
      <c r="O215" s="15" t="s">
        <v>3410</v>
      </c>
    </row>
    <row r="216">
      <c r="A216" s="11" t="s">
        <v>3411</v>
      </c>
      <c r="B216" s="50" t="s">
        <v>3359</v>
      </c>
      <c r="C216" s="13" t="s">
        <v>3412</v>
      </c>
      <c r="D216" s="13" t="s">
        <v>3413</v>
      </c>
      <c r="E216" s="41" t="s">
        <v>3414</v>
      </c>
      <c r="F216" s="82" t="s">
        <v>3415</v>
      </c>
      <c r="G216" s="83" t="s">
        <v>3416</v>
      </c>
      <c r="H216" s="15" t="s">
        <v>3417</v>
      </c>
      <c r="I216" s="15" t="s">
        <v>3418</v>
      </c>
      <c r="J216" s="42" t="s">
        <v>3419</v>
      </c>
      <c r="K216" s="14" t="s">
        <v>3420</v>
      </c>
      <c r="L216" s="14" t="s">
        <v>3421</v>
      </c>
      <c r="M216" s="86" t="s">
        <v>3422</v>
      </c>
      <c r="O216" s="15" t="s">
        <v>3423</v>
      </c>
    </row>
    <row r="217">
      <c r="A217" s="11" t="s">
        <v>3424</v>
      </c>
      <c r="B217" s="50" t="s">
        <v>3359</v>
      </c>
      <c r="C217" s="13" t="s">
        <v>3425</v>
      </c>
      <c r="D217" s="13" t="s">
        <v>3426</v>
      </c>
      <c r="E217" s="41" t="s">
        <v>3427</v>
      </c>
      <c r="F217" s="82" t="s">
        <v>3428</v>
      </c>
      <c r="G217" s="83" t="s">
        <v>3429</v>
      </c>
      <c r="H217" s="15" t="s">
        <v>3430</v>
      </c>
      <c r="I217" s="15" t="s">
        <v>3431</v>
      </c>
      <c r="J217" s="42" t="s">
        <v>3432</v>
      </c>
      <c r="K217" s="14" t="s">
        <v>3433</v>
      </c>
      <c r="L217" s="14" t="s">
        <v>3434</v>
      </c>
      <c r="M217" s="86" t="s">
        <v>3435</v>
      </c>
      <c r="O217" s="15" t="s">
        <v>3436</v>
      </c>
    </row>
    <row r="218">
      <c r="A218" s="11" t="s">
        <v>3437</v>
      </c>
      <c r="B218" s="133" t="s">
        <v>3438</v>
      </c>
      <c r="C218" s="13" t="s">
        <v>3439</v>
      </c>
      <c r="D218" s="13" t="s">
        <v>3440</v>
      </c>
      <c r="E218" s="41" t="s">
        <v>3441</v>
      </c>
      <c r="F218" s="82" t="s">
        <v>3442</v>
      </c>
      <c r="G218" s="83" t="s">
        <v>3443</v>
      </c>
      <c r="H218" s="15" t="s">
        <v>3444</v>
      </c>
      <c r="I218" s="15" t="s">
        <v>3445</v>
      </c>
      <c r="J218" s="44" t="s">
        <v>3446</v>
      </c>
      <c r="K218" s="14" t="s">
        <v>3447</v>
      </c>
      <c r="L218" s="14" t="s">
        <v>3448</v>
      </c>
      <c r="M218" s="82" t="s">
        <v>3449</v>
      </c>
    </row>
    <row r="219">
      <c r="A219" s="11" t="s">
        <v>3450</v>
      </c>
      <c r="B219" s="124" t="s">
        <v>3451</v>
      </c>
      <c r="C219" s="13" t="s">
        <v>3452</v>
      </c>
      <c r="D219" s="13" t="s">
        <v>3453</v>
      </c>
      <c r="E219" s="41" t="s">
        <v>3454</v>
      </c>
      <c r="F219" s="82" t="s">
        <v>3455</v>
      </c>
      <c r="G219" s="83" t="s">
        <v>3456</v>
      </c>
      <c r="H219" s="15" t="s">
        <v>3457</v>
      </c>
      <c r="I219" s="15" t="s">
        <v>3458</v>
      </c>
      <c r="J219" s="42" t="s">
        <v>3459</v>
      </c>
      <c r="K219" s="14" t="s">
        <v>3460</v>
      </c>
      <c r="L219" s="14" t="s">
        <v>3461</v>
      </c>
      <c r="M219" s="82" t="s">
        <v>3462</v>
      </c>
    </row>
    <row r="220">
      <c r="A220" s="11" t="s">
        <v>3463</v>
      </c>
      <c r="B220" s="122" t="s">
        <v>2471</v>
      </c>
      <c r="C220" s="13" t="s">
        <v>3464</v>
      </c>
      <c r="D220" s="13" t="s">
        <v>3465</v>
      </c>
      <c r="E220" s="41" t="s">
        <v>3466</v>
      </c>
      <c r="F220" s="82" t="s">
        <v>3467</v>
      </c>
      <c r="G220" s="83" t="s">
        <v>3468</v>
      </c>
      <c r="H220" s="15" t="s">
        <v>3469</v>
      </c>
      <c r="I220" s="15" t="s">
        <v>3470</v>
      </c>
      <c r="J220" s="42" t="s">
        <v>3471</v>
      </c>
      <c r="K220" s="14" t="s">
        <v>3472</v>
      </c>
      <c r="L220" s="14" t="s">
        <v>3473</v>
      </c>
      <c r="M220" s="82" t="s">
        <v>3474</v>
      </c>
    </row>
    <row r="221">
      <c r="A221" s="11" t="s">
        <v>3475</v>
      </c>
      <c r="B221" s="134"/>
      <c r="C221" s="13" t="s">
        <v>3464</v>
      </c>
      <c r="D221" s="13" t="s">
        <v>3465</v>
      </c>
      <c r="E221" s="41" t="s">
        <v>3466</v>
      </c>
      <c r="F221" s="82" t="s">
        <v>3467</v>
      </c>
      <c r="G221" s="83" t="s">
        <v>3468</v>
      </c>
      <c r="H221" s="15" t="s">
        <v>3469</v>
      </c>
      <c r="I221" s="15" t="s">
        <v>3470</v>
      </c>
      <c r="J221" s="42" t="s">
        <v>3471</v>
      </c>
      <c r="K221" s="14" t="s">
        <v>3472</v>
      </c>
      <c r="L221" s="14" t="s">
        <v>3473</v>
      </c>
      <c r="M221" s="82" t="s">
        <v>3474</v>
      </c>
    </row>
    <row r="222">
      <c r="A222" s="11" t="s">
        <v>3476</v>
      </c>
      <c r="B222" s="122" t="s">
        <v>1562</v>
      </c>
      <c r="C222" s="13" t="s">
        <v>3477</v>
      </c>
      <c r="D222" s="13" t="s">
        <v>3478</v>
      </c>
      <c r="E222" s="41" t="s">
        <v>3479</v>
      </c>
      <c r="F222" s="82" t="s">
        <v>3480</v>
      </c>
      <c r="G222" s="83" t="s">
        <v>3481</v>
      </c>
      <c r="H222" s="15" t="s">
        <v>3482</v>
      </c>
      <c r="I222" s="15" t="s">
        <v>3483</v>
      </c>
      <c r="J222" s="42" t="s">
        <v>3484</v>
      </c>
      <c r="K222" s="14" t="s">
        <v>3485</v>
      </c>
      <c r="L222" s="14" t="s">
        <v>3486</v>
      </c>
      <c r="M222" s="82" t="s">
        <v>3487</v>
      </c>
    </row>
    <row r="223">
      <c r="A223" s="11" t="s">
        <v>3488</v>
      </c>
      <c r="B223" s="122" t="s">
        <v>2479</v>
      </c>
      <c r="C223" s="13" t="s">
        <v>3489</v>
      </c>
      <c r="D223" s="13" t="s">
        <v>3490</v>
      </c>
      <c r="E223" s="41" t="s">
        <v>3491</v>
      </c>
      <c r="F223" s="82" t="s">
        <v>3492</v>
      </c>
      <c r="G223" s="83" t="s">
        <v>3493</v>
      </c>
      <c r="H223" s="15" t="s">
        <v>3494</v>
      </c>
      <c r="I223" s="15" t="s">
        <v>3495</v>
      </c>
      <c r="J223" s="42" t="s">
        <v>3496</v>
      </c>
      <c r="K223" s="14" t="s">
        <v>3497</v>
      </c>
      <c r="L223" s="14" t="s">
        <v>3498</v>
      </c>
      <c r="M223" s="82" t="s">
        <v>3499</v>
      </c>
    </row>
    <row r="224">
      <c r="A224" s="11" t="s">
        <v>3500</v>
      </c>
      <c r="B224" s="134"/>
      <c r="C224" s="13" t="s">
        <v>3489</v>
      </c>
      <c r="D224" s="13" t="s">
        <v>3490</v>
      </c>
      <c r="E224" s="41" t="s">
        <v>3491</v>
      </c>
      <c r="F224" s="82" t="s">
        <v>3492</v>
      </c>
      <c r="G224" s="83" t="s">
        <v>3493</v>
      </c>
      <c r="H224" s="15" t="s">
        <v>3494</v>
      </c>
      <c r="I224" s="15" t="s">
        <v>3495</v>
      </c>
      <c r="J224" s="42" t="s">
        <v>3496</v>
      </c>
      <c r="K224" s="14" t="s">
        <v>3497</v>
      </c>
      <c r="L224" s="14" t="s">
        <v>3498</v>
      </c>
      <c r="M224" s="82" t="s">
        <v>3499</v>
      </c>
    </row>
    <row r="225">
      <c r="A225" s="11" t="s">
        <v>3501</v>
      </c>
      <c r="B225" s="122" t="s">
        <v>1562</v>
      </c>
      <c r="C225" s="13" t="s">
        <v>3502</v>
      </c>
      <c r="D225" s="13" t="s">
        <v>3490</v>
      </c>
      <c r="E225" s="41" t="s">
        <v>3503</v>
      </c>
      <c r="F225" s="82" t="s">
        <v>3504</v>
      </c>
      <c r="G225" s="83" t="s">
        <v>3505</v>
      </c>
      <c r="H225" s="15" t="s">
        <v>3506</v>
      </c>
      <c r="I225" s="15" t="s">
        <v>3507</v>
      </c>
      <c r="J225" s="42" t="s">
        <v>3508</v>
      </c>
      <c r="K225" s="14" t="s">
        <v>3509</v>
      </c>
      <c r="L225" s="14" t="s">
        <v>3510</v>
      </c>
      <c r="M225" s="82" t="s">
        <v>3511</v>
      </c>
    </row>
    <row r="226">
      <c r="A226" s="11" t="s">
        <v>3512</v>
      </c>
      <c r="B226" s="122" t="s">
        <v>2492</v>
      </c>
      <c r="C226" s="13" t="s">
        <v>3513</v>
      </c>
      <c r="D226" s="13" t="s">
        <v>3514</v>
      </c>
      <c r="E226" s="41" t="s">
        <v>3515</v>
      </c>
      <c r="F226" s="82" t="s">
        <v>3516</v>
      </c>
      <c r="G226" s="83" t="s">
        <v>3517</v>
      </c>
      <c r="H226" s="15" t="s">
        <v>3518</v>
      </c>
      <c r="I226" s="15" t="s">
        <v>3519</v>
      </c>
      <c r="J226" s="42" t="s">
        <v>3520</v>
      </c>
      <c r="K226" s="14" t="s">
        <v>3521</v>
      </c>
      <c r="L226" s="14" t="s">
        <v>3522</v>
      </c>
      <c r="M226" s="82" t="s">
        <v>3523</v>
      </c>
    </row>
    <row r="227">
      <c r="A227" s="11" t="s">
        <v>3524</v>
      </c>
      <c r="B227" s="122"/>
      <c r="C227" s="13" t="s">
        <v>3513</v>
      </c>
      <c r="D227" s="13" t="s">
        <v>3514</v>
      </c>
      <c r="E227" s="41" t="s">
        <v>3515</v>
      </c>
      <c r="F227" s="82" t="s">
        <v>3516</v>
      </c>
      <c r="G227" s="83" t="s">
        <v>3517</v>
      </c>
      <c r="H227" s="15" t="s">
        <v>3518</v>
      </c>
      <c r="I227" s="15" t="s">
        <v>3519</v>
      </c>
      <c r="J227" s="42" t="s">
        <v>3520</v>
      </c>
      <c r="K227" s="14" t="s">
        <v>3521</v>
      </c>
      <c r="L227" s="14" t="s">
        <v>3525</v>
      </c>
      <c r="M227" s="82" t="s">
        <v>3523</v>
      </c>
    </row>
    <row r="228">
      <c r="A228" s="11" t="s">
        <v>3526</v>
      </c>
      <c r="B228" s="122" t="s">
        <v>1562</v>
      </c>
      <c r="C228" s="13" t="s">
        <v>3527</v>
      </c>
      <c r="D228" s="13" t="s">
        <v>3514</v>
      </c>
      <c r="E228" s="41" t="s">
        <v>3528</v>
      </c>
      <c r="F228" s="82" t="s">
        <v>3529</v>
      </c>
      <c r="G228" s="83" t="s">
        <v>3530</v>
      </c>
      <c r="H228" s="15" t="s">
        <v>3531</v>
      </c>
      <c r="I228" s="15" t="s">
        <v>3532</v>
      </c>
      <c r="J228" s="42" t="s">
        <v>3533</v>
      </c>
      <c r="K228" s="14" t="s">
        <v>3534</v>
      </c>
      <c r="L228" s="14" t="s">
        <v>3525</v>
      </c>
      <c r="M228" s="82" t="s">
        <v>3535</v>
      </c>
    </row>
    <row r="229">
      <c r="A229" s="11" t="s">
        <v>3536</v>
      </c>
      <c r="B229" s="135" t="s">
        <v>2506</v>
      </c>
      <c r="C229" s="13" t="s">
        <v>3537</v>
      </c>
      <c r="D229" s="13" t="s">
        <v>3538</v>
      </c>
      <c r="E229" s="41" t="s">
        <v>3539</v>
      </c>
      <c r="F229" s="82" t="s">
        <v>3540</v>
      </c>
      <c r="G229" s="83" t="s">
        <v>3541</v>
      </c>
      <c r="H229" s="15" t="s">
        <v>3542</v>
      </c>
      <c r="I229" s="15" t="s">
        <v>3543</v>
      </c>
      <c r="J229" s="44" t="s">
        <v>3544</v>
      </c>
      <c r="K229" s="14" t="s">
        <v>3545</v>
      </c>
      <c r="L229" s="14" t="s">
        <v>3546</v>
      </c>
      <c r="M229" s="82" t="s">
        <v>3547</v>
      </c>
    </row>
    <row r="230">
      <c r="A230" s="11" t="s">
        <v>3548</v>
      </c>
      <c r="B230" s="105" t="s">
        <v>3549</v>
      </c>
      <c r="C230" s="13" t="s">
        <v>3550</v>
      </c>
      <c r="D230" s="13" t="s">
        <v>3551</v>
      </c>
      <c r="E230" s="41" t="s">
        <v>3552</v>
      </c>
      <c r="F230" s="82" t="s">
        <v>3553</v>
      </c>
      <c r="G230" s="83" t="s">
        <v>3554</v>
      </c>
      <c r="H230" s="15" t="s">
        <v>3555</v>
      </c>
      <c r="I230" s="15" t="s">
        <v>3556</v>
      </c>
      <c r="J230" s="42" t="s">
        <v>3557</v>
      </c>
      <c r="K230" s="14" t="s">
        <v>3558</v>
      </c>
      <c r="L230" s="14" t="s">
        <v>3559</v>
      </c>
      <c r="M230" s="82" t="s">
        <v>3560</v>
      </c>
      <c r="O230" s="15" t="s">
        <v>3555</v>
      </c>
    </row>
    <row r="231">
      <c r="A231" s="11" t="s">
        <v>3561</v>
      </c>
      <c r="B231" s="117"/>
      <c r="C231" s="13" t="s">
        <v>3562</v>
      </c>
      <c r="D231" s="13" t="s">
        <v>3563</v>
      </c>
      <c r="E231" s="13" t="s">
        <v>3564</v>
      </c>
      <c r="F231" s="82" t="s">
        <v>3565</v>
      </c>
      <c r="G231" s="83" t="s">
        <v>3566</v>
      </c>
      <c r="H231" s="15" t="s">
        <v>3567</v>
      </c>
      <c r="I231" s="15" t="s">
        <v>3568</v>
      </c>
      <c r="J231" s="119" t="s">
        <v>3569</v>
      </c>
      <c r="K231" s="14" t="s">
        <v>3570</v>
      </c>
      <c r="L231" s="14" t="s">
        <v>3571</v>
      </c>
      <c r="M231" s="82" t="s">
        <v>3572</v>
      </c>
    </row>
    <row r="232">
      <c r="A232" s="11" t="s">
        <v>3573</v>
      </c>
      <c r="B232" s="117"/>
      <c r="C232" s="13" t="s">
        <v>3574</v>
      </c>
      <c r="D232" s="13" t="s">
        <v>3575</v>
      </c>
      <c r="E232" s="41" t="s">
        <v>3576</v>
      </c>
      <c r="F232" s="82" t="s">
        <v>3577</v>
      </c>
      <c r="G232" s="83" t="s">
        <v>3578</v>
      </c>
      <c r="H232" s="15" t="s">
        <v>3579</v>
      </c>
      <c r="I232" s="15" t="s">
        <v>3580</v>
      </c>
      <c r="J232" s="42" t="s">
        <v>3581</v>
      </c>
      <c r="K232" s="14" t="s">
        <v>3582</v>
      </c>
      <c r="L232" s="14" t="s">
        <v>3583</v>
      </c>
      <c r="M232" s="82" t="s">
        <v>3584</v>
      </c>
      <c r="O232" s="15" t="s">
        <v>3579</v>
      </c>
    </row>
    <row r="233">
      <c r="A233" s="11" t="s">
        <v>3585</v>
      </c>
      <c r="B233" s="117"/>
      <c r="C233" s="13" t="s">
        <v>3586</v>
      </c>
      <c r="D233" s="13" t="s">
        <v>3587</v>
      </c>
      <c r="E233" s="41" t="s">
        <v>3588</v>
      </c>
      <c r="F233" s="82" t="s">
        <v>3589</v>
      </c>
      <c r="G233" s="83" t="s">
        <v>3590</v>
      </c>
      <c r="H233" s="15" t="s">
        <v>3591</v>
      </c>
      <c r="I233" s="15" t="s">
        <v>3592</v>
      </c>
      <c r="J233" s="42" t="s">
        <v>3593</v>
      </c>
      <c r="K233" s="14" t="s">
        <v>3594</v>
      </c>
      <c r="L233" s="14" t="s">
        <v>3595</v>
      </c>
      <c r="M233" s="82" t="s">
        <v>3596</v>
      </c>
      <c r="O233" s="15" t="s">
        <v>3597</v>
      </c>
    </row>
    <row r="234">
      <c r="A234" s="11" t="s">
        <v>3598</v>
      </c>
      <c r="B234" s="117"/>
      <c r="C234" s="13" t="s">
        <v>3599</v>
      </c>
      <c r="D234" s="13" t="s">
        <v>3600</v>
      </c>
      <c r="E234" s="41" t="s">
        <v>3601</v>
      </c>
      <c r="F234" s="82" t="s">
        <v>3602</v>
      </c>
      <c r="G234" s="83" t="s">
        <v>3603</v>
      </c>
      <c r="H234" s="15" t="s">
        <v>3604</v>
      </c>
      <c r="I234" s="15" t="s">
        <v>3605</v>
      </c>
      <c r="J234" s="44" t="s">
        <v>3606</v>
      </c>
      <c r="K234" s="14" t="s">
        <v>3607</v>
      </c>
      <c r="L234" s="14" t="s">
        <v>3608</v>
      </c>
      <c r="M234" s="82" t="s">
        <v>3609</v>
      </c>
    </row>
    <row r="235">
      <c r="A235" s="11" t="s">
        <v>3610</v>
      </c>
      <c r="B235" s="117"/>
      <c r="C235" s="13" t="s">
        <v>3611</v>
      </c>
      <c r="D235" s="13" t="s">
        <v>3612</v>
      </c>
      <c r="E235" s="41" t="s">
        <v>3613</v>
      </c>
      <c r="F235" s="82" t="s">
        <v>3614</v>
      </c>
      <c r="G235" s="83" t="s">
        <v>3615</v>
      </c>
      <c r="H235" s="15" t="s">
        <v>3616</v>
      </c>
      <c r="I235" s="15" t="s">
        <v>3617</v>
      </c>
      <c r="J235" s="42" t="s">
        <v>3618</v>
      </c>
      <c r="K235" s="14" t="s">
        <v>3619</v>
      </c>
      <c r="L235" s="14" t="s">
        <v>3620</v>
      </c>
      <c r="M235" s="82" t="s">
        <v>3621</v>
      </c>
      <c r="O235" s="15" t="s">
        <v>3622</v>
      </c>
    </row>
    <row r="236">
      <c r="A236" s="11" t="s">
        <v>3623</v>
      </c>
      <c r="B236" s="117"/>
      <c r="C236" s="13" t="s">
        <v>3624</v>
      </c>
      <c r="D236" s="13" t="s">
        <v>3625</v>
      </c>
      <c r="E236" s="41" t="s">
        <v>3626</v>
      </c>
      <c r="F236" s="82" t="s">
        <v>3627</v>
      </c>
      <c r="G236" s="83" t="s">
        <v>3628</v>
      </c>
      <c r="H236" s="15" t="s">
        <v>3629</v>
      </c>
      <c r="I236" s="15" t="s">
        <v>3630</v>
      </c>
      <c r="J236" s="42" t="s">
        <v>3631</v>
      </c>
      <c r="K236" s="14" t="s">
        <v>3632</v>
      </c>
      <c r="L236" s="14" t="s">
        <v>3633</v>
      </c>
      <c r="M236" s="82" t="s">
        <v>3634</v>
      </c>
      <c r="O236" s="15" t="s">
        <v>3635</v>
      </c>
    </row>
    <row r="237">
      <c r="A237" s="11" t="s">
        <v>3636</v>
      </c>
      <c r="B237" s="105" t="s">
        <v>3637</v>
      </c>
      <c r="C237" s="13" t="s">
        <v>3638</v>
      </c>
      <c r="D237" s="13" t="s">
        <v>3639</v>
      </c>
      <c r="E237" s="13" t="s">
        <v>3638</v>
      </c>
      <c r="F237" s="82" t="s">
        <v>3640</v>
      </c>
      <c r="G237" s="83" t="s">
        <v>3638</v>
      </c>
      <c r="H237" s="15" t="s">
        <v>3641</v>
      </c>
      <c r="I237" s="15" t="s">
        <v>3638</v>
      </c>
      <c r="J237" s="44" t="s">
        <v>3642</v>
      </c>
      <c r="K237" s="14" t="s">
        <v>3638</v>
      </c>
      <c r="L237" s="14" t="s">
        <v>3643</v>
      </c>
      <c r="M237" s="82" t="s">
        <v>3644</v>
      </c>
      <c r="O237" s="15" t="s">
        <v>3641</v>
      </c>
    </row>
    <row r="238">
      <c r="A238" s="11" t="s">
        <v>3645</v>
      </c>
      <c r="B238" s="117"/>
      <c r="C238" s="13" t="s">
        <v>3646</v>
      </c>
      <c r="D238" s="13" t="s">
        <v>3647</v>
      </c>
      <c r="E238" s="41" t="s">
        <v>3648</v>
      </c>
      <c r="F238" s="82" t="s">
        <v>3649</v>
      </c>
      <c r="G238" s="83" t="s">
        <v>3650</v>
      </c>
      <c r="H238" s="15" t="s">
        <v>3651</v>
      </c>
      <c r="I238" s="15" t="s">
        <v>3652</v>
      </c>
      <c r="J238" s="42" t="s">
        <v>3653</v>
      </c>
      <c r="K238" s="14" t="s">
        <v>3654</v>
      </c>
      <c r="L238" s="14" t="s">
        <v>3655</v>
      </c>
      <c r="M238" s="82" t="s">
        <v>3656</v>
      </c>
      <c r="O238" s="15" t="s">
        <v>3657</v>
      </c>
    </row>
    <row r="239">
      <c r="A239" s="11" t="s">
        <v>3658</v>
      </c>
      <c r="B239" s="136" t="s">
        <v>3659</v>
      </c>
      <c r="C239" s="13" t="s">
        <v>3660</v>
      </c>
      <c r="D239" s="13" t="s">
        <v>3661</v>
      </c>
      <c r="E239" s="41" t="s">
        <v>3662</v>
      </c>
      <c r="F239" s="82" t="s">
        <v>3663</v>
      </c>
      <c r="G239" s="83" t="s">
        <v>3664</v>
      </c>
      <c r="H239" s="15" t="s">
        <v>3665</v>
      </c>
      <c r="I239" s="15" t="s">
        <v>3666</v>
      </c>
      <c r="J239" s="42" t="s">
        <v>3667</v>
      </c>
      <c r="K239" s="14" t="s">
        <v>3668</v>
      </c>
      <c r="L239" s="14" t="s">
        <v>3669</v>
      </c>
      <c r="M239" s="82" t="s">
        <v>3670</v>
      </c>
      <c r="O239" s="15" t="s">
        <v>3671</v>
      </c>
    </row>
    <row r="240">
      <c r="A240" s="11" t="s">
        <v>3672</v>
      </c>
      <c r="B240" s="117"/>
      <c r="C240" s="13" t="s">
        <v>3673</v>
      </c>
      <c r="D240" s="13" t="s">
        <v>3674</v>
      </c>
      <c r="E240" s="41" t="s">
        <v>3675</v>
      </c>
      <c r="F240" s="82" t="s">
        <v>3676</v>
      </c>
      <c r="G240" s="83" t="s">
        <v>3677</v>
      </c>
      <c r="H240" s="15" t="s">
        <v>3678</v>
      </c>
      <c r="I240" s="15" t="s">
        <v>3679</v>
      </c>
      <c r="J240" s="42" t="s">
        <v>3680</v>
      </c>
      <c r="K240" s="14" t="s">
        <v>3681</v>
      </c>
      <c r="L240" s="14" t="s">
        <v>3682</v>
      </c>
      <c r="M240" s="82" t="s">
        <v>3683</v>
      </c>
    </row>
    <row r="241">
      <c r="A241" s="11" t="s">
        <v>3684</v>
      </c>
      <c r="B241" s="105" t="s">
        <v>3685</v>
      </c>
      <c r="C241" s="13" t="s">
        <v>3686</v>
      </c>
      <c r="D241" s="13" t="s">
        <v>3687</v>
      </c>
      <c r="E241" s="41" t="s">
        <v>3688</v>
      </c>
      <c r="F241" s="82" t="s">
        <v>3689</v>
      </c>
      <c r="G241" s="83" t="s">
        <v>3690</v>
      </c>
      <c r="H241" s="15" t="s">
        <v>3691</v>
      </c>
      <c r="I241" s="15" t="s">
        <v>3692</v>
      </c>
      <c r="J241" s="44" t="s">
        <v>3693</v>
      </c>
      <c r="K241" s="14" t="s">
        <v>3694</v>
      </c>
      <c r="L241" s="14" t="s">
        <v>3695</v>
      </c>
      <c r="M241" s="82" t="s">
        <v>3696</v>
      </c>
    </row>
    <row r="242">
      <c r="A242" s="11" t="s">
        <v>3697</v>
      </c>
      <c r="B242" s="117"/>
      <c r="C242" s="13" t="s">
        <v>3698</v>
      </c>
      <c r="D242" s="13" t="s">
        <v>3699</v>
      </c>
      <c r="E242" s="41" t="s">
        <v>3700</v>
      </c>
      <c r="F242" s="82" t="s">
        <v>3701</v>
      </c>
      <c r="G242" s="83" t="s">
        <v>3702</v>
      </c>
      <c r="H242" s="15" t="s">
        <v>3703</v>
      </c>
      <c r="I242" s="15" t="s">
        <v>3704</v>
      </c>
      <c r="J242" s="44" t="s">
        <v>3705</v>
      </c>
      <c r="K242" s="14" t="s">
        <v>3706</v>
      </c>
      <c r="L242" s="14" t="s">
        <v>3707</v>
      </c>
      <c r="M242" s="82" t="s">
        <v>3708</v>
      </c>
      <c r="O242" s="15" t="s">
        <v>3709</v>
      </c>
    </row>
    <row r="243">
      <c r="A243" s="11" t="s">
        <v>3710</v>
      </c>
      <c r="B243" s="117"/>
      <c r="C243" s="13" t="s">
        <v>3711</v>
      </c>
      <c r="D243" s="13" t="s">
        <v>3712</v>
      </c>
      <c r="E243" s="41" t="s">
        <v>3713</v>
      </c>
      <c r="F243" s="82" t="s">
        <v>3714</v>
      </c>
      <c r="G243" s="83" t="s">
        <v>3715</v>
      </c>
      <c r="H243" s="15" t="s">
        <v>3716</v>
      </c>
      <c r="I243" s="15" t="s">
        <v>3717</v>
      </c>
      <c r="J243" s="44" t="s">
        <v>3718</v>
      </c>
      <c r="K243" s="14" t="s">
        <v>3719</v>
      </c>
      <c r="L243" s="14" t="s">
        <v>3720</v>
      </c>
      <c r="M243" s="82" t="s">
        <v>3721</v>
      </c>
    </row>
    <row r="244">
      <c r="A244" s="11" t="s">
        <v>3722</v>
      </c>
      <c r="B244" s="117"/>
      <c r="C244" s="13" t="s">
        <v>3723</v>
      </c>
      <c r="D244" s="13" t="s">
        <v>3724</v>
      </c>
      <c r="E244" s="41" t="s">
        <v>3725</v>
      </c>
      <c r="F244" s="82" t="s">
        <v>3726</v>
      </c>
      <c r="G244" s="131" t="s">
        <v>3727</v>
      </c>
      <c r="H244" s="15" t="s">
        <v>3728</v>
      </c>
      <c r="I244" s="15" t="s">
        <v>3729</v>
      </c>
      <c r="J244" s="42" t="s">
        <v>3730</v>
      </c>
      <c r="K244" s="14" t="s">
        <v>3731</v>
      </c>
      <c r="L244" s="14" t="s">
        <v>3732</v>
      </c>
      <c r="M244" s="82" t="s">
        <v>3733</v>
      </c>
      <c r="O244" s="15" t="s">
        <v>3734</v>
      </c>
    </row>
    <row r="245">
      <c r="A245" s="11" t="s">
        <v>3735</v>
      </c>
      <c r="B245" s="53" t="s">
        <v>3736</v>
      </c>
      <c r="C245" s="13" t="s">
        <v>3737</v>
      </c>
      <c r="D245" s="13" t="s">
        <v>3738</v>
      </c>
      <c r="E245" s="41" t="s">
        <v>3739</v>
      </c>
      <c r="F245" s="82" t="s">
        <v>3740</v>
      </c>
      <c r="G245" s="83" t="s">
        <v>3741</v>
      </c>
      <c r="H245" s="15" t="s">
        <v>3742</v>
      </c>
      <c r="I245" s="15" t="s">
        <v>3743</v>
      </c>
      <c r="J245" s="42" t="s">
        <v>3744</v>
      </c>
      <c r="K245" s="14" t="s">
        <v>3745</v>
      </c>
      <c r="L245" s="14" t="s">
        <v>3746</v>
      </c>
      <c r="M245" s="82" t="s">
        <v>3747</v>
      </c>
    </row>
    <row r="246">
      <c r="A246" s="11" t="s">
        <v>3748</v>
      </c>
      <c r="B246" s="53" t="s">
        <v>3736</v>
      </c>
      <c r="C246" s="13" t="s">
        <v>3749</v>
      </c>
      <c r="D246" s="13" t="s">
        <v>3750</v>
      </c>
      <c r="E246" s="41" t="s">
        <v>3751</v>
      </c>
      <c r="F246" s="82" t="s">
        <v>3752</v>
      </c>
      <c r="G246" s="83" t="s">
        <v>3753</v>
      </c>
      <c r="H246" s="15" t="s">
        <v>3754</v>
      </c>
      <c r="I246" s="15" t="s">
        <v>3755</v>
      </c>
      <c r="J246" s="42" t="s">
        <v>3756</v>
      </c>
      <c r="K246" s="14" t="s">
        <v>3757</v>
      </c>
      <c r="L246" s="14" t="s">
        <v>3758</v>
      </c>
      <c r="M246" s="82" t="s">
        <v>3759</v>
      </c>
      <c r="O246" s="15" t="s">
        <v>3760</v>
      </c>
    </row>
    <row r="247">
      <c r="A247" s="11" t="s">
        <v>3761</v>
      </c>
      <c r="B247" s="53" t="s">
        <v>3736</v>
      </c>
      <c r="C247" s="13" t="s">
        <v>3762</v>
      </c>
      <c r="D247" s="13" t="s">
        <v>3763</v>
      </c>
      <c r="E247" s="41" t="s">
        <v>3764</v>
      </c>
      <c r="F247" s="82" t="s">
        <v>3765</v>
      </c>
      <c r="G247" s="83" t="s">
        <v>3766</v>
      </c>
      <c r="H247" s="15" t="s">
        <v>3767</v>
      </c>
      <c r="I247" s="15" t="s">
        <v>3768</v>
      </c>
      <c r="J247" s="42" t="s">
        <v>3769</v>
      </c>
      <c r="K247" s="14" t="s">
        <v>3770</v>
      </c>
      <c r="L247" s="14" t="s">
        <v>3771</v>
      </c>
      <c r="M247" s="82" t="s">
        <v>3772</v>
      </c>
    </row>
    <row r="248">
      <c r="A248" s="11" t="s">
        <v>3773</v>
      </c>
      <c r="B248" s="117"/>
      <c r="C248" s="13" t="s">
        <v>3774</v>
      </c>
      <c r="D248" s="13" t="s">
        <v>3775</v>
      </c>
      <c r="E248" s="41" t="s">
        <v>3776</v>
      </c>
      <c r="F248" s="82" t="s">
        <v>3777</v>
      </c>
      <c r="G248" s="83" t="s">
        <v>3778</v>
      </c>
      <c r="H248" s="15" t="s">
        <v>3779</v>
      </c>
      <c r="I248" s="15" t="s">
        <v>3780</v>
      </c>
      <c r="J248" s="42" t="s">
        <v>3781</v>
      </c>
      <c r="K248" s="14" t="s">
        <v>3782</v>
      </c>
      <c r="L248" s="14" t="s">
        <v>3783</v>
      </c>
      <c r="M248" s="82" t="s">
        <v>3784</v>
      </c>
      <c r="O248" s="15" t="s">
        <v>3785</v>
      </c>
    </row>
    <row r="249">
      <c r="A249" s="11" t="s">
        <v>3786</v>
      </c>
      <c r="B249" s="117"/>
      <c r="C249" s="13" t="s">
        <v>3787</v>
      </c>
      <c r="D249" s="13" t="s">
        <v>3788</v>
      </c>
      <c r="E249" s="41" t="s">
        <v>3789</v>
      </c>
      <c r="F249" s="82" t="s">
        <v>3790</v>
      </c>
      <c r="G249" s="125" t="s">
        <v>3791</v>
      </c>
      <c r="H249" s="15" t="s">
        <v>3792</v>
      </c>
      <c r="I249" s="15" t="s">
        <v>3793</v>
      </c>
      <c r="J249" s="102" t="s">
        <v>3794</v>
      </c>
      <c r="K249" s="14" t="s">
        <v>3795</v>
      </c>
      <c r="L249" s="14" t="s">
        <v>3796</v>
      </c>
      <c r="M249" s="82" t="s">
        <v>3797</v>
      </c>
      <c r="O249" s="15" t="s">
        <v>3798</v>
      </c>
    </row>
    <row r="250">
      <c r="A250" s="11" t="s">
        <v>3799</v>
      </c>
      <c r="B250" s="117"/>
      <c r="C250" s="13" t="s">
        <v>3800</v>
      </c>
      <c r="D250" s="13" t="s">
        <v>3801</v>
      </c>
      <c r="E250" s="41" t="s">
        <v>3802</v>
      </c>
      <c r="F250" s="82" t="s">
        <v>3803</v>
      </c>
      <c r="G250" s="83" t="s">
        <v>3804</v>
      </c>
      <c r="H250" s="15" t="s">
        <v>3805</v>
      </c>
      <c r="I250" s="15" t="s">
        <v>3806</v>
      </c>
      <c r="J250" s="42" t="s">
        <v>3807</v>
      </c>
      <c r="K250" s="14" t="s">
        <v>3808</v>
      </c>
      <c r="L250" s="14" t="s">
        <v>3809</v>
      </c>
      <c r="M250" s="82" t="s">
        <v>3810</v>
      </c>
    </row>
    <row r="251">
      <c r="A251" s="11" t="s">
        <v>3811</v>
      </c>
      <c r="B251" s="117"/>
      <c r="C251" s="13" t="s">
        <v>3812</v>
      </c>
      <c r="D251" s="13" t="s">
        <v>3813</v>
      </c>
      <c r="E251" s="41" t="s">
        <v>3814</v>
      </c>
      <c r="F251" s="82" t="s">
        <v>3815</v>
      </c>
      <c r="G251" s="83" t="s">
        <v>3816</v>
      </c>
      <c r="H251" s="15" t="s">
        <v>3817</v>
      </c>
      <c r="I251" s="15" t="s">
        <v>3818</v>
      </c>
      <c r="J251" s="42" t="s">
        <v>3819</v>
      </c>
      <c r="K251" s="14" t="s">
        <v>3820</v>
      </c>
      <c r="L251" s="14" t="s">
        <v>3821</v>
      </c>
      <c r="M251" s="82" t="s">
        <v>3822</v>
      </c>
      <c r="O251" s="15" t="s">
        <v>3817</v>
      </c>
    </row>
    <row r="252">
      <c r="A252" s="11" t="s">
        <v>3823</v>
      </c>
      <c r="B252" s="117"/>
      <c r="C252" s="13" t="s">
        <v>3824</v>
      </c>
      <c r="D252" s="13" t="s">
        <v>3825</v>
      </c>
      <c r="E252" s="41" t="s">
        <v>3826</v>
      </c>
      <c r="F252" s="82" t="s">
        <v>3827</v>
      </c>
      <c r="G252" s="83" t="s">
        <v>3828</v>
      </c>
      <c r="H252" s="15" t="s">
        <v>3829</v>
      </c>
      <c r="I252" s="15" t="s">
        <v>3830</v>
      </c>
      <c r="J252" s="42" t="s">
        <v>3831</v>
      </c>
      <c r="K252" s="14" t="s">
        <v>3832</v>
      </c>
      <c r="L252" s="14" t="s">
        <v>3833</v>
      </c>
      <c r="M252" s="82" t="s">
        <v>3834</v>
      </c>
    </row>
    <row r="253">
      <c r="A253" s="11" t="s">
        <v>3835</v>
      </c>
      <c r="B253" s="117"/>
      <c r="C253" s="13" t="s">
        <v>3836</v>
      </c>
      <c r="D253" s="13" t="s">
        <v>3837</v>
      </c>
      <c r="E253" s="41" t="s">
        <v>3838</v>
      </c>
      <c r="F253" s="82" t="s">
        <v>3839</v>
      </c>
      <c r="G253" s="83" t="s">
        <v>3840</v>
      </c>
      <c r="H253" s="15" t="s">
        <v>3841</v>
      </c>
      <c r="I253" s="15" t="s">
        <v>3842</v>
      </c>
      <c r="J253" s="42" t="s">
        <v>3843</v>
      </c>
      <c r="K253" s="14" t="s">
        <v>3844</v>
      </c>
      <c r="L253" s="14" t="s">
        <v>3845</v>
      </c>
      <c r="M253" s="82" t="s">
        <v>3846</v>
      </c>
    </row>
    <row r="254">
      <c r="A254" s="11" t="s">
        <v>3847</v>
      </c>
      <c r="B254" s="117"/>
      <c r="C254" s="13" t="s">
        <v>3848</v>
      </c>
      <c r="D254" s="13" t="s">
        <v>3849</v>
      </c>
      <c r="E254" s="137" t="s">
        <v>3850</v>
      </c>
      <c r="F254" s="82" t="s">
        <v>3851</v>
      </c>
      <c r="G254" s="83" t="s">
        <v>3852</v>
      </c>
      <c r="H254" s="15" t="s">
        <v>3853</v>
      </c>
      <c r="I254" s="15" t="s">
        <v>3854</v>
      </c>
      <c r="J254" s="42" t="s">
        <v>3855</v>
      </c>
      <c r="K254" s="14" t="s">
        <v>3856</v>
      </c>
      <c r="L254" s="14" t="s">
        <v>3857</v>
      </c>
      <c r="M254" s="82" t="s">
        <v>3858</v>
      </c>
    </row>
    <row r="255">
      <c r="A255" s="11" t="s">
        <v>3859</v>
      </c>
      <c r="B255" s="105" t="s">
        <v>2063</v>
      </c>
      <c r="C255" s="13" t="s">
        <v>3860</v>
      </c>
      <c r="D255" s="13" t="s">
        <v>3861</v>
      </c>
      <c r="E255" s="41" t="s">
        <v>3862</v>
      </c>
      <c r="F255" s="82" t="s">
        <v>3863</v>
      </c>
      <c r="G255" s="83" t="s">
        <v>3864</v>
      </c>
      <c r="H255" s="15" t="s">
        <v>3865</v>
      </c>
      <c r="I255" s="15" t="s">
        <v>3866</v>
      </c>
      <c r="J255" s="42" t="s">
        <v>3867</v>
      </c>
      <c r="K255" s="14" t="s">
        <v>3868</v>
      </c>
      <c r="L255" s="14" t="s">
        <v>3869</v>
      </c>
      <c r="M255" s="82" t="s">
        <v>3870</v>
      </c>
    </row>
    <row r="256">
      <c r="A256" s="11" t="s">
        <v>3871</v>
      </c>
      <c r="B256" s="105" t="s">
        <v>3872</v>
      </c>
      <c r="C256" s="13" t="s">
        <v>3873</v>
      </c>
      <c r="D256" s="13" t="s">
        <v>3874</v>
      </c>
      <c r="E256" s="41" t="s">
        <v>3875</v>
      </c>
      <c r="F256" s="82" t="s">
        <v>3876</v>
      </c>
      <c r="G256" s="83" t="s">
        <v>3877</v>
      </c>
      <c r="H256" s="15" t="s">
        <v>3878</v>
      </c>
      <c r="I256" s="15" t="s">
        <v>3879</v>
      </c>
      <c r="J256" s="42" t="s">
        <v>3880</v>
      </c>
      <c r="K256" s="14" t="s">
        <v>3881</v>
      </c>
      <c r="L256" s="14" t="s">
        <v>3882</v>
      </c>
      <c r="M256" s="82" t="s">
        <v>3883</v>
      </c>
      <c r="O256" s="15" t="s">
        <v>3884</v>
      </c>
    </row>
    <row r="257">
      <c r="A257" s="11" t="s">
        <v>3885</v>
      </c>
      <c r="B257" s="117"/>
      <c r="C257" s="13" t="s">
        <v>3886</v>
      </c>
      <c r="D257" s="13" t="s">
        <v>3887</v>
      </c>
      <c r="E257" s="41" t="s">
        <v>3888</v>
      </c>
      <c r="F257" s="82" t="s">
        <v>3889</v>
      </c>
      <c r="G257" s="83" t="s">
        <v>3890</v>
      </c>
      <c r="H257" s="15" t="s">
        <v>3891</v>
      </c>
      <c r="I257" s="15" t="s">
        <v>3892</v>
      </c>
      <c r="J257" s="42" t="s">
        <v>3893</v>
      </c>
      <c r="K257" s="14" t="s">
        <v>3894</v>
      </c>
      <c r="L257" s="14" t="s">
        <v>3895</v>
      </c>
      <c r="M257" s="82" t="s">
        <v>3896</v>
      </c>
    </row>
    <row r="258">
      <c r="A258" s="11" t="s">
        <v>3897</v>
      </c>
      <c r="B258" s="117"/>
      <c r="C258" s="13" t="s">
        <v>3898</v>
      </c>
      <c r="D258" s="13" t="s">
        <v>3899</v>
      </c>
      <c r="E258" s="41" t="s">
        <v>3900</v>
      </c>
      <c r="F258" s="82" t="s">
        <v>3901</v>
      </c>
      <c r="G258" s="83" t="s">
        <v>3902</v>
      </c>
      <c r="H258" s="15" t="s">
        <v>3903</v>
      </c>
      <c r="I258" s="15" t="s">
        <v>3904</v>
      </c>
      <c r="J258" s="44" t="s">
        <v>3905</v>
      </c>
      <c r="K258" s="14" t="s">
        <v>3906</v>
      </c>
      <c r="L258" s="14" t="s">
        <v>3907</v>
      </c>
      <c r="M258" s="82" t="s">
        <v>3908</v>
      </c>
    </row>
    <row r="259">
      <c r="A259" s="11" t="s">
        <v>3909</v>
      </c>
      <c r="B259" s="105" t="s">
        <v>3910</v>
      </c>
      <c r="C259" s="13" t="s">
        <v>3911</v>
      </c>
      <c r="D259" s="13" t="s">
        <v>3912</v>
      </c>
      <c r="E259" s="41" t="s">
        <v>3913</v>
      </c>
      <c r="F259" s="82" t="s">
        <v>3914</v>
      </c>
      <c r="G259" s="83" t="s">
        <v>3915</v>
      </c>
      <c r="H259" s="15" t="s">
        <v>3916</v>
      </c>
      <c r="I259" s="15" t="s">
        <v>3917</v>
      </c>
      <c r="J259" s="42" t="s">
        <v>3918</v>
      </c>
      <c r="K259" s="14" t="s">
        <v>3919</v>
      </c>
      <c r="L259" s="14" t="s">
        <v>3920</v>
      </c>
      <c r="M259" s="82" t="s">
        <v>3921</v>
      </c>
    </row>
    <row r="260">
      <c r="A260" s="11" t="s">
        <v>3922</v>
      </c>
      <c r="B260" s="105" t="s">
        <v>3923</v>
      </c>
      <c r="C260" s="13" t="s">
        <v>3924</v>
      </c>
      <c r="D260" s="13" t="s">
        <v>3925</v>
      </c>
      <c r="E260" s="41" t="s">
        <v>3926</v>
      </c>
      <c r="F260" s="82" t="s">
        <v>3927</v>
      </c>
      <c r="G260" s="83" t="s">
        <v>3928</v>
      </c>
      <c r="H260" s="15" t="s">
        <v>3929</v>
      </c>
      <c r="I260" s="15" t="s">
        <v>3930</v>
      </c>
      <c r="J260" s="44" t="s">
        <v>3931</v>
      </c>
      <c r="K260" s="14" t="s">
        <v>3932</v>
      </c>
      <c r="L260" s="14" t="s">
        <v>3933</v>
      </c>
      <c r="M260" s="82" t="s">
        <v>3934</v>
      </c>
    </row>
    <row r="261">
      <c r="A261" s="11" t="s">
        <v>3935</v>
      </c>
      <c r="B261" s="105" t="s">
        <v>3910</v>
      </c>
      <c r="C261" s="13" t="s">
        <v>3936</v>
      </c>
      <c r="D261" s="13" t="s">
        <v>3937</v>
      </c>
      <c r="E261" s="41" t="s">
        <v>3938</v>
      </c>
      <c r="F261" s="82" t="s">
        <v>3939</v>
      </c>
      <c r="G261" s="83" t="s">
        <v>3940</v>
      </c>
      <c r="H261" s="15" t="s">
        <v>3941</v>
      </c>
      <c r="I261" s="15" t="s">
        <v>3942</v>
      </c>
      <c r="J261" s="44" t="s">
        <v>3943</v>
      </c>
      <c r="K261" s="14" t="s">
        <v>3944</v>
      </c>
      <c r="L261" s="14" t="s">
        <v>3945</v>
      </c>
      <c r="M261" s="82" t="s">
        <v>3946</v>
      </c>
    </row>
    <row r="262">
      <c r="A262" s="11" t="s">
        <v>3947</v>
      </c>
      <c r="B262" s="105" t="s">
        <v>3948</v>
      </c>
      <c r="C262" s="13" t="s">
        <v>3949</v>
      </c>
      <c r="D262" s="13" t="s">
        <v>3950</v>
      </c>
      <c r="E262" s="41" t="s">
        <v>3951</v>
      </c>
      <c r="F262" s="82" t="s">
        <v>3952</v>
      </c>
      <c r="G262" s="83" t="s">
        <v>3953</v>
      </c>
      <c r="H262" s="15" t="s">
        <v>3954</v>
      </c>
      <c r="I262" s="15" t="s">
        <v>3955</v>
      </c>
      <c r="J262" s="42" t="s">
        <v>3956</v>
      </c>
      <c r="K262" s="14" t="s">
        <v>3957</v>
      </c>
      <c r="L262" s="14" t="s">
        <v>3958</v>
      </c>
      <c r="M262" s="82" t="s">
        <v>3959</v>
      </c>
    </row>
    <row r="263">
      <c r="A263" s="11" t="s">
        <v>3960</v>
      </c>
      <c r="B263" s="117"/>
      <c r="C263" s="13" t="s">
        <v>3961</v>
      </c>
      <c r="D263" s="13" t="s">
        <v>3962</v>
      </c>
      <c r="E263" s="41" t="s">
        <v>3963</v>
      </c>
      <c r="F263" s="82" t="s">
        <v>3964</v>
      </c>
      <c r="G263" s="83" t="s">
        <v>3965</v>
      </c>
      <c r="H263" s="15" t="s">
        <v>3966</v>
      </c>
      <c r="I263" s="15" t="s">
        <v>3967</v>
      </c>
      <c r="J263" s="44" t="s">
        <v>3968</v>
      </c>
      <c r="K263" s="14" t="s">
        <v>3969</v>
      </c>
      <c r="L263" s="14" t="s">
        <v>3970</v>
      </c>
      <c r="M263" s="82" t="s">
        <v>3971</v>
      </c>
    </row>
    <row r="264">
      <c r="A264" s="11" t="s">
        <v>3972</v>
      </c>
      <c r="B264" s="117"/>
      <c r="C264" s="13" t="s">
        <v>3973</v>
      </c>
      <c r="D264" s="13" t="s">
        <v>3974</v>
      </c>
      <c r="E264" s="41" t="s">
        <v>3975</v>
      </c>
      <c r="F264" s="82" t="s">
        <v>3976</v>
      </c>
      <c r="G264" s="83" t="s">
        <v>3977</v>
      </c>
      <c r="H264" s="15" t="s">
        <v>3978</v>
      </c>
      <c r="I264" s="15" t="s">
        <v>3979</v>
      </c>
      <c r="J264" s="44" t="s">
        <v>3980</v>
      </c>
      <c r="K264" s="14" t="s">
        <v>3981</v>
      </c>
      <c r="L264" s="14" t="s">
        <v>3982</v>
      </c>
      <c r="M264" s="82" t="s">
        <v>3983</v>
      </c>
    </row>
    <row r="265">
      <c r="A265" s="11" t="s">
        <v>3984</v>
      </c>
      <c r="B265" s="105" t="s">
        <v>2063</v>
      </c>
      <c r="C265" s="13" t="s">
        <v>3985</v>
      </c>
      <c r="D265" s="13" t="s">
        <v>3986</v>
      </c>
      <c r="E265" s="41" t="s">
        <v>3987</v>
      </c>
      <c r="F265" s="82" t="s">
        <v>3988</v>
      </c>
      <c r="G265" s="83" t="s">
        <v>3989</v>
      </c>
      <c r="H265" s="15" t="s">
        <v>3990</v>
      </c>
      <c r="I265" s="15" t="s">
        <v>3991</v>
      </c>
      <c r="J265" s="86" t="s">
        <v>3992</v>
      </c>
      <c r="K265" s="14" t="s">
        <v>3993</v>
      </c>
      <c r="L265" s="14" t="s">
        <v>3994</v>
      </c>
      <c r="M265" s="82" t="s">
        <v>3995</v>
      </c>
    </row>
    <row r="266">
      <c r="A266" s="11" t="s">
        <v>3996</v>
      </c>
      <c r="B266" s="45" t="s">
        <v>2471</v>
      </c>
      <c r="C266" s="13" t="s">
        <v>3997</v>
      </c>
      <c r="D266" s="13" t="s">
        <v>3998</v>
      </c>
      <c r="E266" s="13" t="s">
        <v>3999</v>
      </c>
      <c r="F266" s="82" t="s">
        <v>4000</v>
      </c>
      <c r="G266" s="83" t="s">
        <v>4001</v>
      </c>
      <c r="H266" s="15" t="s">
        <v>4002</v>
      </c>
      <c r="I266" s="15" t="s">
        <v>4003</v>
      </c>
      <c r="J266" s="42" t="s">
        <v>4004</v>
      </c>
      <c r="K266" s="14" t="s">
        <v>4000</v>
      </c>
      <c r="L266" s="14" t="s">
        <v>4005</v>
      </c>
      <c r="M266" s="82" t="s">
        <v>4006</v>
      </c>
    </row>
    <row r="267">
      <c r="A267" s="11" t="s">
        <v>4007</v>
      </c>
      <c r="B267" s="46"/>
      <c r="C267" s="13" t="s">
        <v>4008</v>
      </c>
      <c r="D267" s="13" t="s">
        <v>4009</v>
      </c>
      <c r="E267" s="41" t="s">
        <v>4010</v>
      </c>
      <c r="F267" s="82" t="s">
        <v>4011</v>
      </c>
      <c r="G267" s="83" t="s">
        <v>4012</v>
      </c>
      <c r="H267" s="15" t="s">
        <v>4013</v>
      </c>
      <c r="I267" s="15" t="s">
        <v>4014</v>
      </c>
      <c r="J267" s="42" t="s">
        <v>4015</v>
      </c>
      <c r="K267" s="14" t="s">
        <v>4016</v>
      </c>
      <c r="L267" s="14" t="s">
        <v>4017</v>
      </c>
      <c r="M267" s="82" t="s">
        <v>4018</v>
      </c>
    </row>
    <row r="268">
      <c r="A268" s="11" t="s">
        <v>4019</v>
      </c>
      <c r="B268" s="46"/>
      <c r="C268" s="13" t="s">
        <v>4020</v>
      </c>
      <c r="D268" s="13" t="s">
        <v>4021</v>
      </c>
      <c r="E268" s="41" t="s">
        <v>4022</v>
      </c>
      <c r="F268" s="82" t="s">
        <v>4023</v>
      </c>
      <c r="G268" s="83" t="s">
        <v>4024</v>
      </c>
      <c r="H268" s="15" t="s">
        <v>4025</v>
      </c>
      <c r="I268" s="15" t="s">
        <v>4026</v>
      </c>
      <c r="J268" s="42" t="s">
        <v>4027</v>
      </c>
      <c r="K268" s="14" t="s">
        <v>4028</v>
      </c>
      <c r="L268" s="14" t="s">
        <v>4029</v>
      </c>
      <c r="M268" s="82" t="s">
        <v>4030</v>
      </c>
    </row>
    <row r="269">
      <c r="A269" s="11" t="s">
        <v>4031</v>
      </c>
      <c r="B269" s="40" t="s">
        <v>2479</v>
      </c>
      <c r="C269" s="13" t="s">
        <v>4032</v>
      </c>
      <c r="D269" s="13" t="s">
        <v>4033</v>
      </c>
      <c r="E269" s="13" t="s">
        <v>4034</v>
      </c>
      <c r="F269" s="82" t="s">
        <v>4035</v>
      </c>
      <c r="G269" s="83" t="s">
        <v>4036</v>
      </c>
      <c r="H269" s="15" t="s">
        <v>4037</v>
      </c>
      <c r="I269" s="15" t="s">
        <v>4038</v>
      </c>
      <c r="J269" s="42" t="s">
        <v>4039</v>
      </c>
      <c r="K269" s="14" t="s">
        <v>4040</v>
      </c>
      <c r="L269" s="14" t="s">
        <v>4041</v>
      </c>
      <c r="M269" s="82" t="s">
        <v>4042</v>
      </c>
    </row>
    <row r="270">
      <c r="A270" s="11" t="s">
        <v>4043</v>
      </c>
      <c r="B270" s="43"/>
      <c r="C270" s="13" t="s">
        <v>4044</v>
      </c>
      <c r="D270" s="13" t="s">
        <v>4045</v>
      </c>
      <c r="E270" s="41" t="s">
        <v>4046</v>
      </c>
      <c r="F270" s="82" t="s">
        <v>4047</v>
      </c>
      <c r="G270" s="83" t="s">
        <v>4048</v>
      </c>
      <c r="H270" s="15" t="s">
        <v>4049</v>
      </c>
      <c r="I270" s="15" t="s">
        <v>4050</v>
      </c>
      <c r="J270" s="42" t="s">
        <v>4051</v>
      </c>
      <c r="K270" s="14" t="s">
        <v>4052</v>
      </c>
      <c r="L270" s="14" t="s">
        <v>4053</v>
      </c>
      <c r="M270" s="82" t="s">
        <v>4054</v>
      </c>
      <c r="O270" s="15" t="s">
        <v>4055</v>
      </c>
    </row>
    <row r="271">
      <c r="A271" s="11" t="s">
        <v>4056</v>
      </c>
      <c r="B271" s="43"/>
      <c r="C271" s="13" t="s">
        <v>4057</v>
      </c>
      <c r="D271" s="13" t="s">
        <v>4058</v>
      </c>
      <c r="E271" s="41" t="s">
        <v>4059</v>
      </c>
      <c r="F271" s="82" t="s">
        <v>4060</v>
      </c>
      <c r="G271" s="83" t="s">
        <v>4061</v>
      </c>
      <c r="H271" s="15" t="s">
        <v>4062</v>
      </c>
      <c r="I271" s="15" t="s">
        <v>4063</v>
      </c>
      <c r="J271" s="42" t="s">
        <v>4064</v>
      </c>
      <c r="K271" s="14" t="s">
        <v>4065</v>
      </c>
      <c r="L271" s="14" t="s">
        <v>4066</v>
      </c>
      <c r="M271" s="82" t="s">
        <v>4067</v>
      </c>
    </row>
    <row r="272">
      <c r="A272" s="11" t="s">
        <v>4068</v>
      </c>
      <c r="B272" s="49" t="s">
        <v>4069</v>
      </c>
      <c r="C272" s="13" t="s">
        <v>4070</v>
      </c>
      <c r="D272" s="13" t="s">
        <v>4071</v>
      </c>
      <c r="E272" s="41" t="s">
        <v>4072</v>
      </c>
      <c r="F272" s="82" t="s">
        <v>4073</v>
      </c>
      <c r="G272" s="83" t="s">
        <v>4074</v>
      </c>
      <c r="H272" s="15" t="s">
        <v>4075</v>
      </c>
      <c r="I272" s="15" t="s">
        <v>4076</v>
      </c>
      <c r="J272" s="42" t="s">
        <v>4077</v>
      </c>
      <c r="K272" s="14" t="s">
        <v>4078</v>
      </c>
      <c r="L272" s="14" t="s">
        <v>4079</v>
      </c>
      <c r="M272" s="82" t="s">
        <v>4080</v>
      </c>
    </row>
    <row r="273">
      <c r="A273" s="11" t="s">
        <v>4081</v>
      </c>
      <c r="B273" s="55"/>
      <c r="C273" s="13" t="s">
        <v>4082</v>
      </c>
      <c r="D273" s="13" t="s">
        <v>4083</v>
      </c>
      <c r="E273" s="41" t="s">
        <v>4084</v>
      </c>
      <c r="F273" s="82" t="s">
        <v>4085</v>
      </c>
      <c r="G273" s="83" t="s">
        <v>4086</v>
      </c>
      <c r="H273" s="15" t="s">
        <v>4087</v>
      </c>
      <c r="I273" s="15" t="s">
        <v>4088</v>
      </c>
      <c r="J273" s="42" t="s">
        <v>4089</v>
      </c>
      <c r="K273" s="14" t="s">
        <v>4090</v>
      </c>
      <c r="L273" s="14" t="s">
        <v>4091</v>
      </c>
      <c r="M273" s="82" t="s">
        <v>4092</v>
      </c>
    </row>
    <row r="274">
      <c r="A274" s="11" t="s">
        <v>4093</v>
      </c>
      <c r="B274" s="55"/>
      <c r="C274" s="13" t="s">
        <v>4094</v>
      </c>
      <c r="D274" s="13" t="s">
        <v>4095</v>
      </c>
      <c r="E274" s="41" t="s">
        <v>4096</v>
      </c>
      <c r="F274" s="82" t="s">
        <v>4097</v>
      </c>
      <c r="G274" s="83" t="s">
        <v>4098</v>
      </c>
      <c r="H274" s="15" t="s">
        <v>4099</v>
      </c>
      <c r="I274" s="15" t="s">
        <v>4100</v>
      </c>
      <c r="J274" s="44" t="s">
        <v>4101</v>
      </c>
      <c r="K274" s="14" t="s">
        <v>4102</v>
      </c>
      <c r="L274" s="14" t="s">
        <v>4103</v>
      </c>
      <c r="M274" s="82" t="s">
        <v>4104</v>
      </c>
    </row>
    <row r="275">
      <c r="A275" s="11" t="s">
        <v>4105</v>
      </c>
      <c r="B275" s="49" t="s">
        <v>4106</v>
      </c>
      <c r="C275" s="13" t="s">
        <v>4107</v>
      </c>
      <c r="D275" s="13" t="s">
        <v>4108</v>
      </c>
      <c r="E275" s="41" t="s">
        <v>4109</v>
      </c>
      <c r="F275" s="82" t="s">
        <v>4110</v>
      </c>
      <c r="G275" s="83" t="s">
        <v>4111</v>
      </c>
      <c r="H275" s="15" t="s">
        <v>4112</v>
      </c>
      <c r="I275" s="15" t="s">
        <v>4113</v>
      </c>
      <c r="J275" s="44" t="s">
        <v>4114</v>
      </c>
      <c r="K275" s="14" t="s">
        <v>4115</v>
      </c>
      <c r="L275" s="14" t="s">
        <v>4116</v>
      </c>
      <c r="M275" s="82" t="s">
        <v>4117</v>
      </c>
    </row>
    <row r="276">
      <c r="A276" s="11" t="s">
        <v>4118</v>
      </c>
      <c r="B276" s="53" t="s">
        <v>4119</v>
      </c>
      <c r="C276" s="13" t="s">
        <v>4120</v>
      </c>
      <c r="D276" s="13" t="s">
        <v>4121</v>
      </c>
      <c r="E276" s="41" t="s">
        <v>4122</v>
      </c>
      <c r="F276" s="82" t="s">
        <v>4123</v>
      </c>
      <c r="G276" s="83" t="s">
        <v>4124</v>
      </c>
      <c r="H276" s="15" t="s">
        <v>4125</v>
      </c>
      <c r="I276" s="15" t="s">
        <v>4126</v>
      </c>
      <c r="J276" s="44" t="s">
        <v>4127</v>
      </c>
      <c r="K276" s="14" t="s">
        <v>4128</v>
      </c>
      <c r="L276" s="14" t="s">
        <v>4129</v>
      </c>
      <c r="M276" s="82" t="s">
        <v>4130</v>
      </c>
    </row>
    <row r="277">
      <c r="A277" s="11" t="s">
        <v>4131</v>
      </c>
      <c r="B277" s="53" t="s">
        <v>2135</v>
      </c>
      <c r="C277" s="13" t="s">
        <v>4132</v>
      </c>
      <c r="D277" s="13" t="s">
        <v>4133</v>
      </c>
      <c r="E277" s="41" t="s">
        <v>4134</v>
      </c>
      <c r="F277" s="82" t="s">
        <v>4135</v>
      </c>
      <c r="G277" s="83" t="s">
        <v>4136</v>
      </c>
      <c r="H277" s="15" t="s">
        <v>4137</v>
      </c>
      <c r="I277" s="15" t="s">
        <v>4138</v>
      </c>
      <c r="J277" s="44" t="s">
        <v>4139</v>
      </c>
      <c r="K277" s="14" t="s">
        <v>4140</v>
      </c>
      <c r="L277" s="14" t="s">
        <v>4141</v>
      </c>
      <c r="M277" s="82" t="s">
        <v>4142</v>
      </c>
    </row>
    <row r="278">
      <c r="A278" s="11" t="s">
        <v>4143</v>
      </c>
      <c r="B278" s="56" t="s">
        <v>4144</v>
      </c>
      <c r="C278" s="13" t="s">
        <v>4120</v>
      </c>
      <c r="D278" s="13" t="s">
        <v>4145</v>
      </c>
      <c r="E278" s="41" t="s">
        <v>4122</v>
      </c>
      <c r="F278" s="82" t="s">
        <v>4123</v>
      </c>
      <c r="G278" s="83" t="s">
        <v>4124</v>
      </c>
      <c r="H278" s="15" t="s">
        <v>4146</v>
      </c>
      <c r="I278" s="15" t="s">
        <v>4126</v>
      </c>
      <c r="J278" s="44" t="s">
        <v>4127</v>
      </c>
      <c r="K278" s="14" t="s">
        <v>4128</v>
      </c>
      <c r="L278" s="14" t="s">
        <v>4129</v>
      </c>
      <c r="M278" s="82" t="s">
        <v>4130</v>
      </c>
    </row>
    <row r="279">
      <c r="A279" s="11" t="s">
        <v>4147</v>
      </c>
      <c r="B279" s="56" t="s">
        <v>2135</v>
      </c>
      <c r="C279" s="13" t="s">
        <v>4148</v>
      </c>
      <c r="D279" s="13" t="s">
        <v>4149</v>
      </c>
      <c r="E279" s="41" t="s">
        <v>4150</v>
      </c>
      <c r="F279" s="101" t="s">
        <v>4151</v>
      </c>
      <c r="G279" s="83" t="s">
        <v>4152</v>
      </c>
      <c r="H279" s="15" t="s">
        <v>4153</v>
      </c>
      <c r="I279" s="15" t="s">
        <v>4126</v>
      </c>
      <c r="J279" s="44" t="s">
        <v>4154</v>
      </c>
      <c r="K279" s="14" t="s">
        <v>4155</v>
      </c>
      <c r="L279" s="14" t="s">
        <v>4156</v>
      </c>
      <c r="M279" s="82" t="s">
        <v>4157</v>
      </c>
    </row>
    <row r="280">
      <c r="A280" s="11" t="s">
        <v>4158</v>
      </c>
      <c r="B280" s="49" t="s">
        <v>4159</v>
      </c>
      <c r="C280" s="13" t="s">
        <v>4160</v>
      </c>
      <c r="D280" s="13" t="s">
        <v>4161</v>
      </c>
      <c r="E280" s="41" t="s">
        <v>4162</v>
      </c>
      <c r="F280" s="82" t="s">
        <v>4163</v>
      </c>
      <c r="G280" s="83" t="s">
        <v>4164</v>
      </c>
      <c r="H280" s="15" t="s">
        <v>4165</v>
      </c>
      <c r="I280" s="15" t="s">
        <v>4166</v>
      </c>
      <c r="J280" s="44" t="s">
        <v>4167</v>
      </c>
      <c r="K280" s="14" t="s">
        <v>4168</v>
      </c>
      <c r="L280" s="14" t="s">
        <v>4169</v>
      </c>
      <c r="M280" s="82" t="s">
        <v>4170</v>
      </c>
    </row>
    <row r="281">
      <c r="A281" s="11" t="s">
        <v>4171</v>
      </c>
      <c r="B281" s="55"/>
      <c r="C281" s="13" t="s">
        <v>4172</v>
      </c>
      <c r="D281" s="13" t="s">
        <v>4173</v>
      </c>
      <c r="E281" s="41" t="s">
        <v>4174</v>
      </c>
      <c r="F281" s="82" t="s">
        <v>4175</v>
      </c>
      <c r="G281" s="83" t="s">
        <v>4176</v>
      </c>
      <c r="H281" s="15" t="s">
        <v>4177</v>
      </c>
      <c r="I281" s="15" t="s">
        <v>4178</v>
      </c>
      <c r="J281" s="42" t="s">
        <v>4179</v>
      </c>
      <c r="K281" s="14" t="s">
        <v>4180</v>
      </c>
      <c r="L281" s="14" t="s">
        <v>4181</v>
      </c>
      <c r="M281" s="82" t="s">
        <v>4182</v>
      </c>
    </row>
    <row r="282">
      <c r="A282" s="11" t="s">
        <v>4183</v>
      </c>
      <c r="B282" s="49" t="s">
        <v>3910</v>
      </c>
      <c r="C282" s="13" t="s">
        <v>4184</v>
      </c>
      <c r="D282" s="13" t="s">
        <v>4185</v>
      </c>
      <c r="E282" s="41" t="s">
        <v>4186</v>
      </c>
      <c r="F282" s="82" t="s">
        <v>4187</v>
      </c>
      <c r="G282" s="138" t="s">
        <v>4188</v>
      </c>
      <c r="H282" s="15" t="s">
        <v>4189</v>
      </c>
      <c r="I282" s="15" t="s">
        <v>4190</v>
      </c>
      <c r="J282" s="42" t="s">
        <v>4191</v>
      </c>
      <c r="K282" s="14" t="s">
        <v>4192</v>
      </c>
      <c r="L282" s="14" t="s">
        <v>4193</v>
      </c>
      <c r="M282" s="82" t="s">
        <v>4194</v>
      </c>
    </row>
    <row r="283">
      <c r="A283" s="11" t="s">
        <v>4195</v>
      </c>
      <c r="B283" s="45" t="s">
        <v>4196</v>
      </c>
      <c r="C283" s="13" t="s">
        <v>4197</v>
      </c>
      <c r="D283" s="13" t="s">
        <v>4198</v>
      </c>
      <c r="E283" s="41" t="s">
        <v>4199</v>
      </c>
      <c r="F283" s="82" t="s">
        <v>4200</v>
      </c>
      <c r="G283" s="83" t="s">
        <v>4201</v>
      </c>
      <c r="H283" s="15" t="s">
        <v>4202</v>
      </c>
      <c r="I283" s="15" t="s">
        <v>4203</v>
      </c>
      <c r="J283" s="44" t="s">
        <v>4204</v>
      </c>
      <c r="K283" s="14" t="s">
        <v>4205</v>
      </c>
      <c r="L283" s="14" t="s">
        <v>4206</v>
      </c>
      <c r="M283" s="82" t="s">
        <v>4207</v>
      </c>
    </row>
    <row r="284">
      <c r="A284" s="11" t="s">
        <v>4208</v>
      </c>
      <c r="B284" s="46"/>
      <c r="C284" s="13" t="s">
        <v>4209</v>
      </c>
      <c r="D284" s="13" t="s">
        <v>4210</v>
      </c>
      <c r="E284" s="41" t="s">
        <v>4211</v>
      </c>
      <c r="F284" s="82" t="s">
        <v>4212</v>
      </c>
      <c r="G284" s="83" t="s">
        <v>4213</v>
      </c>
      <c r="H284" s="15" t="s">
        <v>4214</v>
      </c>
      <c r="I284" s="15" t="s">
        <v>4215</v>
      </c>
      <c r="J284" s="44" t="s">
        <v>4216</v>
      </c>
      <c r="K284" s="14" t="s">
        <v>4217</v>
      </c>
      <c r="L284" s="14" t="s">
        <v>4218</v>
      </c>
      <c r="M284" s="82" t="s">
        <v>4219</v>
      </c>
    </row>
    <row r="285">
      <c r="A285" s="11" t="s">
        <v>4220</v>
      </c>
      <c r="B285" s="46"/>
      <c r="C285" s="13" t="s">
        <v>4221</v>
      </c>
      <c r="D285" s="13" t="s">
        <v>4222</v>
      </c>
      <c r="E285" s="41" t="s">
        <v>4223</v>
      </c>
      <c r="F285" s="82" t="s">
        <v>4224</v>
      </c>
      <c r="G285" s="83" t="s">
        <v>4225</v>
      </c>
      <c r="H285" s="15" t="s">
        <v>4226</v>
      </c>
      <c r="I285" s="15" t="s">
        <v>4227</v>
      </c>
      <c r="J285" s="44" t="s">
        <v>4228</v>
      </c>
      <c r="K285" s="14" t="s">
        <v>4229</v>
      </c>
      <c r="L285" s="14" t="s">
        <v>4230</v>
      </c>
      <c r="M285" s="82" t="s">
        <v>4231</v>
      </c>
    </row>
    <row r="286">
      <c r="A286" s="11" t="s">
        <v>4232</v>
      </c>
      <c r="B286" s="45" t="s">
        <v>4233</v>
      </c>
      <c r="C286" s="13" t="s">
        <v>4234</v>
      </c>
      <c r="D286" s="13" t="s">
        <v>4235</v>
      </c>
      <c r="E286" s="41" t="s">
        <v>4236</v>
      </c>
      <c r="F286" s="82" t="s">
        <v>4237</v>
      </c>
      <c r="G286" s="83" t="s">
        <v>4238</v>
      </c>
      <c r="H286" s="15" t="s">
        <v>4239</v>
      </c>
      <c r="I286" s="15" t="s">
        <v>4240</v>
      </c>
      <c r="J286" s="44" t="s">
        <v>4241</v>
      </c>
      <c r="K286" s="14" t="s">
        <v>4242</v>
      </c>
      <c r="L286" s="14" t="s">
        <v>4243</v>
      </c>
      <c r="M286" s="82" t="s">
        <v>4244</v>
      </c>
    </row>
    <row r="287">
      <c r="A287" s="11" t="s">
        <v>4245</v>
      </c>
      <c r="B287" s="53" t="s">
        <v>4246</v>
      </c>
      <c r="C287" s="13" t="s">
        <v>4247</v>
      </c>
      <c r="D287" s="13" t="s">
        <v>4248</v>
      </c>
      <c r="E287" s="41" t="s">
        <v>4249</v>
      </c>
      <c r="F287" s="82" t="s">
        <v>4250</v>
      </c>
      <c r="G287" s="83" t="s">
        <v>4251</v>
      </c>
      <c r="H287" s="15" t="s">
        <v>4252</v>
      </c>
      <c r="I287" s="15" t="s">
        <v>4253</v>
      </c>
      <c r="J287" s="42" t="s">
        <v>4254</v>
      </c>
      <c r="K287" s="14" t="s">
        <v>4255</v>
      </c>
      <c r="L287" s="14" t="s">
        <v>4256</v>
      </c>
      <c r="M287" s="82" t="s">
        <v>4257</v>
      </c>
    </row>
    <row r="288">
      <c r="A288" s="11" t="s">
        <v>4258</v>
      </c>
      <c r="B288" s="53" t="s">
        <v>2135</v>
      </c>
      <c r="C288" s="13" t="s">
        <v>4259</v>
      </c>
      <c r="D288" s="13" t="s">
        <v>4260</v>
      </c>
      <c r="E288" s="41" t="s">
        <v>4261</v>
      </c>
      <c r="F288" s="82" t="s">
        <v>4262</v>
      </c>
      <c r="G288" s="83" t="s">
        <v>4263</v>
      </c>
      <c r="H288" s="15" t="s">
        <v>4264</v>
      </c>
      <c r="I288" s="15" t="s">
        <v>4265</v>
      </c>
      <c r="J288" s="44" t="s">
        <v>4266</v>
      </c>
      <c r="K288" s="14" t="s">
        <v>4267</v>
      </c>
      <c r="L288" s="14" t="s">
        <v>4268</v>
      </c>
      <c r="M288" s="82" t="s">
        <v>4269</v>
      </c>
    </row>
    <row r="289">
      <c r="A289" s="11" t="s">
        <v>4270</v>
      </c>
      <c r="B289" s="56" t="s">
        <v>4271</v>
      </c>
      <c r="C289" s="13" t="s">
        <v>4272</v>
      </c>
      <c r="D289" s="13" t="s">
        <v>4273</v>
      </c>
      <c r="E289" s="41" t="s">
        <v>4274</v>
      </c>
      <c r="F289" s="82" t="s">
        <v>4275</v>
      </c>
      <c r="G289" s="83" t="s">
        <v>4276</v>
      </c>
      <c r="H289" s="15" t="s">
        <v>4277</v>
      </c>
      <c r="I289" s="15" t="s">
        <v>4278</v>
      </c>
      <c r="J289" s="44" t="s">
        <v>4279</v>
      </c>
      <c r="K289" s="14" t="s">
        <v>4280</v>
      </c>
      <c r="L289" s="14" t="s">
        <v>4281</v>
      </c>
      <c r="M289" s="82" t="s">
        <v>4282</v>
      </c>
    </row>
    <row r="290">
      <c r="A290" s="11" t="s">
        <v>4283</v>
      </c>
      <c r="B290" s="139" t="s">
        <v>4284</v>
      </c>
      <c r="C290" s="13" t="s">
        <v>4285</v>
      </c>
      <c r="D290" s="13" t="s">
        <v>4286</v>
      </c>
      <c r="E290" s="41" t="s">
        <v>4287</v>
      </c>
      <c r="F290" s="82" t="s">
        <v>4288</v>
      </c>
      <c r="G290" s="83" t="s">
        <v>4289</v>
      </c>
      <c r="H290" s="15" t="s">
        <v>4290</v>
      </c>
      <c r="I290" s="15" t="s">
        <v>4291</v>
      </c>
      <c r="J290" s="42" t="s">
        <v>4292</v>
      </c>
      <c r="K290" s="14" t="s">
        <v>4293</v>
      </c>
      <c r="L290" s="14" t="s">
        <v>4294</v>
      </c>
      <c r="M290" s="82" t="s">
        <v>4295</v>
      </c>
    </row>
    <row r="291">
      <c r="A291" s="11" t="s">
        <v>4296</v>
      </c>
      <c r="B291" s="45" t="s">
        <v>4297</v>
      </c>
      <c r="C291" s="13" t="s">
        <v>4298</v>
      </c>
      <c r="D291" s="13" t="s">
        <v>4299</v>
      </c>
      <c r="E291" s="41" t="s">
        <v>4300</v>
      </c>
      <c r="F291" s="82" t="s">
        <v>4301</v>
      </c>
      <c r="G291" s="83" t="s">
        <v>4302</v>
      </c>
      <c r="H291" s="15" t="s">
        <v>4303</v>
      </c>
      <c r="I291" s="15" t="s">
        <v>4304</v>
      </c>
      <c r="J291" s="42" t="s">
        <v>4305</v>
      </c>
      <c r="K291" s="14" t="s">
        <v>4180</v>
      </c>
      <c r="L291" s="14" t="s">
        <v>4306</v>
      </c>
      <c r="M291" s="82" t="s">
        <v>4307</v>
      </c>
    </row>
    <row r="292">
      <c r="A292" s="11" t="s">
        <v>4308</v>
      </c>
      <c r="B292" s="45" t="s">
        <v>2135</v>
      </c>
      <c r="C292" s="13" t="s">
        <v>4309</v>
      </c>
      <c r="D292" s="13" t="s">
        <v>4310</v>
      </c>
      <c r="E292" s="41" t="s">
        <v>4311</v>
      </c>
      <c r="F292" s="82" t="s">
        <v>4312</v>
      </c>
      <c r="G292" s="83" t="s">
        <v>4313</v>
      </c>
      <c r="H292" s="15" t="s">
        <v>4314</v>
      </c>
      <c r="I292" s="15" t="s">
        <v>4315</v>
      </c>
      <c r="J292" s="44" t="s">
        <v>4316</v>
      </c>
      <c r="K292" s="14" t="s">
        <v>4317</v>
      </c>
      <c r="L292" s="14" t="s">
        <v>4318</v>
      </c>
      <c r="M292" s="82" t="s">
        <v>4319</v>
      </c>
    </row>
    <row r="293">
      <c r="A293" s="11" t="s">
        <v>4320</v>
      </c>
      <c r="B293" s="140" t="s">
        <v>4321</v>
      </c>
      <c r="C293" s="13" t="s">
        <v>4322</v>
      </c>
      <c r="D293" s="13" t="s">
        <v>4323</v>
      </c>
      <c r="E293" s="13" t="s">
        <v>4324</v>
      </c>
      <c r="F293" s="82" t="s">
        <v>4325</v>
      </c>
      <c r="G293" s="83" t="s">
        <v>4326</v>
      </c>
      <c r="H293" s="15" t="s">
        <v>4327</v>
      </c>
      <c r="I293" s="15" t="s">
        <v>4328</v>
      </c>
      <c r="J293" s="44" t="s">
        <v>4329</v>
      </c>
      <c r="K293" s="14" t="s">
        <v>4330</v>
      </c>
      <c r="L293" s="14" t="s">
        <v>4331</v>
      </c>
      <c r="M293" s="82" t="s">
        <v>4332</v>
      </c>
    </row>
    <row r="294">
      <c r="A294" s="11" t="s">
        <v>4333</v>
      </c>
      <c r="B294" s="141"/>
      <c r="C294" s="13" t="s">
        <v>4334</v>
      </c>
      <c r="D294" s="13" t="s">
        <v>4335</v>
      </c>
      <c r="E294" s="13" t="s">
        <v>4336</v>
      </c>
      <c r="F294" s="82" t="s">
        <v>4337</v>
      </c>
      <c r="G294" s="83" t="s">
        <v>4338</v>
      </c>
      <c r="H294" s="15" t="s">
        <v>4339</v>
      </c>
      <c r="I294" s="15" t="s">
        <v>4340</v>
      </c>
      <c r="J294" s="44" t="s">
        <v>4341</v>
      </c>
      <c r="K294" s="14" t="s">
        <v>4342</v>
      </c>
      <c r="L294" s="14" t="s">
        <v>4343</v>
      </c>
      <c r="M294" s="82" t="s">
        <v>4344</v>
      </c>
    </row>
    <row r="295">
      <c r="A295" s="11" t="s">
        <v>4345</v>
      </c>
      <c r="B295" s="141"/>
      <c r="C295" s="13" t="s">
        <v>4346</v>
      </c>
      <c r="D295" s="13" t="s">
        <v>4347</v>
      </c>
      <c r="E295" s="13" t="s">
        <v>4348</v>
      </c>
      <c r="F295" s="82" t="s">
        <v>4349</v>
      </c>
      <c r="G295" s="83" t="s">
        <v>4350</v>
      </c>
      <c r="H295" s="15" t="s">
        <v>4351</v>
      </c>
      <c r="I295" s="15" t="s">
        <v>4352</v>
      </c>
      <c r="J295" s="44" t="s">
        <v>4353</v>
      </c>
      <c r="K295" s="14" t="s">
        <v>4354</v>
      </c>
      <c r="L295" s="14" t="s">
        <v>4355</v>
      </c>
      <c r="M295" s="82" t="s">
        <v>4356</v>
      </c>
    </row>
    <row r="296">
      <c r="A296" s="11" t="s">
        <v>4357</v>
      </c>
      <c r="B296" s="141"/>
      <c r="C296" s="13" t="s">
        <v>4358</v>
      </c>
      <c r="D296" s="13" t="s">
        <v>4359</v>
      </c>
      <c r="E296" s="13" t="s">
        <v>4360</v>
      </c>
      <c r="F296" s="82" t="s">
        <v>4361</v>
      </c>
      <c r="G296" s="83" t="s">
        <v>4362</v>
      </c>
      <c r="H296" s="15" t="s">
        <v>4363</v>
      </c>
      <c r="I296" s="15" t="s">
        <v>4364</v>
      </c>
      <c r="J296" s="42" t="s">
        <v>4365</v>
      </c>
      <c r="K296" s="14" t="s">
        <v>4366</v>
      </c>
      <c r="L296" s="14" t="s">
        <v>4367</v>
      </c>
      <c r="M296" s="82" t="s">
        <v>4368</v>
      </c>
    </row>
    <row r="297">
      <c r="A297" s="11" t="s">
        <v>4369</v>
      </c>
      <c r="B297" s="141"/>
      <c r="C297" s="13" t="s">
        <v>1637</v>
      </c>
      <c r="D297" s="13" t="s">
        <v>1637</v>
      </c>
      <c r="E297" s="41" t="s">
        <v>1637</v>
      </c>
      <c r="F297" s="82" t="s">
        <v>1637</v>
      </c>
      <c r="G297" s="83" t="s">
        <v>1637</v>
      </c>
      <c r="H297" s="15" t="s">
        <v>1637</v>
      </c>
      <c r="I297" s="15" t="s">
        <v>1637</v>
      </c>
      <c r="J297" s="42" t="s">
        <v>1637</v>
      </c>
      <c r="K297" s="14" t="s">
        <v>1637</v>
      </c>
      <c r="L297" s="14" t="s">
        <v>1637</v>
      </c>
      <c r="M297" s="82" t="s">
        <v>1637</v>
      </c>
    </row>
    <row r="298">
      <c r="A298" s="11" t="s">
        <v>4370</v>
      </c>
      <c r="B298" s="141"/>
      <c r="C298" s="13" t="s">
        <v>4371</v>
      </c>
      <c r="D298" s="13" t="s">
        <v>4372</v>
      </c>
      <c r="E298" s="41" t="s">
        <v>4373</v>
      </c>
      <c r="F298" s="82" t="s">
        <v>4374</v>
      </c>
      <c r="G298" s="83" t="s">
        <v>4375</v>
      </c>
      <c r="H298" s="15" t="s">
        <v>4376</v>
      </c>
      <c r="I298" s="15" t="s">
        <v>4377</v>
      </c>
      <c r="J298" s="44" t="s">
        <v>4378</v>
      </c>
      <c r="K298" s="14" t="s">
        <v>4379</v>
      </c>
      <c r="L298" s="14" t="s">
        <v>4380</v>
      </c>
      <c r="M298" s="82" t="s">
        <v>4381</v>
      </c>
    </row>
    <row r="299">
      <c r="A299" s="11" t="s">
        <v>4382</v>
      </c>
      <c r="B299" s="141"/>
      <c r="C299" s="13" t="s">
        <v>4383</v>
      </c>
      <c r="D299" s="13" t="s">
        <v>4384</v>
      </c>
      <c r="E299" s="41" t="s">
        <v>4385</v>
      </c>
      <c r="F299" s="82" t="s">
        <v>4386</v>
      </c>
      <c r="G299" s="83" t="s">
        <v>4387</v>
      </c>
      <c r="H299" s="15" t="s">
        <v>4388</v>
      </c>
      <c r="I299" s="15" t="s">
        <v>4389</v>
      </c>
      <c r="J299" s="44" t="s">
        <v>4390</v>
      </c>
      <c r="K299" s="14" t="s">
        <v>4391</v>
      </c>
      <c r="L299" s="14" t="s">
        <v>4392</v>
      </c>
      <c r="M299" s="82" t="s">
        <v>4393</v>
      </c>
    </row>
    <row r="300">
      <c r="A300" s="11" t="s">
        <v>4394</v>
      </c>
      <c r="B300" s="141"/>
      <c r="C300" s="13" t="s">
        <v>4395</v>
      </c>
      <c r="D300" s="13" t="s">
        <v>4396</v>
      </c>
      <c r="E300" s="41" t="s">
        <v>4397</v>
      </c>
      <c r="F300" s="82" t="s">
        <v>4398</v>
      </c>
      <c r="G300" s="83" t="s">
        <v>4399</v>
      </c>
      <c r="H300" s="15" t="s">
        <v>4400</v>
      </c>
      <c r="I300" s="15" t="s">
        <v>4401</v>
      </c>
      <c r="J300" s="42" t="s">
        <v>4402</v>
      </c>
      <c r="K300" s="14" t="s">
        <v>4403</v>
      </c>
      <c r="L300" s="14" t="s">
        <v>4404</v>
      </c>
      <c r="M300" s="82" t="s">
        <v>4405</v>
      </c>
    </row>
    <row r="301">
      <c r="A301" s="11" t="s">
        <v>4406</v>
      </c>
      <c r="B301" s="141"/>
      <c r="C301" s="13" t="s">
        <v>4407</v>
      </c>
      <c r="D301" s="13" t="s">
        <v>4408</v>
      </c>
      <c r="E301" s="41" t="s">
        <v>4409</v>
      </c>
      <c r="F301" s="82" t="s">
        <v>4410</v>
      </c>
      <c r="G301" s="83" t="s">
        <v>4411</v>
      </c>
      <c r="H301" s="15" t="s">
        <v>4412</v>
      </c>
      <c r="I301" s="15" t="s">
        <v>4413</v>
      </c>
      <c r="J301" s="42" t="s">
        <v>4414</v>
      </c>
      <c r="K301" s="14" t="s">
        <v>4415</v>
      </c>
      <c r="L301" s="14" t="s">
        <v>4416</v>
      </c>
      <c r="M301" s="82" t="s">
        <v>4417</v>
      </c>
    </row>
    <row r="302">
      <c r="A302" s="11" t="s">
        <v>4418</v>
      </c>
      <c r="B302" s="141"/>
      <c r="C302" s="13" t="s">
        <v>4419</v>
      </c>
      <c r="D302" s="13" t="s">
        <v>4420</v>
      </c>
      <c r="E302" s="14" t="s">
        <v>4421</v>
      </c>
      <c r="F302" s="82" t="s">
        <v>4422</v>
      </c>
      <c r="G302" s="83" t="s">
        <v>4423</v>
      </c>
      <c r="H302" s="15" t="s">
        <v>4424</v>
      </c>
      <c r="I302" s="15" t="s">
        <v>4425</v>
      </c>
      <c r="J302" s="44" t="s">
        <v>4426</v>
      </c>
      <c r="K302" s="14" t="s">
        <v>4427</v>
      </c>
      <c r="L302" s="14" t="s">
        <v>4428</v>
      </c>
      <c r="M302" s="86" t="s">
        <v>4429</v>
      </c>
      <c r="O302" s="15" t="s">
        <v>4430</v>
      </c>
    </row>
    <row r="303">
      <c r="A303" s="11" t="s">
        <v>4431</v>
      </c>
      <c r="B303" s="140" t="s">
        <v>4432</v>
      </c>
      <c r="C303" s="13" t="s">
        <v>4433</v>
      </c>
      <c r="D303" s="13" t="s">
        <v>4434</v>
      </c>
      <c r="E303" s="41" t="s">
        <v>4435</v>
      </c>
      <c r="F303" s="82" t="s">
        <v>4436</v>
      </c>
      <c r="G303" s="83" t="s">
        <v>4437</v>
      </c>
      <c r="H303" s="15" t="s">
        <v>4438</v>
      </c>
      <c r="I303" s="15" t="s">
        <v>4439</v>
      </c>
      <c r="J303" s="42" t="s">
        <v>4440</v>
      </c>
      <c r="K303" s="14" t="s">
        <v>4441</v>
      </c>
      <c r="L303" s="14" t="s">
        <v>4442</v>
      </c>
      <c r="M303" s="82" t="s">
        <v>4443</v>
      </c>
    </row>
    <row r="304">
      <c r="A304" s="11" t="s">
        <v>4444</v>
      </c>
      <c r="B304" s="141"/>
      <c r="C304" s="13" t="s">
        <v>4445</v>
      </c>
      <c r="D304" s="13" t="s">
        <v>4446</v>
      </c>
      <c r="E304" s="41" t="s">
        <v>4447</v>
      </c>
      <c r="F304" s="82" t="s">
        <v>4448</v>
      </c>
      <c r="G304" s="83" t="s">
        <v>4449</v>
      </c>
      <c r="H304" s="15" t="s">
        <v>4450</v>
      </c>
      <c r="I304" s="15" t="s">
        <v>4451</v>
      </c>
      <c r="J304" s="44" t="s">
        <v>4452</v>
      </c>
      <c r="K304" s="14" t="s">
        <v>4453</v>
      </c>
      <c r="L304" s="14" t="s">
        <v>4454</v>
      </c>
      <c r="M304" s="82" t="s">
        <v>4455</v>
      </c>
    </row>
    <row r="305">
      <c r="A305" s="11" t="s">
        <v>4456</v>
      </c>
      <c r="B305" s="140" t="s">
        <v>4457</v>
      </c>
      <c r="C305" s="13" t="s">
        <v>4458</v>
      </c>
      <c r="D305" s="13" t="s">
        <v>4459</v>
      </c>
      <c r="E305" s="41" t="s">
        <v>4460</v>
      </c>
      <c r="F305" s="82" t="s">
        <v>4461</v>
      </c>
      <c r="G305" s="83" t="s">
        <v>4462</v>
      </c>
      <c r="H305" s="15" t="s">
        <v>4463</v>
      </c>
      <c r="I305" s="15" t="s">
        <v>4464</v>
      </c>
      <c r="J305" s="42" t="s">
        <v>4465</v>
      </c>
      <c r="K305" s="14" t="s">
        <v>4466</v>
      </c>
      <c r="L305" s="14" t="s">
        <v>4467</v>
      </c>
      <c r="M305" s="82" t="s">
        <v>4468</v>
      </c>
    </row>
    <row r="306">
      <c r="A306" s="11" t="s">
        <v>4469</v>
      </c>
      <c r="B306" s="141"/>
      <c r="C306" s="13" t="s">
        <v>4470</v>
      </c>
      <c r="D306" s="13" t="s">
        <v>4471</v>
      </c>
      <c r="E306" s="41" t="s">
        <v>4472</v>
      </c>
      <c r="F306" s="82" t="s">
        <v>4473</v>
      </c>
      <c r="G306" s="83" t="s">
        <v>4474</v>
      </c>
      <c r="H306" s="15" t="s">
        <v>4475</v>
      </c>
      <c r="I306" s="15" t="s">
        <v>4476</v>
      </c>
      <c r="J306" s="44" t="s">
        <v>4477</v>
      </c>
      <c r="K306" s="14" t="s">
        <v>4478</v>
      </c>
      <c r="L306" s="14" t="s">
        <v>4479</v>
      </c>
      <c r="M306" s="82" t="s">
        <v>4480</v>
      </c>
    </row>
    <row r="307">
      <c r="A307" s="11" t="s">
        <v>4481</v>
      </c>
      <c r="B307" s="141"/>
      <c r="C307" s="13" t="s">
        <v>4482</v>
      </c>
      <c r="D307" s="13" t="s">
        <v>4483</v>
      </c>
      <c r="E307" s="41" t="s">
        <v>4484</v>
      </c>
      <c r="F307" s="82" t="s">
        <v>4485</v>
      </c>
      <c r="G307" s="83" t="s">
        <v>4486</v>
      </c>
      <c r="H307" s="15" t="s">
        <v>4487</v>
      </c>
      <c r="I307" s="15" t="s">
        <v>4488</v>
      </c>
      <c r="J307" s="42" t="s">
        <v>4489</v>
      </c>
      <c r="K307" s="14" t="s">
        <v>4490</v>
      </c>
      <c r="L307" s="14" t="s">
        <v>4491</v>
      </c>
      <c r="M307" s="82" t="s">
        <v>4492</v>
      </c>
    </row>
    <row r="308">
      <c r="A308" s="11" t="s">
        <v>4493</v>
      </c>
      <c r="B308" s="141"/>
      <c r="C308" s="13" t="s">
        <v>4494</v>
      </c>
      <c r="D308" s="13" t="s">
        <v>4495</v>
      </c>
      <c r="E308" s="41" t="s">
        <v>4496</v>
      </c>
      <c r="F308" s="82" t="s">
        <v>4497</v>
      </c>
      <c r="G308" s="83" t="s">
        <v>4498</v>
      </c>
      <c r="H308" s="15" t="s">
        <v>4499</v>
      </c>
      <c r="I308" s="15" t="s">
        <v>4500</v>
      </c>
      <c r="J308" s="42" t="s">
        <v>4501</v>
      </c>
      <c r="K308" s="14" t="s">
        <v>4502</v>
      </c>
      <c r="L308" s="14" t="s">
        <v>4503</v>
      </c>
      <c r="M308" s="82" t="s">
        <v>4504</v>
      </c>
    </row>
    <row r="309">
      <c r="A309" s="11" t="s">
        <v>4505</v>
      </c>
      <c r="B309" s="141"/>
      <c r="C309" s="13" t="s">
        <v>4506</v>
      </c>
      <c r="D309" s="13" t="s">
        <v>4507</v>
      </c>
      <c r="E309" s="41" t="s">
        <v>4508</v>
      </c>
      <c r="F309" s="82" t="s">
        <v>4509</v>
      </c>
      <c r="G309" s="83" t="s">
        <v>4510</v>
      </c>
      <c r="H309" s="15" t="s">
        <v>4511</v>
      </c>
      <c r="I309" s="15" t="s">
        <v>4512</v>
      </c>
      <c r="J309" s="42" t="s">
        <v>4513</v>
      </c>
      <c r="K309" s="14" t="s">
        <v>4514</v>
      </c>
      <c r="L309" s="14" t="s">
        <v>4515</v>
      </c>
      <c r="M309" s="82" t="s">
        <v>4516</v>
      </c>
    </row>
    <row r="310">
      <c r="A310" s="11" t="s">
        <v>4517</v>
      </c>
      <c r="B310" s="141"/>
      <c r="C310" s="13" t="s">
        <v>4518</v>
      </c>
      <c r="D310" s="13" t="s">
        <v>4519</v>
      </c>
      <c r="E310" s="41" t="s">
        <v>4520</v>
      </c>
      <c r="F310" s="82" t="s">
        <v>4521</v>
      </c>
      <c r="G310" s="83" t="s">
        <v>4522</v>
      </c>
      <c r="H310" s="15" t="s">
        <v>4523</v>
      </c>
      <c r="I310" s="15" t="s">
        <v>4524</v>
      </c>
      <c r="J310" s="42" t="s">
        <v>4525</v>
      </c>
      <c r="K310" s="14" t="s">
        <v>4526</v>
      </c>
      <c r="L310" s="14" t="s">
        <v>4527</v>
      </c>
      <c r="M310" s="82" t="s">
        <v>4528</v>
      </c>
    </row>
    <row r="311">
      <c r="A311" s="11" t="s">
        <v>4529</v>
      </c>
      <c r="B311" s="141"/>
      <c r="C311" s="13" t="s">
        <v>4530</v>
      </c>
      <c r="D311" s="13" t="s">
        <v>4531</v>
      </c>
      <c r="E311" s="41" t="s">
        <v>4532</v>
      </c>
      <c r="F311" s="82" t="s">
        <v>4533</v>
      </c>
      <c r="G311" s="83" t="s">
        <v>4534</v>
      </c>
      <c r="H311" s="15" t="s">
        <v>4535</v>
      </c>
      <c r="I311" s="15" t="s">
        <v>4536</v>
      </c>
      <c r="J311" s="42" t="s">
        <v>4537</v>
      </c>
      <c r="K311" s="14" t="s">
        <v>4538</v>
      </c>
      <c r="L311" s="14" t="s">
        <v>4539</v>
      </c>
      <c r="M311" s="82" t="s">
        <v>4540</v>
      </c>
    </row>
    <row r="312">
      <c r="A312" s="11" t="s">
        <v>4541</v>
      </c>
      <c r="B312" s="141"/>
      <c r="C312" s="13" t="s">
        <v>4542</v>
      </c>
      <c r="D312" s="13" t="s">
        <v>4543</v>
      </c>
      <c r="E312" s="41" t="s">
        <v>4544</v>
      </c>
      <c r="F312" s="82" t="s">
        <v>4545</v>
      </c>
      <c r="G312" s="83" t="s">
        <v>4546</v>
      </c>
      <c r="H312" s="15" t="s">
        <v>4547</v>
      </c>
      <c r="I312" s="15" t="s">
        <v>4548</v>
      </c>
      <c r="J312" s="42" t="s">
        <v>4549</v>
      </c>
      <c r="K312" s="14" t="s">
        <v>4550</v>
      </c>
      <c r="L312" s="14" t="s">
        <v>4551</v>
      </c>
      <c r="M312" s="82" t="s">
        <v>4552</v>
      </c>
    </row>
    <row r="313">
      <c r="A313" s="11" t="s">
        <v>4553</v>
      </c>
      <c r="B313" s="141"/>
      <c r="C313" s="13" t="s">
        <v>4554</v>
      </c>
      <c r="D313" s="13" t="s">
        <v>4555</v>
      </c>
      <c r="E313" s="41" t="s">
        <v>4556</v>
      </c>
      <c r="F313" s="82" t="s">
        <v>4557</v>
      </c>
      <c r="G313" s="83" t="s">
        <v>4558</v>
      </c>
      <c r="H313" s="15" t="s">
        <v>4559</v>
      </c>
      <c r="I313" s="15" t="s">
        <v>4560</v>
      </c>
      <c r="J313" s="42" t="s">
        <v>4561</v>
      </c>
      <c r="K313" s="14" t="s">
        <v>4562</v>
      </c>
      <c r="L313" s="14" t="s">
        <v>4563</v>
      </c>
      <c r="M313" s="82" t="s">
        <v>4564</v>
      </c>
    </row>
    <row r="314">
      <c r="A314" s="11" t="s">
        <v>4565</v>
      </c>
      <c r="B314" s="141"/>
      <c r="C314" s="13" t="s">
        <v>4566</v>
      </c>
      <c r="D314" s="13" t="s">
        <v>4567</v>
      </c>
      <c r="E314" s="41" t="s">
        <v>4568</v>
      </c>
      <c r="F314" s="82" t="s">
        <v>4569</v>
      </c>
      <c r="G314" s="83" t="s">
        <v>4570</v>
      </c>
      <c r="H314" s="15" t="s">
        <v>4571</v>
      </c>
      <c r="I314" s="15" t="s">
        <v>4572</v>
      </c>
      <c r="J314" s="42" t="s">
        <v>4573</v>
      </c>
      <c r="K314" s="14" t="s">
        <v>4574</v>
      </c>
      <c r="L314" s="14" t="s">
        <v>4575</v>
      </c>
      <c r="M314" s="82" t="s">
        <v>4576</v>
      </c>
    </row>
    <row r="315">
      <c r="A315" s="11" t="s">
        <v>4577</v>
      </c>
      <c r="B315" s="141"/>
      <c r="C315" s="13" t="s">
        <v>4578</v>
      </c>
      <c r="D315" s="13" t="s">
        <v>4579</v>
      </c>
      <c r="E315" s="41" t="s">
        <v>4580</v>
      </c>
      <c r="F315" s="82" t="s">
        <v>4581</v>
      </c>
      <c r="G315" s="83" t="s">
        <v>4582</v>
      </c>
      <c r="H315" s="15" t="s">
        <v>4583</v>
      </c>
      <c r="I315" s="15" t="s">
        <v>4584</v>
      </c>
      <c r="J315" s="42" t="s">
        <v>4585</v>
      </c>
      <c r="K315" s="14" t="s">
        <v>4586</v>
      </c>
      <c r="L315" s="14" t="s">
        <v>4587</v>
      </c>
      <c r="M315" s="82" t="s">
        <v>4588</v>
      </c>
    </row>
    <row r="316">
      <c r="A316" s="11" t="s">
        <v>4589</v>
      </c>
      <c r="B316" s="141"/>
      <c r="C316" s="13" t="s">
        <v>4590</v>
      </c>
      <c r="D316" s="13" t="s">
        <v>4591</v>
      </c>
      <c r="E316" s="41" t="s">
        <v>4592</v>
      </c>
      <c r="F316" s="82" t="s">
        <v>4593</v>
      </c>
      <c r="G316" s="83" t="s">
        <v>4594</v>
      </c>
      <c r="H316" s="15" t="s">
        <v>4595</v>
      </c>
      <c r="I316" s="15" t="s">
        <v>4596</v>
      </c>
      <c r="J316" s="44" t="s">
        <v>4597</v>
      </c>
      <c r="K316" s="14" t="s">
        <v>4598</v>
      </c>
      <c r="L316" s="14" t="s">
        <v>4599</v>
      </c>
      <c r="M316" s="82" t="s">
        <v>4600</v>
      </c>
    </row>
    <row r="317">
      <c r="A317" s="11" t="s">
        <v>4601</v>
      </c>
      <c r="B317" s="140"/>
      <c r="C317" s="13" t="s">
        <v>4602</v>
      </c>
      <c r="D317" s="13" t="s">
        <v>4603</v>
      </c>
      <c r="E317" s="41" t="s">
        <v>4604</v>
      </c>
      <c r="F317" s="82" t="s">
        <v>4605</v>
      </c>
      <c r="G317" s="83" t="s">
        <v>4606</v>
      </c>
      <c r="H317" s="15" t="s">
        <v>4607</v>
      </c>
      <c r="I317" s="15" t="s">
        <v>4608</v>
      </c>
      <c r="J317" s="42" t="s">
        <v>4609</v>
      </c>
      <c r="K317" s="14" t="s">
        <v>4610</v>
      </c>
      <c r="L317" s="14" t="s">
        <v>4611</v>
      </c>
      <c r="M317" s="82" t="s">
        <v>4612</v>
      </c>
    </row>
    <row r="318">
      <c r="A318" s="11" t="s">
        <v>4613</v>
      </c>
      <c r="B318" s="141"/>
      <c r="C318" s="13" t="s">
        <v>4614</v>
      </c>
      <c r="D318" s="13" t="s">
        <v>4615</v>
      </c>
      <c r="E318" s="41" t="s">
        <v>4616</v>
      </c>
      <c r="F318" s="82" t="s">
        <v>4617</v>
      </c>
      <c r="G318" s="83" t="s">
        <v>4618</v>
      </c>
      <c r="H318" s="15" t="s">
        <v>4619</v>
      </c>
      <c r="I318" s="15" t="s">
        <v>4620</v>
      </c>
      <c r="J318" s="44" t="s">
        <v>4621</v>
      </c>
      <c r="K318" s="14" t="s">
        <v>4622</v>
      </c>
      <c r="L318" s="14" t="s">
        <v>4623</v>
      </c>
      <c r="M318" s="82" t="s">
        <v>4624</v>
      </c>
    </row>
    <row r="319">
      <c r="A319" s="11" t="s">
        <v>4625</v>
      </c>
      <c r="B319" s="140"/>
      <c r="C319" s="13" t="s">
        <v>4626</v>
      </c>
      <c r="D319" s="13" t="s">
        <v>4627</v>
      </c>
      <c r="E319" s="41" t="s">
        <v>4628</v>
      </c>
      <c r="F319" s="82" t="s">
        <v>4629</v>
      </c>
      <c r="G319" s="83" t="s">
        <v>4630</v>
      </c>
      <c r="H319" s="15" t="s">
        <v>4631</v>
      </c>
      <c r="I319" s="15" t="s">
        <v>4632</v>
      </c>
      <c r="J319" s="42" t="s">
        <v>4633</v>
      </c>
      <c r="K319" s="14" t="s">
        <v>4634</v>
      </c>
      <c r="L319" s="14" t="s">
        <v>4635</v>
      </c>
      <c r="M319" s="82" t="s">
        <v>4636</v>
      </c>
    </row>
    <row r="320">
      <c r="A320" s="11" t="s">
        <v>4637</v>
      </c>
      <c r="B320" s="140" t="s">
        <v>4106</v>
      </c>
      <c r="C320" s="13" t="s">
        <v>4638</v>
      </c>
      <c r="D320" s="13" t="s">
        <v>4639</v>
      </c>
      <c r="E320" s="41" t="s">
        <v>4640</v>
      </c>
      <c r="F320" s="82" t="s">
        <v>4641</v>
      </c>
      <c r="G320" s="83" t="s">
        <v>4642</v>
      </c>
      <c r="H320" s="15" t="s">
        <v>4643</v>
      </c>
      <c r="I320" s="15" t="s">
        <v>4644</v>
      </c>
      <c r="J320" s="42" t="s">
        <v>4645</v>
      </c>
      <c r="K320" s="14" t="s">
        <v>4646</v>
      </c>
      <c r="L320" s="14" t="s">
        <v>4647</v>
      </c>
      <c r="M320" s="82" t="s">
        <v>4648</v>
      </c>
    </row>
    <row r="321">
      <c r="A321" s="11" t="s">
        <v>4649</v>
      </c>
      <c r="B321" s="53" t="s">
        <v>4650</v>
      </c>
      <c r="C321" s="13" t="s">
        <v>4651</v>
      </c>
      <c r="D321" s="13" t="s">
        <v>4652</v>
      </c>
      <c r="E321" s="41" t="s">
        <v>4653</v>
      </c>
      <c r="F321" s="82" t="s">
        <v>4654</v>
      </c>
      <c r="G321" s="83" t="s">
        <v>4655</v>
      </c>
      <c r="H321" s="15" t="s">
        <v>4656</v>
      </c>
      <c r="I321" s="15" t="s">
        <v>4657</v>
      </c>
      <c r="J321" s="44" t="s">
        <v>4658</v>
      </c>
      <c r="K321" s="14" t="s">
        <v>4659</v>
      </c>
      <c r="L321" s="14" t="s">
        <v>4660</v>
      </c>
      <c r="M321" s="82" t="s">
        <v>4661</v>
      </c>
    </row>
    <row r="322">
      <c r="A322" s="11" t="s">
        <v>4662</v>
      </c>
      <c r="B322" s="53" t="s">
        <v>3910</v>
      </c>
      <c r="C322" s="13" t="s">
        <v>4663</v>
      </c>
      <c r="D322" s="13" t="s">
        <v>4664</v>
      </c>
      <c r="E322" s="41" t="s">
        <v>4665</v>
      </c>
      <c r="F322" s="82" t="s">
        <v>4666</v>
      </c>
      <c r="G322" s="83" t="s">
        <v>4667</v>
      </c>
      <c r="H322" s="15" t="s">
        <v>4668</v>
      </c>
      <c r="I322" s="15" t="s">
        <v>4669</v>
      </c>
      <c r="J322" s="42" t="s">
        <v>4670</v>
      </c>
      <c r="K322" s="14" t="s">
        <v>4671</v>
      </c>
      <c r="L322" s="14" t="s">
        <v>4672</v>
      </c>
      <c r="M322" s="82" t="s">
        <v>4673</v>
      </c>
    </row>
    <row r="323">
      <c r="A323" s="11" t="s">
        <v>4674</v>
      </c>
      <c r="B323" s="56" t="s">
        <v>4675</v>
      </c>
      <c r="C323" s="13" t="s">
        <v>4676</v>
      </c>
      <c r="D323" s="13" t="s">
        <v>4677</v>
      </c>
      <c r="E323" s="41" t="s">
        <v>4678</v>
      </c>
      <c r="F323" s="82" t="s">
        <v>4679</v>
      </c>
      <c r="G323" s="83" t="s">
        <v>4680</v>
      </c>
      <c r="H323" s="15" t="s">
        <v>4681</v>
      </c>
      <c r="I323" s="15" t="s">
        <v>4682</v>
      </c>
      <c r="J323" s="42" t="s">
        <v>4683</v>
      </c>
      <c r="K323" s="14" t="s">
        <v>4684</v>
      </c>
      <c r="L323" s="14" t="s">
        <v>4685</v>
      </c>
      <c r="M323" s="82" t="s">
        <v>4686</v>
      </c>
    </row>
    <row r="324">
      <c r="A324" s="11" t="s">
        <v>4687</v>
      </c>
      <c r="B324" s="56" t="s">
        <v>3910</v>
      </c>
      <c r="C324" s="13" t="s">
        <v>4688</v>
      </c>
      <c r="D324" s="13" t="s">
        <v>4689</v>
      </c>
      <c r="E324" s="41" t="s">
        <v>4690</v>
      </c>
      <c r="F324" s="82" t="s">
        <v>4691</v>
      </c>
      <c r="G324" s="83" t="s">
        <v>4692</v>
      </c>
      <c r="H324" s="15" t="s">
        <v>4693</v>
      </c>
      <c r="I324" s="15" t="s">
        <v>4694</v>
      </c>
      <c r="J324" s="42" t="s">
        <v>4695</v>
      </c>
      <c r="K324" s="14" t="s">
        <v>4696</v>
      </c>
      <c r="L324" s="14" t="s">
        <v>4697</v>
      </c>
      <c r="M324" s="82" t="s">
        <v>4698</v>
      </c>
    </row>
    <row r="325">
      <c r="A325" s="11" t="s">
        <v>4699</v>
      </c>
      <c r="B325" s="140" t="s">
        <v>4700</v>
      </c>
      <c r="C325" s="13" t="s">
        <v>4701</v>
      </c>
      <c r="D325" s="13" t="s">
        <v>4702</v>
      </c>
      <c r="E325" s="41" t="s">
        <v>4703</v>
      </c>
      <c r="F325" s="82" t="s">
        <v>4704</v>
      </c>
      <c r="G325" s="83" t="s">
        <v>4705</v>
      </c>
      <c r="H325" s="15" t="s">
        <v>4706</v>
      </c>
      <c r="I325" s="15" t="s">
        <v>4707</v>
      </c>
      <c r="J325" s="44" t="s">
        <v>4708</v>
      </c>
      <c r="K325" s="14" t="s">
        <v>4709</v>
      </c>
      <c r="L325" s="14" t="s">
        <v>4710</v>
      </c>
      <c r="M325" s="82" t="s">
        <v>4711</v>
      </c>
    </row>
    <row r="326">
      <c r="A326" s="11" t="s">
        <v>4712</v>
      </c>
      <c r="B326" s="141"/>
      <c r="C326" s="13" t="s">
        <v>4713</v>
      </c>
      <c r="D326" s="13" t="s">
        <v>4714</v>
      </c>
      <c r="E326" s="41" t="s">
        <v>4715</v>
      </c>
      <c r="F326" s="82" t="s">
        <v>4716</v>
      </c>
      <c r="G326" s="83" t="s">
        <v>4717</v>
      </c>
      <c r="H326" s="15" t="s">
        <v>4718</v>
      </c>
      <c r="I326" s="15" t="s">
        <v>4719</v>
      </c>
      <c r="J326" s="44" t="s">
        <v>4720</v>
      </c>
      <c r="K326" s="14" t="s">
        <v>4721</v>
      </c>
      <c r="L326" s="14" t="s">
        <v>4722</v>
      </c>
      <c r="M326" s="82" t="s">
        <v>4723</v>
      </c>
    </row>
    <row r="327">
      <c r="A327" s="11" t="s">
        <v>4724</v>
      </c>
      <c r="B327" s="141"/>
      <c r="C327" s="13" t="s">
        <v>4725</v>
      </c>
      <c r="D327" s="13" t="s">
        <v>4725</v>
      </c>
      <c r="E327" s="41" t="s">
        <v>4726</v>
      </c>
      <c r="F327" s="82" t="s">
        <v>4727</v>
      </c>
      <c r="G327" s="83" t="s">
        <v>4725</v>
      </c>
      <c r="H327" s="15" t="s">
        <v>4728</v>
      </c>
      <c r="I327" s="15" t="s">
        <v>4729</v>
      </c>
      <c r="J327" s="42" t="s">
        <v>4730</v>
      </c>
      <c r="K327" s="14" t="s">
        <v>4725</v>
      </c>
      <c r="L327" s="14" t="s">
        <v>4731</v>
      </c>
      <c r="M327" s="82" t="s">
        <v>4732</v>
      </c>
    </row>
    <row r="328">
      <c r="A328" s="11" t="s">
        <v>4733</v>
      </c>
      <c r="B328" s="140" t="s">
        <v>4106</v>
      </c>
      <c r="C328" s="13" t="s">
        <v>4734</v>
      </c>
      <c r="D328" s="13" t="s">
        <v>4735</v>
      </c>
      <c r="E328" s="41" t="s">
        <v>4736</v>
      </c>
      <c r="F328" s="82" t="s">
        <v>4737</v>
      </c>
      <c r="G328" s="83" t="s">
        <v>4738</v>
      </c>
      <c r="H328" s="15" t="s">
        <v>4739</v>
      </c>
      <c r="I328" s="15" t="s">
        <v>4740</v>
      </c>
      <c r="J328" s="42" t="s">
        <v>4741</v>
      </c>
      <c r="K328" s="14" t="s">
        <v>4742</v>
      </c>
      <c r="L328" s="14" t="s">
        <v>4743</v>
      </c>
      <c r="M328" s="82" t="s">
        <v>4744</v>
      </c>
    </row>
    <row r="329">
      <c r="A329" s="11" t="s">
        <v>4745</v>
      </c>
      <c r="B329" s="50" t="s">
        <v>4746</v>
      </c>
      <c r="C329" s="13" t="s">
        <v>4747</v>
      </c>
      <c r="D329" s="13" t="s">
        <v>4748</v>
      </c>
      <c r="E329" s="41" t="s">
        <v>4749</v>
      </c>
      <c r="F329" s="82" t="s">
        <v>4750</v>
      </c>
      <c r="G329" s="83" t="s">
        <v>4751</v>
      </c>
      <c r="H329" s="15" t="s">
        <v>4752</v>
      </c>
      <c r="I329" s="15" t="s">
        <v>4753</v>
      </c>
      <c r="J329" s="42" t="s">
        <v>4754</v>
      </c>
      <c r="K329" s="14" t="s">
        <v>4755</v>
      </c>
      <c r="L329" s="14" t="s">
        <v>4756</v>
      </c>
      <c r="M329" s="82" t="s">
        <v>4757</v>
      </c>
    </row>
    <row r="330">
      <c r="A330" s="11" t="s">
        <v>4758</v>
      </c>
      <c r="B330" s="51"/>
      <c r="C330" s="13" t="s">
        <v>4759</v>
      </c>
      <c r="D330" s="13" t="s">
        <v>4760</v>
      </c>
      <c r="E330" s="41" t="s">
        <v>4761</v>
      </c>
      <c r="F330" s="82" t="s">
        <v>4762</v>
      </c>
      <c r="G330" s="83" t="s">
        <v>4763</v>
      </c>
      <c r="H330" s="15" t="s">
        <v>4764</v>
      </c>
      <c r="I330" s="15" t="s">
        <v>4765</v>
      </c>
      <c r="J330" s="42" t="s">
        <v>4766</v>
      </c>
      <c r="K330" s="14" t="s">
        <v>4767</v>
      </c>
      <c r="L330" s="14" t="s">
        <v>4768</v>
      </c>
      <c r="M330" s="82" t="s">
        <v>4769</v>
      </c>
    </row>
    <row r="331">
      <c r="A331" s="11" t="s">
        <v>4770</v>
      </c>
      <c r="B331" s="50" t="s">
        <v>3910</v>
      </c>
      <c r="C331" s="13" t="s">
        <v>4771</v>
      </c>
      <c r="D331" s="13" t="s">
        <v>4772</v>
      </c>
      <c r="E331" s="41" t="s">
        <v>4773</v>
      </c>
      <c r="F331" s="82" t="s">
        <v>4774</v>
      </c>
      <c r="G331" s="83" t="s">
        <v>4775</v>
      </c>
      <c r="H331" s="15" t="s">
        <v>4776</v>
      </c>
      <c r="I331" s="15" t="s">
        <v>4777</v>
      </c>
      <c r="J331" s="42" t="s">
        <v>4778</v>
      </c>
      <c r="K331" s="14" t="s">
        <v>4779</v>
      </c>
      <c r="L331" s="14" t="s">
        <v>4780</v>
      </c>
      <c r="M331" s="82" t="s">
        <v>4781</v>
      </c>
    </row>
    <row r="332">
      <c r="A332" s="11" t="s">
        <v>4782</v>
      </c>
      <c r="B332" s="142" t="s">
        <v>4783</v>
      </c>
      <c r="C332" s="13" t="s">
        <v>4784</v>
      </c>
      <c r="D332" s="13" t="s">
        <v>4785</v>
      </c>
      <c r="E332" s="41" t="s">
        <v>4786</v>
      </c>
      <c r="F332" s="82" t="s">
        <v>4787</v>
      </c>
      <c r="G332" s="83" t="s">
        <v>4788</v>
      </c>
      <c r="H332" s="15" t="s">
        <v>4789</v>
      </c>
      <c r="I332" s="15" t="s">
        <v>4790</v>
      </c>
      <c r="J332" s="42" t="s">
        <v>4791</v>
      </c>
      <c r="K332" s="14" t="s">
        <v>4792</v>
      </c>
      <c r="L332" s="14" t="s">
        <v>4793</v>
      </c>
      <c r="M332" s="82" t="s">
        <v>4794</v>
      </c>
    </row>
    <row r="333">
      <c r="A333" s="11" t="s">
        <v>4795</v>
      </c>
      <c r="B333" s="143"/>
      <c r="C333" s="13" t="s">
        <v>4796</v>
      </c>
      <c r="D333" s="13" t="s">
        <v>4797</v>
      </c>
      <c r="E333" s="41" t="s">
        <v>4798</v>
      </c>
      <c r="F333" s="82" t="s">
        <v>4799</v>
      </c>
      <c r="G333" s="83" t="s">
        <v>4800</v>
      </c>
      <c r="H333" s="15" t="s">
        <v>4801</v>
      </c>
      <c r="I333" s="15" t="s">
        <v>4802</v>
      </c>
      <c r="J333" s="42" t="s">
        <v>4803</v>
      </c>
      <c r="K333" s="14" t="s">
        <v>4804</v>
      </c>
      <c r="L333" s="14" t="s">
        <v>4805</v>
      </c>
      <c r="M333" s="82" t="s">
        <v>4806</v>
      </c>
    </row>
    <row r="334">
      <c r="A334" s="11" t="s">
        <v>4807</v>
      </c>
      <c r="B334" s="143"/>
      <c r="C334" s="13" t="s">
        <v>4808</v>
      </c>
      <c r="D334" s="13" t="s">
        <v>4809</v>
      </c>
      <c r="E334" s="41" t="s">
        <v>4810</v>
      </c>
      <c r="F334" s="82" t="s">
        <v>4811</v>
      </c>
      <c r="G334" s="83" t="s">
        <v>4812</v>
      </c>
      <c r="H334" s="15" t="s">
        <v>4813</v>
      </c>
      <c r="I334" s="15" t="s">
        <v>4814</v>
      </c>
      <c r="J334" s="42" t="s">
        <v>4815</v>
      </c>
      <c r="K334" s="14" t="s">
        <v>4816</v>
      </c>
      <c r="L334" s="14" t="s">
        <v>4817</v>
      </c>
      <c r="M334" s="82" t="s">
        <v>4818</v>
      </c>
    </row>
    <row r="335">
      <c r="A335" s="11" t="s">
        <v>4819</v>
      </c>
      <c r="B335" s="142" t="s">
        <v>3910</v>
      </c>
      <c r="C335" s="13" t="s">
        <v>4820</v>
      </c>
      <c r="D335" s="13" t="s">
        <v>4821</v>
      </c>
      <c r="E335" s="41" t="s">
        <v>4822</v>
      </c>
      <c r="F335" s="82" t="s">
        <v>4823</v>
      </c>
      <c r="G335" s="83" t="s">
        <v>4824</v>
      </c>
      <c r="H335" s="15" t="s">
        <v>4825</v>
      </c>
      <c r="I335" s="15" t="s">
        <v>4826</v>
      </c>
      <c r="J335" s="42" t="s">
        <v>4827</v>
      </c>
      <c r="K335" s="14" t="s">
        <v>4828</v>
      </c>
      <c r="L335" s="14" t="s">
        <v>4829</v>
      </c>
      <c r="M335" s="82" t="s">
        <v>4830</v>
      </c>
    </row>
    <row r="336">
      <c r="A336" s="11" t="s">
        <v>4831</v>
      </c>
      <c r="B336" s="140" t="s">
        <v>4832</v>
      </c>
      <c r="C336" s="13" t="s">
        <v>4833</v>
      </c>
      <c r="D336" s="13" t="s">
        <v>4834</v>
      </c>
      <c r="E336" s="41" t="s">
        <v>4835</v>
      </c>
      <c r="F336" s="82" t="s">
        <v>4836</v>
      </c>
      <c r="G336" s="128" t="s">
        <v>4837</v>
      </c>
      <c r="H336" s="15" t="s">
        <v>4838</v>
      </c>
      <c r="I336" s="15" t="s">
        <v>4839</v>
      </c>
      <c r="J336" s="44" t="s">
        <v>4840</v>
      </c>
      <c r="K336" s="14" t="s">
        <v>4841</v>
      </c>
      <c r="L336" s="14" t="s">
        <v>4842</v>
      </c>
      <c r="M336" s="82" t="s">
        <v>4843</v>
      </c>
      <c r="O336" s="15" t="s">
        <v>4844</v>
      </c>
    </row>
    <row r="337">
      <c r="A337" s="11" t="s">
        <v>4845</v>
      </c>
      <c r="B337" s="140" t="s">
        <v>4846</v>
      </c>
      <c r="C337" s="13" t="s">
        <v>4847</v>
      </c>
      <c r="D337" s="13" t="s">
        <v>4848</v>
      </c>
      <c r="E337" s="41" t="s">
        <v>4849</v>
      </c>
      <c r="F337" s="82" t="s">
        <v>4850</v>
      </c>
      <c r="G337" s="83" t="s">
        <v>4851</v>
      </c>
      <c r="H337" s="15" t="s">
        <v>4852</v>
      </c>
      <c r="I337" s="15" t="s">
        <v>4853</v>
      </c>
      <c r="J337" s="42" t="s">
        <v>4854</v>
      </c>
      <c r="K337" s="14" t="s">
        <v>4855</v>
      </c>
      <c r="L337" s="14" t="s">
        <v>4856</v>
      </c>
      <c r="M337" s="82" t="s">
        <v>4857</v>
      </c>
    </row>
    <row r="338">
      <c r="A338" s="11" t="s">
        <v>4858</v>
      </c>
      <c r="B338" s="140" t="s">
        <v>4859</v>
      </c>
      <c r="C338" s="13" t="s">
        <v>4860</v>
      </c>
      <c r="D338" s="13" t="s">
        <v>4861</v>
      </c>
      <c r="E338" s="41" t="s">
        <v>4862</v>
      </c>
      <c r="F338" s="82" t="s">
        <v>4863</v>
      </c>
      <c r="G338" s="83" t="s">
        <v>4864</v>
      </c>
      <c r="H338" s="15" t="s">
        <v>4865</v>
      </c>
      <c r="I338" s="15" t="s">
        <v>4866</v>
      </c>
      <c r="J338" s="42" t="s">
        <v>4867</v>
      </c>
      <c r="K338" s="14" t="s">
        <v>4868</v>
      </c>
      <c r="L338" s="14" t="s">
        <v>4869</v>
      </c>
      <c r="M338" s="82" t="s">
        <v>4870</v>
      </c>
    </row>
    <row r="339">
      <c r="A339" s="11" t="s">
        <v>4871</v>
      </c>
      <c r="B339" s="140" t="s">
        <v>4106</v>
      </c>
      <c r="C339" s="13" t="s">
        <v>4872</v>
      </c>
      <c r="D339" s="13" t="s">
        <v>4873</v>
      </c>
      <c r="E339" s="41" t="s">
        <v>4874</v>
      </c>
      <c r="F339" s="82" t="s">
        <v>4875</v>
      </c>
      <c r="G339" s="83" t="s">
        <v>4876</v>
      </c>
      <c r="H339" s="15" t="s">
        <v>4877</v>
      </c>
      <c r="I339" s="15" t="s">
        <v>4878</v>
      </c>
      <c r="J339" s="42" t="s">
        <v>4879</v>
      </c>
      <c r="K339" s="14" t="s">
        <v>4880</v>
      </c>
      <c r="L339" s="14" t="s">
        <v>4881</v>
      </c>
      <c r="M339" s="82" t="s">
        <v>4882</v>
      </c>
    </row>
    <row r="340">
      <c r="A340" s="11" t="s">
        <v>4883</v>
      </c>
      <c r="B340" s="112" t="s">
        <v>2076</v>
      </c>
      <c r="C340" s="13" t="s">
        <v>4884</v>
      </c>
      <c r="D340" s="13" t="s">
        <v>4885</v>
      </c>
      <c r="E340" s="41" t="s">
        <v>4886</v>
      </c>
      <c r="F340" s="82" t="s">
        <v>4887</v>
      </c>
      <c r="G340" s="83" t="s">
        <v>4888</v>
      </c>
      <c r="H340" s="15" t="s">
        <v>4889</v>
      </c>
      <c r="I340" s="15" t="s">
        <v>4890</v>
      </c>
      <c r="J340" s="42" t="s">
        <v>4891</v>
      </c>
      <c r="K340" s="14" t="s">
        <v>4892</v>
      </c>
      <c r="L340" s="14" t="s">
        <v>4893</v>
      </c>
      <c r="M340" s="82" t="s">
        <v>4894</v>
      </c>
    </row>
    <row r="341">
      <c r="A341" s="11" t="s">
        <v>4895</v>
      </c>
      <c r="B341" s="112" t="s">
        <v>3910</v>
      </c>
      <c r="C341" s="13" t="s">
        <v>4884</v>
      </c>
      <c r="D341" s="13" t="s">
        <v>4885</v>
      </c>
      <c r="E341" s="41" t="s">
        <v>4886</v>
      </c>
      <c r="F341" s="82" t="s">
        <v>4887</v>
      </c>
      <c r="G341" s="83" t="s">
        <v>4888</v>
      </c>
      <c r="H341" s="15" t="s">
        <v>4889</v>
      </c>
      <c r="I341" s="15" t="s">
        <v>4890</v>
      </c>
      <c r="J341" s="42" t="s">
        <v>4891</v>
      </c>
      <c r="K341" s="14" t="s">
        <v>4892</v>
      </c>
      <c r="L341" s="14" t="s">
        <v>4893</v>
      </c>
      <c r="M341" s="82" t="s">
        <v>4894</v>
      </c>
    </row>
    <row r="342">
      <c r="A342" s="11" t="s">
        <v>4896</v>
      </c>
      <c r="B342" s="40" t="s">
        <v>2113</v>
      </c>
      <c r="C342" s="13" t="s">
        <v>4897</v>
      </c>
      <c r="D342" s="13" t="s">
        <v>4898</v>
      </c>
      <c r="E342" s="41" t="s">
        <v>4899</v>
      </c>
      <c r="F342" s="82" t="s">
        <v>4900</v>
      </c>
      <c r="G342" s="83" t="s">
        <v>4901</v>
      </c>
      <c r="H342" s="15" t="s">
        <v>4902</v>
      </c>
      <c r="I342" s="15" t="s">
        <v>4903</v>
      </c>
      <c r="J342" s="42" t="s">
        <v>4904</v>
      </c>
      <c r="K342" s="14" t="s">
        <v>4905</v>
      </c>
      <c r="L342" s="14" t="s">
        <v>4906</v>
      </c>
      <c r="M342" s="82" t="s">
        <v>4907</v>
      </c>
    </row>
    <row r="343">
      <c r="A343" s="11" t="s">
        <v>4908</v>
      </c>
      <c r="B343" s="40" t="s">
        <v>3910</v>
      </c>
      <c r="C343" s="13" t="s">
        <v>4897</v>
      </c>
      <c r="D343" s="13" t="s">
        <v>4898</v>
      </c>
      <c r="E343" s="41" t="s">
        <v>4899</v>
      </c>
      <c r="F343" s="82" t="s">
        <v>4900</v>
      </c>
      <c r="G343" s="83" t="s">
        <v>4901</v>
      </c>
      <c r="H343" s="15" t="s">
        <v>4902</v>
      </c>
      <c r="I343" s="15" t="s">
        <v>4903</v>
      </c>
      <c r="J343" s="42" t="s">
        <v>4904</v>
      </c>
      <c r="K343" s="14" t="s">
        <v>4905</v>
      </c>
      <c r="L343" s="14" t="s">
        <v>4906</v>
      </c>
      <c r="M343" s="82" t="s">
        <v>4907</v>
      </c>
    </row>
    <row r="344">
      <c r="A344" s="11" t="s">
        <v>4909</v>
      </c>
      <c r="B344" s="45" t="s">
        <v>4910</v>
      </c>
      <c r="C344" s="13" t="s">
        <v>4911</v>
      </c>
      <c r="D344" s="52" t="s">
        <v>4912</v>
      </c>
      <c r="E344" s="41" t="s">
        <v>4913</v>
      </c>
      <c r="F344" s="82" t="s">
        <v>4914</v>
      </c>
      <c r="G344" s="83" t="s">
        <v>4915</v>
      </c>
      <c r="H344" s="15" t="s">
        <v>4916</v>
      </c>
      <c r="I344" s="15" t="s">
        <v>4917</v>
      </c>
      <c r="J344" s="44" t="s">
        <v>4918</v>
      </c>
      <c r="K344" s="14" t="s">
        <v>4919</v>
      </c>
      <c r="L344" s="14" t="s">
        <v>4920</v>
      </c>
      <c r="M344" s="82" t="s">
        <v>4921</v>
      </c>
    </row>
    <row r="345">
      <c r="A345" s="144" t="s">
        <v>4922</v>
      </c>
      <c r="B345" s="45" t="s">
        <v>4923</v>
      </c>
      <c r="C345" s="13" t="s">
        <v>4924</v>
      </c>
      <c r="D345" s="13" t="s">
        <v>4925</v>
      </c>
      <c r="E345" s="41" t="s">
        <v>4926</v>
      </c>
      <c r="F345" s="82" t="s">
        <v>4927</v>
      </c>
      <c r="G345" s="83" t="s">
        <v>4928</v>
      </c>
      <c r="H345" s="15" t="s">
        <v>4929</v>
      </c>
      <c r="I345" s="15" t="s">
        <v>4930</v>
      </c>
      <c r="J345" s="42" t="s">
        <v>4931</v>
      </c>
      <c r="K345" s="14" t="s">
        <v>4932</v>
      </c>
      <c r="L345" s="14" t="s">
        <v>4933</v>
      </c>
      <c r="M345" s="82" t="s">
        <v>4934</v>
      </c>
    </row>
    <row r="346">
      <c r="A346" s="145" t="s">
        <v>4935</v>
      </c>
      <c r="B346" s="82" t="s">
        <v>4936</v>
      </c>
      <c r="C346" s="146" t="s">
        <v>4937</v>
      </c>
      <c r="D346" s="128" t="s">
        <v>4938</v>
      </c>
      <c r="E346" s="128" t="s">
        <v>4939</v>
      </c>
      <c r="F346" s="128" t="s">
        <v>4940</v>
      </c>
      <c r="G346" s="128" t="s">
        <v>4941</v>
      </c>
      <c r="H346" s="128" t="s">
        <v>4942</v>
      </c>
      <c r="I346" s="15" t="s">
        <v>4943</v>
      </c>
      <c r="J346" s="42" t="s">
        <v>4944</v>
      </c>
      <c r="K346" s="14" t="s">
        <v>4945</v>
      </c>
      <c r="L346" s="14" t="s">
        <v>4946</v>
      </c>
      <c r="M346" s="82" t="s">
        <v>4947</v>
      </c>
    </row>
    <row r="347">
      <c r="A347" s="145" t="s">
        <v>4948</v>
      </c>
      <c r="B347" s="82" t="s">
        <v>4936</v>
      </c>
      <c r="C347" s="146" t="s">
        <v>4949</v>
      </c>
      <c r="D347" s="128" t="s">
        <v>4950</v>
      </c>
      <c r="E347" s="128" t="s">
        <v>4951</v>
      </c>
      <c r="F347" s="128" t="s">
        <v>4952</v>
      </c>
      <c r="G347" s="128" t="s">
        <v>4953</v>
      </c>
      <c r="H347" s="128" t="s">
        <v>4954</v>
      </c>
      <c r="I347" s="15" t="s">
        <v>4955</v>
      </c>
      <c r="J347" s="42" t="s">
        <v>4956</v>
      </c>
      <c r="K347" s="14" t="s">
        <v>4957</v>
      </c>
      <c r="L347" s="14" t="s">
        <v>1310</v>
      </c>
      <c r="M347" s="82" t="s">
        <v>4958</v>
      </c>
    </row>
    <row r="348">
      <c r="A348" s="145" t="s">
        <v>4959</v>
      </c>
      <c r="B348" s="82" t="s">
        <v>4936</v>
      </c>
      <c r="C348" s="146" t="s">
        <v>4960</v>
      </c>
      <c r="D348" s="128" t="s">
        <v>4961</v>
      </c>
      <c r="E348" s="128" t="s">
        <v>4962</v>
      </c>
      <c r="F348" s="128" t="s">
        <v>4963</v>
      </c>
      <c r="G348" s="128" t="s">
        <v>4964</v>
      </c>
      <c r="H348" s="128" t="s">
        <v>4965</v>
      </c>
      <c r="I348" s="15" t="s">
        <v>4966</v>
      </c>
      <c r="J348" s="42" t="s">
        <v>4967</v>
      </c>
      <c r="K348" s="14" t="s">
        <v>4968</v>
      </c>
      <c r="L348" s="14" t="s">
        <v>4969</v>
      </c>
      <c r="M348" s="82" t="s">
        <v>4970</v>
      </c>
    </row>
    <row r="349">
      <c r="A349" s="145" t="s">
        <v>4971</v>
      </c>
      <c r="B349" s="82" t="s">
        <v>4936</v>
      </c>
      <c r="C349" s="146" t="s">
        <v>4972</v>
      </c>
      <c r="D349" s="128" t="s">
        <v>4973</v>
      </c>
      <c r="E349" s="128" t="s">
        <v>4974</v>
      </c>
      <c r="F349" s="128" t="s">
        <v>4975</v>
      </c>
      <c r="G349" s="128" t="s">
        <v>4976</v>
      </c>
      <c r="H349" s="128" t="s">
        <v>4977</v>
      </c>
      <c r="I349" s="15" t="s">
        <v>4978</v>
      </c>
      <c r="J349" s="42" t="s">
        <v>4979</v>
      </c>
      <c r="K349" s="14" t="s">
        <v>4980</v>
      </c>
      <c r="L349" s="14" t="s">
        <v>4981</v>
      </c>
      <c r="M349" s="82" t="s">
        <v>4982</v>
      </c>
    </row>
    <row r="350">
      <c r="A350" s="147"/>
      <c r="B350" s="147"/>
      <c r="C350" s="147"/>
      <c r="D350" s="147"/>
      <c r="E350" s="147"/>
      <c r="F350" s="147"/>
      <c r="G350" s="147"/>
      <c r="H350" s="147"/>
      <c r="I350" s="35"/>
      <c r="J350" s="92"/>
      <c r="K350" s="25"/>
      <c r="L350" s="27"/>
      <c r="M350" s="92"/>
    </row>
    <row r="351">
      <c r="A351" s="147"/>
      <c r="B351" s="147"/>
      <c r="C351" s="147"/>
      <c r="D351" s="147"/>
      <c r="E351" s="147"/>
      <c r="F351" s="147"/>
      <c r="G351" s="147"/>
      <c r="H351" s="147"/>
      <c r="I351" s="35"/>
      <c r="J351" s="92"/>
      <c r="K351" s="25"/>
      <c r="L351" s="27"/>
      <c r="M351" s="92"/>
    </row>
    <row r="352">
      <c r="A352" s="147"/>
      <c r="B352" s="147"/>
      <c r="C352" s="147"/>
      <c r="D352" s="147"/>
      <c r="E352" s="147"/>
      <c r="F352" s="147"/>
      <c r="G352" s="147"/>
      <c r="H352" s="147"/>
      <c r="I352" s="35"/>
      <c r="J352" s="92"/>
      <c r="K352" s="25"/>
      <c r="L352" s="27"/>
      <c r="M352" s="92"/>
    </row>
    <row r="353">
      <c r="A353" s="147"/>
      <c r="B353" s="147"/>
      <c r="C353" s="147"/>
      <c r="D353" s="147"/>
      <c r="E353" s="147"/>
      <c r="F353" s="147"/>
      <c r="G353" s="147"/>
      <c r="H353" s="147"/>
      <c r="I353" s="35"/>
      <c r="J353" s="92"/>
      <c r="K353" s="25"/>
      <c r="L353" s="27"/>
      <c r="M353" s="92"/>
    </row>
    <row r="354">
      <c r="A354" s="147"/>
      <c r="B354" s="147"/>
      <c r="C354" s="147"/>
      <c r="D354" s="147"/>
      <c r="E354" s="147"/>
      <c r="F354" s="147"/>
      <c r="G354" s="147"/>
      <c r="H354" s="147"/>
      <c r="I354" s="35"/>
      <c r="J354" s="92"/>
      <c r="K354" s="25"/>
      <c r="L354" s="27"/>
      <c r="M354" s="92"/>
    </row>
    <row r="355">
      <c r="A355" s="147"/>
      <c r="B355" s="147"/>
      <c r="C355" s="147"/>
      <c r="D355" s="147"/>
      <c r="E355" s="147"/>
      <c r="F355" s="147"/>
      <c r="G355" s="147"/>
      <c r="H355" s="147"/>
      <c r="I355" s="35"/>
      <c r="J355" s="92"/>
      <c r="K355" s="25"/>
      <c r="L355" s="27"/>
      <c r="M355" s="92"/>
    </row>
    <row r="356">
      <c r="A356" s="147"/>
      <c r="B356" s="147"/>
      <c r="C356" s="147"/>
      <c r="D356" s="147"/>
      <c r="E356" s="147"/>
      <c r="F356" s="147"/>
      <c r="G356" s="147"/>
      <c r="H356" s="147"/>
      <c r="I356" s="35"/>
      <c r="J356" s="92"/>
      <c r="K356" s="25"/>
      <c r="L356" s="27"/>
      <c r="M356" s="92"/>
    </row>
    <row r="357">
      <c r="A357" s="147"/>
      <c r="B357" s="147"/>
      <c r="C357" s="147"/>
      <c r="D357" s="147"/>
      <c r="E357" s="147"/>
      <c r="F357" s="147"/>
      <c r="G357" s="147"/>
      <c r="H357" s="147"/>
      <c r="I357" s="35"/>
      <c r="J357" s="92"/>
      <c r="K357" s="25"/>
      <c r="L357" s="27"/>
      <c r="M357" s="92"/>
    </row>
    <row r="358">
      <c r="B358" s="78"/>
      <c r="C358" s="76"/>
      <c r="D358" s="76"/>
      <c r="E358" s="77"/>
      <c r="F358" s="76"/>
      <c r="G358" s="148"/>
      <c r="H358" s="35"/>
      <c r="I358" s="35"/>
      <c r="J358" s="92"/>
      <c r="K358" s="25"/>
      <c r="L358" s="27"/>
      <c r="M358" s="92"/>
    </row>
    <row r="359">
      <c r="B359" s="78"/>
      <c r="C359" s="76"/>
      <c r="D359" s="76"/>
      <c r="E359" s="77"/>
      <c r="F359" s="76"/>
      <c r="G359" s="148"/>
      <c r="H359" s="35"/>
      <c r="I359" s="35"/>
      <c r="J359" s="92"/>
      <c r="K359" s="25"/>
      <c r="L359" s="27"/>
      <c r="M359" s="92"/>
    </row>
    <row r="360">
      <c r="B360" s="78"/>
      <c r="C360" s="76"/>
      <c r="D360" s="76"/>
      <c r="E360" s="77"/>
      <c r="F360" s="76"/>
      <c r="G360" s="148"/>
      <c r="H360" s="35"/>
      <c r="I360" s="35"/>
      <c r="J360" s="92"/>
      <c r="K360" s="25"/>
      <c r="L360" s="27"/>
      <c r="M360" s="92"/>
    </row>
    <row r="361">
      <c r="B361" s="78"/>
      <c r="C361" s="76"/>
      <c r="D361" s="76"/>
      <c r="E361" s="77"/>
      <c r="F361" s="76"/>
      <c r="G361" s="148"/>
      <c r="H361" s="35"/>
      <c r="I361" s="35"/>
      <c r="J361" s="92"/>
      <c r="K361" s="25"/>
      <c r="L361" s="27"/>
      <c r="M361" s="92"/>
    </row>
    <row r="362">
      <c r="B362" s="78"/>
      <c r="C362" s="76"/>
      <c r="D362" s="76"/>
      <c r="E362" s="77"/>
      <c r="F362" s="76"/>
      <c r="G362" s="148"/>
      <c r="H362" s="35"/>
      <c r="I362" s="35"/>
      <c r="J362" s="92"/>
      <c r="K362" s="25"/>
      <c r="L362" s="27"/>
      <c r="M362" s="92"/>
    </row>
    <row r="363">
      <c r="B363" s="78"/>
      <c r="C363" s="76"/>
      <c r="D363" s="76"/>
      <c r="E363" s="77"/>
      <c r="F363" s="76"/>
      <c r="G363" s="148"/>
      <c r="H363" s="35"/>
      <c r="I363" s="35"/>
      <c r="J363" s="92"/>
      <c r="K363" s="25"/>
      <c r="L363" s="27"/>
      <c r="M363" s="92"/>
    </row>
    <row r="364">
      <c r="B364" s="78"/>
      <c r="C364" s="76"/>
      <c r="D364" s="76"/>
      <c r="E364" s="77"/>
      <c r="F364" s="76"/>
      <c r="G364" s="148"/>
      <c r="H364" s="35"/>
      <c r="I364" s="35"/>
      <c r="J364" s="92"/>
      <c r="K364" s="25"/>
      <c r="L364" s="27"/>
      <c r="M364" s="92"/>
    </row>
    <row r="365">
      <c r="B365" s="78"/>
      <c r="C365" s="76"/>
      <c r="D365" s="76"/>
      <c r="E365" s="77"/>
      <c r="F365" s="76"/>
      <c r="G365" s="148"/>
      <c r="H365" s="35"/>
      <c r="I365" s="35"/>
      <c r="J365" s="92"/>
      <c r="K365" s="25"/>
      <c r="L365" s="27"/>
      <c r="M365" s="92"/>
    </row>
    <row r="366">
      <c r="B366" s="78"/>
      <c r="C366" s="76"/>
      <c r="D366" s="76"/>
      <c r="E366" s="77"/>
      <c r="F366" s="76"/>
      <c r="G366" s="148"/>
      <c r="H366" s="35"/>
      <c r="I366" s="35"/>
      <c r="J366" s="92"/>
      <c r="K366" s="25"/>
      <c r="L366" s="27"/>
      <c r="M366" s="92"/>
    </row>
    <row r="367">
      <c r="B367" s="78"/>
      <c r="C367" s="76"/>
      <c r="D367" s="76"/>
      <c r="E367" s="77"/>
      <c r="F367" s="76"/>
      <c r="G367" s="148"/>
      <c r="H367" s="35"/>
      <c r="I367" s="35"/>
      <c r="J367" s="92"/>
      <c r="K367" s="25"/>
      <c r="L367" s="27"/>
      <c r="M367" s="92"/>
    </row>
    <row r="368">
      <c r="B368" s="78"/>
      <c r="C368" s="76"/>
      <c r="D368" s="76"/>
      <c r="E368" s="77"/>
      <c r="F368" s="76"/>
      <c r="G368" s="148"/>
      <c r="H368" s="35"/>
      <c r="I368" s="35"/>
      <c r="J368" s="92"/>
      <c r="K368" s="25"/>
      <c r="L368" s="27"/>
      <c r="M368" s="92"/>
    </row>
    <row r="369">
      <c r="B369" s="78"/>
      <c r="C369" s="76"/>
      <c r="D369" s="76"/>
      <c r="E369" s="77"/>
      <c r="F369" s="76"/>
      <c r="G369" s="148"/>
      <c r="H369" s="35"/>
      <c r="I369" s="35"/>
      <c r="J369" s="92"/>
      <c r="K369" s="25"/>
      <c r="L369" s="27"/>
      <c r="M369" s="92"/>
    </row>
    <row r="370">
      <c r="B370" s="78"/>
      <c r="C370" s="76"/>
      <c r="D370" s="76"/>
      <c r="E370" s="77"/>
      <c r="F370" s="76"/>
      <c r="G370" s="148"/>
      <c r="H370" s="35"/>
      <c r="I370" s="35"/>
      <c r="J370" s="92"/>
      <c r="K370" s="25"/>
      <c r="L370" s="27"/>
      <c r="M370" s="92"/>
    </row>
    <row r="371">
      <c r="B371" s="78"/>
      <c r="C371" s="76"/>
      <c r="D371" s="76"/>
      <c r="E371" s="77"/>
      <c r="F371" s="76"/>
      <c r="G371" s="148"/>
      <c r="H371" s="35"/>
      <c r="I371" s="35"/>
      <c r="J371" s="92"/>
      <c r="K371" s="25"/>
      <c r="L371" s="27"/>
      <c r="M371" s="92"/>
    </row>
    <row r="372">
      <c r="B372" s="78"/>
      <c r="C372" s="76"/>
      <c r="D372" s="76"/>
      <c r="E372" s="77"/>
      <c r="F372" s="76"/>
      <c r="G372" s="148"/>
      <c r="H372" s="35"/>
      <c r="I372" s="35"/>
      <c r="J372" s="92"/>
      <c r="K372" s="25"/>
      <c r="L372" s="27"/>
      <c r="M372" s="92"/>
    </row>
    <row r="373">
      <c r="B373" s="78"/>
      <c r="C373" s="76"/>
      <c r="D373" s="76"/>
      <c r="E373" s="77"/>
      <c r="F373" s="76"/>
      <c r="G373" s="148"/>
      <c r="H373" s="35"/>
      <c r="I373" s="35"/>
      <c r="J373" s="92"/>
      <c r="K373" s="25"/>
      <c r="L373" s="27"/>
      <c r="M373" s="92"/>
    </row>
    <row r="374">
      <c r="B374" s="78"/>
      <c r="C374" s="76"/>
      <c r="D374" s="76"/>
      <c r="E374" s="77"/>
      <c r="F374" s="76"/>
      <c r="G374" s="148"/>
      <c r="H374" s="35"/>
      <c r="I374" s="35"/>
      <c r="J374" s="92"/>
      <c r="K374" s="25"/>
      <c r="L374" s="27"/>
      <c r="M374" s="92"/>
    </row>
    <row r="375">
      <c r="B375" s="78"/>
      <c r="C375" s="76"/>
      <c r="D375" s="76"/>
      <c r="E375" s="77"/>
      <c r="F375" s="76"/>
      <c r="G375" s="148"/>
      <c r="H375" s="35"/>
      <c r="I375" s="35"/>
      <c r="J375" s="92"/>
      <c r="K375" s="25"/>
      <c r="L375" s="27"/>
      <c r="M375" s="92"/>
    </row>
    <row r="376">
      <c r="B376" s="78"/>
      <c r="C376" s="76"/>
      <c r="D376" s="76"/>
      <c r="E376" s="77"/>
      <c r="F376" s="76"/>
      <c r="G376" s="148"/>
      <c r="H376" s="35"/>
      <c r="I376" s="35"/>
      <c r="J376" s="92"/>
      <c r="K376" s="25"/>
      <c r="L376" s="27"/>
      <c r="M376" s="92"/>
    </row>
    <row r="377">
      <c r="B377" s="78"/>
      <c r="C377" s="76"/>
      <c r="D377" s="76"/>
      <c r="E377" s="77"/>
      <c r="F377" s="76"/>
      <c r="G377" s="148"/>
      <c r="H377" s="35"/>
      <c r="I377" s="35"/>
      <c r="J377" s="92"/>
      <c r="K377" s="25"/>
      <c r="L377" s="27"/>
      <c r="M377" s="92"/>
    </row>
    <row r="378">
      <c r="B378" s="78"/>
      <c r="C378" s="76"/>
      <c r="D378" s="76"/>
      <c r="E378" s="77"/>
      <c r="F378" s="76"/>
      <c r="G378" s="148"/>
      <c r="H378" s="35"/>
      <c r="I378" s="35"/>
      <c r="J378" s="92"/>
      <c r="K378" s="25"/>
      <c r="L378" s="27"/>
      <c r="M378" s="92"/>
    </row>
    <row r="379">
      <c r="B379" s="78"/>
      <c r="C379" s="76"/>
      <c r="D379" s="76"/>
      <c r="E379" s="77"/>
      <c r="F379" s="76"/>
      <c r="G379" s="148"/>
      <c r="H379" s="35"/>
      <c r="I379" s="35"/>
      <c r="J379" s="92"/>
      <c r="K379" s="25"/>
      <c r="L379" s="27"/>
      <c r="M379" s="92"/>
    </row>
    <row r="380">
      <c r="B380" s="78"/>
      <c r="C380" s="76"/>
      <c r="D380" s="76"/>
      <c r="E380" s="77"/>
      <c r="F380" s="76"/>
      <c r="G380" s="148"/>
      <c r="H380" s="35"/>
      <c r="I380" s="35"/>
      <c r="J380" s="92"/>
      <c r="K380" s="25"/>
      <c r="L380" s="27"/>
      <c r="M380" s="92"/>
    </row>
    <row r="381">
      <c r="B381" s="78"/>
      <c r="C381" s="76"/>
      <c r="D381" s="76"/>
      <c r="E381" s="77"/>
      <c r="F381" s="76"/>
      <c r="G381" s="148"/>
      <c r="H381" s="35"/>
      <c r="I381" s="35"/>
      <c r="J381" s="92"/>
      <c r="K381" s="25"/>
      <c r="L381" s="27"/>
      <c r="M381" s="92"/>
    </row>
    <row r="382">
      <c r="B382" s="78"/>
      <c r="C382" s="76"/>
      <c r="D382" s="76"/>
      <c r="E382" s="77"/>
      <c r="F382" s="76"/>
      <c r="G382" s="148"/>
      <c r="H382" s="35"/>
      <c r="I382" s="35"/>
      <c r="J382" s="92"/>
      <c r="K382" s="25"/>
      <c r="L382" s="27"/>
      <c r="M382" s="92"/>
    </row>
    <row r="383">
      <c r="B383" s="78"/>
      <c r="C383" s="76"/>
      <c r="D383" s="76"/>
      <c r="E383" s="77"/>
      <c r="F383" s="76"/>
      <c r="G383" s="148"/>
      <c r="H383" s="35"/>
      <c r="I383" s="35"/>
      <c r="J383" s="92"/>
      <c r="K383" s="25"/>
      <c r="L383" s="27"/>
      <c r="M383" s="92"/>
    </row>
    <row r="384">
      <c r="B384" s="78"/>
      <c r="C384" s="76"/>
      <c r="D384" s="76"/>
      <c r="E384" s="77"/>
      <c r="F384" s="76"/>
      <c r="G384" s="148"/>
      <c r="H384" s="35"/>
      <c r="I384" s="35"/>
      <c r="J384" s="92"/>
      <c r="K384" s="25"/>
      <c r="L384" s="27"/>
      <c r="M384" s="92"/>
    </row>
    <row r="385">
      <c r="B385" s="78"/>
      <c r="C385" s="76"/>
      <c r="D385" s="76"/>
      <c r="E385" s="77"/>
      <c r="F385" s="76"/>
      <c r="G385" s="148"/>
      <c r="H385" s="35"/>
      <c r="I385" s="35"/>
      <c r="J385" s="92"/>
      <c r="K385" s="25"/>
      <c r="L385" s="27"/>
      <c r="M385" s="92"/>
    </row>
    <row r="386">
      <c r="B386" s="78"/>
      <c r="C386" s="76"/>
      <c r="D386" s="76"/>
      <c r="E386" s="77"/>
      <c r="F386" s="76"/>
      <c r="G386" s="148"/>
      <c r="H386" s="35"/>
      <c r="I386" s="35"/>
      <c r="J386" s="92"/>
      <c r="K386" s="25"/>
      <c r="L386" s="27"/>
      <c r="M386" s="92"/>
    </row>
    <row r="387">
      <c r="B387" s="78"/>
      <c r="C387" s="76"/>
      <c r="D387" s="76"/>
      <c r="E387" s="77"/>
      <c r="F387" s="76"/>
      <c r="G387" s="148"/>
      <c r="H387" s="35"/>
      <c r="I387" s="35"/>
      <c r="J387" s="92"/>
      <c r="K387" s="25"/>
      <c r="L387" s="27"/>
      <c r="M387" s="92"/>
    </row>
    <row r="388">
      <c r="B388" s="78"/>
      <c r="C388" s="76"/>
      <c r="D388" s="76"/>
      <c r="E388" s="77"/>
      <c r="F388" s="76"/>
      <c r="G388" s="148"/>
      <c r="H388" s="35"/>
      <c r="I388" s="35"/>
      <c r="J388" s="92"/>
      <c r="K388" s="25"/>
      <c r="L388" s="27"/>
      <c r="M388" s="92"/>
    </row>
    <row r="389">
      <c r="B389" s="78"/>
      <c r="C389" s="76"/>
      <c r="D389" s="76"/>
      <c r="E389" s="77"/>
      <c r="F389" s="76"/>
      <c r="G389" s="148"/>
      <c r="H389" s="35"/>
      <c r="I389" s="35"/>
      <c r="J389" s="92"/>
      <c r="K389" s="25"/>
      <c r="L389" s="27"/>
      <c r="M389" s="92"/>
    </row>
    <row r="390">
      <c r="B390" s="78"/>
      <c r="C390" s="76"/>
      <c r="D390" s="76"/>
      <c r="E390" s="77"/>
      <c r="F390" s="76"/>
      <c r="G390" s="148"/>
      <c r="H390" s="35"/>
      <c r="I390" s="35"/>
      <c r="J390" s="92"/>
      <c r="K390" s="25"/>
      <c r="L390" s="27"/>
      <c r="M390" s="92"/>
    </row>
    <row r="391">
      <c r="B391" s="78"/>
      <c r="C391" s="76"/>
      <c r="D391" s="76"/>
      <c r="E391" s="77"/>
      <c r="F391" s="76"/>
      <c r="G391" s="148"/>
      <c r="H391" s="35"/>
      <c r="I391" s="35"/>
      <c r="J391" s="92"/>
      <c r="K391" s="25"/>
      <c r="L391" s="27"/>
      <c r="M391" s="92"/>
    </row>
    <row r="392">
      <c r="B392" s="78"/>
      <c r="C392" s="76"/>
      <c r="D392" s="76"/>
      <c r="E392" s="77"/>
      <c r="F392" s="76"/>
      <c r="G392" s="148"/>
      <c r="H392" s="35"/>
      <c r="I392" s="35"/>
      <c r="J392" s="92"/>
      <c r="K392" s="25"/>
      <c r="L392" s="27"/>
      <c r="M392" s="92"/>
    </row>
    <row r="393">
      <c r="B393" s="78"/>
      <c r="C393" s="76"/>
      <c r="D393" s="76"/>
      <c r="E393" s="77"/>
      <c r="F393" s="76"/>
      <c r="G393" s="148"/>
      <c r="H393" s="35"/>
      <c r="I393" s="35"/>
      <c r="J393" s="92"/>
      <c r="K393" s="25"/>
      <c r="L393" s="27"/>
      <c r="M393" s="92"/>
    </row>
    <row r="394">
      <c r="B394" s="78"/>
      <c r="C394" s="76"/>
      <c r="D394" s="76"/>
      <c r="E394" s="77"/>
      <c r="F394" s="76"/>
      <c r="G394" s="148"/>
      <c r="H394" s="35"/>
      <c r="I394" s="35"/>
      <c r="J394" s="92"/>
      <c r="K394" s="25"/>
      <c r="L394" s="27"/>
      <c r="M394" s="92"/>
    </row>
    <row r="395">
      <c r="B395" s="78"/>
      <c r="C395" s="76"/>
      <c r="D395" s="76"/>
      <c r="E395" s="77"/>
      <c r="F395" s="76"/>
      <c r="G395" s="148"/>
      <c r="H395" s="35"/>
      <c r="I395" s="35"/>
      <c r="J395" s="92"/>
      <c r="K395" s="25"/>
      <c r="L395" s="27"/>
      <c r="M395" s="92"/>
    </row>
    <row r="396">
      <c r="B396" s="78"/>
      <c r="C396" s="76"/>
      <c r="D396" s="76"/>
      <c r="E396" s="77"/>
      <c r="F396" s="76"/>
      <c r="G396" s="148"/>
      <c r="H396" s="35"/>
      <c r="I396" s="35"/>
      <c r="J396" s="92"/>
      <c r="K396" s="25"/>
      <c r="L396" s="27"/>
      <c r="M396" s="92"/>
    </row>
    <row r="397">
      <c r="B397" s="78"/>
      <c r="C397" s="76"/>
      <c r="D397" s="76"/>
      <c r="E397" s="77"/>
      <c r="F397" s="76"/>
      <c r="G397" s="148"/>
      <c r="H397" s="35"/>
      <c r="I397" s="35"/>
      <c r="J397" s="92"/>
      <c r="K397" s="25"/>
      <c r="L397" s="27"/>
      <c r="M397" s="92"/>
    </row>
    <row r="398">
      <c r="B398" s="78"/>
      <c r="C398" s="76"/>
      <c r="D398" s="76"/>
      <c r="E398" s="77"/>
      <c r="F398" s="76"/>
      <c r="G398" s="148"/>
      <c r="H398" s="35"/>
      <c r="I398" s="35"/>
      <c r="J398" s="92"/>
      <c r="K398" s="25"/>
      <c r="L398" s="27"/>
      <c r="M398" s="92"/>
    </row>
    <row r="399">
      <c r="B399" s="78"/>
      <c r="C399" s="76"/>
      <c r="D399" s="76"/>
      <c r="E399" s="77"/>
      <c r="F399" s="76"/>
      <c r="G399" s="148"/>
      <c r="H399" s="35"/>
      <c r="I399" s="35"/>
      <c r="J399" s="92"/>
      <c r="K399" s="25"/>
      <c r="L399" s="27"/>
      <c r="M399" s="92"/>
    </row>
    <row r="400">
      <c r="B400" s="78"/>
      <c r="C400" s="76"/>
      <c r="D400" s="76"/>
      <c r="E400" s="77"/>
      <c r="F400" s="76"/>
      <c r="G400" s="148"/>
      <c r="H400" s="35"/>
      <c r="I400" s="35"/>
      <c r="J400" s="92"/>
      <c r="K400" s="25"/>
      <c r="L400" s="27"/>
      <c r="M400" s="92"/>
    </row>
    <row r="401">
      <c r="B401" s="78"/>
      <c r="C401" s="76"/>
      <c r="D401" s="76"/>
      <c r="E401" s="77"/>
      <c r="F401" s="76"/>
      <c r="G401" s="148"/>
      <c r="H401" s="35"/>
      <c r="I401" s="35"/>
      <c r="J401" s="92"/>
      <c r="K401" s="25"/>
      <c r="L401" s="27"/>
      <c r="M401" s="92"/>
    </row>
    <row r="402">
      <c r="B402" s="78"/>
      <c r="C402" s="76"/>
      <c r="D402" s="76"/>
      <c r="E402" s="77"/>
      <c r="F402" s="76"/>
      <c r="G402" s="148"/>
      <c r="H402" s="35"/>
      <c r="I402" s="35"/>
      <c r="J402" s="92"/>
      <c r="K402" s="25"/>
      <c r="L402" s="27"/>
      <c r="M402" s="92"/>
    </row>
    <row r="403">
      <c r="B403" s="78"/>
      <c r="C403" s="76"/>
      <c r="D403" s="76"/>
      <c r="E403" s="77"/>
      <c r="F403" s="76"/>
      <c r="G403" s="148"/>
      <c r="H403" s="35"/>
      <c r="I403" s="35"/>
      <c r="J403" s="92"/>
      <c r="K403" s="25"/>
      <c r="L403" s="27"/>
      <c r="M403" s="92"/>
    </row>
    <row r="404">
      <c r="B404" s="78"/>
      <c r="C404" s="76"/>
      <c r="D404" s="76"/>
      <c r="E404" s="77"/>
      <c r="F404" s="76"/>
      <c r="G404" s="148"/>
      <c r="H404" s="35"/>
      <c r="I404" s="35"/>
      <c r="J404" s="92"/>
      <c r="K404" s="25"/>
      <c r="L404" s="27"/>
      <c r="M404" s="92"/>
    </row>
    <row r="405">
      <c r="B405" s="78"/>
      <c r="C405" s="76"/>
      <c r="D405" s="76"/>
      <c r="E405" s="77"/>
      <c r="F405" s="76"/>
      <c r="G405" s="148"/>
      <c r="H405" s="35"/>
      <c r="I405" s="35"/>
      <c r="J405" s="92"/>
      <c r="K405" s="25"/>
      <c r="L405" s="27"/>
      <c r="M405" s="92"/>
    </row>
    <row r="406">
      <c r="B406" s="78"/>
      <c r="C406" s="76"/>
      <c r="D406" s="76"/>
      <c r="E406" s="77"/>
      <c r="F406" s="76"/>
      <c r="G406" s="148"/>
      <c r="H406" s="35"/>
      <c r="I406" s="35"/>
      <c r="J406" s="92"/>
      <c r="K406" s="25"/>
      <c r="L406" s="27"/>
      <c r="M406" s="92"/>
    </row>
    <row r="407">
      <c r="B407" s="78"/>
      <c r="C407" s="76"/>
      <c r="D407" s="76"/>
      <c r="E407" s="77"/>
      <c r="F407" s="76"/>
      <c r="G407" s="148"/>
      <c r="H407" s="35"/>
      <c r="I407" s="35"/>
      <c r="J407" s="92"/>
      <c r="K407" s="25"/>
      <c r="L407" s="27"/>
      <c r="M407" s="92"/>
    </row>
    <row r="408">
      <c r="B408" s="78"/>
      <c r="C408" s="76"/>
      <c r="D408" s="76"/>
      <c r="E408" s="77"/>
      <c r="F408" s="76"/>
      <c r="G408" s="148"/>
      <c r="H408" s="35"/>
      <c r="I408" s="35"/>
      <c r="J408" s="92"/>
      <c r="K408" s="25"/>
      <c r="L408" s="27"/>
      <c r="M408" s="92"/>
    </row>
    <row r="409">
      <c r="B409" s="78"/>
      <c r="C409" s="76"/>
      <c r="D409" s="76"/>
      <c r="E409" s="77"/>
      <c r="F409" s="76"/>
      <c r="G409" s="148"/>
      <c r="H409" s="35"/>
      <c r="I409" s="35"/>
      <c r="J409" s="92"/>
      <c r="K409" s="25"/>
      <c r="L409" s="27"/>
      <c r="M409" s="92"/>
    </row>
    <row r="410">
      <c r="B410" s="78"/>
      <c r="C410" s="76"/>
      <c r="D410" s="76"/>
      <c r="E410" s="77"/>
      <c r="F410" s="76"/>
      <c r="G410" s="148"/>
      <c r="H410" s="35"/>
      <c r="I410" s="35"/>
      <c r="J410" s="92"/>
      <c r="K410" s="25"/>
      <c r="L410" s="27"/>
      <c r="M410" s="92"/>
    </row>
    <row r="411">
      <c r="B411" s="78"/>
      <c r="C411" s="76"/>
      <c r="D411" s="76"/>
      <c r="E411" s="77"/>
      <c r="F411" s="76"/>
      <c r="G411" s="148"/>
      <c r="H411" s="35"/>
      <c r="I411" s="35"/>
      <c r="J411" s="92"/>
      <c r="K411" s="25"/>
      <c r="L411" s="27"/>
      <c r="M411" s="92"/>
    </row>
    <row r="412">
      <c r="B412" s="78"/>
      <c r="C412" s="76"/>
      <c r="D412" s="76"/>
      <c r="E412" s="77"/>
      <c r="F412" s="76"/>
      <c r="G412" s="148"/>
      <c r="H412" s="35"/>
      <c r="I412" s="35"/>
      <c r="J412" s="92"/>
      <c r="K412" s="25"/>
      <c r="L412" s="27"/>
      <c r="M412" s="92"/>
    </row>
    <row r="413">
      <c r="B413" s="78"/>
      <c r="C413" s="76"/>
      <c r="D413" s="76"/>
      <c r="E413" s="77"/>
      <c r="F413" s="76"/>
      <c r="G413" s="148"/>
      <c r="H413" s="35"/>
      <c r="I413" s="35"/>
      <c r="J413" s="92"/>
      <c r="K413" s="25"/>
      <c r="L413" s="27"/>
      <c r="M413" s="92"/>
    </row>
    <row r="414">
      <c r="B414" s="78"/>
      <c r="C414" s="76"/>
      <c r="D414" s="76"/>
      <c r="E414" s="77"/>
      <c r="F414" s="76"/>
      <c r="G414" s="148"/>
      <c r="H414" s="35"/>
      <c r="I414" s="35"/>
      <c r="J414" s="92"/>
      <c r="K414" s="25"/>
      <c r="L414" s="27"/>
      <c r="M414" s="92"/>
    </row>
    <row r="415">
      <c r="B415" s="78"/>
      <c r="C415" s="76"/>
      <c r="D415" s="76"/>
      <c r="E415" s="77"/>
      <c r="F415" s="76"/>
      <c r="G415" s="148"/>
      <c r="H415" s="35"/>
      <c r="I415" s="35"/>
      <c r="J415" s="92"/>
      <c r="K415" s="25"/>
      <c r="L415" s="27"/>
      <c r="M415" s="92"/>
    </row>
    <row r="416">
      <c r="B416" s="78"/>
      <c r="C416" s="76"/>
      <c r="D416" s="76"/>
      <c r="E416" s="77"/>
      <c r="F416" s="76"/>
      <c r="G416" s="148"/>
      <c r="H416" s="35"/>
      <c r="I416" s="35"/>
      <c r="J416" s="92"/>
      <c r="K416" s="25"/>
      <c r="L416" s="27"/>
      <c r="M416" s="92"/>
    </row>
    <row r="417">
      <c r="B417" s="78"/>
      <c r="C417" s="76"/>
      <c r="D417" s="76"/>
      <c r="E417" s="77"/>
      <c r="F417" s="76"/>
      <c r="G417" s="148"/>
      <c r="H417" s="35"/>
      <c r="I417" s="35"/>
      <c r="J417" s="92"/>
      <c r="K417" s="25"/>
      <c r="L417" s="27"/>
      <c r="M417" s="92"/>
    </row>
    <row r="418">
      <c r="B418" s="78"/>
      <c r="C418" s="76"/>
      <c r="D418" s="76"/>
      <c r="E418" s="77"/>
      <c r="F418" s="76"/>
      <c r="G418" s="148"/>
      <c r="H418" s="35"/>
      <c r="I418" s="35"/>
      <c r="J418" s="92"/>
      <c r="K418" s="25"/>
      <c r="L418" s="27"/>
      <c r="M418" s="92"/>
    </row>
    <row r="419">
      <c r="B419" s="78"/>
      <c r="C419" s="76"/>
      <c r="D419" s="76"/>
      <c r="E419" s="77"/>
      <c r="F419" s="76"/>
      <c r="G419" s="148"/>
      <c r="H419" s="35"/>
      <c r="I419" s="35"/>
      <c r="J419" s="92"/>
      <c r="K419" s="25"/>
      <c r="L419" s="27"/>
      <c r="M419" s="92"/>
    </row>
    <row r="420">
      <c r="B420" s="78"/>
      <c r="C420" s="76"/>
      <c r="D420" s="76"/>
      <c r="E420" s="77"/>
      <c r="F420" s="76"/>
      <c r="G420" s="148"/>
      <c r="H420" s="35"/>
      <c r="I420" s="35"/>
      <c r="J420" s="92"/>
      <c r="K420" s="25"/>
      <c r="L420" s="27"/>
      <c r="M420" s="92"/>
    </row>
    <row r="421">
      <c r="B421" s="78"/>
      <c r="C421" s="76"/>
      <c r="D421" s="76"/>
      <c r="E421" s="77"/>
      <c r="F421" s="76"/>
      <c r="G421" s="148"/>
      <c r="H421" s="35"/>
      <c r="I421" s="35"/>
      <c r="J421" s="92"/>
      <c r="K421" s="25"/>
      <c r="L421" s="27"/>
      <c r="M421" s="92"/>
    </row>
    <row r="422">
      <c r="B422" s="78"/>
      <c r="C422" s="76"/>
      <c r="D422" s="76"/>
      <c r="E422" s="77"/>
      <c r="F422" s="76"/>
      <c r="G422" s="148"/>
      <c r="H422" s="35"/>
      <c r="I422" s="35"/>
      <c r="J422" s="92"/>
      <c r="K422" s="25"/>
      <c r="L422" s="27"/>
      <c r="M422" s="92"/>
    </row>
    <row r="423">
      <c r="B423" s="78"/>
      <c r="C423" s="76"/>
      <c r="D423" s="76"/>
      <c r="E423" s="77"/>
      <c r="F423" s="76"/>
      <c r="G423" s="148"/>
      <c r="H423" s="35"/>
      <c r="I423" s="35"/>
      <c r="J423" s="92"/>
      <c r="K423" s="25"/>
      <c r="L423" s="27"/>
      <c r="M423" s="92"/>
    </row>
    <row r="424">
      <c r="B424" s="78"/>
      <c r="C424" s="76"/>
      <c r="D424" s="76"/>
      <c r="E424" s="77"/>
      <c r="F424" s="76"/>
      <c r="G424" s="148"/>
      <c r="H424" s="35"/>
      <c r="I424" s="35"/>
      <c r="J424" s="92"/>
      <c r="K424" s="25"/>
      <c r="L424" s="27"/>
      <c r="M424" s="92"/>
    </row>
    <row r="425">
      <c r="B425" s="78"/>
      <c r="C425" s="76"/>
      <c r="D425" s="76"/>
      <c r="E425" s="77"/>
      <c r="F425" s="76"/>
      <c r="G425" s="148"/>
      <c r="H425" s="35"/>
      <c r="I425" s="35"/>
      <c r="J425" s="92"/>
      <c r="K425" s="25"/>
      <c r="L425" s="27"/>
      <c r="M425" s="92"/>
    </row>
    <row r="426">
      <c r="B426" s="78"/>
      <c r="C426" s="76"/>
      <c r="D426" s="76"/>
      <c r="E426" s="77"/>
      <c r="F426" s="76"/>
      <c r="G426" s="148"/>
      <c r="H426" s="35"/>
      <c r="I426" s="35"/>
      <c r="J426" s="92"/>
      <c r="K426" s="25"/>
      <c r="L426" s="27"/>
      <c r="M426" s="92"/>
    </row>
    <row r="427">
      <c r="B427" s="78"/>
      <c r="C427" s="76"/>
      <c r="D427" s="76"/>
      <c r="E427" s="77"/>
      <c r="F427" s="76"/>
      <c r="G427" s="148"/>
      <c r="H427" s="35"/>
      <c r="I427" s="35"/>
      <c r="J427" s="92"/>
      <c r="K427" s="25"/>
      <c r="L427" s="27"/>
      <c r="M427" s="92"/>
    </row>
    <row r="428">
      <c r="B428" s="78"/>
      <c r="C428" s="76"/>
      <c r="D428" s="76"/>
      <c r="E428" s="77"/>
      <c r="F428" s="76"/>
      <c r="G428" s="148"/>
      <c r="H428" s="35"/>
      <c r="I428" s="35"/>
      <c r="J428" s="92"/>
      <c r="K428" s="25"/>
      <c r="L428" s="27"/>
      <c r="M428" s="92"/>
    </row>
    <row r="429">
      <c r="B429" s="78"/>
      <c r="C429" s="76"/>
      <c r="D429" s="76"/>
      <c r="E429" s="77"/>
      <c r="F429" s="76"/>
      <c r="G429" s="148"/>
      <c r="H429" s="35"/>
      <c r="I429" s="35"/>
      <c r="J429" s="92"/>
      <c r="K429" s="25"/>
      <c r="L429" s="27"/>
      <c r="M429" s="92"/>
    </row>
    <row r="430">
      <c r="B430" s="78"/>
      <c r="C430" s="76"/>
      <c r="D430" s="76"/>
      <c r="E430" s="77"/>
      <c r="F430" s="76"/>
      <c r="G430" s="148"/>
      <c r="H430" s="35"/>
      <c r="I430" s="35"/>
      <c r="J430" s="92"/>
      <c r="K430" s="25"/>
      <c r="L430" s="27"/>
      <c r="M430" s="92"/>
    </row>
    <row r="431">
      <c r="B431" s="78"/>
      <c r="C431" s="76"/>
      <c r="D431" s="76"/>
      <c r="E431" s="77"/>
      <c r="F431" s="76"/>
      <c r="G431" s="148"/>
      <c r="H431" s="35"/>
      <c r="I431" s="35"/>
      <c r="J431" s="92"/>
      <c r="K431" s="25"/>
      <c r="L431" s="27"/>
      <c r="M431" s="92"/>
    </row>
    <row r="432">
      <c r="B432" s="78"/>
      <c r="C432" s="76"/>
      <c r="D432" s="76"/>
      <c r="E432" s="77"/>
      <c r="F432" s="76"/>
      <c r="G432" s="148"/>
      <c r="H432" s="35"/>
      <c r="I432" s="35"/>
      <c r="J432" s="92"/>
      <c r="K432" s="25"/>
      <c r="L432" s="27"/>
      <c r="M432" s="92"/>
    </row>
    <row r="433">
      <c r="B433" s="78"/>
      <c r="C433" s="76"/>
      <c r="D433" s="76"/>
      <c r="E433" s="77"/>
      <c r="F433" s="76"/>
      <c r="G433" s="148"/>
      <c r="H433" s="35"/>
      <c r="I433" s="35"/>
      <c r="J433" s="92"/>
      <c r="K433" s="25"/>
      <c r="L433" s="27"/>
      <c r="M433" s="92"/>
    </row>
    <row r="434">
      <c r="B434" s="78"/>
      <c r="C434" s="76"/>
      <c r="D434" s="76"/>
      <c r="E434" s="77"/>
      <c r="F434" s="76"/>
      <c r="G434" s="148"/>
      <c r="H434" s="35"/>
      <c r="I434" s="35"/>
      <c r="J434" s="92"/>
      <c r="K434" s="25"/>
      <c r="L434" s="27"/>
      <c r="M434" s="92"/>
    </row>
    <row r="435">
      <c r="B435" s="78"/>
      <c r="C435" s="76"/>
      <c r="D435" s="76"/>
      <c r="E435" s="77"/>
      <c r="F435" s="76"/>
      <c r="G435" s="148"/>
      <c r="H435" s="35"/>
      <c r="I435" s="35"/>
      <c r="J435" s="92"/>
      <c r="K435" s="25"/>
      <c r="L435" s="27"/>
      <c r="M435" s="92"/>
    </row>
    <row r="436">
      <c r="B436" s="78"/>
      <c r="C436" s="76"/>
      <c r="D436" s="76"/>
      <c r="E436" s="77"/>
      <c r="F436" s="76"/>
      <c r="G436" s="148"/>
      <c r="H436" s="35"/>
      <c r="I436" s="35"/>
      <c r="J436" s="92"/>
      <c r="K436" s="25"/>
      <c r="L436" s="27"/>
      <c r="M436" s="92"/>
    </row>
    <row r="437">
      <c r="B437" s="78"/>
      <c r="C437" s="76"/>
      <c r="D437" s="76"/>
      <c r="E437" s="77"/>
      <c r="F437" s="76"/>
      <c r="G437" s="148"/>
      <c r="H437" s="35"/>
      <c r="I437" s="35"/>
      <c r="J437" s="92"/>
      <c r="K437" s="25"/>
      <c r="L437" s="27"/>
      <c r="M437" s="92"/>
    </row>
    <row r="438">
      <c r="B438" s="78"/>
      <c r="C438" s="76"/>
      <c r="D438" s="76"/>
      <c r="E438" s="77"/>
      <c r="F438" s="76"/>
      <c r="G438" s="148"/>
      <c r="H438" s="35"/>
      <c r="I438" s="35"/>
      <c r="J438" s="92"/>
      <c r="K438" s="25"/>
      <c r="L438" s="27"/>
      <c r="M438" s="92"/>
    </row>
    <row r="439">
      <c r="B439" s="78"/>
      <c r="C439" s="76"/>
      <c r="D439" s="76"/>
      <c r="E439" s="77"/>
      <c r="F439" s="76"/>
      <c r="G439" s="148"/>
      <c r="H439" s="35"/>
      <c r="I439" s="35"/>
      <c r="J439" s="92"/>
      <c r="K439" s="25"/>
      <c r="L439" s="27"/>
      <c r="M439" s="92"/>
    </row>
    <row r="440">
      <c r="B440" s="78"/>
      <c r="C440" s="76"/>
      <c r="D440" s="76"/>
      <c r="E440" s="77"/>
      <c r="F440" s="76"/>
      <c r="G440" s="148"/>
      <c r="H440" s="35"/>
      <c r="I440" s="35"/>
      <c r="J440" s="92"/>
      <c r="K440" s="25"/>
      <c r="L440" s="27"/>
      <c r="M440" s="92"/>
    </row>
    <row r="441">
      <c r="B441" s="78"/>
      <c r="C441" s="76"/>
      <c r="D441" s="76"/>
      <c r="E441" s="77"/>
      <c r="F441" s="76"/>
      <c r="G441" s="148"/>
      <c r="H441" s="35"/>
      <c r="I441" s="35"/>
      <c r="J441" s="92"/>
      <c r="K441" s="25"/>
      <c r="L441" s="27"/>
      <c r="M441" s="92"/>
    </row>
    <row r="442">
      <c r="B442" s="78"/>
      <c r="C442" s="76"/>
      <c r="D442" s="76"/>
      <c r="E442" s="77"/>
      <c r="F442" s="76"/>
      <c r="G442" s="148"/>
      <c r="H442" s="35"/>
      <c r="I442" s="35"/>
      <c r="J442" s="92"/>
      <c r="K442" s="25"/>
      <c r="L442" s="27"/>
      <c r="M442" s="92"/>
    </row>
    <row r="443">
      <c r="B443" s="78"/>
      <c r="C443" s="76"/>
      <c r="D443" s="76"/>
      <c r="E443" s="77"/>
      <c r="F443" s="76"/>
      <c r="G443" s="148"/>
      <c r="H443" s="35"/>
      <c r="I443" s="35"/>
      <c r="J443" s="92"/>
      <c r="K443" s="25"/>
      <c r="L443" s="27"/>
      <c r="M443" s="92"/>
    </row>
    <row r="444">
      <c r="B444" s="78"/>
      <c r="C444" s="76"/>
      <c r="D444" s="76"/>
      <c r="E444" s="77"/>
      <c r="F444" s="76"/>
      <c r="G444" s="148"/>
      <c r="H444" s="35"/>
      <c r="I444" s="35"/>
      <c r="J444" s="92"/>
      <c r="K444" s="25"/>
      <c r="L444" s="27"/>
      <c r="M444" s="92"/>
    </row>
    <row r="445">
      <c r="B445" s="78"/>
      <c r="C445" s="76"/>
      <c r="D445" s="76"/>
      <c r="E445" s="77"/>
      <c r="F445" s="76"/>
      <c r="G445" s="148"/>
      <c r="H445" s="35"/>
      <c r="I445" s="35"/>
      <c r="J445" s="92"/>
      <c r="K445" s="25"/>
      <c r="L445" s="27"/>
      <c r="M445" s="92"/>
    </row>
    <row r="446">
      <c r="B446" s="78"/>
      <c r="C446" s="76"/>
      <c r="D446" s="76"/>
      <c r="E446" s="77"/>
      <c r="F446" s="76"/>
      <c r="G446" s="148"/>
      <c r="H446" s="35"/>
      <c r="I446" s="35"/>
      <c r="J446" s="92"/>
      <c r="K446" s="25"/>
      <c r="L446" s="27"/>
      <c r="M446" s="92"/>
    </row>
    <row r="447">
      <c r="B447" s="78"/>
      <c r="C447" s="76"/>
      <c r="D447" s="76"/>
      <c r="E447" s="77"/>
      <c r="F447" s="76"/>
      <c r="G447" s="148"/>
      <c r="H447" s="35"/>
      <c r="I447" s="35"/>
      <c r="J447" s="92"/>
      <c r="K447" s="25"/>
      <c r="L447" s="27"/>
      <c r="M447" s="92"/>
    </row>
    <row r="448">
      <c r="B448" s="78"/>
      <c r="C448" s="76"/>
      <c r="D448" s="76"/>
      <c r="E448" s="77"/>
      <c r="F448" s="76"/>
      <c r="G448" s="148"/>
      <c r="H448" s="35"/>
      <c r="I448" s="35"/>
      <c r="J448" s="92"/>
      <c r="K448" s="25"/>
      <c r="L448" s="27"/>
      <c r="M448" s="92"/>
    </row>
    <row r="449">
      <c r="B449" s="78"/>
      <c r="C449" s="76"/>
      <c r="D449" s="76"/>
      <c r="E449" s="77"/>
      <c r="F449" s="76"/>
      <c r="G449" s="148"/>
      <c r="H449" s="35"/>
      <c r="I449" s="35"/>
      <c r="J449" s="92"/>
      <c r="K449" s="25"/>
      <c r="L449" s="27"/>
      <c r="M449" s="92"/>
    </row>
    <row r="450">
      <c r="B450" s="78"/>
      <c r="C450" s="76"/>
      <c r="D450" s="76"/>
      <c r="E450" s="77"/>
      <c r="F450" s="76"/>
      <c r="G450" s="148"/>
      <c r="H450" s="35"/>
      <c r="I450" s="35"/>
      <c r="J450" s="92"/>
      <c r="K450" s="25"/>
      <c r="L450" s="27"/>
      <c r="M450" s="92"/>
    </row>
    <row r="451">
      <c r="B451" s="78"/>
      <c r="C451" s="76"/>
      <c r="D451" s="76"/>
      <c r="E451" s="77"/>
      <c r="F451" s="76"/>
      <c r="G451" s="148"/>
      <c r="H451" s="35"/>
      <c r="I451" s="35"/>
      <c r="J451" s="92"/>
      <c r="K451" s="25"/>
      <c r="L451" s="27"/>
      <c r="M451" s="92"/>
    </row>
    <row r="452">
      <c r="B452" s="78"/>
      <c r="C452" s="76"/>
      <c r="D452" s="76"/>
      <c r="E452" s="77"/>
      <c r="F452" s="76"/>
      <c r="G452" s="148"/>
      <c r="H452" s="35"/>
      <c r="I452" s="35"/>
      <c r="J452" s="92"/>
      <c r="K452" s="25"/>
      <c r="L452" s="27"/>
      <c r="M452" s="92"/>
    </row>
    <row r="453">
      <c r="B453" s="78"/>
      <c r="C453" s="76"/>
      <c r="D453" s="76"/>
      <c r="E453" s="77"/>
      <c r="F453" s="76"/>
      <c r="G453" s="148"/>
      <c r="H453" s="35"/>
      <c r="I453" s="35"/>
      <c r="J453" s="92"/>
      <c r="K453" s="25"/>
      <c r="L453" s="27"/>
      <c r="M453" s="92"/>
    </row>
    <row r="454">
      <c r="B454" s="78"/>
      <c r="C454" s="76"/>
      <c r="D454" s="76"/>
      <c r="E454" s="77"/>
      <c r="F454" s="76"/>
      <c r="G454" s="148"/>
      <c r="H454" s="35"/>
      <c r="I454" s="35"/>
      <c r="J454" s="92"/>
      <c r="K454" s="25"/>
      <c r="L454" s="27"/>
      <c r="M454" s="92"/>
    </row>
    <row r="455">
      <c r="B455" s="78"/>
      <c r="C455" s="76"/>
      <c r="D455" s="76"/>
      <c r="E455" s="77"/>
      <c r="F455" s="76"/>
      <c r="G455" s="148"/>
      <c r="H455" s="35"/>
      <c r="I455" s="35"/>
      <c r="J455" s="92"/>
      <c r="K455" s="25"/>
      <c r="L455" s="27"/>
      <c r="M455" s="92"/>
    </row>
    <row r="456">
      <c r="B456" s="78"/>
      <c r="C456" s="76"/>
      <c r="D456" s="76"/>
      <c r="E456" s="77"/>
      <c r="F456" s="76"/>
      <c r="G456" s="148"/>
      <c r="H456" s="35"/>
      <c r="I456" s="35"/>
      <c r="J456" s="92"/>
      <c r="K456" s="25"/>
      <c r="L456" s="27"/>
      <c r="M456" s="92"/>
    </row>
    <row r="457">
      <c r="B457" s="78"/>
      <c r="C457" s="76"/>
      <c r="D457" s="76"/>
      <c r="E457" s="77"/>
      <c r="F457" s="76"/>
      <c r="G457" s="148"/>
      <c r="H457" s="35"/>
      <c r="I457" s="35"/>
      <c r="J457" s="92"/>
      <c r="K457" s="25"/>
      <c r="L457" s="27"/>
      <c r="M457" s="92"/>
    </row>
    <row r="458">
      <c r="B458" s="78"/>
      <c r="C458" s="76"/>
      <c r="D458" s="76"/>
      <c r="E458" s="77"/>
      <c r="F458" s="76"/>
      <c r="G458" s="148"/>
      <c r="H458" s="35"/>
      <c r="I458" s="35"/>
      <c r="J458" s="92"/>
      <c r="K458" s="25"/>
      <c r="L458" s="27"/>
      <c r="M458" s="92"/>
    </row>
    <row r="459">
      <c r="B459" s="78"/>
      <c r="C459" s="76"/>
      <c r="D459" s="76"/>
      <c r="E459" s="77"/>
      <c r="F459" s="76"/>
      <c r="G459" s="148"/>
      <c r="H459" s="35"/>
      <c r="I459" s="35"/>
      <c r="J459" s="92"/>
      <c r="K459" s="25"/>
      <c r="L459" s="27"/>
      <c r="M459" s="92"/>
    </row>
    <row r="460">
      <c r="B460" s="78"/>
      <c r="C460" s="76"/>
      <c r="D460" s="76"/>
      <c r="E460" s="77"/>
      <c r="F460" s="76"/>
      <c r="G460" s="148"/>
      <c r="H460" s="35"/>
      <c r="I460" s="35"/>
      <c r="J460" s="92"/>
      <c r="K460" s="25"/>
      <c r="L460" s="27"/>
      <c r="M460" s="92"/>
    </row>
    <row r="461">
      <c r="B461" s="78"/>
      <c r="C461" s="76"/>
      <c r="D461" s="76"/>
      <c r="E461" s="77"/>
      <c r="F461" s="76"/>
      <c r="G461" s="148"/>
      <c r="H461" s="35"/>
      <c r="I461" s="35"/>
      <c r="J461" s="92"/>
      <c r="K461" s="25"/>
      <c r="L461" s="27"/>
      <c r="M461" s="92"/>
    </row>
    <row r="462">
      <c r="B462" s="78"/>
      <c r="C462" s="76"/>
      <c r="D462" s="76"/>
      <c r="E462" s="77"/>
      <c r="F462" s="76"/>
      <c r="G462" s="148"/>
      <c r="H462" s="35"/>
      <c r="I462" s="35"/>
      <c r="J462" s="92"/>
      <c r="K462" s="25"/>
      <c r="L462" s="27"/>
      <c r="M462" s="92"/>
    </row>
    <row r="463">
      <c r="B463" s="78"/>
      <c r="C463" s="76"/>
      <c r="D463" s="76"/>
      <c r="E463" s="77"/>
      <c r="F463" s="76"/>
      <c r="G463" s="148"/>
      <c r="H463" s="35"/>
      <c r="I463" s="35"/>
      <c r="J463" s="92"/>
      <c r="K463" s="25"/>
      <c r="L463" s="27"/>
      <c r="M463" s="92"/>
    </row>
    <row r="464">
      <c r="B464" s="78"/>
      <c r="C464" s="76"/>
      <c r="D464" s="76"/>
      <c r="E464" s="77"/>
      <c r="F464" s="76"/>
      <c r="G464" s="148"/>
      <c r="H464" s="35"/>
      <c r="I464" s="35"/>
      <c r="J464" s="92"/>
      <c r="K464" s="25"/>
      <c r="L464" s="27"/>
      <c r="M464" s="92"/>
    </row>
    <row r="465">
      <c r="B465" s="78"/>
      <c r="C465" s="76"/>
      <c r="D465" s="76"/>
      <c r="E465" s="77"/>
      <c r="F465" s="76"/>
      <c r="G465" s="148"/>
      <c r="H465" s="35"/>
      <c r="I465" s="35"/>
      <c r="J465" s="92"/>
      <c r="K465" s="25"/>
      <c r="L465" s="27"/>
      <c r="M465" s="92"/>
    </row>
    <row r="466">
      <c r="B466" s="78"/>
      <c r="C466" s="76"/>
      <c r="D466" s="76"/>
      <c r="E466" s="77"/>
      <c r="F466" s="76"/>
      <c r="G466" s="148"/>
      <c r="H466" s="35"/>
      <c r="I466" s="35"/>
      <c r="J466" s="92"/>
      <c r="K466" s="25"/>
      <c r="L466" s="27"/>
      <c r="M466" s="92"/>
    </row>
    <row r="467">
      <c r="B467" s="78"/>
      <c r="C467" s="76"/>
      <c r="D467" s="76"/>
      <c r="E467" s="77"/>
      <c r="F467" s="76"/>
      <c r="G467" s="148"/>
      <c r="H467" s="35"/>
      <c r="I467" s="35"/>
      <c r="J467" s="92"/>
      <c r="K467" s="25"/>
      <c r="L467" s="27"/>
      <c r="M467" s="92"/>
    </row>
    <row r="468">
      <c r="B468" s="78"/>
      <c r="C468" s="76"/>
      <c r="D468" s="76"/>
      <c r="E468" s="77"/>
      <c r="F468" s="76"/>
      <c r="G468" s="148"/>
      <c r="H468" s="35"/>
      <c r="I468" s="35"/>
      <c r="J468" s="92"/>
      <c r="K468" s="25"/>
      <c r="L468" s="27"/>
      <c r="M468" s="92"/>
    </row>
    <row r="469">
      <c r="B469" s="78"/>
      <c r="C469" s="76"/>
      <c r="D469" s="76"/>
      <c r="E469" s="77"/>
      <c r="F469" s="76"/>
      <c r="G469" s="148"/>
      <c r="H469" s="35"/>
      <c r="I469" s="35"/>
      <c r="J469" s="92"/>
      <c r="K469" s="25"/>
      <c r="L469" s="27"/>
      <c r="M469" s="92"/>
    </row>
    <row r="470">
      <c r="B470" s="78"/>
      <c r="C470" s="76"/>
      <c r="D470" s="76"/>
      <c r="E470" s="77"/>
      <c r="F470" s="76"/>
      <c r="G470" s="148"/>
      <c r="H470" s="35"/>
      <c r="I470" s="35"/>
      <c r="J470" s="92"/>
      <c r="K470" s="25"/>
      <c r="L470" s="27"/>
      <c r="M470" s="92"/>
    </row>
    <row r="471">
      <c r="B471" s="78"/>
      <c r="C471" s="76"/>
      <c r="D471" s="76"/>
      <c r="E471" s="77"/>
      <c r="F471" s="76"/>
      <c r="G471" s="148"/>
      <c r="H471" s="35"/>
      <c r="I471" s="35"/>
      <c r="J471" s="92"/>
      <c r="K471" s="25"/>
      <c r="L471" s="27"/>
      <c r="M471" s="92"/>
    </row>
    <row r="472">
      <c r="B472" s="78"/>
      <c r="C472" s="76"/>
      <c r="D472" s="76"/>
      <c r="E472" s="77"/>
      <c r="F472" s="76"/>
      <c r="G472" s="148"/>
      <c r="H472" s="35"/>
      <c r="I472" s="35"/>
      <c r="J472" s="92"/>
      <c r="K472" s="25"/>
      <c r="L472" s="27"/>
      <c r="M472" s="92"/>
    </row>
    <row r="473">
      <c r="B473" s="78"/>
      <c r="C473" s="76"/>
      <c r="D473" s="76"/>
      <c r="E473" s="77"/>
      <c r="F473" s="76"/>
      <c r="G473" s="148"/>
      <c r="H473" s="35"/>
      <c r="I473" s="35"/>
      <c r="J473" s="92"/>
      <c r="K473" s="25"/>
      <c r="L473" s="27"/>
      <c r="M473" s="92"/>
    </row>
    <row r="474">
      <c r="B474" s="78"/>
      <c r="C474" s="76"/>
      <c r="D474" s="76"/>
      <c r="E474" s="77"/>
      <c r="F474" s="76"/>
      <c r="G474" s="148"/>
      <c r="H474" s="35"/>
      <c r="I474" s="35"/>
      <c r="J474" s="92"/>
      <c r="K474" s="25"/>
      <c r="L474" s="27"/>
      <c r="M474" s="92"/>
    </row>
    <row r="475">
      <c r="B475" s="78"/>
      <c r="C475" s="76"/>
      <c r="D475" s="76"/>
      <c r="E475" s="77"/>
      <c r="F475" s="76"/>
      <c r="G475" s="148"/>
      <c r="H475" s="35"/>
      <c r="I475" s="35"/>
      <c r="J475" s="92"/>
      <c r="K475" s="25"/>
      <c r="L475" s="27"/>
      <c r="M475" s="92"/>
    </row>
    <row r="476">
      <c r="B476" s="78"/>
      <c r="C476" s="76"/>
      <c r="D476" s="76"/>
      <c r="E476" s="77"/>
      <c r="F476" s="76"/>
      <c r="G476" s="148"/>
      <c r="H476" s="35"/>
      <c r="I476" s="35"/>
      <c r="J476" s="92"/>
      <c r="K476" s="25"/>
      <c r="L476" s="27"/>
      <c r="M476" s="92"/>
    </row>
    <row r="477">
      <c r="B477" s="78"/>
      <c r="C477" s="76"/>
      <c r="D477" s="76"/>
      <c r="E477" s="77"/>
      <c r="F477" s="76"/>
      <c r="G477" s="148"/>
      <c r="H477" s="35"/>
      <c r="I477" s="35"/>
      <c r="J477" s="92"/>
      <c r="K477" s="25"/>
      <c r="L477" s="27"/>
      <c r="M477" s="92"/>
    </row>
    <row r="478">
      <c r="B478" s="78"/>
      <c r="C478" s="76"/>
      <c r="D478" s="76"/>
      <c r="E478" s="77"/>
      <c r="F478" s="76"/>
      <c r="G478" s="148"/>
      <c r="H478" s="35"/>
      <c r="I478" s="35"/>
      <c r="J478" s="92"/>
      <c r="K478" s="25"/>
      <c r="L478" s="27"/>
      <c r="M478" s="92"/>
    </row>
    <row r="479">
      <c r="B479" s="78"/>
      <c r="C479" s="76"/>
      <c r="D479" s="76"/>
      <c r="E479" s="77"/>
      <c r="F479" s="76"/>
      <c r="G479" s="148"/>
      <c r="H479" s="35"/>
      <c r="I479" s="35"/>
      <c r="J479" s="92"/>
      <c r="K479" s="25"/>
      <c r="L479" s="27"/>
      <c r="M479" s="92"/>
    </row>
    <row r="480">
      <c r="B480" s="78"/>
      <c r="C480" s="76"/>
      <c r="D480" s="76"/>
      <c r="E480" s="77"/>
      <c r="F480" s="76"/>
      <c r="G480" s="148"/>
      <c r="H480" s="35"/>
      <c r="I480" s="35"/>
      <c r="J480" s="92"/>
      <c r="K480" s="25"/>
      <c r="L480" s="27"/>
      <c r="M480" s="92"/>
    </row>
    <row r="481">
      <c r="B481" s="78"/>
      <c r="C481" s="76"/>
      <c r="D481" s="76"/>
      <c r="E481" s="77"/>
      <c r="F481" s="76"/>
      <c r="G481" s="148"/>
      <c r="H481" s="35"/>
      <c r="I481" s="35"/>
      <c r="J481" s="92"/>
      <c r="K481" s="25"/>
      <c r="L481" s="27"/>
      <c r="M481" s="92"/>
    </row>
    <row r="482">
      <c r="B482" s="78"/>
      <c r="C482" s="76"/>
      <c r="D482" s="76"/>
      <c r="E482" s="77"/>
      <c r="F482" s="76"/>
      <c r="G482" s="148"/>
      <c r="H482" s="35"/>
      <c r="I482" s="35"/>
      <c r="J482" s="92"/>
      <c r="K482" s="25"/>
      <c r="L482" s="27"/>
      <c r="M482" s="92"/>
    </row>
    <row r="483">
      <c r="B483" s="78"/>
      <c r="C483" s="76"/>
      <c r="D483" s="76"/>
      <c r="E483" s="77"/>
      <c r="F483" s="76"/>
      <c r="G483" s="148"/>
      <c r="H483" s="35"/>
      <c r="I483" s="35"/>
      <c r="J483" s="92"/>
      <c r="K483" s="25"/>
      <c r="L483" s="27"/>
      <c r="M483" s="92"/>
    </row>
    <row r="484">
      <c r="B484" s="78"/>
      <c r="C484" s="76"/>
      <c r="D484" s="76"/>
      <c r="E484" s="77"/>
      <c r="F484" s="76"/>
      <c r="G484" s="148"/>
      <c r="H484" s="35"/>
      <c r="I484" s="35"/>
      <c r="J484" s="92"/>
      <c r="K484" s="25"/>
      <c r="L484" s="27"/>
      <c r="M484" s="92"/>
    </row>
    <row r="485">
      <c r="B485" s="78"/>
      <c r="C485" s="76"/>
      <c r="D485" s="76"/>
      <c r="E485" s="77"/>
      <c r="F485" s="76"/>
      <c r="G485" s="148"/>
      <c r="H485" s="35"/>
      <c r="I485" s="35"/>
      <c r="J485" s="92"/>
      <c r="K485" s="25"/>
      <c r="L485" s="27"/>
      <c r="M485" s="92"/>
    </row>
    <row r="486">
      <c r="B486" s="78"/>
      <c r="C486" s="76"/>
      <c r="D486" s="76"/>
      <c r="E486" s="77"/>
      <c r="F486" s="76"/>
      <c r="G486" s="148"/>
      <c r="H486" s="35"/>
      <c r="I486" s="35"/>
      <c r="J486" s="92"/>
      <c r="K486" s="25"/>
      <c r="L486" s="27"/>
      <c r="M486" s="92"/>
    </row>
    <row r="487">
      <c r="B487" s="78"/>
      <c r="C487" s="76"/>
      <c r="D487" s="76"/>
      <c r="E487" s="77"/>
      <c r="F487" s="76"/>
      <c r="G487" s="148"/>
      <c r="H487" s="35"/>
      <c r="I487" s="35"/>
      <c r="J487" s="92"/>
      <c r="K487" s="25"/>
      <c r="L487" s="27"/>
      <c r="M487" s="92"/>
    </row>
    <row r="488">
      <c r="B488" s="78"/>
      <c r="C488" s="76"/>
      <c r="D488" s="76"/>
      <c r="E488" s="77"/>
      <c r="F488" s="76"/>
      <c r="G488" s="148"/>
      <c r="H488" s="35"/>
      <c r="I488" s="35"/>
      <c r="J488" s="92"/>
      <c r="K488" s="25"/>
      <c r="L488" s="27"/>
      <c r="M488" s="92"/>
    </row>
    <row r="489">
      <c r="B489" s="78"/>
      <c r="C489" s="76"/>
      <c r="D489" s="76"/>
      <c r="E489" s="77"/>
      <c r="F489" s="76"/>
      <c r="G489" s="148"/>
      <c r="H489" s="35"/>
      <c r="I489" s="35"/>
      <c r="J489" s="92"/>
      <c r="K489" s="25"/>
      <c r="L489" s="27"/>
      <c r="M489" s="92"/>
    </row>
    <row r="490">
      <c r="B490" s="78"/>
      <c r="C490" s="76"/>
      <c r="D490" s="76"/>
      <c r="E490" s="77"/>
      <c r="F490" s="76"/>
      <c r="G490" s="148"/>
      <c r="H490" s="35"/>
      <c r="I490" s="35"/>
      <c r="J490" s="92"/>
      <c r="K490" s="25"/>
      <c r="L490" s="27"/>
      <c r="M490" s="92"/>
    </row>
    <row r="491">
      <c r="B491" s="78"/>
      <c r="C491" s="76"/>
      <c r="D491" s="76"/>
      <c r="E491" s="77"/>
      <c r="F491" s="76"/>
      <c r="G491" s="148"/>
      <c r="H491" s="35"/>
      <c r="I491" s="35"/>
      <c r="J491" s="92"/>
      <c r="K491" s="25"/>
      <c r="L491" s="27"/>
      <c r="M491" s="92"/>
    </row>
    <row r="492">
      <c r="B492" s="78"/>
      <c r="C492" s="76"/>
      <c r="D492" s="76"/>
      <c r="E492" s="77"/>
      <c r="F492" s="76"/>
      <c r="G492" s="148"/>
      <c r="H492" s="35"/>
      <c r="I492" s="35"/>
      <c r="J492" s="92"/>
      <c r="K492" s="25"/>
      <c r="L492" s="27"/>
      <c r="M492" s="92"/>
    </row>
    <row r="493">
      <c r="B493" s="78"/>
      <c r="C493" s="76"/>
      <c r="D493" s="76"/>
      <c r="E493" s="77"/>
      <c r="F493" s="76"/>
      <c r="G493" s="148"/>
      <c r="H493" s="35"/>
      <c r="I493" s="35"/>
      <c r="J493" s="92"/>
      <c r="K493" s="25"/>
      <c r="L493" s="27"/>
      <c r="M493" s="92"/>
    </row>
    <row r="494">
      <c r="B494" s="78"/>
      <c r="C494" s="76"/>
      <c r="D494" s="76"/>
      <c r="E494" s="77"/>
      <c r="F494" s="76"/>
      <c r="G494" s="148"/>
      <c r="H494" s="35"/>
      <c r="I494" s="35"/>
      <c r="J494" s="92"/>
      <c r="K494" s="25"/>
      <c r="L494" s="27"/>
      <c r="M494" s="92"/>
    </row>
    <row r="495">
      <c r="B495" s="78"/>
      <c r="C495" s="76"/>
      <c r="D495" s="76"/>
      <c r="E495" s="77"/>
      <c r="F495" s="76"/>
      <c r="G495" s="148"/>
      <c r="H495" s="35"/>
      <c r="I495" s="35"/>
      <c r="J495" s="92"/>
      <c r="K495" s="25"/>
      <c r="L495" s="27"/>
      <c r="M495" s="92"/>
    </row>
    <row r="496">
      <c r="B496" s="78"/>
      <c r="C496" s="76"/>
      <c r="D496" s="76"/>
      <c r="E496" s="77"/>
      <c r="F496" s="76"/>
      <c r="G496" s="148"/>
      <c r="H496" s="35"/>
      <c r="I496" s="35"/>
      <c r="J496" s="92"/>
      <c r="K496" s="25"/>
      <c r="L496" s="27"/>
      <c r="M496" s="92"/>
    </row>
    <row r="497">
      <c r="B497" s="78"/>
      <c r="C497" s="76"/>
      <c r="D497" s="76"/>
      <c r="E497" s="77"/>
      <c r="F497" s="76"/>
      <c r="G497" s="148"/>
      <c r="H497" s="35"/>
      <c r="I497" s="35"/>
      <c r="J497" s="92"/>
      <c r="K497" s="25"/>
      <c r="L497" s="27"/>
      <c r="M497" s="92"/>
    </row>
    <row r="498">
      <c r="B498" s="78"/>
      <c r="C498" s="76"/>
      <c r="D498" s="76"/>
      <c r="E498" s="77"/>
      <c r="F498" s="76"/>
      <c r="G498" s="148"/>
      <c r="H498" s="35"/>
      <c r="I498" s="35"/>
      <c r="J498" s="92"/>
      <c r="K498" s="25"/>
      <c r="L498" s="27"/>
      <c r="M498" s="92"/>
    </row>
    <row r="499">
      <c r="B499" s="78"/>
      <c r="C499" s="76"/>
      <c r="D499" s="76"/>
      <c r="E499" s="77"/>
      <c r="F499" s="76"/>
      <c r="G499" s="148"/>
      <c r="H499" s="35"/>
      <c r="I499" s="35"/>
      <c r="J499" s="92"/>
      <c r="K499" s="25"/>
      <c r="L499" s="27"/>
      <c r="M499" s="92"/>
    </row>
    <row r="500">
      <c r="B500" s="78"/>
      <c r="C500" s="76"/>
      <c r="D500" s="76"/>
      <c r="E500" s="77"/>
      <c r="F500" s="76"/>
      <c r="G500" s="148"/>
      <c r="H500" s="35"/>
      <c r="I500" s="35"/>
      <c r="J500" s="92"/>
      <c r="K500" s="25"/>
      <c r="L500" s="27"/>
      <c r="M500" s="92"/>
    </row>
    <row r="501">
      <c r="B501" s="78"/>
      <c r="C501" s="76"/>
      <c r="D501" s="76"/>
      <c r="E501" s="77"/>
      <c r="F501" s="76"/>
      <c r="G501" s="148"/>
      <c r="H501" s="35"/>
      <c r="I501" s="35"/>
      <c r="J501" s="92"/>
      <c r="K501" s="25"/>
      <c r="L501" s="27"/>
      <c r="M501" s="92"/>
    </row>
    <row r="502">
      <c r="B502" s="78"/>
      <c r="C502" s="76"/>
      <c r="D502" s="76"/>
      <c r="E502" s="77"/>
      <c r="F502" s="76"/>
      <c r="G502" s="148"/>
      <c r="H502" s="35"/>
      <c r="I502" s="35"/>
      <c r="J502" s="92"/>
      <c r="K502" s="25"/>
      <c r="L502" s="27"/>
      <c r="M502" s="92"/>
    </row>
    <row r="503">
      <c r="B503" s="78"/>
      <c r="C503" s="76"/>
      <c r="D503" s="76"/>
      <c r="E503" s="77"/>
      <c r="F503" s="76"/>
      <c r="G503" s="148"/>
      <c r="H503" s="35"/>
      <c r="I503" s="35"/>
      <c r="J503" s="92"/>
      <c r="K503" s="25"/>
      <c r="L503" s="27"/>
      <c r="M503" s="92"/>
    </row>
    <row r="504">
      <c r="B504" s="78"/>
      <c r="C504" s="76"/>
      <c r="D504" s="76"/>
      <c r="E504" s="77"/>
      <c r="F504" s="76"/>
      <c r="G504" s="148"/>
      <c r="H504" s="35"/>
      <c r="I504" s="35"/>
      <c r="J504" s="92"/>
      <c r="K504" s="25"/>
      <c r="L504" s="27"/>
      <c r="M504" s="92"/>
    </row>
    <row r="505">
      <c r="B505" s="78"/>
      <c r="C505" s="76"/>
      <c r="D505" s="76"/>
      <c r="E505" s="77"/>
      <c r="F505" s="76"/>
      <c r="G505" s="148"/>
      <c r="H505" s="35"/>
      <c r="I505" s="35"/>
      <c r="J505" s="92"/>
      <c r="K505" s="25"/>
      <c r="L505" s="27"/>
      <c r="M505" s="92"/>
    </row>
    <row r="506">
      <c r="B506" s="78"/>
      <c r="C506" s="76"/>
      <c r="D506" s="76"/>
      <c r="E506" s="77"/>
      <c r="F506" s="76"/>
      <c r="G506" s="148"/>
      <c r="H506" s="35"/>
      <c r="I506" s="35"/>
      <c r="J506" s="92"/>
      <c r="K506" s="25"/>
      <c r="L506" s="27"/>
      <c r="M506" s="92"/>
    </row>
    <row r="507">
      <c r="B507" s="78"/>
      <c r="C507" s="76"/>
      <c r="D507" s="76"/>
      <c r="E507" s="77"/>
      <c r="F507" s="76"/>
      <c r="G507" s="148"/>
      <c r="H507" s="35"/>
      <c r="I507" s="35"/>
      <c r="J507" s="92"/>
      <c r="K507" s="25"/>
      <c r="L507" s="27"/>
      <c r="M507" s="92"/>
    </row>
    <row r="508">
      <c r="B508" s="78"/>
      <c r="C508" s="76"/>
      <c r="D508" s="76"/>
      <c r="E508" s="77"/>
      <c r="F508" s="76"/>
      <c r="G508" s="148"/>
      <c r="H508" s="35"/>
      <c r="I508" s="35"/>
      <c r="J508" s="92"/>
      <c r="K508" s="25"/>
      <c r="L508" s="27"/>
      <c r="M508" s="92"/>
    </row>
    <row r="509">
      <c r="B509" s="78"/>
      <c r="C509" s="76"/>
      <c r="D509" s="76"/>
      <c r="E509" s="77"/>
      <c r="F509" s="76"/>
      <c r="G509" s="148"/>
      <c r="H509" s="35"/>
      <c r="I509" s="35"/>
      <c r="J509" s="92"/>
      <c r="K509" s="25"/>
      <c r="L509" s="27"/>
      <c r="M509" s="92"/>
    </row>
    <row r="510">
      <c r="B510" s="78"/>
      <c r="C510" s="76"/>
      <c r="D510" s="76"/>
      <c r="E510" s="77"/>
      <c r="F510" s="76"/>
      <c r="G510" s="148"/>
      <c r="H510" s="35"/>
      <c r="I510" s="35"/>
      <c r="J510" s="92"/>
      <c r="K510" s="25"/>
      <c r="L510" s="27"/>
      <c r="M510" s="92"/>
    </row>
    <row r="511">
      <c r="B511" s="78"/>
      <c r="C511" s="76"/>
      <c r="D511" s="76"/>
      <c r="E511" s="77"/>
      <c r="F511" s="76"/>
      <c r="G511" s="148"/>
      <c r="H511" s="35"/>
      <c r="I511" s="35"/>
      <c r="J511" s="92"/>
      <c r="K511" s="25"/>
      <c r="L511" s="27"/>
      <c r="M511" s="92"/>
    </row>
    <row r="512">
      <c r="B512" s="78"/>
      <c r="C512" s="76"/>
      <c r="D512" s="76"/>
      <c r="E512" s="77"/>
      <c r="F512" s="76"/>
      <c r="G512" s="148"/>
      <c r="H512" s="35"/>
      <c r="I512" s="35"/>
      <c r="J512" s="92"/>
      <c r="K512" s="25"/>
      <c r="L512" s="27"/>
      <c r="M512" s="92"/>
    </row>
    <row r="513">
      <c r="B513" s="78"/>
      <c r="C513" s="76"/>
      <c r="D513" s="76"/>
      <c r="E513" s="77"/>
      <c r="F513" s="76"/>
      <c r="G513" s="148"/>
      <c r="H513" s="35"/>
      <c r="I513" s="35"/>
      <c r="J513" s="92"/>
      <c r="K513" s="25"/>
      <c r="L513" s="27"/>
      <c r="M513" s="92"/>
    </row>
    <row r="514">
      <c r="B514" s="78"/>
      <c r="C514" s="76"/>
      <c r="D514" s="76"/>
      <c r="E514" s="77"/>
      <c r="F514" s="76"/>
      <c r="G514" s="148"/>
      <c r="H514" s="35"/>
      <c r="I514" s="35"/>
      <c r="J514" s="92"/>
      <c r="K514" s="25"/>
      <c r="L514" s="27"/>
      <c r="M514" s="92"/>
    </row>
    <row r="515">
      <c r="B515" s="78"/>
      <c r="C515" s="76"/>
      <c r="D515" s="76"/>
      <c r="E515" s="77"/>
      <c r="F515" s="76"/>
      <c r="G515" s="148"/>
      <c r="H515" s="35"/>
      <c r="I515" s="35"/>
      <c r="J515" s="92"/>
      <c r="K515" s="25"/>
      <c r="L515" s="27"/>
      <c r="M515" s="92"/>
    </row>
    <row r="516">
      <c r="B516" s="78"/>
      <c r="C516" s="76"/>
      <c r="D516" s="76"/>
      <c r="E516" s="77"/>
      <c r="F516" s="76"/>
      <c r="G516" s="148"/>
      <c r="H516" s="35"/>
      <c r="I516" s="35"/>
      <c r="J516" s="92"/>
      <c r="K516" s="25"/>
      <c r="L516" s="27"/>
      <c r="M516" s="92"/>
    </row>
    <row r="517">
      <c r="B517" s="78"/>
      <c r="C517" s="76"/>
      <c r="D517" s="76"/>
      <c r="E517" s="77"/>
      <c r="F517" s="76"/>
      <c r="G517" s="148"/>
      <c r="H517" s="35"/>
      <c r="I517" s="35"/>
      <c r="J517" s="92"/>
      <c r="K517" s="25"/>
      <c r="L517" s="27"/>
      <c r="M517" s="92"/>
    </row>
    <row r="518">
      <c r="B518" s="78"/>
      <c r="C518" s="76"/>
      <c r="D518" s="76"/>
      <c r="E518" s="77"/>
      <c r="F518" s="76"/>
      <c r="G518" s="148"/>
      <c r="H518" s="35"/>
      <c r="I518" s="35"/>
      <c r="J518" s="92"/>
      <c r="K518" s="25"/>
      <c r="L518" s="27"/>
      <c r="M518" s="92"/>
    </row>
    <row r="519">
      <c r="B519" s="78"/>
      <c r="C519" s="76"/>
      <c r="D519" s="76"/>
      <c r="E519" s="77"/>
      <c r="F519" s="76"/>
      <c r="G519" s="148"/>
      <c r="H519" s="35"/>
      <c r="I519" s="35"/>
      <c r="J519" s="92"/>
      <c r="K519" s="25"/>
      <c r="L519" s="27"/>
      <c r="M519" s="92"/>
    </row>
    <row r="520">
      <c r="B520" s="78"/>
      <c r="C520" s="76"/>
      <c r="D520" s="76"/>
      <c r="E520" s="77"/>
      <c r="F520" s="76"/>
      <c r="G520" s="148"/>
      <c r="H520" s="35"/>
      <c r="I520" s="35"/>
      <c r="J520" s="92"/>
      <c r="K520" s="25"/>
      <c r="L520" s="27"/>
      <c r="M520" s="92"/>
    </row>
    <row r="521">
      <c r="B521" s="78"/>
      <c r="C521" s="76"/>
      <c r="D521" s="76"/>
      <c r="E521" s="77"/>
      <c r="F521" s="76"/>
      <c r="G521" s="148"/>
      <c r="H521" s="35"/>
      <c r="I521" s="35"/>
      <c r="J521" s="92"/>
      <c r="K521" s="25"/>
      <c r="L521" s="27"/>
      <c r="M521" s="92"/>
    </row>
    <row r="522">
      <c r="B522" s="78"/>
      <c r="C522" s="76"/>
      <c r="D522" s="76"/>
      <c r="E522" s="77"/>
      <c r="F522" s="76"/>
      <c r="G522" s="148"/>
      <c r="H522" s="35"/>
      <c r="I522" s="35"/>
      <c r="J522" s="92"/>
      <c r="K522" s="25"/>
      <c r="L522" s="27"/>
      <c r="M522" s="92"/>
    </row>
    <row r="523">
      <c r="B523" s="78"/>
      <c r="C523" s="76"/>
      <c r="D523" s="76"/>
      <c r="E523" s="77"/>
      <c r="F523" s="76"/>
      <c r="G523" s="148"/>
      <c r="H523" s="35"/>
      <c r="I523" s="35"/>
      <c r="J523" s="92"/>
      <c r="K523" s="25"/>
      <c r="L523" s="27"/>
      <c r="M523" s="92"/>
    </row>
    <row r="524">
      <c r="B524" s="78"/>
      <c r="C524" s="76"/>
      <c r="D524" s="76"/>
      <c r="E524" s="77"/>
      <c r="F524" s="76"/>
      <c r="G524" s="148"/>
      <c r="H524" s="35"/>
      <c r="I524" s="35"/>
      <c r="J524" s="92"/>
      <c r="K524" s="25"/>
      <c r="L524" s="27"/>
      <c r="M524" s="92"/>
    </row>
    <row r="525">
      <c r="B525" s="78"/>
      <c r="C525" s="76"/>
      <c r="D525" s="76"/>
      <c r="E525" s="77"/>
      <c r="F525" s="76"/>
      <c r="G525" s="148"/>
      <c r="H525" s="35"/>
      <c r="I525" s="35"/>
      <c r="J525" s="92"/>
      <c r="K525" s="25"/>
      <c r="L525" s="27"/>
      <c r="M525" s="92"/>
    </row>
    <row r="526">
      <c r="B526" s="78"/>
      <c r="C526" s="76"/>
      <c r="D526" s="76"/>
      <c r="E526" s="77"/>
      <c r="F526" s="76"/>
      <c r="G526" s="148"/>
      <c r="H526" s="35"/>
      <c r="I526" s="35"/>
      <c r="J526" s="92"/>
      <c r="K526" s="25"/>
      <c r="L526" s="27"/>
      <c r="M526" s="92"/>
    </row>
    <row r="527">
      <c r="B527" s="78"/>
      <c r="C527" s="76"/>
      <c r="D527" s="76"/>
      <c r="E527" s="77"/>
      <c r="F527" s="76"/>
      <c r="G527" s="148"/>
      <c r="H527" s="35"/>
      <c r="I527" s="35"/>
      <c r="J527" s="92"/>
      <c r="K527" s="25"/>
      <c r="L527" s="27"/>
      <c r="M527" s="92"/>
    </row>
    <row r="528">
      <c r="B528" s="78"/>
      <c r="C528" s="76"/>
      <c r="D528" s="76"/>
      <c r="E528" s="77"/>
      <c r="F528" s="76"/>
      <c r="G528" s="148"/>
      <c r="H528" s="35"/>
      <c r="I528" s="35"/>
      <c r="J528" s="92"/>
      <c r="K528" s="25"/>
      <c r="L528" s="27"/>
      <c r="M528" s="92"/>
    </row>
    <row r="529">
      <c r="B529" s="78"/>
      <c r="C529" s="76"/>
      <c r="D529" s="76"/>
      <c r="E529" s="77"/>
      <c r="F529" s="76"/>
      <c r="G529" s="148"/>
      <c r="H529" s="35"/>
      <c r="I529" s="35"/>
      <c r="J529" s="92"/>
      <c r="K529" s="25"/>
      <c r="L529" s="27"/>
      <c r="M529" s="92"/>
    </row>
    <row r="530">
      <c r="B530" s="78"/>
      <c r="C530" s="76"/>
      <c r="D530" s="76"/>
      <c r="E530" s="77"/>
      <c r="F530" s="76"/>
      <c r="G530" s="148"/>
      <c r="H530" s="35"/>
      <c r="I530" s="35"/>
      <c r="J530" s="92"/>
      <c r="K530" s="25"/>
      <c r="L530" s="27"/>
      <c r="M530" s="92"/>
    </row>
    <row r="531">
      <c r="B531" s="78"/>
      <c r="C531" s="76"/>
      <c r="D531" s="76"/>
      <c r="E531" s="77"/>
      <c r="F531" s="76"/>
      <c r="G531" s="148"/>
      <c r="H531" s="35"/>
      <c r="I531" s="35"/>
      <c r="J531" s="92"/>
      <c r="K531" s="25"/>
      <c r="L531" s="27"/>
      <c r="M531" s="92"/>
    </row>
    <row r="532">
      <c r="B532" s="78"/>
      <c r="C532" s="76"/>
      <c r="D532" s="76"/>
      <c r="E532" s="77"/>
      <c r="F532" s="76"/>
      <c r="G532" s="148"/>
      <c r="H532" s="35"/>
      <c r="I532" s="35"/>
      <c r="J532" s="92"/>
      <c r="K532" s="25"/>
      <c r="L532" s="27"/>
      <c r="M532" s="92"/>
    </row>
    <row r="533">
      <c r="B533" s="78"/>
      <c r="C533" s="76"/>
      <c r="D533" s="76"/>
      <c r="E533" s="77"/>
      <c r="F533" s="76"/>
      <c r="G533" s="148"/>
      <c r="H533" s="35"/>
      <c r="I533" s="35"/>
      <c r="J533" s="92"/>
      <c r="K533" s="25"/>
      <c r="L533" s="27"/>
      <c r="M533" s="92"/>
    </row>
    <row r="534">
      <c r="B534" s="78"/>
      <c r="C534" s="76"/>
      <c r="D534" s="76"/>
      <c r="E534" s="77"/>
      <c r="F534" s="76"/>
      <c r="G534" s="148"/>
      <c r="H534" s="35"/>
      <c r="I534" s="35"/>
      <c r="J534" s="92"/>
      <c r="K534" s="25"/>
      <c r="L534" s="27"/>
      <c r="M534" s="92"/>
    </row>
    <row r="535">
      <c r="B535" s="78"/>
      <c r="C535" s="76"/>
      <c r="D535" s="76"/>
      <c r="E535" s="77"/>
      <c r="F535" s="76"/>
      <c r="G535" s="148"/>
      <c r="H535" s="35"/>
      <c r="I535" s="35"/>
      <c r="J535" s="92"/>
      <c r="K535" s="25"/>
      <c r="L535" s="27"/>
      <c r="M535" s="92"/>
    </row>
    <row r="536">
      <c r="B536" s="78"/>
      <c r="C536" s="76"/>
      <c r="D536" s="76"/>
      <c r="E536" s="77"/>
      <c r="F536" s="76"/>
      <c r="G536" s="148"/>
      <c r="H536" s="35"/>
      <c r="I536" s="35"/>
      <c r="J536" s="92"/>
      <c r="K536" s="25"/>
      <c r="L536" s="27"/>
      <c r="M536" s="92"/>
    </row>
    <row r="537">
      <c r="B537" s="78"/>
      <c r="C537" s="76"/>
      <c r="D537" s="76"/>
      <c r="E537" s="77"/>
      <c r="F537" s="76"/>
      <c r="G537" s="148"/>
      <c r="H537" s="35"/>
      <c r="I537" s="35"/>
      <c r="J537" s="92"/>
      <c r="K537" s="25"/>
      <c r="L537" s="27"/>
      <c r="M537" s="92"/>
    </row>
    <row r="538">
      <c r="B538" s="78"/>
      <c r="C538" s="76"/>
      <c r="D538" s="76"/>
      <c r="E538" s="77"/>
      <c r="F538" s="76"/>
      <c r="G538" s="148"/>
      <c r="H538" s="35"/>
      <c r="I538" s="35"/>
      <c r="J538" s="92"/>
      <c r="K538" s="25"/>
      <c r="L538" s="27"/>
      <c r="M538" s="92"/>
    </row>
    <row r="539">
      <c r="B539" s="78"/>
      <c r="C539" s="76"/>
      <c r="D539" s="76"/>
      <c r="E539" s="77"/>
      <c r="F539" s="76"/>
      <c r="G539" s="148"/>
      <c r="H539" s="35"/>
      <c r="I539" s="35"/>
      <c r="J539" s="92"/>
      <c r="K539" s="25"/>
      <c r="L539" s="27"/>
      <c r="M539" s="92"/>
    </row>
    <row r="540">
      <c r="B540" s="78"/>
      <c r="C540" s="76"/>
      <c r="D540" s="76"/>
      <c r="E540" s="77"/>
      <c r="F540" s="76"/>
      <c r="G540" s="148"/>
      <c r="H540" s="35"/>
      <c r="I540" s="35"/>
      <c r="J540" s="92"/>
      <c r="K540" s="25"/>
      <c r="L540" s="27"/>
      <c r="M540" s="92"/>
    </row>
    <row r="541">
      <c r="B541" s="78"/>
      <c r="C541" s="76"/>
      <c r="D541" s="76"/>
      <c r="E541" s="77"/>
      <c r="F541" s="76"/>
      <c r="G541" s="148"/>
      <c r="H541" s="35"/>
      <c r="I541" s="35"/>
      <c r="J541" s="92"/>
      <c r="K541" s="25"/>
      <c r="L541" s="27"/>
      <c r="M541" s="92"/>
    </row>
    <row r="542">
      <c r="B542" s="78"/>
      <c r="C542" s="76"/>
      <c r="D542" s="76"/>
      <c r="E542" s="77"/>
      <c r="F542" s="76"/>
      <c r="G542" s="148"/>
      <c r="H542" s="35"/>
      <c r="I542" s="35"/>
      <c r="J542" s="92"/>
      <c r="K542" s="25"/>
      <c r="L542" s="27"/>
      <c r="M542" s="92"/>
    </row>
    <row r="543">
      <c r="B543" s="78"/>
      <c r="C543" s="76"/>
      <c r="D543" s="76"/>
      <c r="E543" s="77"/>
      <c r="F543" s="76"/>
      <c r="G543" s="148"/>
      <c r="H543" s="35"/>
      <c r="I543" s="35"/>
      <c r="J543" s="92"/>
      <c r="K543" s="25"/>
      <c r="L543" s="27"/>
      <c r="M543" s="92"/>
    </row>
    <row r="544">
      <c r="B544" s="78"/>
      <c r="C544" s="76"/>
      <c r="D544" s="76"/>
      <c r="E544" s="77"/>
      <c r="F544" s="76"/>
      <c r="G544" s="148"/>
      <c r="H544" s="35"/>
      <c r="I544" s="35"/>
      <c r="J544" s="92"/>
      <c r="K544" s="25"/>
      <c r="L544" s="27"/>
      <c r="M544" s="92"/>
    </row>
    <row r="545">
      <c r="B545" s="78"/>
      <c r="C545" s="76"/>
      <c r="D545" s="76"/>
      <c r="E545" s="77"/>
      <c r="F545" s="76"/>
      <c r="G545" s="148"/>
      <c r="H545" s="35"/>
      <c r="I545" s="35"/>
      <c r="J545" s="92"/>
      <c r="K545" s="25"/>
      <c r="L545" s="27"/>
      <c r="M545" s="92"/>
    </row>
    <row r="546">
      <c r="B546" s="78"/>
      <c r="C546" s="76"/>
      <c r="D546" s="76"/>
      <c r="E546" s="77"/>
      <c r="F546" s="76"/>
      <c r="G546" s="148"/>
      <c r="H546" s="35"/>
      <c r="I546" s="35"/>
      <c r="J546" s="92"/>
      <c r="K546" s="25"/>
      <c r="L546" s="27"/>
      <c r="M546" s="92"/>
    </row>
    <row r="547">
      <c r="B547" s="78"/>
      <c r="C547" s="76"/>
      <c r="D547" s="76"/>
      <c r="E547" s="77"/>
      <c r="F547" s="76"/>
      <c r="G547" s="148"/>
      <c r="H547" s="35"/>
      <c r="I547" s="35"/>
      <c r="J547" s="92"/>
      <c r="K547" s="25"/>
      <c r="L547" s="27"/>
      <c r="M547" s="92"/>
    </row>
    <row r="548">
      <c r="B548" s="78"/>
      <c r="C548" s="76"/>
      <c r="D548" s="76"/>
      <c r="E548" s="77"/>
      <c r="F548" s="76"/>
      <c r="G548" s="148"/>
      <c r="H548" s="35"/>
      <c r="I548" s="35"/>
      <c r="J548" s="92"/>
      <c r="K548" s="25"/>
      <c r="L548" s="27"/>
      <c r="M548" s="92"/>
    </row>
    <row r="549">
      <c r="B549" s="78"/>
      <c r="C549" s="76"/>
      <c r="D549" s="76"/>
      <c r="E549" s="77"/>
      <c r="F549" s="76"/>
      <c r="G549" s="148"/>
      <c r="H549" s="35"/>
      <c r="I549" s="35"/>
      <c r="J549" s="92"/>
      <c r="K549" s="25"/>
      <c r="L549" s="27"/>
      <c r="M549" s="92"/>
    </row>
    <row r="550">
      <c r="B550" s="78"/>
      <c r="C550" s="76"/>
      <c r="D550" s="76"/>
      <c r="E550" s="77"/>
      <c r="F550" s="76"/>
      <c r="G550" s="148"/>
      <c r="H550" s="35"/>
      <c r="I550" s="35"/>
      <c r="J550" s="92"/>
      <c r="K550" s="25"/>
      <c r="L550" s="27"/>
      <c r="M550" s="92"/>
    </row>
    <row r="551">
      <c r="B551" s="78"/>
      <c r="C551" s="76"/>
      <c r="D551" s="76"/>
      <c r="E551" s="77"/>
      <c r="F551" s="76"/>
      <c r="G551" s="148"/>
      <c r="H551" s="35"/>
      <c r="I551" s="35"/>
      <c r="J551" s="92"/>
      <c r="K551" s="25"/>
      <c r="L551" s="27"/>
      <c r="M551" s="92"/>
    </row>
    <row r="552">
      <c r="B552" s="78"/>
      <c r="C552" s="76"/>
      <c r="D552" s="76"/>
      <c r="E552" s="77"/>
      <c r="F552" s="76"/>
      <c r="G552" s="148"/>
      <c r="H552" s="35"/>
      <c r="I552" s="35"/>
      <c r="J552" s="92"/>
      <c r="K552" s="25"/>
      <c r="L552" s="27"/>
      <c r="M552" s="92"/>
    </row>
    <row r="553">
      <c r="B553" s="78"/>
      <c r="C553" s="76"/>
      <c r="D553" s="76"/>
      <c r="E553" s="77"/>
      <c r="F553" s="76"/>
      <c r="G553" s="148"/>
      <c r="H553" s="35"/>
      <c r="I553" s="35"/>
      <c r="J553" s="92"/>
      <c r="K553" s="25"/>
      <c r="L553" s="27"/>
      <c r="M553" s="92"/>
    </row>
    <row r="554">
      <c r="B554" s="78"/>
      <c r="C554" s="76"/>
      <c r="D554" s="76"/>
      <c r="E554" s="77"/>
      <c r="F554" s="76"/>
      <c r="G554" s="148"/>
      <c r="H554" s="35"/>
      <c r="I554" s="35"/>
      <c r="J554" s="92"/>
      <c r="K554" s="25"/>
      <c r="L554" s="27"/>
      <c r="M554" s="92"/>
    </row>
    <row r="555">
      <c r="B555" s="78"/>
      <c r="C555" s="76"/>
      <c r="D555" s="76"/>
      <c r="E555" s="77"/>
      <c r="F555" s="76"/>
      <c r="G555" s="148"/>
      <c r="H555" s="35"/>
      <c r="I555" s="35"/>
      <c r="J555" s="92"/>
      <c r="K555" s="25"/>
      <c r="L555" s="27"/>
      <c r="M555" s="92"/>
    </row>
    <row r="556">
      <c r="B556" s="78"/>
      <c r="C556" s="76"/>
      <c r="D556" s="76"/>
      <c r="E556" s="77"/>
      <c r="F556" s="76"/>
      <c r="G556" s="148"/>
      <c r="H556" s="35"/>
      <c r="I556" s="35"/>
      <c r="J556" s="92"/>
      <c r="K556" s="25"/>
      <c r="L556" s="27"/>
      <c r="M556" s="92"/>
    </row>
    <row r="557">
      <c r="B557" s="78"/>
      <c r="C557" s="76"/>
      <c r="D557" s="76"/>
      <c r="E557" s="77"/>
      <c r="F557" s="76"/>
      <c r="G557" s="148"/>
      <c r="H557" s="35"/>
      <c r="I557" s="35"/>
      <c r="J557" s="92"/>
      <c r="K557" s="25"/>
      <c r="L557" s="27"/>
      <c r="M557" s="92"/>
    </row>
    <row r="558">
      <c r="B558" s="78"/>
      <c r="C558" s="76"/>
      <c r="D558" s="76"/>
      <c r="E558" s="77"/>
      <c r="F558" s="76"/>
      <c r="G558" s="148"/>
      <c r="H558" s="35"/>
      <c r="I558" s="35"/>
      <c r="J558" s="92"/>
      <c r="K558" s="25"/>
      <c r="L558" s="27"/>
      <c r="M558" s="92"/>
    </row>
    <row r="559">
      <c r="B559" s="78"/>
      <c r="C559" s="76"/>
      <c r="D559" s="76"/>
      <c r="E559" s="77"/>
      <c r="F559" s="76"/>
      <c r="G559" s="148"/>
      <c r="H559" s="35"/>
      <c r="I559" s="35"/>
      <c r="J559" s="92"/>
      <c r="K559" s="25"/>
      <c r="L559" s="27"/>
      <c r="M559" s="92"/>
    </row>
    <row r="560">
      <c r="B560" s="78"/>
      <c r="C560" s="76"/>
      <c r="D560" s="76"/>
      <c r="E560" s="77"/>
      <c r="F560" s="76"/>
      <c r="G560" s="148"/>
      <c r="H560" s="35"/>
      <c r="I560" s="35"/>
      <c r="J560" s="92"/>
      <c r="K560" s="25"/>
      <c r="L560" s="27"/>
      <c r="M560" s="92"/>
    </row>
    <row r="561">
      <c r="B561" s="78"/>
      <c r="C561" s="76"/>
      <c r="D561" s="76"/>
      <c r="E561" s="77"/>
      <c r="F561" s="76"/>
      <c r="G561" s="148"/>
      <c r="H561" s="35"/>
      <c r="I561" s="35"/>
      <c r="J561" s="92"/>
      <c r="K561" s="25"/>
      <c r="L561" s="27"/>
      <c r="M561" s="92"/>
    </row>
    <row r="562">
      <c r="B562" s="78"/>
      <c r="C562" s="76"/>
      <c r="D562" s="76"/>
      <c r="E562" s="77"/>
      <c r="F562" s="76"/>
      <c r="G562" s="148"/>
      <c r="H562" s="35"/>
      <c r="I562" s="35"/>
      <c r="J562" s="92"/>
      <c r="K562" s="25"/>
      <c r="L562" s="27"/>
      <c r="M562" s="92"/>
    </row>
    <row r="563">
      <c r="B563" s="78"/>
      <c r="C563" s="76"/>
      <c r="D563" s="76"/>
      <c r="E563" s="77"/>
      <c r="F563" s="76"/>
      <c r="G563" s="148"/>
      <c r="H563" s="35"/>
      <c r="I563" s="35"/>
      <c r="J563" s="92"/>
      <c r="K563" s="25"/>
      <c r="L563" s="27"/>
      <c r="M563" s="92"/>
    </row>
    <row r="564">
      <c r="B564" s="78"/>
      <c r="C564" s="76"/>
      <c r="D564" s="76"/>
      <c r="E564" s="77"/>
      <c r="F564" s="76"/>
      <c r="G564" s="148"/>
      <c r="H564" s="35"/>
      <c r="I564" s="35"/>
      <c r="J564" s="92"/>
      <c r="K564" s="25"/>
      <c r="L564" s="27"/>
      <c r="M564" s="92"/>
    </row>
    <row r="565">
      <c r="B565" s="78"/>
      <c r="C565" s="76"/>
      <c r="D565" s="76"/>
      <c r="E565" s="77"/>
      <c r="F565" s="76"/>
      <c r="G565" s="148"/>
      <c r="H565" s="35"/>
      <c r="I565" s="35"/>
      <c r="J565" s="92"/>
      <c r="K565" s="25"/>
      <c r="L565" s="27"/>
      <c r="M565" s="92"/>
    </row>
    <row r="566">
      <c r="B566" s="78"/>
      <c r="C566" s="76"/>
      <c r="D566" s="76"/>
      <c r="E566" s="77"/>
      <c r="F566" s="76"/>
      <c r="G566" s="148"/>
      <c r="H566" s="35"/>
      <c r="I566" s="35"/>
      <c r="J566" s="92"/>
      <c r="K566" s="25"/>
      <c r="L566" s="27"/>
      <c r="M566" s="92"/>
    </row>
    <row r="567">
      <c r="B567" s="78"/>
      <c r="C567" s="76"/>
      <c r="D567" s="76"/>
      <c r="E567" s="77"/>
      <c r="F567" s="76"/>
      <c r="G567" s="148"/>
      <c r="H567" s="35"/>
      <c r="I567" s="35"/>
      <c r="J567" s="92"/>
      <c r="K567" s="25"/>
      <c r="L567" s="27"/>
      <c r="M567" s="92"/>
    </row>
    <row r="568">
      <c r="B568" s="78"/>
      <c r="C568" s="76"/>
      <c r="D568" s="76"/>
      <c r="E568" s="77"/>
      <c r="F568" s="76"/>
      <c r="G568" s="148"/>
      <c r="H568" s="35"/>
      <c r="I568" s="35"/>
      <c r="J568" s="92"/>
      <c r="K568" s="25"/>
      <c r="L568" s="27"/>
      <c r="M568" s="92"/>
    </row>
    <row r="569">
      <c r="B569" s="78"/>
      <c r="C569" s="76"/>
      <c r="D569" s="76"/>
      <c r="E569" s="77"/>
      <c r="F569" s="76"/>
      <c r="G569" s="148"/>
      <c r="H569" s="35"/>
      <c r="I569" s="35"/>
      <c r="J569" s="92"/>
      <c r="K569" s="25"/>
      <c r="L569" s="27"/>
      <c r="M569" s="92"/>
    </row>
    <row r="570">
      <c r="B570" s="78"/>
      <c r="C570" s="76"/>
      <c r="D570" s="76"/>
      <c r="E570" s="77"/>
      <c r="F570" s="76"/>
      <c r="G570" s="148"/>
      <c r="H570" s="35"/>
      <c r="I570" s="35"/>
      <c r="J570" s="92"/>
      <c r="K570" s="25"/>
      <c r="L570" s="27"/>
      <c r="M570" s="92"/>
    </row>
    <row r="571">
      <c r="B571" s="78"/>
      <c r="C571" s="76"/>
      <c r="D571" s="76"/>
      <c r="E571" s="77"/>
      <c r="F571" s="76"/>
      <c r="G571" s="148"/>
      <c r="H571" s="35"/>
      <c r="I571" s="35"/>
      <c r="J571" s="92"/>
      <c r="K571" s="25"/>
      <c r="L571" s="27"/>
      <c r="M571" s="92"/>
    </row>
    <row r="572">
      <c r="B572" s="78"/>
      <c r="C572" s="76"/>
      <c r="D572" s="76"/>
      <c r="E572" s="77"/>
      <c r="F572" s="76"/>
      <c r="G572" s="148"/>
      <c r="H572" s="35"/>
      <c r="I572" s="35"/>
      <c r="J572" s="92"/>
      <c r="K572" s="25"/>
      <c r="L572" s="27"/>
      <c r="M572" s="92"/>
    </row>
    <row r="573">
      <c r="B573" s="78"/>
      <c r="C573" s="76"/>
      <c r="D573" s="76"/>
      <c r="E573" s="77"/>
      <c r="F573" s="76"/>
      <c r="G573" s="148"/>
      <c r="H573" s="35"/>
      <c r="I573" s="35"/>
      <c r="J573" s="92"/>
      <c r="K573" s="25"/>
      <c r="L573" s="27"/>
      <c r="M573" s="92"/>
    </row>
    <row r="574">
      <c r="B574" s="78"/>
      <c r="C574" s="76"/>
      <c r="D574" s="76"/>
      <c r="E574" s="77"/>
      <c r="F574" s="76"/>
      <c r="G574" s="148"/>
      <c r="H574" s="35"/>
      <c r="I574" s="35"/>
      <c r="J574" s="92"/>
      <c r="K574" s="25"/>
      <c r="L574" s="27"/>
      <c r="M574" s="92"/>
    </row>
    <row r="575">
      <c r="B575" s="78"/>
      <c r="C575" s="76"/>
      <c r="D575" s="76"/>
      <c r="E575" s="77"/>
      <c r="F575" s="76"/>
      <c r="G575" s="148"/>
      <c r="H575" s="35"/>
      <c r="I575" s="35"/>
      <c r="J575" s="92"/>
      <c r="K575" s="25"/>
      <c r="L575" s="27"/>
      <c r="M575" s="92"/>
    </row>
    <row r="576">
      <c r="B576" s="78"/>
      <c r="C576" s="76"/>
      <c r="D576" s="76"/>
      <c r="E576" s="77"/>
      <c r="F576" s="76"/>
      <c r="G576" s="148"/>
      <c r="H576" s="35"/>
      <c r="I576" s="35"/>
      <c r="J576" s="92"/>
      <c r="K576" s="25"/>
      <c r="L576" s="27"/>
      <c r="M576" s="92"/>
    </row>
    <row r="577">
      <c r="B577" s="78"/>
      <c r="C577" s="76"/>
      <c r="D577" s="76"/>
      <c r="E577" s="77"/>
      <c r="F577" s="76"/>
      <c r="G577" s="148"/>
      <c r="H577" s="35"/>
      <c r="I577" s="35"/>
      <c r="J577" s="92"/>
      <c r="K577" s="25"/>
      <c r="L577" s="27"/>
      <c r="M577" s="92"/>
    </row>
    <row r="578">
      <c r="B578" s="78"/>
      <c r="C578" s="76"/>
      <c r="D578" s="76"/>
      <c r="E578" s="77"/>
      <c r="F578" s="76"/>
      <c r="G578" s="148"/>
      <c r="H578" s="35"/>
      <c r="I578" s="35"/>
      <c r="J578" s="92"/>
      <c r="K578" s="25"/>
      <c r="L578" s="27"/>
      <c r="M578" s="92"/>
    </row>
    <row r="579">
      <c r="B579" s="78"/>
      <c r="C579" s="76"/>
      <c r="D579" s="76"/>
      <c r="E579" s="77"/>
      <c r="F579" s="76"/>
      <c r="G579" s="148"/>
      <c r="H579" s="35"/>
      <c r="I579" s="35"/>
      <c r="J579" s="92"/>
      <c r="K579" s="25"/>
      <c r="L579" s="27"/>
      <c r="M579" s="92"/>
    </row>
    <row r="580">
      <c r="B580" s="78"/>
      <c r="C580" s="76"/>
      <c r="D580" s="76"/>
      <c r="E580" s="77"/>
      <c r="F580" s="76"/>
      <c r="G580" s="148"/>
      <c r="H580" s="35"/>
      <c r="I580" s="35"/>
      <c r="J580" s="92"/>
      <c r="K580" s="25"/>
      <c r="L580" s="27"/>
      <c r="M580" s="92"/>
    </row>
    <row r="581">
      <c r="B581" s="78"/>
      <c r="C581" s="76"/>
      <c r="D581" s="76"/>
      <c r="E581" s="77"/>
      <c r="F581" s="76"/>
      <c r="G581" s="148"/>
      <c r="H581" s="35"/>
      <c r="I581" s="35"/>
      <c r="J581" s="92"/>
      <c r="K581" s="25"/>
      <c r="L581" s="27"/>
      <c r="M581" s="92"/>
    </row>
    <row r="582">
      <c r="B582" s="78"/>
      <c r="C582" s="76"/>
      <c r="D582" s="76"/>
      <c r="E582" s="77"/>
      <c r="F582" s="76"/>
      <c r="G582" s="148"/>
      <c r="H582" s="35"/>
      <c r="I582" s="35"/>
      <c r="J582" s="92"/>
      <c r="K582" s="25"/>
      <c r="L582" s="27"/>
      <c r="M582" s="92"/>
    </row>
    <row r="583">
      <c r="B583" s="78"/>
      <c r="C583" s="76"/>
      <c r="D583" s="76"/>
      <c r="E583" s="77"/>
      <c r="F583" s="76"/>
      <c r="G583" s="148"/>
      <c r="H583" s="35"/>
      <c r="I583" s="35"/>
      <c r="J583" s="92"/>
      <c r="K583" s="25"/>
      <c r="L583" s="27"/>
      <c r="M583" s="92"/>
    </row>
    <row r="584">
      <c r="B584" s="78"/>
      <c r="C584" s="76"/>
      <c r="D584" s="76"/>
      <c r="E584" s="77"/>
      <c r="F584" s="76"/>
      <c r="G584" s="148"/>
      <c r="H584" s="35"/>
      <c r="I584" s="35"/>
      <c r="J584" s="92"/>
      <c r="K584" s="25"/>
      <c r="L584" s="27"/>
      <c r="M584" s="92"/>
    </row>
    <row r="585">
      <c r="B585" s="78"/>
      <c r="C585" s="76"/>
      <c r="D585" s="76"/>
      <c r="E585" s="77"/>
      <c r="F585" s="76"/>
      <c r="G585" s="148"/>
      <c r="H585" s="35"/>
      <c r="I585" s="35"/>
      <c r="J585" s="92"/>
      <c r="K585" s="25"/>
      <c r="L585" s="27"/>
      <c r="M585" s="92"/>
    </row>
    <row r="586">
      <c r="B586" s="78"/>
      <c r="C586" s="76"/>
      <c r="D586" s="76"/>
      <c r="E586" s="77"/>
      <c r="F586" s="76"/>
      <c r="G586" s="148"/>
      <c r="H586" s="35"/>
      <c r="I586" s="35"/>
      <c r="J586" s="92"/>
      <c r="K586" s="25"/>
      <c r="L586" s="27"/>
      <c r="M586" s="92"/>
    </row>
    <row r="587">
      <c r="B587" s="78"/>
      <c r="C587" s="76"/>
      <c r="D587" s="76"/>
      <c r="E587" s="77"/>
      <c r="F587" s="76"/>
      <c r="G587" s="148"/>
      <c r="H587" s="35"/>
      <c r="I587" s="35"/>
      <c r="J587" s="92"/>
      <c r="K587" s="25"/>
      <c r="L587" s="27"/>
      <c r="M587" s="92"/>
    </row>
    <row r="588">
      <c r="B588" s="78"/>
      <c r="C588" s="76"/>
      <c r="D588" s="76"/>
      <c r="E588" s="77"/>
      <c r="F588" s="76"/>
      <c r="G588" s="148"/>
      <c r="H588" s="35"/>
      <c r="I588" s="35"/>
      <c r="J588" s="92"/>
      <c r="K588" s="25"/>
      <c r="L588" s="27"/>
      <c r="M588" s="92"/>
    </row>
    <row r="589">
      <c r="B589" s="78"/>
      <c r="C589" s="76"/>
      <c r="D589" s="76"/>
      <c r="E589" s="77"/>
      <c r="F589" s="76"/>
      <c r="G589" s="148"/>
      <c r="H589" s="35"/>
      <c r="I589" s="35"/>
      <c r="J589" s="92"/>
      <c r="K589" s="25"/>
      <c r="L589" s="27"/>
      <c r="M589" s="92"/>
    </row>
    <row r="590">
      <c r="B590" s="78"/>
      <c r="C590" s="76"/>
      <c r="D590" s="76"/>
      <c r="E590" s="77"/>
      <c r="F590" s="76"/>
      <c r="G590" s="148"/>
      <c r="H590" s="35"/>
      <c r="I590" s="35"/>
      <c r="J590" s="92"/>
      <c r="K590" s="25"/>
      <c r="L590" s="27"/>
      <c r="M590" s="92"/>
    </row>
    <row r="591">
      <c r="B591" s="78"/>
      <c r="C591" s="76"/>
      <c r="D591" s="76"/>
      <c r="E591" s="77"/>
      <c r="F591" s="76"/>
      <c r="G591" s="148"/>
      <c r="H591" s="35"/>
      <c r="I591" s="35"/>
      <c r="J591" s="92"/>
      <c r="K591" s="25"/>
      <c r="L591" s="27"/>
      <c r="M591" s="92"/>
    </row>
    <row r="592">
      <c r="B592" s="78"/>
      <c r="C592" s="76"/>
      <c r="D592" s="76"/>
      <c r="E592" s="77"/>
      <c r="F592" s="76"/>
      <c r="G592" s="148"/>
      <c r="H592" s="35"/>
      <c r="I592" s="35"/>
      <c r="J592" s="92"/>
      <c r="K592" s="25"/>
      <c r="L592" s="27"/>
      <c r="M592" s="92"/>
    </row>
    <row r="593">
      <c r="B593" s="78"/>
      <c r="C593" s="76"/>
      <c r="D593" s="76"/>
      <c r="E593" s="77"/>
      <c r="F593" s="76"/>
      <c r="G593" s="148"/>
      <c r="H593" s="35"/>
      <c r="I593" s="35"/>
      <c r="J593" s="92"/>
      <c r="K593" s="25"/>
      <c r="L593" s="27"/>
      <c r="M593" s="92"/>
    </row>
    <row r="594">
      <c r="B594" s="78"/>
      <c r="C594" s="76"/>
      <c r="D594" s="76"/>
      <c r="E594" s="77"/>
      <c r="F594" s="76"/>
      <c r="G594" s="148"/>
      <c r="H594" s="35"/>
      <c r="I594" s="35"/>
      <c r="J594" s="92"/>
      <c r="K594" s="25"/>
      <c r="L594" s="27"/>
      <c r="M594" s="92"/>
    </row>
    <row r="595">
      <c r="B595" s="78"/>
      <c r="C595" s="76"/>
      <c r="D595" s="76"/>
      <c r="E595" s="77"/>
      <c r="F595" s="76"/>
      <c r="G595" s="148"/>
      <c r="H595" s="35"/>
      <c r="I595" s="35"/>
      <c r="J595" s="92"/>
      <c r="K595" s="25"/>
      <c r="L595" s="27"/>
      <c r="M595" s="92"/>
    </row>
    <row r="596">
      <c r="B596" s="78"/>
      <c r="C596" s="76"/>
      <c r="D596" s="76"/>
      <c r="E596" s="77"/>
      <c r="F596" s="76"/>
      <c r="G596" s="148"/>
      <c r="H596" s="35"/>
      <c r="I596" s="35"/>
      <c r="J596" s="92"/>
      <c r="K596" s="25"/>
      <c r="L596" s="27"/>
      <c r="M596" s="92"/>
    </row>
    <row r="597">
      <c r="B597" s="78"/>
      <c r="C597" s="76"/>
      <c r="D597" s="76"/>
      <c r="E597" s="77"/>
      <c r="F597" s="76"/>
      <c r="G597" s="148"/>
      <c r="H597" s="35"/>
      <c r="I597" s="35"/>
      <c r="J597" s="92"/>
      <c r="K597" s="25"/>
      <c r="L597" s="27"/>
      <c r="M597" s="92"/>
    </row>
    <row r="598">
      <c r="B598" s="78"/>
      <c r="C598" s="76"/>
      <c r="D598" s="76"/>
      <c r="E598" s="77"/>
      <c r="F598" s="76"/>
      <c r="G598" s="148"/>
      <c r="H598" s="35"/>
      <c r="I598" s="35"/>
      <c r="J598" s="92"/>
      <c r="K598" s="25"/>
      <c r="L598" s="27"/>
      <c r="M598" s="92"/>
    </row>
    <row r="599">
      <c r="B599" s="78"/>
      <c r="C599" s="76"/>
      <c r="D599" s="76"/>
      <c r="E599" s="77"/>
      <c r="F599" s="76"/>
      <c r="G599" s="148"/>
      <c r="H599" s="35"/>
      <c r="I599" s="35"/>
      <c r="J599" s="92"/>
      <c r="K599" s="25"/>
      <c r="L599" s="27"/>
      <c r="M599" s="92"/>
    </row>
    <row r="600">
      <c r="B600" s="78"/>
      <c r="C600" s="76"/>
      <c r="D600" s="76"/>
      <c r="E600" s="77"/>
      <c r="F600" s="76"/>
      <c r="G600" s="148"/>
      <c r="H600" s="35"/>
      <c r="I600" s="35"/>
      <c r="J600" s="92"/>
      <c r="K600" s="25"/>
      <c r="L600" s="27"/>
      <c r="M600" s="92"/>
    </row>
    <row r="601">
      <c r="B601" s="78"/>
      <c r="C601" s="76"/>
      <c r="D601" s="76"/>
      <c r="E601" s="77"/>
      <c r="F601" s="76"/>
      <c r="G601" s="148"/>
      <c r="H601" s="35"/>
      <c r="I601" s="35"/>
      <c r="J601" s="92"/>
      <c r="K601" s="25"/>
      <c r="L601" s="27"/>
      <c r="M601" s="92"/>
    </row>
    <row r="602">
      <c r="B602" s="78"/>
      <c r="C602" s="76"/>
      <c r="D602" s="76"/>
      <c r="E602" s="77"/>
      <c r="F602" s="76"/>
      <c r="G602" s="148"/>
      <c r="H602" s="35"/>
      <c r="I602" s="35"/>
      <c r="J602" s="92"/>
      <c r="K602" s="25"/>
      <c r="L602" s="27"/>
      <c r="M602" s="92"/>
    </row>
    <row r="603">
      <c r="B603" s="78"/>
      <c r="C603" s="76"/>
      <c r="D603" s="76"/>
      <c r="E603" s="77"/>
      <c r="F603" s="76"/>
      <c r="G603" s="148"/>
      <c r="H603" s="35"/>
      <c r="I603" s="35"/>
      <c r="J603" s="92"/>
      <c r="K603" s="25"/>
      <c r="L603" s="27"/>
      <c r="M603" s="92"/>
    </row>
    <row r="604">
      <c r="B604" s="78"/>
      <c r="C604" s="76"/>
      <c r="D604" s="76"/>
      <c r="E604" s="77"/>
      <c r="F604" s="76"/>
      <c r="G604" s="148"/>
      <c r="H604" s="35"/>
      <c r="I604" s="35"/>
      <c r="J604" s="92"/>
      <c r="K604" s="25"/>
      <c r="L604" s="27"/>
      <c r="M604" s="92"/>
    </row>
    <row r="605">
      <c r="B605" s="78"/>
      <c r="C605" s="76"/>
      <c r="D605" s="76"/>
      <c r="E605" s="77"/>
      <c r="F605" s="76"/>
      <c r="G605" s="148"/>
      <c r="H605" s="35"/>
      <c r="I605" s="35"/>
      <c r="J605" s="92"/>
      <c r="K605" s="25"/>
      <c r="L605" s="27"/>
      <c r="M605" s="92"/>
    </row>
    <row r="606">
      <c r="B606" s="78"/>
      <c r="C606" s="76"/>
      <c r="D606" s="76"/>
      <c r="E606" s="77"/>
      <c r="F606" s="76"/>
      <c r="G606" s="148"/>
      <c r="H606" s="35"/>
      <c r="I606" s="35"/>
      <c r="J606" s="92"/>
      <c r="K606" s="25"/>
      <c r="L606" s="27"/>
      <c r="M606" s="92"/>
    </row>
    <row r="607">
      <c r="B607" s="78"/>
      <c r="C607" s="76"/>
      <c r="D607" s="76"/>
      <c r="E607" s="77"/>
      <c r="F607" s="76"/>
      <c r="G607" s="148"/>
      <c r="H607" s="35"/>
      <c r="I607" s="35"/>
      <c r="J607" s="92"/>
      <c r="K607" s="25"/>
      <c r="L607" s="27"/>
      <c r="M607" s="92"/>
    </row>
    <row r="608">
      <c r="B608" s="78"/>
      <c r="C608" s="76"/>
      <c r="D608" s="76"/>
      <c r="E608" s="77"/>
      <c r="F608" s="76"/>
      <c r="G608" s="148"/>
      <c r="H608" s="35"/>
      <c r="I608" s="35"/>
      <c r="J608" s="92"/>
      <c r="K608" s="25"/>
      <c r="L608" s="27"/>
      <c r="M608" s="92"/>
    </row>
    <row r="609">
      <c r="B609" s="78"/>
      <c r="C609" s="76"/>
      <c r="D609" s="76"/>
      <c r="E609" s="77"/>
      <c r="F609" s="76"/>
      <c r="G609" s="148"/>
      <c r="H609" s="35"/>
      <c r="I609" s="35"/>
      <c r="J609" s="92"/>
      <c r="K609" s="25"/>
      <c r="L609" s="27"/>
      <c r="M609" s="92"/>
    </row>
    <row r="610">
      <c r="B610" s="78"/>
      <c r="C610" s="76"/>
      <c r="D610" s="76"/>
      <c r="E610" s="77"/>
      <c r="F610" s="76"/>
      <c r="G610" s="148"/>
      <c r="H610" s="35"/>
      <c r="I610" s="35"/>
      <c r="J610" s="92"/>
      <c r="K610" s="25"/>
      <c r="L610" s="27"/>
      <c r="M610" s="92"/>
    </row>
    <row r="611">
      <c r="B611" s="78"/>
      <c r="C611" s="76"/>
      <c r="D611" s="76"/>
      <c r="E611" s="77"/>
      <c r="F611" s="76"/>
      <c r="G611" s="148"/>
      <c r="H611" s="35"/>
      <c r="I611" s="35"/>
      <c r="J611" s="92"/>
      <c r="K611" s="25"/>
      <c r="L611" s="27"/>
      <c r="M611" s="92"/>
    </row>
    <row r="612">
      <c r="B612" s="78"/>
      <c r="C612" s="76"/>
      <c r="D612" s="76"/>
      <c r="E612" s="77"/>
      <c r="F612" s="76"/>
      <c r="G612" s="148"/>
      <c r="H612" s="35"/>
      <c r="I612" s="35"/>
      <c r="J612" s="92"/>
      <c r="K612" s="25"/>
      <c r="L612" s="27"/>
      <c r="M612" s="92"/>
    </row>
    <row r="613">
      <c r="B613" s="78"/>
      <c r="C613" s="76"/>
      <c r="D613" s="76"/>
      <c r="E613" s="77"/>
      <c r="F613" s="76"/>
      <c r="G613" s="148"/>
      <c r="H613" s="35"/>
      <c r="I613" s="35"/>
      <c r="J613" s="92"/>
      <c r="K613" s="25"/>
      <c r="L613" s="27"/>
      <c r="M613" s="92"/>
    </row>
    <row r="614">
      <c r="B614" s="78"/>
      <c r="C614" s="76"/>
      <c r="D614" s="76"/>
      <c r="E614" s="77"/>
      <c r="F614" s="76"/>
      <c r="G614" s="148"/>
      <c r="H614" s="35"/>
      <c r="I614" s="35"/>
      <c r="J614" s="92"/>
      <c r="K614" s="25"/>
      <c r="L614" s="27"/>
      <c r="M614" s="92"/>
    </row>
    <row r="615">
      <c r="B615" s="78"/>
      <c r="C615" s="76"/>
      <c r="D615" s="76"/>
      <c r="E615" s="77"/>
      <c r="F615" s="76"/>
      <c r="G615" s="148"/>
      <c r="H615" s="35"/>
      <c r="I615" s="35"/>
      <c r="J615" s="92"/>
      <c r="K615" s="25"/>
      <c r="L615" s="27"/>
      <c r="M615" s="92"/>
    </row>
    <row r="616">
      <c r="B616" s="78"/>
      <c r="C616" s="76"/>
      <c r="D616" s="76"/>
      <c r="E616" s="77"/>
      <c r="F616" s="76"/>
      <c r="G616" s="148"/>
      <c r="H616" s="35"/>
      <c r="I616" s="35"/>
      <c r="J616" s="92"/>
      <c r="K616" s="25"/>
      <c r="L616" s="27"/>
      <c r="M616" s="92"/>
    </row>
    <row r="617">
      <c r="B617" s="78"/>
      <c r="C617" s="76"/>
      <c r="D617" s="76"/>
      <c r="E617" s="77"/>
      <c r="F617" s="76"/>
      <c r="G617" s="148"/>
      <c r="H617" s="35"/>
      <c r="I617" s="35"/>
      <c r="J617" s="92"/>
      <c r="K617" s="25"/>
      <c r="L617" s="27"/>
      <c r="M617" s="92"/>
    </row>
    <row r="618">
      <c r="B618" s="78"/>
      <c r="C618" s="76"/>
      <c r="D618" s="76"/>
      <c r="E618" s="77"/>
      <c r="F618" s="76"/>
      <c r="G618" s="148"/>
      <c r="H618" s="35"/>
      <c r="I618" s="35"/>
      <c r="J618" s="92"/>
      <c r="K618" s="25"/>
      <c r="L618" s="27"/>
      <c r="M618" s="92"/>
    </row>
    <row r="619">
      <c r="B619" s="78"/>
      <c r="C619" s="76"/>
      <c r="D619" s="76"/>
      <c r="E619" s="77"/>
      <c r="F619" s="76"/>
      <c r="G619" s="148"/>
      <c r="H619" s="35"/>
      <c r="I619" s="35"/>
      <c r="J619" s="92"/>
      <c r="K619" s="25"/>
      <c r="L619" s="27"/>
      <c r="M619" s="92"/>
    </row>
    <row r="620">
      <c r="B620" s="78"/>
      <c r="C620" s="76"/>
      <c r="D620" s="76"/>
      <c r="E620" s="77"/>
      <c r="F620" s="76"/>
      <c r="G620" s="148"/>
      <c r="H620" s="35"/>
      <c r="I620" s="35"/>
      <c r="J620" s="92"/>
      <c r="K620" s="25"/>
      <c r="L620" s="27"/>
      <c r="M620" s="92"/>
    </row>
    <row r="621">
      <c r="B621" s="78"/>
      <c r="C621" s="76"/>
      <c r="D621" s="76"/>
      <c r="E621" s="77"/>
      <c r="F621" s="76"/>
      <c r="G621" s="148"/>
      <c r="H621" s="35"/>
      <c r="I621" s="35"/>
      <c r="J621" s="92"/>
      <c r="K621" s="25"/>
      <c r="L621" s="27"/>
      <c r="M621" s="92"/>
    </row>
    <row r="622">
      <c r="B622" s="78"/>
      <c r="C622" s="76"/>
      <c r="D622" s="76"/>
      <c r="E622" s="77"/>
      <c r="F622" s="76"/>
      <c r="G622" s="148"/>
      <c r="H622" s="35"/>
      <c r="I622" s="35"/>
      <c r="J622" s="92"/>
      <c r="K622" s="25"/>
      <c r="L622" s="27"/>
      <c r="M622" s="92"/>
    </row>
    <row r="623">
      <c r="B623" s="78"/>
      <c r="C623" s="76"/>
      <c r="D623" s="76"/>
      <c r="E623" s="77"/>
      <c r="F623" s="76"/>
      <c r="G623" s="148"/>
      <c r="H623" s="35"/>
      <c r="I623" s="35"/>
      <c r="J623" s="92"/>
      <c r="K623" s="25"/>
      <c r="L623" s="27"/>
      <c r="M623" s="92"/>
    </row>
    <row r="624">
      <c r="B624" s="78"/>
      <c r="C624" s="76"/>
      <c r="D624" s="76"/>
      <c r="E624" s="77"/>
      <c r="F624" s="76"/>
      <c r="G624" s="148"/>
      <c r="H624" s="35"/>
      <c r="I624" s="35"/>
      <c r="J624" s="92"/>
      <c r="K624" s="25"/>
      <c r="L624" s="27"/>
      <c r="M624" s="92"/>
    </row>
    <row r="625">
      <c r="B625" s="78"/>
      <c r="C625" s="76"/>
      <c r="D625" s="76"/>
      <c r="E625" s="77"/>
      <c r="F625" s="76"/>
      <c r="G625" s="148"/>
      <c r="H625" s="35"/>
      <c r="I625" s="35"/>
      <c r="J625" s="92"/>
      <c r="K625" s="25"/>
      <c r="L625" s="27"/>
      <c r="M625" s="92"/>
    </row>
    <row r="626">
      <c r="B626" s="78"/>
      <c r="C626" s="76"/>
      <c r="D626" s="76"/>
      <c r="E626" s="77"/>
      <c r="F626" s="76"/>
      <c r="G626" s="148"/>
      <c r="H626" s="35"/>
      <c r="I626" s="35"/>
      <c r="J626" s="92"/>
      <c r="K626" s="25"/>
      <c r="L626" s="27"/>
      <c r="M626" s="92"/>
    </row>
    <row r="627">
      <c r="B627" s="78"/>
      <c r="C627" s="76"/>
      <c r="D627" s="76"/>
      <c r="E627" s="77"/>
      <c r="F627" s="76"/>
      <c r="G627" s="148"/>
      <c r="H627" s="35"/>
      <c r="I627" s="35"/>
      <c r="J627" s="92"/>
      <c r="K627" s="25"/>
      <c r="L627" s="27"/>
      <c r="M627" s="92"/>
    </row>
    <row r="628">
      <c r="B628" s="78"/>
      <c r="C628" s="76"/>
      <c r="D628" s="76"/>
      <c r="E628" s="77"/>
      <c r="F628" s="76"/>
      <c r="G628" s="148"/>
      <c r="H628" s="35"/>
      <c r="I628" s="35"/>
      <c r="J628" s="92"/>
      <c r="K628" s="25"/>
      <c r="L628" s="27"/>
      <c r="M628" s="92"/>
    </row>
    <row r="629">
      <c r="B629" s="78"/>
      <c r="C629" s="76"/>
      <c r="D629" s="76"/>
      <c r="E629" s="77"/>
      <c r="F629" s="76"/>
      <c r="G629" s="148"/>
      <c r="H629" s="35"/>
      <c r="I629" s="35"/>
      <c r="J629" s="92"/>
      <c r="K629" s="25"/>
      <c r="L629" s="27"/>
      <c r="M629" s="92"/>
    </row>
    <row r="630">
      <c r="B630" s="78"/>
      <c r="C630" s="76"/>
      <c r="D630" s="76"/>
      <c r="E630" s="77"/>
      <c r="F630" s="76"/>
      <c r="G630" s="148"/>
      <c r="H630" s="35"/>
      <c r="I630" s="35"/>
      <c r="J630" s="92"/>
      <c r="K630" s="25"/>
      <c r="L630" s="27"/>
      <c r="M630" s="92"/>
    </row>
    <row r="631">
      <c r="B631" s="78"/>
      <c r="C631" s="76"/>
      <c r="D631" s="76"/>
      <c r="E631" s="77"/>
      <c r="F631" s="76"/>
      <c r="G631" s="148"/>
      <c r="H631" s="35"/>
      <c r="I631" s="35"/>
      <c r="J631" s="92"/>
      <c r="K631" s="25"/>
      <c r="L631" s="27"/>
      <c r="M631" s="92"/>
    </row>
    <row r="632">
      <c r="B632" s="78"/>
      <c r="C632" s="76"/>
      <c r="D632" s="76"/>
      <c r="E632" s="77"/>
      <c r="F632" s="76"/>
      <c r="G632" s="148"/>
      <c r="H632" s="35"/>
      <c r="I632" s="35"/>
      <c r="J632" s="92"/>
      <c r="K632" s="25"/>
      <c r="L632" s="27"/>
      <c r="M632" s="92"/>
    </row>
    <row r="633">
      <c r="B633" s="78"/>
      <c r="C633" s="76"/>
      <c r="D633" s="76"/>
      <c r="E633" s="77"/>
      <c r="F633" s="76"/>
      <c r="G633" s="148"/>
      <c r="H633" s="35"/>
      <c r="I633" s="35"/>
      <c r="J633" s="92"/>
      <c r="K633" s="25"/>
      <c r="L633" s="27"/>
      <c r="M633" s="92"/>
    </row>
    <row r="634">
      <c r="B634" s="78"/>
      <c r="C634" s="76"/>
      <c r="D634" s="76"/>
      <c r="E634" s="77"/>
      <c r="F634" s="76"/>
      <c r="G634" s="148"/>
      <c r="H634" s="35"/>
      <c r="I634" s="35"/>
      <c r="J634" s="92"/>
      <c r="K634" s="25"/>
      <c r="L634" s="27"/>
      <c r="M634" s="92"/>
    </row>
    <row r="635">
      <c r="B635" s="78"/>
      <c r="C635" s="76"/>
      <c r="D635" s="76"/>
      <c r="E635" s="77"/>
      <c r="F635" s="76"/>
      <c r="G635" s="148"/>
      <c r="H635" s="35"/>
      <c r="I635" s="35"/>
      <c r="J635" s="92"/>
      <c r="K635" s="25"/>
      <c r="L635" s="27"/>
      <c r="M635" s="92"/>
    </row>
    <row r="636">
      <c r="B636" s="78"/>
      <c r="C636" s="76"/>
      <c r="D636" s="76"/>
      <c r="E636" s="77"/>
      <c r="F636" s="76"/>
      <c r="G636" s="148"/>
      <c r="H636" s="35"/>
      <c r="I636" s="35"/>
      <c r="J636" s="92"/>
      <c r="K636" s="25"/>
      <c r="L636" s="27"/>
      <c r="M636" s="92"/>
    </row>
    <row r="637">
      <c r="B637" s="78"/>
      <c r="C637" s="76"/>
      <c r="D637" s="76"/>
      <c r="E637" s="77"/>
      <c r="F637" s="76"/>
      <c r="G637" s="148"/>
      <c r="H637" s="35"/>
      <c r="I637" s="35"/>
      <c r="J637" s="92"/>
      <c r="K637" s="25"/>
      <c r="L637" s="27"/>
      <c r="M637" s="92"/>
    </row>
    <row r="638">
      <c r="B638" s="78"/>
      <c r="C638" s="76"/>
      <c r="D638" s="76"/>
      <c r="E638" s="77"/>
      <c r="F638" s="76"/>
      <c r="G638" s="148"/>
      <c r="H638" s="35"/>
      <c r="I638" s="35"/>
      <c r="J638" s="92"/>
      <c r="K638" s="25"/>
      <c r="L638" s="27"/>
      <c r="M638" s="92"/>
    </row>
    <row r="639">
      <c r="B639" s="78"/>
      <c r="C639" s="76"/>
      <c r="D639" s="76"/>
      <c r="E639" s="77"/>
      <c r="F639" s="76"/>
      <c r="G639" s="148"/>
      <c r="H639" s="35"/>
      <c r="I639" s="35"/>
      <c r="J639" s="92"/>
      <c r="K639" s="25"/>
      <c r="L639" s="27"/>
      <c r="M639" s="92"/>
    </row>
    <row r="640">
      <c r="B640" s="78"/>
      <c r="C640" s="76"/>
      <c r="D640" s="76"/>
      <c r="E640" s="77"/>
      <c r="F640" s="76"/>
      <c r="G640" s="148"/>
      <c r="H640" s="35"/>
      <c r="I640" s="35"/>
      <c r="J640" s="92"/>
      <c r="K640" s="25"/>
      <c r="L640" s="27"/>
      <c r="M640" s="92"/>
    </row>
    <row r="641">
      <c r="B641" s="78"/>
      <c r="C641" s="76"/>
      <c r="D641" s="76"/>
      <c r="E641" s="77"/>
      <c r="F641" s="76"/>
      <c r="G641" s="148"/>
      <c r="H641" s="35"/>
      <c r="I641" s="35"/>
      <c r="J641" s="92"/>
      <c r="K641" s="25"/>
      <c r="L641" s="27"/>
      <c r="M641" s="92"/>
    </row>
    <row r="642">
      <c r="B642" s="78"/>
      <c r="C642" s="76"/>
      <c r="D642" s="76"/>
      <c r="E642" s="77"/>
      <c r="F642" s="76"/>
      <c r="G642" s="148"/>
      <c r="H642" s="35"/>
      <c r="I642" s="35"/>
      <c r="J642" s="92"/>
      <c r="K642" s="25"/>
      <c r="L642" s="27"/>
      <c r="M642" s="92"/>
    </row>
    <row r="643">
      <c r="B643" s="78"/>
      <c r="C643" s="76"/>
      <c r="D643" s="76"/>
      <c r="E643" s="77"/>
      <c r="F643" s="76"/>
      <c r="G643" s="148"/>
      <c r="H643" s="35"/>
      <c r="I643" s="35"/>
      <c r="J643" s="92"/>
      <c r="K643" s="25"/>
      <c r="L643" s="27"/>
      <c r="M643" s="92"/>
    </row>
    <row r="644">
      <c r="B644" s="78"/>
      <c r="C644" s="76"/>
      <c r="D644" s="76"/>
      <c r="E644" s="77"/>
      <c r="F644" s="76"/>
      <c r="G644" s="148"/>
      <c r="H644" s="35"/>
      <c r="I644" s="35"/>
      <c r="J644" s="92"/>
      <c r="K644" s="25"/>
      <c r="L644" s="27"/>
      <c r="M644" s="92"/>
    </row>
    <row r="645">
      <c r="B645" s="78"/>
      <c r="C645" s="76"/>
      <c r="D645" s="76"/>
      <c r="E645" s="77"/>
      <c r="F645" s="76"/>
      <c r="G645" s="148"/>
      <c r="H645" s="35"/>
      <c r="I645" s="35"/>
      <c r="J645" s="92"/>
      <c r="K645" s="25"/>
      <c r="L645" s="27"/>
      <c r="M645" s="92"/>
    </row>
    <row r="646">
      <c r="B646" s="78"/>
      <c r="C646" s="76"/>
      <c r="D646" s="76"/>
      <c r="E646" s="77"/>
      <c r="F646" s="76"/>
      <c r="G646" s="148"/>
      <c r="H646" s="35"/>
      <c r="I646" s="35"/>
      <c r="J646" s="92"/>
      <c r="K646" s="25"/>
      <c r="L646" s="27"/>
      <c r="M646" s="92"/>
    </row>
    <row r="647">
      <c r="B647" s="78"/>
      <c r="C647" s="76"/>
      <c r="D647" s="76"/>
      <c r="E647" s="77"/>
      <c r="F647" s="76"/>
      <c r="G647" s="148"/>
      <c r="H647" s="35"/>
      <c r="I647" s="35"/>
      <c r="J647" s="92"/>
      <c r="K647" s="25"/>
      <c r="L647" s="27"/>
      <c r="M647" s="92"/>
    </row>
    <row r="648">
      <c r="B648" s="78"/>
      <c r="C648" s="76"/>
      <c r="D648" s="76"/>
      <c r="E648" s="77"/>
      <c r="F648" s="76"/>
      <c r="G648" s="148"/>
      <c r="H648" s="35"/>
      <c r="I648" s="35"/>
      <c r="J648" s="92"/>
      <c r="K648" s="25"/>
      <c r="L648" s="27"/>
      <c r="M648" s="92"/>
    </row>
    <row r="649">
      <c r="B649" s="78"/>
      <c r="C649" s="76"/>
      <c r="D649" s="76"/>
      <c r="E649" s="77"/>
      <c r="F649" s="76"/>
      <c r="G649" s="148"/>
      <c r="H649" s="35"/>
      <c r="I649" s="35"/>
      <c r="J649" s="92"/>
      <c r="K649" s="25"/>
      <c r="L649" s="27"/>
      <c r="M649" s="92"/>
    </row>
    <row r="650">
      <c r="B650" s="78"/>
      <c r="C650" s="76"/>
      <c r="D650" s="76"/>
      <c r="E650" s="77"/>
      <c r="F650" s="76"/>
      <c r="G650" s="148"/>
      <c r="H650" s="35"/>
      <c r="I650" s="35"/>
      <c r="J650" s="92"/>
      <c r="K650" s="25"/>
      <c r="L650" s="27"/>
      <c r="M650" s="92"/>
    </row>
    <row r="651">
      <c r="B651" s="78"/>
      <c r="C651" s="76"/>
      <c r="D651" s="76"/>
      <c r="E651" s="77"/>
      <c r="F651" s="76"/>
      <c r="G651" s="148"/>
      <c r="H651" s="35"/>
      <c r="I651" s="35"/>
      <c r="J651" s="92"/>
      <c r="K651" s="25"/>
      <c r="L651" s="27"/>
      <c r="M651" s="92"/>
    </row>
    <row r="652">
      <c r="B652" s="78"/>
      <c r="C652" s="76"/>
      <c r="D652" s="76"/>
      <c r="E652" s="77"/>
      <c r="F652" s="76"/>
      <c r="G652" s="148"/>
      <c r="H652" s="35"/>
      <c r="I652" s="35"/>
      <c r="J652" s="92"/>
      <c r="K652" s="25"/>
      <c r="L652" s="27"/>
      <c r="M652" s="92"/>
    </row>
    <row r="653">
      <c r="B653" s="78"/>
      <c r="C653" s="76"/>
      <c r="D653" s="76"/>
      <c r="E653" s="77"/>
      <c r="F653" s="76"/>
      <c r="G653" s="148"/>
      <c r="H653" s="35"/>
      <c r="I653" s="35"/>
      <c r="J653" s="92"/>
      <c r="K653" s="25"/>
      <c r="L653" s="27"/>
      <c r="M653" s="92"/>
    </row>
    <row r="654">
      <c r="B654" s="78"/>
      <c r="C654" s="76"/>
      <c r="D654" s="76"/>
      <c r="E654" s="77"/>
      <c r="F654" s="76"/>
      <c r="G654" s="148"/>
      <c r="H654" s="35"/>
      <c r="I654" s="35"/>
      <c r="J654" s="92"/>
      <c r="K654" s="25"/>
      <c r="L654" s="27"/>
      <c r="M654" s="92"/>
    </row>
    <row r="655">
      <c r="B655" s="78"/>
      <c r="C655" s="76"/>
      <c r="D655" s="76"/>
      <c r="E655" s="77"/>
      <c r="F655" s="76"/>
      <c r="G655" s="148"/>
      <c r="H655" s="35"/>
      <c r="I655" s="35"/>
      <c r="J655" s="92"/>
      <c r="K655" s="25"/>
      <c r="L655" s="27"/>
      <c r="M655" s="92"/>
    </row>
    <row r="656">
      <c r="B656" s="78"/>
      <c r="C656" s="76"/>
      <c r="D656" s="76"/>
      <c r="E656" s="77"/>
      <c r="F656" s="76"/>
      <c r="G656" s="148"/>
      <c r="H656" s="35"/>
      <c r="I656" s="35"/>
      <c r="J656" s="92"/>
      <c r="K656" s="25"/>
      <c r="L656" s="27"/>
      <c r="M656" s="92"/>
    </row>
    <row r="657">
      <c r="B657" s="78"/>
      <c r="C657" s="76"/>
      <c r="D657" s="76"/>
      <c r="E657" s="77"/>
      <c r="F657" s="76"/>
      <c r="G657" s="148"/>
      <c r="H657" s="35"/>
      <c r="I657" s="35"/>
      <c r="J657" s="92"/>
      <c r="K657" s="25"/>
      <c r="L657" s="27"/>
      <c r="M657" s="92"/>
    </row>
    <row r="658">
      <c r="B658" s="78"/>
      <c r="C658" s="76"/>
      <c r="D658" s="76"/>
      <c r="E658" s="77"/>
      <c r="F658" s="76"/>
      <c r="G658" s="148"/>
      <c r="H658" s="35"/>
      <c r="I658" s="35"/>
      <c r="J658" s="92"/>
      <c r="K658" s="25"/>
      <c r="L658" s="27"/>
      <c r="M658" s="92"/>
    </row>
    <row r="659">
      <c r="B659" s="78"/>
      <c r="C659" s="76"/>
      <c r="D659" s="76"/>
      <c r="E659" s="77"/>
      <c r="F659" s="76"/>
      <c r="G659" s="148"/>
      <c r="H659" s="35"/>
      <c r="I659" s="35"/>
      <c r="J659" s="92"/>
      <c r="K659" s="25"/>
      <c r="L659" s="27"/>
      <c r="M659" s="92"/>
    </row>
    <row r="660">
      <c r="B660" s="78"/>
      <c r="C660" s="76"/>
      <c r="D660" s="76"/>
      <c r="E660" s="77"/>
      <c r="F660" s="76"/>
      <c r="G660" s="148"/>
      <c r="H660" s="35"/>
      <c r="I660" s="35"/>
      <c r="J660" s="92"/>
      <c r="K660" s="25"/>
      <c r="L660" s="27"/>
      <c r="M660" s="92"/>
    </row>
    <row r="661">
      <c r="B661" s="78"/>
      <c r="C661" s="76"/>
      <c r="D661" s="76"/>
      <c r="E661" s="77"/>
      <c r="F661" s="76"/>
      <c r="G661" s="148"/>
      <c r="H661" s="35"/>
      <c r="I661" s="35"/>
      <c r="J661" s="92"/>
      <c r="K661" s="25"/>
      <c r="L661" s="27"/>
      <c r="M661" s="92"/>
    </row>
    <row r="662">
      <c r="B662" s="78"/>
      <c r="C662" s="76"/>
      <c r="D662" s="76"/>
      <c r="E662" s="77"/>
      <c r="F662" s="76"/>
      <c r="G662" s="148"/>
      <c r="H662" s="35"/>
      <c r="I662" s="35"/>
      <c r="J662" s="92"/>
      <c r="K662" s="25"/>
      <c r="L662" s="27"/>
      <c r="M662" s="92"/>
    </row>
    <row r="663">
      <c r="B663" s="78"/>
      <c r="C663" s="76"/>
      <c r="D663" s="76"/>
      <c r="E663" s="77"/>
      <c r="F663" s="76"/>
      <c r="G663" s="148"/>
      <c r="H663" s="35"/>
      <c r="I663" s="35"/>
      <c r="J663" s="92"/>
      <c r="K663" s="25"/>
      <c r="L663" s="27"/>
      <c r="M663" s="92"/>
    </row>
    <row r="664">
      <c r="B664" s="78"/>
      <c r="C664" s="76"/>
      <c r="D664" s="76"/>
      <c r="E664" s="77"/>
      <c r="F664" s="76"/>
      <c r="G664" s="148"/>
      <c r="H664" s="35"/>
      <c r="I664" s="35"/>
      <c r="J664" s="92"/>
      <c r="K664" s="25"/>
      <c r="L664" s="27"/>
      <c r="M664" s="92"/>
    </row>
    <row r="665">
      <c r="B665" s="78"/>
      <c r="C665" s="76"/>
      <c r="D665" s="76"/>
      <c r="E665" s="77"/>
      <c r="F665" s="76"/>
      <c r="G665" s="148"/>
      <c r="H665" s="35"/>
      <c r="I665" s="35"/>
      <c r="J665" s="92"/>
      <c r="K665" s="25"/>
      <c r="L665" s="27"/>
      <c r="M665" s="92"/>
    </row>
    <row r="666">
      <c r="B666" s="78"/>
      <c r="C666" s="76"/>
      <c r="D666" s="76"/>
      <c r="E666" s="77"/>
      <c r="F666" s="76"/>
      <c r="G666" s="148"/>
      <c r="H666" s="35"/>
      <c r="I666" s="35"/>
      <c r="J666" s="92"/>
      <c r="K666" s="25"/>
      <c r="L666" s="27"/>
      <c r="M666" s="92"/>
    </row>
    <row r="667">
      <c r="B667" s="78"/>
      <c r="C667" s="76"/>
      <c r="D667" s="76"/>
      <c r="E667" s="77"/>
      <c r="F667" s="76"/>
      <c r="G667" s="148"/>
      <c r="H667" s="35"/>
      <c r="I667" s="35"/>
      <c r="J667" s="92"/>
      <c r="K667" s="25"/>
      <c r="L667" s="27"/>
      <c r="M667" s="92"/>
    </row>
    <row r="668">
      <c r="B668" s="78"/>
      <c r="C668" s="76"/>
      <c r="D668" s="76"/>
      <c r="E668" s="77"/>
      <c r="F668" s="76"/>
      <c r="G668" s="148"/>
      <c r="H668" s="35"/>
      <c r="I668" s="35"/>
      <c r="J668" s="92"/>
      <c r="K668" s="25"/>
      <c r="L668" s="27"/>
      <c r="M668" s="92"/>
    </row>
    <row r="669">
      <c r="B669" s="78"/>
      <c r="C669" s="76"/>
      <c r="D669" s="76"/>
      <c r="E669" s="77"/>
      <c r="F669" s="76"/>
      <c r="G669" s="148"/>
      <c r="H669" s="35"/>
      <c r="I669" s="35"/>
      <c r="J669" s="92"/>
      <c r="K669" s="25"/>
      <c r="L669" s="27"/>
      <c r="M669" s="92"/>
    </row>
    <row r="670">
      <c r="B670" s="78"/>
      <c r="C670" s="76"/>
      <c r="D670" s="76"/>
      <c r="E670" s="77"/>
      <c r="F670" s="76"/>
      <c r="G670" s="148"/>
      <c r="H670" s="35"/>
      <c r="I670" s="35"/>
      <c r="J670" s="92"/>
      <c r="K670" s="25"/>
      <c r="L670" s="27"/>
      <c r="M670" s="92"/>
    </row>
    <row r="671">
      <c r="B671" s="78"/>
      <c r="C671" s="76"/>
      <c r="D671" s="76"/>
      <c r="E671" s="77"/>
      <c r="F671" s="76"/>
      <c r="G671" s="148"/>
      <c r="H671" s="35"/>
      <c r="I671" s="35"/>
      <c r="J671" s="92"/>
      <c r="K671" s="25"/>
      <c r="L671" s="27"/>
      <c r="M671" s="92"/>
    </row>
    <row r="672">
      <c r="B672" s="78"/>
      <c r="C672" s="76"/>
      <c r="D672" s="76"/>
      <c r="E672" s="77"/>
      <c r="F672" s="76"/>
      <c r="G672" s="148"/>
      <c r="H672" s="35"/>
      <c r="I672" s="35"/>
      <c r="J672" s="92"/>
      <c r="K672" s="25"/>
      <c r="L672" s="27"/>
      <c r="M672" s="92"/>
    </row>
    <row r="673">
      <c r="B673" s="78"/>
      <c r="C673" s="76"/>
      <c r="D673" s="76"/>
      <c r="E673" s="77"/>
      <c r="F673" s="76"/>
      <c r="G673" s="148"/>
      <c r="H673" s="35"/>
      <c r="I673" s="35"/>
      <c r="J673" s="92"/>
      <c r="K673" s="25"/>
      <c r="L673" s="27"/>
      <c r="M673" s="92"/>
    </row>
    <row r="674">
      <c r="B674" s="78"/>
      <c r="C674" s="76"/>
      <c r="D674" s="76"/>
      <c r="E674" s="77"/>
      <c r="F674" s="76"/>
      <c r="G674" s="148"/>
      <c r="H674" s="35"/>
      <c r="I674" s="35"/>
      <c r="J674" s="92"/>
      <c r="K674" s="25"/>
      <c r="L674" s="27"/>
      <c r="M674" s="92"/>
    </row>
    <row r="675">
      <c r="B675" s="78"/>
      <c r="C675" s="76"/>
      <c r="D675" s="76"/>
      <c r="E675" s="77"/>
      <c r="F675" s="76"/>
      <c r="G675" s="148"/>
      <c r="H675" s="35"/>
      <c r="I675" s="35"/>
      <c r="J675" s="92"/>
      <c r="K675" s="25"/>
      <c r="L675" s="27"/>
      <c r="M675" s="92"/>
    </row>
    <row r="676">
      <c r="B676" s="78"/>
      <c r="C676" s="76"/>
      <c r="D676" s="76"/>
      <c r="E676" s="77"/>
      <c r="F676" s="76"/>
      <c r="G676" s="148"/>
      <c r="H676" s="35"/>
      <c r="I676" s="35"/>
      <c r="J676" s="92"/>
      <c r="K676" s="25"/>
      <c r="L676" s="27"/>
      <c r="M676" s="92"/>
    </row>
    <row r="677">
      <c r="B677" s="78"/>
      <c r="C677" s="76"/>
      <c r="D677" s="76"/>
      <c r="E677" s="77"/>
      <c r="F677" s="76"/>
      <c r="G677" s="148"/>
      <c r="H677" s="35"/>
      <c r="I677" s="35"/>
      <c r="J677" s="92"/>
      <c r="K677" s="25"/>
      <c r="L677" s="27"/>
      <c r="M677" s="92"/>
    </row>
    <row r="678">
      <c r="B678" s="78"/>
      <c r="C678" s="76"/>
      <c r="D678" s="76"/>
      <c r="E678" s="77"/>
      <c r="F678" s="76"/>
      <c r="G678" s="148"/>
      <c r="H678" s="35"/>
      <c r="I678" s="35"/>
      <c r="J678" s="92"/>
      <c r="K678" s="25"/>
      <c r="L678" s="27"/>
      <c r="M678" s="92"/>
    </row>
    <row r="679">
      <c r="B679" s="78"/>
      <c r="C679" s="76"/>
      <c r="D679" s="76"/>
      <c r="E679" s="77"/>
      <c r="F679" s="76"/>
      <c r="G679" s="148"/>
      <c r="H679" s="35"/>
      <c r="I679" s="35"/>
      <c r="J679" s="92"/>
      <c r="K679" s="25"/>
      <c r="L679" s="27"/>
      <c r="M679" s="92"/>
    </row>
    <row r="680">
      <c r="B680" s="78"/>
      <c r="C680" s="76"/>
      <c r="D680" s="76"/>
      <c r="E680" s="77"/>
      <c r="F680" s="76"/>
      <c r="G680" s="148"/>
      <c r="H680" s="35"/>
      <c r="I680" s="35"/>
      <c r="J680" s="92"/>
      <c r="K680" s="25"/>
      <c r="L680" s="27"/>
      <c r="M680" s="92"/>
    </row>
    <row r="681">
      <c r="B681" s="78"/>
      <c r="C681" s="76"/>
      <c r="D681" s="76"/>
      <c r="E681" s="77"/>
      <c r="F681" s="76"/>
      <c r="G681" s="148"/>
      <c r="H681" s="35"/>
      <c r="I681" s="35"/>
      <c r="J681" s="92"/>
      <c r="K681" s="25"/>
      <c r="L681" s="27"/>
      <c r="M681" s="92"/>
    </row>
    <row r="682">
      <c r="B682" s="78"/>
      <c r="C682" s="76"/>
      <c r="D682" s="76"/>
      <c r="E682" s="77"/>
      <c r="F682" s="76"/>
      <c r="G682" s="148"/>
      <c r="H682" s="35"/>
      <c r="I682" s="35"/>
      <c r="J682" s="92"/>
      <c r="K682" s="25"/>
      <c r="L682" s="27"/>
      <c r="M682" s="92"/>
    </row>
    <row r="683">
      <c r="B683" s="78"/>
      <c r="C683" s="76"/>
      <c r="D683" s="76"/>
      <c r="E683" s="77"/>
      <c r="F683" s="76"/>
      <c r="G683" s="148"/>
      <c r="H683" s="35"/>
      <c r="I683" s="35"/>
      <c r="J683" s="92"/>
      <c r="K683" s="25"/>
      <c r="L683" s="27"/>
      <c r="M683" s="92"/>
    </row>
    <row r="684">
      <c r="B684" s="78"/>
      <c r="C684" s="76"/>
      <c r="D684" s="76"/>
      <c r="E684" s="77"/>
      <c r="F684" s="76"/>
      <c r="G684" s="148"/>
      <c r="H684" s="35"/>
      <c r="I684" s="35"/>
      <c r="J684" s="92"/>
      <c r="K684" s="25"/>
      <c r="L684" s="27"/>
      <c r="M684" s="92"/>
    </row>
    <row r="685">
      <c r="B685" s="78"/>
      <c r="C685" s="76"/>
      <c r="D685" s="76"/>
      <c r="E685" s="77"/>
      <c r="F685" s="76"/>
      <c r="G685" s="148"/>
      <c r="H685" s="35"/>
      <c r="I685" s="35"/>
      <c r="J685" s="92"/>
      <c r="K685" s="25"/>
      <c r="L685" s="27"/>
      <c r="M685" s="92"/>
    </row>
    <row r="686">
      <c r="B686" s="78"/>
      <c r="C686" s="76"/>
      <c r="D686" s="76"/>
      <c r="E686" s="77"/>
      <c r="F686" s="76"/>
      <c r="G686" s="148"/>
      <c r="H686" s="35"/>
      <c r="I686" s="35"/>
      <c r="J686" s="92"/>
      <c r="K686" s="25"/>
      <c r="L686" s="27"/>
      <c r="M686" s="92"/>
    </row>
    <row r="687">
      <c r="B687" s="78"/>
      <c r="C687" s="76"/>
      <c r="D687" s="76"/>
      <c r="E687" s="77"/>
      <c r="F687" s="76"/>
      <c r="G687" s="148"/>
      <c r="H687" s="35"/>
      <c r="I687" s="35"/>
      <c r="J687" s="92"/>
      <c r="K687" s="25"/>
      <c r="L687" s="27"/>
      <c r="M687" s="92"/>
    </row>
    <row r="688">
      <c r="B688" s="78"/>
      <c r="C688" s="76"/>
      <c r="D688" s="76"/>
      <c r="E688" s="77"/>
      <c r="F688" s="76"/>
      <c r="G688" s="148"/>
      <c r="H688" s="35"/>
      <c r="I688" s="35"/>
      <c r="J688" s="92"/>
      <c r="K688" s="25"/>
      <c r="L688" s="27"/>
      <c r="M688" s="92"/>
    </row>
    <row r="689">
      <c r="B689" s="78"/>
      <c r="C689" s="76"/>
      <c r="D689" s="76"/>
      <c r="E689" s="77"/>
      <c r="F689" s="76"/>
      <c r="G689" s="148"/>
      <c r="H689" s="35"/>
      <c r="I689" s="35"/>
      <c r="J689" s="92"/>
      <c r="K689" s="25"/>
      <c r="L689" s="27"/>
      <c r="M689" s="92"/>
    </row>
    <row r="690">
      <c r="B690" s="78"/>
      <c r="C690" s="76"/>
      <c r="D690" s="76"/>
      <c r="E690" s="77"/>
      <c r="F690" s="76"/>
      <c r="G690" s="148"/>
      <c r="H690" s="35"/>
      <c r="I690" s="35"/>
      <c r="J690" s="92"/>
      <c r="K690" s="25"/>
      <c r="L690" s="27"/>
      <c r="M690" s="92"/>
    </row>
    <row r="691">
      <c r="B691" s="78"/>
      <c r="C691" s="76"/>
      <c r="D691" s="76"/>
      <c r="E691" s="77"/>
      <c r="F691" s="76"/>
      <c r="G691" s="148"/>
      <c r="H691" s="35"/>
      <c r="I691" s="35"/>
      <c r="J691" s="92"/>
      <c r="K691" s="25"/>
      <c r="L691" s="27"/>
      <c r="M691" s="92"/>
    </row>
    <row r="692">
      <c r="B692" s="78"/>
      <c r="C692" s="76"/>
      <c r="D692" s="76"/>
      <c r="E692" s="77"/>
      <c r="F692" s="76"/>
      <c r="G692" s="148"/>
      <c r="H692" s="35"/>
      <c r="I692" s="35"/>
      <c r="J692" s="92"/>
      <c r="K692" s="25"/>
      <c r="L692" s="27"/>
      <c r="M692" s="92"/>
    </row>
    <row r="693">
      <c r="B693" s="78"/>
      <c r="C693" s="76"/>
      <c r="D693" s="76"/>
      <c r="E693" s="77"/>
      <c r="F693" s="76"/>
      <c r="G693" s="148"/>
      <c r="H693" s="35"/>
      <c r="I693" s="35"/>
      <c r="J693" s="92"/>
      <c r="K693" s="25"/>
      <c r="L693" s="27"/>
      <c r="M693" s="92"/>
    </row>
    <row r="694">
      <c r="B694" s="78"/>
      <c r="C694" s="76"/>
      <c r="D694" s="76"/>
      <c r="E694" s="77"/>
      <c r="F694" s="76"/>
      <c r="G694" s="148"/>
      <c r="H694" s="35"/>
      <c r="I694" s="35"/>
      <c r="J694" s="92"/>
      <c r="K694" s="25"/>
      <c r="L694" s="27"/>
      <c r="M694" s="92"/>
    </row>
    <row r="695">
      <c r="B695" s="78"/>
      <c r="C695" s="76"/>
      <c r="D695" s="76"/>
      <c r="E695" s="77"/>
      <c r="F695" s="76"/>
      <c r="G695" s="148"/>
      <c r="H695" s="35"/>
      <c r="I695" s="35"/>
      <c r="J695" s="92"/>
      <c r="K695" s="25"/>
      <c r="L695" s="27"/>
      <c r="M695" s="92"/>
    </row>
    <row r="696">
      <c r="B696" s="78"/>
      <c r="C696" s="76"/>
      <c r="D696" s="76"/>
      <c r="E696" s="77"/>
      <c r="F696" s="76"/>
      <c r="G696" s="148"/>
      <c r="H696" s="35"/>
      <c r="I696" s="35"/>
      <c r="J696" s="92"/>
      <c r="K696" s="25"/>
      <c r="L696" s="27"/>
      <c r="M696" s="92"/>
    </row>
    <row r="697">
      <c r="B697" s="78"/>
      <c r="C697" s="76"/>
      <c r="D697" s="76"/>
      <c r="E697" s="77"/>
      <c r="F697" s="76"/>
      <c r="G697" s="148"/>
      <c r="H697" s="35"/>
      <c r="I697" s="35"/>
      <c r="J697" s="92"/>
      <c r="K697" s="25"/>
      <c r="L697" s="27"/>
      <c r="M697" s="92"/>
    </row>
    <row r="698">
      <c r="B698" s="78"/>
      <c r="C698" s="76"/>
      <c r="D698" s="76"/>
      <c r="E698" s="77"/>
      <c r="F698" s="76"/>
      <c r="G698" s="148"/>
      <c r="H698" s="35"/>
      <c r="I698" s="35"/>
      <c r="J698" s="92"/>
      <c r="K698" s="25"/>
      <c r="L698" s="27"/>
      <c r="M698" s="92"/>
    </row>
    <row r="699">
      <c r="B699" s="78"/>
      <c r="C699" s="76"/>
      <c r="D699" s="76"/>
      <c r="E699" s="77"/>
      <c r="F699" s="76"/>
      <c r="G699" s="148"/>
      <c r="H699" s="35"/>
      <c r="I699" s="35"/>
      <c r="J699" s="92"/>
      <c r="K699" s="25"/>
      <c r="L699" s="27"/>
      <c r="M699" s="92"/>
    </row>
    <row r="700">
      <c r="B700" s="78"/>
      <c r="C700" s="76"/>
      <c r="D700" s="76"/>
      <c r="E700" s="77"/>
      <c r="F700" s="76"/>
      <c r="G700" s="148"/>
      <c r="H700" s="35"/>
      <c r="I700" s="35"/>
      <c r="J700" s="92"/>
      <c r="K700" s="25"/>
      <c r="L700" s="27"/>
      <c r="M700" s="92"/>
    </row>
    <row r="701">
      <c r="B701" s="78"/>
      <c r="C701" s="76"/>
      <c r="D701" s="76"/>
      <c r="E701" s="77"/>
      <c r="F701" s="76"/>
      <c r="G701" s="148"/>
      <c r="H701" s="35"/>
      <c r="I701" s="35"/>
      <c r="J701" s="92"/>
      <c r="K701" s="25"/>
      <c r="L701" s="27"/>
      <c r="M701" s="92"/>
    </row>
    <row r="702">
      <c r="B702" s="78"/>
      <c r="C702" s="76"/>
      <c r="D702" s="76"/>
      <c r="E702" s="77"/>
      <c r="F702" s="76"/>
      <c r="G702" s="148"/>
      <c r="H702" s="35"/>
      <c r="I702" s="35"/>
      <c r="J702" s="92"/>
      <c r="K702" s="25"/>
      <c r="L702" s="27"/>
      <c r="M702" s="92"/>
    </row>
    <row r="703">
      <c r="B703" s="78"/>
      <c r="C703" s="76"/>
      <c r="D703" s="76"/>
      <c r="E703" s="77"/>
      <c r="F703" s="76"/>
      <c r="G703" s="148"/>
      <c r="H703" s="35"/>
      <c r="I703" s="35"/>
      <c r="J703" s="92"/>
      <c r="K703" s="25"/>
      <c r="L703" s="27"/>
      <c r="M703" s="92"/>
    </row>
    <row r="704">
      <c r="B704" s="78"/>
      <c r="C704" s="76"/>
      <c r="D704" s="76"/>
      <c r="E704" s="77"/>
      <c r="F704" s="76"/>
      <c r="G704" s="148"/>
      <c r="H704" s="35"/>
      <c r="I704" s="35"/>
      <c r="J704" s="92"/>
      <c r="K704" s="25"/>
      <c r="L704" s="27"/>
      <c r="M704" s="92"/>
    </row>
    <row r="705">
      <c r="B705" s="78"/>
      <c r="C705" s="76"/>
      <c r="D705" s="76"/>
      <c r="E705" s="77"/>
      <c r="F705" s="76"/>
      <c r="G705" s="148"/>
      <c r="H705" s="35"/>
      <c r="I705" s="35"/>
      <c r="J705" s="92"/>
      <c r="K705" s="25"/>
      <c r="L705" s="27"/>
      <c r="M705" s="92"/>
    </row>
    <row r="706">
      <c r="B706" s="78"/>
      <c r="C706" s="76"/>
      <c r="D706" s="76"/>
      <c r="E706" s="77"/>
      <c r="F706" s="76"/>
      <c r="G706" s="148"/>
      <c r="H706" s="35"/>
      <c r="I706" s="35"/>
      <c r="J706" s="92"/>
      <c r="K706" s="25"/>
      <c r="L706" s="27"/>
      <c r="M706" s="92"/>
    </row>
    <row r="707">
      <c r="B707" s="78"/>
      <c r="C707" s="76"/>
      <c r="D707" s="76"/>
      <c r="E707" s="77"/>
      <c r="F707" s="76"/>
      <c r="G707" s="148"/>
      <c r="H707" s="35"/>
      <c r="I707" s="35"/>
      <c r="J707" s="92"/>
      <c r="K707" s="25"/>
      <c r="L707" s="27"/>
      <c r="M707" s="92"/>
    </row>
    <row r="708">
      <c r="B708" s="78"/>
      <c r="C708" s="76"/>
      <c r="D708" s="76"/>
      <c r="E708" s="77"/>
      <c r="F708" s="76"/>
      <c r="G708" s="148"/>
      <c r="H708" s="35"/>
      <c r="I708" s="35"/>
      <c r="J708" s="92"/>
      <c r="K708" s="25"/>
      <c r="L708" s="27"/>
      <c r="M708" s="92"/>
    </row>
    <row r="709">
      <c r="B709" s="78"/>
      <c r="C709" s="76"/>
      <c r="D709" s="76"/>
      <c r="E709" s="77"/>
      <c r="F709" s="76"/>
      <c r="G709" s="148"/>
      <c r="H709" s="35"/>
      <c r="I709" s="35"/>
      <c r="J709" s="92"/>
      <c r="K709" s="25"/>
      <c r="L709" s="27"/>
      <c r="M709" s="92"/>
    </row>
    <row r="710">
      <c r="B710" s="78"/>
      <c r="C710" s="76"/>
      <c r="D710" s="76"/>
      <c r="E710" s="77"/>
      <c r="F710" s="76"/>
      <c r="G710" s="148"/>
      <c r="H710" s="35"/>
      <c r="I710" s="35"/>
      <c r="J710" s="92"/>
      <c r="K710" s="25"/>
      <c r="L710" s="27"/>
      <c r="M710" s="92"/>
    </row>
    <row r="711">
      <c r="B711" s="78"/>
      <c r="C711" s="76"/>
      <c r="D711" s="76"/>
      <c r="E711" s="77"/>
      <c r="F711" s="76"/>
      <c r="G711" s="148"/>
      <c r="H711" s="35"/>
      <c r="I711" s="35"/>
      <c r="J711" s="92"/>
      <c r="K711" s="25"/>
      <c r="L711" s="27"/>
      <c r="M711" s="92"/>
    </row>
    <row r="712">
      <c r="B712" s="78"/>
      <c r="C712" s="76"/>
      <c r="D712" s="76"/>
      <c r="E712" s="77"/>
      <c r="F712" s="76"/>
      <c r="G712" s="148"/>
      <c r="H712" s="35"/>
      <c r="I712" s="35"/>
      <c r="J712" s="92"/>
      <c r="K712" s="25"/>
      <c r="L712" s="27"/>
      <c r="M712" s="92"/>
    </row>
    <row r="713">
      <c r="B713" s="78"/>
      <c r="C713" s="76"/>
      <c r="D713" s="76"/>
      <c r="E713" s="77"/>
      <c r="F713" s="76"/>
      <c r="G713" s="148"/>
      <c r="H713" s="35"/>
      <c r="I713" s="35"/>
      <c r="J713" s="92"/>
      <c r="K713" s="25"/>
      <c r="L713" s="27"/>
      <c r="M713" s="92"/>
    </row>
    <row r="714">
      <c r="B714" s="78"/>
      <c r="C714" s="76"/>
      <c r="D714" s="76"/>
      <c r="E714" s="77"/>
      <c r="F714" s="76"/>
      <c r="G714" s="148"/>
      <c r="H714" s="35"/>
      <c r="I714" s="35"/>
      <c r="J714" s="92"/>
      <c r="K714" s="25"/>
      <c r="L714" s="27"/>
      <c r="M714" s="92"/>
    </row>
    <row r="715">
      <c r="B715" s="78"/>
      <c r="C715" s="76"/>
      <c r="D715" s="76"/>
      <c r="E715" s="77"/>
      <c r="F715" s="76"/>
      <c r="G715" s="148"/>
      <c r="H715" s="35"/>
      <c r="I715" s="35"/>
      <c r="J715" s="92"/>
      <c r="K715" s="25"/>
      <c r="L715" s="27"/>
      <c r="M715" s="92"/>
    </row>
    <row r="716">
      <c r="B716" s="78"/>
      <c r="C716" s="76"/>
      <c r="D716" s="76"/>
      <c r="E716" s="77"/>
      <c r="F716" s="76"/>
      <c r="G716" s="148"/>
      <c r="H716" s="35"/>
      <c r="I716" s="35"/>
      <c r="J716" s="92"/>
      <c r="K716" s="25"/>
      <c r="L716" s="27"/>
      <c r="M716" s="92"/>
    </row>
    <row r="717">
      <c r="B717" s="78"/>
      <c r="C717" s="76"/>
      <c r="D717" s="76"/>
      <c r="E717" s="77"/>
      <c r="F717" s="76"/>
      <c r="G717" s="148"/>
      <c r="H717" s="35"/>
      <c r="I717" s="35"/>
      <c r="J717" s="92"/>
      <c r="K717" s="25"/>
      <c r="L717" s="27"/>
      <c r="M717" s="92"/>
    </row>
    <row r="718">
      <c r="B718" s="78"/>
      <c r="C718" s="76"/>
      <c r="D718" s="76"/>
      <c r="E718" s="77"/>
      <c r="F718" s="76"/>
      <c r="G718" s="148"/>
      <c r="H718" s="35"/>
      <c r="I718" s="35"/>
      <c r="J718" s="92"/>
      <c r="K718" s="25"/>
      <c r="L718" s="27"/>
      <c r="M718" s="92"/>
    </row>
    <row r="719">
      <c r="B719" s="78"/>
      <c r="C719" s="76"/>
      <c r="D719" s="76"/>
      <c r="E719" s="77"/>
      <c r="F719" s="76"/>
      <c r="G719" s="148"/>
      <c r="H719" s="35"/>
      <c r="I719" s="35"/>
      <c r="J719" s="92"/>
      <c r="K719" s="25"/>
      <c r="L719" s="27"/>
      <c r="M719" s="92"/>
    </row>
    <row r="720">
      <c r="B720" s="78"/>
      <c r="C720" s="76"/>
      <c r="D720" s="76"/>
      <c r="E720" s="77"/>
      <c r="F720" s="76"/>
      <c r="G720" s="148"/>
      <c r="H720" s="35"/>
      <c r="I720" s="35"/>
      <c r="J720" s="92"/>
      <c r="K720" s="25"/>
      <c r="L720" s="27"/>
      <c r="M720" s="92"/>
    </row>
    <row r="721">
      <c r="B721" s="78"/>
      <c r="C721" s="76"/>
      <c r="D721" s="76"/>
      <c r="E721" s="77"/>
      <c r="F721" s="76"/>
      <c r="G721" s="148"/>
      <c r="H721" s="35"/>
      <c r="I721" s="35"/>
      <c r="J721" s="92"/>
      <c r="K721" s="25"/>
      <c r="L721" s="27"/>
      <c r="M721" s="92"/>
    </row>
    <row r="722">
      <c r="B722" s="78"/>
      <c r="C722" s="76"/>
      <c r="D722" s="76"/>
      <c r="E722" s="77"/>
      <c r="F722" s="76"/>
      <c r="G722" s="148"/>
      <c r="H722" s="35"/>
      <c r="I722" s="35"/>
      <c r="J722" s="92"/>
      <c r="K722" s="25"/>
      <c r="L722" s="27"/>
      <c r="M722" s="92"/>
    </row>
    <row r="723">
      <c r="B723" s="78"/>
      <c r="C723" s="76"/>
      <c r="D723" s="76"/>
      <c r="E723" s="77"/>
      <c r="F723" s="76"/>
      <c r="G723" s="148"/>
      <c r="H723" s="35"/>
      <c r="I723" s="35"/>
      <c r="J723" s="92"/>
      <c r="K723" s="25"/>
      <c r="L723" s="27"/>
      <c r="M723" s="92"/>
    </row>
    <row r="724">
      <c r="B724" s="78"/>
      <c r="C724" s="76"/>
      <c r="D724" s="76"/>
      <c r="E724" s="77"/>
      <c r="F724" s="76"/>
      <c r="G724" s="148"/>
      <c r="H724" s="35"/>
      <c r="I724" s="35"/>
      <c r="J724" s="92"/>
      <c r="K724" s="25"/>
      <c r="L724" s="27"/>
      <c r="M724" s="92"/>
    </row>
    <row r="725">
      <c r="B725" s="78"/>
      <c r="C725" s="76"/>
      <c r="D725" s="76"/>
      <c r="E725" s="77"/>
      <c r="F725" s="76"/>
      <c r="G725" s="148"/>
      <c r="H725" s="35"/>
      <c r="I725" s="35"/>
      <c r="J725" s="92"/>
      <c r="K725" s="25"/>
      <c r="L725" s="27"/>
      <c r="M725" s="92"/>
    </row>
    <row r="726">
      <c r="B726" s="78"/>
      <c r="C726" s="76"/>
      <c r="D726" s="76"/>
      <c r="E726" s="77"/>
      <c r="F726" s="76"/>
      <c r="G726" s="148"/>
      <c r="H726" s="35"/>
      <c r="I726" s="35"/>
      <c r="J726" s="92"/>
      <c r="K726" s="25"/>
      <c r="L726" s="27"/>
      <c r="M726" s="92"/>
    </row>
    <row r="727">
      <c r="B727" s="78"/>
      <c r="C727" s="76"/>
      <c r="D727" s="76"/>
      <c r="E727" s="77"/>
      <c r="F727" s="76"/>
      <c r="G727" s="148"/>
      <c r="H727" s="35"/>
      <c r="I727" s="35"/>
      <c r="J727" s="92"/>
      <c r="K727" s="25"/>
      <c r="L727" s="27"/>
      <c r="M727" s="92"/>
    </row>
    <row r="728">
      <c r="B728" s="78"/>
      <c r="C728" s="76"/>
      <c r="D728" s="76"/>
      <c r="E728" s="77"/>
      <c r="F728" s="76"/>
      <c r="G728" s="148"/>
      <c r="H728" s="35"/>
      <c r="I728" s="35"/>
      <c r="J728" s="92"/>
      <c r="K728" s="25"/>
      <c r="L728" s="27"/>
      <c r="M728" s="92"/>
    </row>
    <row r="729">
      <c r="B729" s="78"/>
      <c r="C729" s="76"/>
      <c r="D729" s="76"/>
      <c r="E729" s="77"/>
      <c r="F729" s="76"/>
      <c r="G729" s="148"/>
      <c r="H729" s="35"/>
      <c r="I729" s="35"/>
      <c r="J729" s="92"/>
      <c r="K729" s="25"/>
      <c r="L729" s="27"/>
      <c r="M729" s="92"/>
    </row>
    <row r="730">
      <c r="B730" s="78"/>
      <c r="C730" s="76"/>
      <c r="D730" s="76"/>
      <c r="E730" s="77"/>
      <c r="F730" s="76"/>
      <c r="G730" s="148"/>
      <c r="H730" s="35"/>
      <c r="I730" s="35"/>
      <c r="J730" s="92"/>
      <c r="K730" s="25"/>
      <c r="L730" s="27"/>
      <c r="M730" s="92"/>
    </row>
    <row r="731">
      <c r="B731" s="78"/>
      <c r="C731" s="76"/>
      <c r="D731" s="76"/>
      <c r="E731" s="77"/>
      <c r="F731" s="76"/>
      <c r="G731" s="148"/>
      <c r="H731" s="35"/>
      <c r="I731" s="35"/>
      <c r="J731" s="92"/>
      <c r="K731" s="25"/>
      <c r="L731" s="27"/>
      <c r="M731" s="92"/>
    </row>
    <row r="732">
      <c r="B732" s="78"/>
      <c r="C732" s="76"/>
      <c r="D732" s="76"/>
      <c r="E732" s="77"/>
      <c r="F732" s="76"/>
      <c r="G732" s="148"/>
      <c r="H732" s="35"/>
      <c r="I732" s="35"/>
      <c r="J732" s="92"/>
      <c r="K732" s="25"/>
      <c r="L732" s="27"/>
      <c r="M732" s="92"/>
    </row>
    <row r="733">
      <c r="B733" s="78"/>
      <c r="C733" s="76"/>
      <c r="D733" s="76"/>
      <c r="E733" s="77"/>
      <c r="F733" s="76"/>
      <c r="G733" s="148"/>
      <c r="H733" s="35"/>
      <c r="I733" s="35"/>
      <c r="J733" s="92"/>
      <c r="K733" s="25"/>
      <c r="L733" s="27"/>
      <c r="M733" s="92"/>
    </row>
    <row r="734">
      <c r="B734" s="78"/>
      <c r="C734" s="76"/>
      <c r="D734" s="76"/>
      <c r="E734" s="77"/>
      <c r="F734" s="76"/>
      <c r="G734" s="148"/>
      <c r="H734" s="35"/>
      <c r="I734" s="35"/>
      <c r="J734" s="92"/>
      <c r="K734" s="25"/>
      <c r="L734" s="27"/>
      <c r="M734" s="92"/>
    </row>
    <row r="735">
      <c r="B735" s="78"/>
      <c r="C735" s="76"/>
      <c r="D735" s="76"/>
      <c r="E735" s="77"/>
      <c r="F735" s="76"/>
      <c r="G735" s="148"/>
      <c r="H735" s="35"/>
      <c r="I735" s="35"/>
      <c r="J735" s="92"/>
      <c r="K735" s="25"/>
      <c r="L735" s="27"/>
      <c r="M735" s="92"/>
    </row>
    <row r="736">
      <c r="B736" s="78"/>
      <c r="C736" s="76"/>
      <c r="D736" s="76"/>
      <c r="E736" s="77"/>
      <c r="F736" s="76"/>
      <c r="G736" s="148"/>
      <c r="H736" s="35"/>
      <c r="I736" s="35"/>
      <c r="J736" s="92"/>
      <c r="K736" s="25"/>
      <c r="L736" s="27"/>
      <c r="M736" s="92"/>
    </row>
    <row r="737">
      <c r="B737" s="78"/>
      <c r="C737" s="76"/>
      <c r="D737" s="76"/>
      <c r="E737" s="77"/>
      <c r="F737" s="76"/>
      <c r="G737" s="148"/>
      <c r="H737" s="35"/>
      <c r="I737" s="35"/>
      <c r="J737" s="92"/>
      <c r="K737" s="25"/>
      <c r="L737" s="27"/>
      <c r="M737" s="92"/>
    </row>
    <row r="738">
      <c r="B738" s="78"/>
      <c r="C738" s="76"/>
      <c r="D738" s="76"/>
      <c r="E738" s="77"/>
      <c r="F738" s="76"/>
      <c r="G738" s="148"/>
      <c r="H738" s="35"/>
      <c r="I738" s="35"/>
      <c r="J738" s="92"/>
      <c r="K738" s="25"/>
      <c r="L738" s="27"/>
      <c r="M738" s="92"/>
    </row>
    <row r="739">
      <c r="B739" s="78"/>
      <c r="C739" s="76"/>
      <c r="D739" s="76"/>
      <c r="E739" s="77"/>
      <c r="F739" s="76"/>
      <c r="G739" s="148"/>
      <c r="H739" s="35"/>
      <c r="I739" s="35"/>
      <c r="J739" s="92"/>
      <c r="K739" s="25"/>
      <c r="L739" s="27"/>
      <c r="M739" s="92"/>
    </row>
    <row r="740">
      <c r="B740" s="78"/>
      <c r="C740" s="76"/>
      <c r="D740" s="76"/>
      <c r="E740" s="77"/>
      <c r="F740" s="76"/>
      <c r="G740" s="148"/>
      <c r="H740" s="35"/>
      <c r="I740" s="35"/>
      <c r="J740" s="92"/>
      <c r="K740" s="25"/>
      <c r="L740" s="27"/>
      <c r="M740" s="92"/>
    </row>
    <row r="741">
      <c r="B741" s="78"/>
      <c r="C741" s="76"/>
      <c r="D741" s="76"/>
      <c r="E741" s="77"/>
      <c r="F741" s="76"/>
      <c r="G741" s="148"/>
      <c r="H741" s="35"/>
      <c r="I741" s="35"/>
      <c r="J741" s="92"/>
      <c r="K741" s="25"/>
      <c r="L741" s="27"/>
      <c r="M741" s="92"/>
    </row>
    <row r="742">
      <c r="B742" s="78"/>
      <c r="C742" s="76"/>
      <c r="D742" s="76"/>
      <c r="E742" s="77"/>
      <c r="F742" s="76"/>
      <c r="G742" s="148"/>
      <c r="H742" s="35"/>
      <c r="I742" s="35"/>
      <c r="J742" s="92"/>
      <c r="K742" s="25"/>
      <c r="L742" s="27"/>
      <c r="M742" s="92"/>
    </row>
    <row r="743">
      <c r="B743" s="78"/>
      <c r="C743" s="76"/>
      <c r="D743" s="76"/>
      <c r="E743" s="77"/>
      <c r="F743" s="76"/>
      <c r="G743" s="148"/>
      <c r="H743" s="35"/>
      <c r="I743" s="35"/>
      <c r="J743" s="92"/>
      <c r="K743" s="25"/>
      <c r="L743" s="27"/>
      <c r="M743" s="92"/>
    </row>
    <row r="744">
      <c r="B744" s="78"/>
      <c r="C744" s="76"/>
      <c r="D744" s="76"/>
      <c r="E744" s="77"/>
      <c r="F744" s="76"/>
      <c r="G744" s="148"/>
      <c r="H744" s="35"/>
      <c r="I744" s="35"/>
      <c r="J744" s="92"/>
      <c r="K744" s="25"/>
      <c r="L744" s="27"/>
      <c r="M744" s="92"/>
    </row>
    <row r="745">
      <c r="B745" s="78"/>
      <c r="C745" s="76"/>
      <c r="D745" s="76"/>
      <c r="E745" s="77"/>
      <c r="F745" s="76"/>
      <c r="G745" s="148"/>
      <c r="H745" s="35"/>
      <c r="I745" s="35"/>
      <c r="J745" s="92"/>
      <c r="K745" s="25"/>
      <c r="L745" s="27"/>
      <c r="M745" s="92"/>
    </row>
    <row r="746">
      <c r="B746" s="78"/>
      <c r="C746" s="76"/>
      <c r="D746" s="76"/>
      <c r="E746" s="77"/>
      <c r="F746" s="76"/>
      <c r="G746" s="148"/>
      <c r="H746" s="35"/>
      <c r="I746" s="35"/>
      <c r="J746" s="92"/>
      <c r="K746" s="25"/>
      <c r="L746" s="27"/>
      <c r="M746" s="92"/>
    </row>
    <row r="747">
      <c r="B747" s="78"/>
      <c r="C747" s="76"/>
      <c r="D747" s="76"/>
      <c r="E747" s="77"/>
      <c r="F747" s="76"/>
      <c r="G747" s="148"/>
      <c r="H747" s="35"/>
      <c r="I747" s="35"/>
      <c r="J747" s="92"/>
      <c r="K747" s="25"/>
      <c r="L747" s="27"/>
      <c r="M747" s="92"/>
    </row>
    <row r="748">
      <c r="B748" s="78"/>
      <c r="C748" s="76"/>
      <c r="D748" s="76"/>
      <c r="E748" s="77"/>
      <c r="F748" s="76"/>
      <c r="G748" s="148"/>
      <c r="H748" s="35"/>
      <c r="I748" s="35"/>
      <c r="J748" s="92"/>
      <c r="K748" s="25"/>
      <c r="L748" s="27"/>
      <c r="M748" s="92"/>
    </row>
    <row r="749">
      <c r="B749" s="78"/>
      <c r="C749" s="76"/>
      <c r="D749" s="76"/>
      <c r="E749" s="77"/>
      <c r="F749" s="76"/>
      <c r="G749" s="148"/>
      <c r="H749" s="35"/>
      <c r="I749" s="35"/>
      <c r="J749" s="92"/>
      <c r="K749" s="25"/>
      <c r="L749" s="27"/>
      <c r="M749" s="92"/>
    </row>
    <row r="750">
      <c r="B750" s="78"/>
      <c r="C750" s="76"/>
      <c r="D750" s="76"/>
      <c r="E750" s="77"/>
      <c r="F750" s="76"/>
      <c r="G750" s="148"/>
      <c r="H750" s="35"/>
      <c r="I750" s="35"/>
      <c r="J750" s="92"/>
      <c r="K750" s="25"/>
      <c r="L750" s="27"/>
      <c r="M750" s="92"/>
    </row>
    <row r="751">
      <c r="B751" s="78"/>
      <c r="C751" s="76"/>
      <c r="D751" s="76"/>
      <c r="E751" s="77"/>
      <c r="F751" s="76"/>
      <c r="G751" s="148"/>
      <c r="H751" s="35"/>
      <c r="I751" s="35"/>
      <c r="J751" s="92"/>
      <c r="K751" s="25"/>
      <c r="L751" s="27"/>
      <c r="M751" s="92"/>
    </row>
    <row r="752">
      <c r="B752" s="78"/>
      <c r="C752" s="76"/>
      <c r="D752" s="76"/>
      <c r="E752" s="77"/>
      <c r="F752" s="76"/>
      <c r="G752" s="148"/>
      <c r="H752" s="35"/>
      <c r="I752" s="35"/>
      <c r="J752" s="92"/>
      <c r="K752" s="25"/>
      <c r="L752" s="27"/>
      <c r="M752" s="92"/>
    </row>
    <row r="753">
      <c r="B753" s="78"/>
      <c r="C753" s="76"/>
      <c r="D753" s="76"/>
      <c r="E753" s="77"/>
      <c r="F753" s="76"/>
      <c r="G753" s="148"/>
      <c r="H753" s="35"/>
      <c r="I753" s="35"/>
      <c r="J753" s="92"/>
      <c r="K753" s="25"/>
      <c r="L753" s="27"/>
      <c r="M753" s="92"/>
    </row>
    <row r="754">
      <c r="B754" s="78"/>
      <c r="C754" s="76"/>
      <c r="D754" s="76"/>
      <c r="E754" s="77"/>
      <c r="F754" s="76"/>
      <c r="G754" s="148"/>
      <c r="H754" s="35"/>
      <c r="I754" s="35"/>
      <c r="J754" s="92"/>
      <c r="K754" s="25"/>
      <c r="L754" s="27"/>
      <c r="M754" s="92"/>
    </row>
    <row r="755">
      <c r="B755" s="78"/>
      <c r="C755" s="76"/>
      <c r="D755" s="76"/>
      <c r="E755" s="77"/>
      <c r="F755" s="76"/>
      <c r="G755" s="148"/>
      <c r="H755" s="35"/>
      <c r="I755" s="35"/>
      <c r="J755" s="92"/>
      <c r="K755" s="25"/>
      <c r="L755" s="27"/>
      <c r="M755" s="92"/>
    </row>
    <row r="756">
      <c r="B756" s="78"/>
      <c r="C756" s="76"/>
      <c r="D756" s="76"/>
      <c r="E756" s="77"/>
      <c r="F756" s="76"/>
      <c r="G756" s="148"/>
      <c r="H756" s="35"/>
      <c r="I756" s="35"/>
      <c r="J756" s="92"/>
      <c r="K756" s="25"/>
      <c r="L756" s="27"/>
      <c r="M756" s="92"/>
    </row>
    <row r="757">
      <c r="B757" s="78"/>
      <c r="C757" s="76"/>
      <c r="D757" s="76"/>
      <c r="E757" s="77"/>
      <c r="F757" s="76"/>
      <c r="G757" s="148"/>
      <c r="H757" s="35"/>
      <c r="I757" s="35"/>
      <c r="J757" s="92"/>
      <c r="K757" s="25"/>
      <c r="L757" s="27"/>
      <c r="M757" s="92"/>
    </row>
    <row r="758">
      <c r="B758" s="78"/>
      <c r="C758" s="76"/>
      <c r="D758" s="76"/>
      <c r="E758" s="77"/>
      <c r="F758" s="76"/>
      <c r="G758" s="148"/>
      <c r="H758" s="35"/>
      <c r="I758" s="35"/>
      <c r="J758" s="92"/>
      <c r="K758" s="25"/>
      <c r="L758" s="27"/>
      <c r="M758" s="92"/>
    </row>
    <row r="759">
      <c r="B759" s="78"/>
      <c r="C759" s="76"/>
      <c r="D759" s="76"/>
      <c r="E759" s="77"/>
      <c r="F759" s="76"/>
      <c r="G759" s="148"/>
      <c r="H759" s="35"/>
      <c r="I759" s="35"/>
      <c r="J759" s="92"/>
      <c r="K759" s="25"/>
      <c r="L759" s="27"/>
      <c r="M759" s="92"/>
    </row>
    <row r="760">
      <c r="B760" s="78"/>
      <c r="C760" s="76"/>
      <c r="D760" s="76"/>
      <c r="E760" s="77"/>
      <c r="F760" s="76"/>
      <c r="G760" s="148"/>
      <c r="H760" s="35"/>
      <c r="I760" s="35"/>
      <c r="J760" s="92"/>
      <c r="K760" s="25"/>
      <c r="L760" s="27"/>
      <c r="M760" s="92"/>
    </row>
    <row r="761">
      <c r="B761" s="78"/>
      <c r="C761" s="76"/>
      <c r="D761" s="76"/>
      <c r="E761" s="77"/>
      <c r="F761" s="76"/>
      <c r="G761" s="148"/>
      <c r="H761" s="35"/>
      <c r="I761" s="35"/>
      <c r="J761" s="92"/>
      <c r="K761" s="25"/>
      <c r="L761" s="27"/>
      <c r="M761" s="92"/>
    </row>
    <row r="762">
      <c r="B762" s="78"/>
      <c r="C762" s="76"/>
      <c r="D762" s="76"/>
      <c r="E762" s="77"/>
      <c r="F762" s="76"/>
      <c r="G762" s="148"/>
      <c r="H762" s="35"/>
      <c r="I762" s="35"/>
      <c r="J762" s="92"/>
      <c r="K762" s="25"/>
      <c r="L762" s="27"/>
      <c r="M762" s="92"/>
    </row>
    <row r="763">
      <c r="B763" s="78"/>
      <c r="C763" s="76"/>
      <c r="D763" s="76"/>
      <c r="E763" s="77"/>
      <c r="F763" s="76"/>
      <c r="G763" s="148"/>
      <c r="H763" s="35"/>
      <c r="I763" s="35"/>
      <c r="J763" s="92"/>
      <c r="K763" s="25"/>
      <c r="L763" s="27"/>
      <c r="M763" s="92"/>
    </row>
    <row r="764">
      <c r="B764" s="78"/>
      <c r="C764" s="76"/>
      <c r="D764" s="76"/>
      <c r="E764" s="77"/>
      <c r="F764" s="76"/>
      <c r="G764" s="148"/>
      <c r="H764" s="35"/>
      <c r="I764" s="35"/>
      <c r="J764" s="92"/>
      <c r="K764" s="25"/>
      <c r="L764" s="27"/>
      <c r="M764" s="92"/>
    </row>
    <row r="765">
      <c r="B765" s="78"/>
      <c r="C765" s="76"/>
      <c r="D765" s="76"/>
      <c r="E765" s="77"/>
      <c r="F765" s="76"/>
      <c r="G765" s="148"/>
      <c r="H765" s="35"/>
      <c r="I765" s="35"/>
      <c r="J765" s="92"/>
      <c r="K765" s="25"/>
      <c r="L765" s="27"/>
      <c r="M765" s="92"/>
    </row>
    <row r="766">
      <c r="B766" s="78"/>
      <c r="C766" s="76"/>
      <c r="D766" s="76"/>
      <c r="E766" s="77"/>
      <c r="F766" s="76"/>
      <c r="G766" s="148"/>
      <c r="H766" s="35"/>
      <c r="I766" s="35"/>
      <c r="J766" s="92"/>
      <c r="K766" s="25"/>
      <c r="L766" s="27"/>
      <c r="M766" s="92"/>
    </row>
    <row r="767">
      <c r="B767" s="78"/>
      <c r="C767" s="76"/>
      <c r="D767" s="76"/>
      <c r="E767" s="77"/>
      <c r="F767" s="76"/>
      <c r="G767" s="148"/>
      <c r="H767" s="35"/>
      <c r="I767" s="35"/>
      <c r="J767" s="92"/>
      <c r="K767" s="25"/>
      <c r="L767" s="27"/>
      <c r="M767" s="92"/>
    </row>
    <row r="768">
      <c r="B768" s="78"/>
      <c r="C768" s="76"/>
      <c r="D768" s="76"/>
      <c r="E768" s="77"/>
      <c r="F768" s="76"/>
      <c r="G768" s="148"/>
      <c r="H768" s="35"/>
      <c r="I768" s="35"/>
      <c r="J768" s="92"/>
      <c r="K768" s="25"/>
      <c r="L768" s="27"/>
      <c r="M768" s="92"/>
    </row>
    <row r="769">
      <c r="B769" s="78"/>
      <c r="C769" s="76"/>
      <c r="D769" s="76"/>
      <c r="E769" s="77"/>
      <c r="F769" s="76"/>
      <c r="G769" s="148"/>
      <c r="H769" s="35"/>
      <c r="I769" s="35"/>
      <c r="J769" s="92"/>
      <c r="K769" s="25"/>
      <c r="L769" s="27"/>
      <c r="M769" s="92"/>
    </row>
    <row r="770">
      <c r="B770" s="78"/>
      <c r="C770" s="76"/>
      <c r="D770" s="76"/>
      <c r="E770" s="77"/>
      <c r="F770" s="76"/>
      <c r="G770" s="148"/>
      <c r="H770" s="35"/>
      <c r="I770" s="35"/>
      <c r="J770" s="92"/>
      <c r="K770" s="25"/>
      <c r="L770" s="27"/>
      <c r="M770" s="92"/>
    </row>
    <row r="771">
      <c r="B771" s="78"/>
      <c r="C771" s="76"/>
      <c r="D771" s="76"/>
      <c r="E771" s="77"/>
      <c r="F771" s="76"/>
      <c r="G771" s="148"/>
      <c r="H771" s="35"/>
      <c r="I771" s="35"/>
      <c r="J771" s="92"/>
      <c r="K771" s="25"/>
      <c r="L771" s="27"/>
      <c r="M771" s="92"/>
    </row>
    <row r="772">
      <c r="B772" s="78"/>
      <c r="C772" s="76"/>
      <c r="D772" s="76"/>
      <c r="E772" s="77"/>
      <c r="F772" s="76"/>
      <c r="G772" s="148"/>
      <c r="H772" s="35"/>
      <c r="I772" s="35"/>
      <c r="J772" s="92"/>
      <c r="K772" s="25"/>
      <c r="L772" s="27"/>
      <c r="M772" s="92"/>
    </row>
    <row r="773">
      <c r="B773" s="78"/>
      <c r="C773" s="76"/>
      <c r="D773" s="76"/>
      <c r="E773" s="77"/>
      <c r="F773" s="76"/>
      <c r="G773" s="148"/>
      <c r="H773" s="35"/>
      <c r="I773" s="35"/>
      <c r="J773" s="92"/>
      <c r="K773" s="25"/>
      <c r="L773" s="27"/>
      <c r="M773" s="92"/>
    </row>
    <row r="774">
      <c r="B774" s="78"/>
      <c r="C774" s="76"/>
      <c r="D774" s="76"/>
      <c r="E774" s="77"/>
      <c r="F774" s="76"/>
      <c r="G774" s="148"/>
      <c r="H774" s="35"/>
      <c r="I774" s="35"/>
      <c r="J774" s="92"/>
      <c r="K774" s="25"/>
      <c r="L774" s="27"/>
      <c r="M774" s="92"/>
    </row>
    <row r="775">
      <c r="B775" s="78"/>
      <c r="C775" s="76"/>
      <c r="D775" s="76"/>
      <c r="E775" s="77"/>
      <c r="F775" s="76"/>
      <c r="G775" s="148"/>
      <c r="H775" s="35"/>
      <c r="I775" s="35"/>
      <c r="J775" s="92"/>
      <c r="K775" s="25"/>
      <c r="L775" s="27"/>
      <c r="M775" s="92"/>
    </row>
    <row r="776">
      <c r="B776" s="78"/>
      <c r="C776" s="76"/>
      <c r="D776" s="76"/>
      <c r="E776" s="77"/>
      <c r="F776" s="76"/>
      <c r="G776" s="148"/>
      <c r="H776" s="35"/>
      <c r="I776" s="35"/>
      <c r="J776" s="92"/>
      <c r="K776" s="25"/>
      <c r="L776" s="27"/>
      <c r="M776" s="92"/>
    </row>
    <row r="777">
      <c r="B777" s="78"/>
      <c r="C777" s="76"/>
      <c r="D777" s="76"/>
      <c r="E777" s="77"/>
      <c r="F777" s="76"/>
      <c r="G777" s="148"/>
      <c r="H777" s="35"/>
      <c r="I777" s="35"/>
      <c r="J777" s="92"/>
      <c r="K777" s="25"/>
      <c r="L777" s="27"/>
      <c r="M777" s="92"/>
    </row>
    <row r="778">
      <c r="B778" s="78"/>
      <c r="C778" s="76"/>
      <c r="D778" s="76"/>
      <c r="E778" s="77"/>
      <c r="F778" s="76"/>
      <c r="G778" s="148"/>
      <c r="H778" s="35"/>
      <c r="I778" s="35"/>
      <c r="J778" s="92"/>
      <c r="K778" s="25"/>
      <c r="L778" s="27"/>
      <c r="M778" s="92"/>
    </row>
    <row r="779">
      <c r="B779" s="78"/>
      <c r="C779" s="76"/>
      <c r="D779" s="76"/>
      <c r="E779" s="77"/>
      <c r="F779" s="76"/>
      <c r="G779" s="148"/>
      <c r="H779" s="35"/>
      <c r="I779" s="35"/>
      <c r="J779" s="92"/>
      <c r="K779" s="25"/>
      <c r="L779" s="27"/>
      <c r="M779" s="92"/>
    </row>
    <row r="780">
      <c r="B780" s="78"/>
      <c r="C780" s="76"/>
      <c r="D780" s="76"/>
      <c r="E780" s="77"/>
      <c r="F780" s="76"/>
      <c r="G780" s="148"/>
      <c r="H780" s="35"/>
      <c r="I780" s="35"/>
      <c r="J780" s="92"/>
      <c r="K780" s="25"/>
      <c r="L780" s="27"/>
      <c r="M780" s="92"/>
    </row>
    <row r="781">
      <c r="B781" s="78"/>
      <c r="C781" s="76"/>
      <c r="D781" s="76"/>
      <c r="E781" s="77"/>
      <c r="F781" s="76"/>
      <c r="G781" s="148"/>
      <c r="H781" s="35"/>
      <c r="I781" s="35"/>
      <c r="J781" s="92"/>
      <c r="K781" s="25"/>
      <c r="L781" s="27"/>
      <c r="M781" s="92"/>
    </row>
    <row r="782">
      <c r="B782" s="78"/>
      <c r="C782" s="76"/>
      <c r="D782" s="76"/>
      <c r="E782" s="77"/>
      <c r="F782" s="76"/>
      <c r="G782" s="148"/>
      <c r="H782" s="35"/>
      <c r="I782" s="35"/>
      <c r="J782" s="92"/>
      <c r="K782" s="25"/>
      <c r="L782" s="27"/>
      <c r="M782" s="92"/>
    </row>
    <row r="783">
      <c r="B783" s="78"/>
      <c r="C783" s="76"/>
      <c r="D783" s="76"/>
      <c r="E783" s="77"/>
      <c r="F783" s="76"/>
      <c r="G783" s="148"/>
      <c r="H783" s="35"/>
      <c r="I783" s="35"/>
      <c r="J783" s="92"/>
      <c r="K783" s="25"/>
      <c r="L783" s="27"/>
      <c r="M783" s="92"/>
    </row>
    <row r="784">
      <c r="B784" s="78"/>
      <c r="C784" s="76"/>
      <c r="D784" s="76"/>
      <c r="E784" s="77"/>
      <c r="F784" s="76"/>
      <c r="G784" s="148"/>
      <c r="H784" s="35"/>
      <c r="I784" s="35"/>
      <c r="J784" s="92"/>
      <c r="K784" s="25"/>
      <c r="L784" s="27"/>
      <c r="M784" s="92"/>
    </row>
    <row r="785">
      <c r="B785" s="78"/>
      <c r="C785" s="76"/>
      <c r="D785" s="76"/>
      <c r="E785" s="77"/>
      <c r="F785" s="76"/>
      <c r="G785" s="148"/>
      <c r="H785" s="35"/>
      <c r="I785" s="35"/>
      <c r="J785" s="92"/>
      <c r="K785" s="25"/>
      <c r="L785" s="27"/>
      <c r="M785" s="92"/>
    </row>
    <row r="786">
      <c r="B786" s="78"/>
      <c r="C786" s="76"/>
      <c r="D786" s="76"/>
      <c r="E786" s="77"/>
      <c r="F786" s="76"/>
      <c r="G786" s="148"/>
      <c r="H786" s="35"/>
      <c r="I786" s="35"/>
      <c r="J786" s="92"/>
      <c r="K786" s="25"/>
      <c r="L786" s="27"/>
      <c r="M786" s="92"/>
    </row>
    <row r="787">
      <c r="B787" s="78"/>
      <c r="C787" s="76"/>
      <c r="D787" s="76"/>
      <c r="E787" s="77"/>
      <c r="F787" s="76"/>
      <c r="G787" s="148"/>
      <c r="H787" s="35"/>
      <c r="I787" s="35"/>
      <c r="J787" s="92"/>
      <c r="K787" s="25"/>
      <c r="L787" s="27"/>
      <c r="M787" s="92"/>
    </row>
    <row r="788">
      <c r="B788" s="78"/>
      <c r="C788" s="76"/>
      <c r="D788" s="76"/>
      <c r="E788" s="77"/>
      <c r="F788" s="76"/>
      <c r="G788" s="148"/>
      <c r="H788" s="35"/>
      <c r="I788" s="35"/>
      <c r="J788" s="92"/>
      <c r="K788" s="25"/>
      <c r="L788" s="27"/>
      <c r="M788" s="92"/>
    </row>
    <row r="789">
      <c r="B789" s="78"/>
      <c r="C789" s="76"/>
      <c r="D789" s="76"/>
      <c r="E789" s="77"/>
      <c r="F789" s="76"/>
      <c r="G789" s="148"/>
      <c r="H789" s="35"/>
      <c r="I789" s="35"/>
      <c r="J789" s="92"/>
      <c r="K789" s="25"/>
      <c r="L789" s="27"/>
      <c r="M789" s="92"/>
    </row>
    <row r="790">
      <c r="B790" s="78"/>
      <c r="C790" s="76"/>
      <c r="D790" s="76"/>
      <c r="E790" s="77"/>
      <c r="F790" s="76"/>
      <c r="G790" s="148"/>
      <c r="H790" s="35"/>
      <c r="I790" s="35"/>
      <c r="J790" s="92"/>
      <c r="K790" s="25"/>
      <c r="L790" s="27"/>
      <c r="M790" s="92"/>
    </row>
    <row r="791">
      <c r="B791" s="78"/>
      <c r="C791" s="76"/>
      <c r="D791" s="76"/>
      <c r="E791" s="77"/>
      <c r="F791" s="76"/>
      <c r="G791" s="148"/>
      <c r="H791" s="35"/>
      <c r="I791" s="35"/>
      <c r="J791" s="92"/>
      <c r="K791" s="25"/>
      <c r="L791" s="27"/>
      <c r="M791" s="92"/>
    </row>
    <row r="792">
      <c r="B792" s="78"/>
      <c r="C792" s="76"/>
      <c r="D792" s="76"/>
      <c r="E792" s="77"/>
      <c r="F792" s="76"/>
      <c r="G792" s="148"/>
      <c r="H792" s="35"/>
      <c r="I792" s="35"/>
      <c r="J792" s="92"/>
      <c r="K792" s="25"/>
      <c r="L792" s="27"/>
      <c r="M792" s="92"/>
    </row>
    <row r="793">
      <c r="B793" s="78"/>
      <c r="C793" s="76"/>
      <c r="D793" s="76"/>
      <c r="E793" s="77"/>
      <c r="F793" s="76"/>
      <c r="G793" s="148"/>
      <c r="H793" s="35"/>
      <c r="I793" s="35"/>
      <c r="J793" s="92"/>
      <c r="K793" s="25"/>
      <c r="L793" s="27"/>
      <c r="M793" s="92"/>
    </row>
    <row r="794">
      <c r="B794" s="78"/>
      <c r="C794" s="76"/>
      <c r="D794" s="76"/>
      <c r="E794" s="77"/>
      <c r="F794" s="76"/>
      <c r="G794" s="148"/>
      <c r="H794" s="35"/>
      <c r="I794" s="35"/>
      <c r="J794" s="92"/>
      <c r="K794" s="25"/>
      <c r="L794" s="27"/>
      <c r="M794" s="92"/>
    </row>
    <row r="795">
      <c r="B795" s="78"/>
      <c r="C795" s="76"/>
      <c r="D795" s="76"/>
      <c r="E795" s="77"/>
      <c r="F795" s="76"/>
      <c r="G795" s="148"/>
      <c r="H795" s="35"/>
      <c r="I795" s="35"/>
      <c r="J795" s="92"/>
      <c r="K795" s="25"/>
      <c r="L795" s="27"/>
      <c r="M795" s="92"/>
    </row>
    <row r="796">
      <c r="B796" s="78"/>
      <c r="C796" s="76"/>
      <c r="D796" s="76"/>
      <c r="E796" s="77"/>
      <c r="F796" s="76"/>
      <c r="G796" s="148"/>
      <c r="H796" s="35"/>
      <c r="I796" s="35"/>
      <c r="J796" s="92"/>
      <c r="K796" s="25"/>
      <c r="L796" s="27"/>
      <c r="M796" s="92"/>
    </row>
    <row r="797">
      <c r="B797" s="78"/>
      <c r="C797" s="76"/>
      <c r="D797" s="76"/>
      <c r="E797" s="77"/>
      <c r="F797" s="76"/>
      <c r="G797" s="148"/>
      <c r="H797" s="35"/>
      <c r="I797" s="35"/>
      <c r="J797" s="92"/>
      <c r="K797" s="25"/>
      <c r="L797" s="27"/>
      <c r="M797" s="92"/>
    </row>
    <row r="798">
      <c r="B798" s="78"/>
      <c r="C798" s="76"/>
      <c r="D798" s="76"/>
      <c r="E798" s="77"/>
      <c r="F798" s="76"/>
      <c r="G798" s="148"/>
      <c r="H798" s="35"/>
      <c r="I798" s="35"/>
      <c r="J798" s="92"/>
      <c r="K798" s="25"/>
      <c r="L798" s="27"/>
      <c r="M798" s="92"/>
    </row>
    <row r="799">
      <c r="B799" s="78"/>
      <c r="C799" s="76"/>
      <c r="D799" s="76"/>
      <c r="E799" s="77"/>
      <c r="F799" s="76"/>
      <c r="G799" s="148"/>
      <c r="H799" s="35"/>
      <c r="I799" s="35"/>
      <c r="J799" s="92"/>
      <c r="K799" s="25"/>
      <c r="L799" s="27"/>
      <c r="M799" s="92"/>
    </row>
    <row r="800">
      <c r="B800" s="78"/>
      <c r="C800" s="76"/>
      <c r="D800" s="76"/>
      <c r="E800" s="77"/>
      <c r="F800" s="76"/>
      <c r="G800" s="148"/>
      <c r="H800" s="35"/>
      <c r="I800" s="35"/>
      <c r="J800" s="92"/>
      <c r="K800" s="25"/>
      <c r="L800" s="27"/>
      <c r="M800" s="92"/>
    </row>
    <row r="801">
      <c r="B801" s="78"/>
      <c r="C801" s="76"/>
      <c r="D801" s="76"/>
      <c r="E801" s="77"/>
      <c r="F801" s="76"/>
      <c r="G801" s="148"/>
      <c r="H801" s="35"/>
      <c r="I801" s="35"/>
      <c r="J801" s="92"/>
      <c r="K801" s="25"/>
      <c r="L801" s="27"/>
      <c r="M801" s="92"/>
    </row>
    <row r="802">
      <c r="B802" s="78"/>
      <c r="C802" s="76"/>
      <c r="D802" s="76"/>
      <c r="E802" s="77"/>
      <c r="F802" s="76"/>
      <c r="G802" s="148"/>
      <c r="H802" s="35"/>
      <c r="I802" s="35"/>
      <c r="J802" s="92"/>
      <c r="K802" s="25"/>
      <c r="L802" s="27"/>
      <c r="M802" s="92"/>
    </row>
    <row r="803">
      <c r="B803" s="78"/>
      <c r="C803" s="76"/>
      <c r="D803" s="76"/>
      <c r="E803" s="77"/>
      <c r="F803" s="76"/>
      <c r="G803" s="148"/>
      <c r="H803" s="35"/>
      <c r="I803" s="35"/>
      <c r="J803" s="92"/>
      <c r="K803" s="25"/>
      <c r="L803" s="27"/>
      <c r="M803" s="92"/>
    </row>
    <row r="804">
      <c r="B804" s="78"/>
      <c r="C804" s="76"/>
      <c r="D804" s="76"/>
      <c r="E804" s="77"/>
      <c r="F804" s="76"/>
      <c r="G804" s="148"/>
      <c r="H804" s="35"/>
      <c r="I804" s="35"/>
      <c r="J804" s="92"/>
      <c r="K804" s="25"/>
      <c r="L804" s="27"/>
      <c r="M804" s="92"/>
    </row>
    <row r="805">
      <c r="B805" s="78"/>
      <c r="C805" s="76"/>
      <c r="D805" s="76"/>
      <c r="E805" s="77"/>
      <c r="F805" s="76"/>
      <c r="G805" s="148"/>
      <c r="H805" s="35"/>
      <c r="I805" s="35"/>
      <c r="J805" s="92"/>
      <c r="K805" s="25"/>
      <c r="L805" s="27"/>
      <c r="M805" s="92"/>
    </row>
    <row r="806">
      <c r="B806" s="78"/>
      <c r="C806" s="76"/>
      <c r="D806" s="76"/>
      <c r="E806" s="77"/>
      <c r="F806" s="76"/>
      <c r="G806" s="148"/>
      <c r="H806" s="35"/>
      <c r="I806" s="35"/>
      <c r="J806" s="92"/>
      <c r="K806" s="25"/>
      <c r="L806" s="27"/>
      <c r="M806" s="92"/>
    </row>
    <row r="807">
      <c r="B807" s="78"/>
      <c r="C807" s="76"/>
      <c r="D807" s="76"/>
      <c r="E807" s="77"/>
      <c r="F807" s="76"/>
      <c r="G807" s="148"/>
      <c r="H807" s="35"/>
      <c r="I807" s="35"/>
      <c r="J807" s="92"/>
      <c r="K807" s="25"/>
      <c r="L807" s="27"/>
      <c r="M807" s="92"/>
    </row>
    <row r="808">
      <c r="B808" s="78"/>
      <c r="C808" s="76"/>
      <c r="D808" s="76"/>
      <c r="E808" s="77"/>
      <c r="F808" s="76"/>
      <c r="G808" s="148"/>
      <c r="H808" s="35"/>
      <c r="I808" s="35"/>
      <c r="J808" s="92"/>
      <c r="K808" s="25"/>
      <c r="L808" s="27"/>
      <c r="M808" s="92"/>
    </row>
    <row r="809">
      <c r="B809" s="78"/>
      <c r="C809" s="76"/>
      <c r="D809" s="76"/>
      <c r="E809" s="77"/>
      <c r="F809" s="76"/>
      <c r="G809" s="148"/>
      <c r="H809" s="35"/>
      <c r="I809" s="35"/>
      <c r="J809" s="92"/>
      <c r="K809" s="25"/>
      <c r="L809" s="27"/>
      <c r="M809" s="92"/>
    </row>
    <row r="810">
      <c r="B810" s="78"/>
      <c r="C810" s="76"/>
      <c r="D810" s="76"/>
      <c r="E810" s="77"/>
      <c r="F810" s="76"/>
      <c r="G810" s="148"/>
      <c r="H810" s="35"/>
      <c r="I810" s="35"/>
      <c r="J810" s="92"/>
      <c r="K810" s="25"/>
      <c r="L810" s="27"/>
      <c r="M810" s="92"/>
    </row>
    <row r="811">
      <c r="B811" s="78"/>
      <c r="C811" s="76"/>
      <c r="D811" s="76"/>
      <c r="E811" s="77"/>
      <c r="F811" s="76"/>
      <c r="G811" s="148"/>
      <c r="H811" s="35"/>
      <c r="I811" s="35"/>
      <c r="J811" s="92"/>
      <c r="K811" s="25"/>
      <c r="L811" s="27"/>
      <c r="M811" s="92"/>
    </row>
    <row r="812">
      <c r="B812" s="78"/>
      <c r="C812" s="76"/>
      <c r="D812" s="76"/>
      <c r="E812" s="77"/>
      <c r="F812" s="76"/>
      <c r="G812" s="148"/>
      <c r="H812" s="35"/>
      <c r="I812" s="35"/>
      <c r="J812" s="92"/>
      <c r="K812" s="25"/>
      <c r="L812" s="27"/>
      <c r="M812" s="92"/>
    </row>
    <row r="813">
      <c r="B813" s="78"/>
      <c r="C813" s="76"/>
      <c r="D813" s="76"/>
      <c r="E813" s="77"/>
      <c r="F813" s="76"/>
      <c r="G813" s="148"/>
      <c r="H813" s="35"/>
      <c r="I813" s="35"/>
      <c r="J813" s="92"/>
      <c r="K813" s="25"/>
      <c r="L813" s="27"/>
      <c r="M813" s="92"/>
    </row>
    <row r="814">
      <c r="B814" s="78"/>
      <c r="C814" s="76"/>
      <c r="D814" s="76"/>
      <c r="E814" s="77"/>
      <c r="F814" s="76"/>
      <c r="G814" s="148"/>
      <c r="H814" s="35"/>
      <c r="I814" s="35"/>
      <c r="J814" s="92"/>
      <c r="K814" s="25"/>
      <c r="L814" s="27"/>
      <c r="M814" s="92"/>
    </row>
    <row r="815">
      <c r="B815" s="78"/>
      <c r="C815" s="76"/>
      <c r="D815" s="76"/>
      <c r="E815" s="77"/>
      <c r="F815" s="76"/>
      <c r="G815" s="148"/>
      <c r="H815" s="35"/>
      <c r="I815" s="35"/>
      <c r="J815" s="92"/>
      <c r="K815" s="25"/>
      <c r="L815" s="27"/>
      <c r="M815" s="92"/>
    </row>
    <row r="816">
      <c r="B816" s="78"/>
      <c r="C816" s="76"/>
      <c r="D816" s="76"/>
      <c r="E816" s="77"/>
      <c r="F816" s="76"/>
      <c r="G816" s="148"/>
      <c r="H816" s="35"/>
      <c r="I816" s="35"/>
      <c r="J816" s="92"/>
      <c r="K816" s="25"/>
      <c r="L816" s="27"/>
      <c r="M816" s="92"/>
    </row>
    <row r="817">
      <c r="B817" s="78"/>
      <c r="C817" s="76"/>
      <c r="D817" s="76"/>
      <c r="E817" s="77"/>
      <c r="F817" s="76"/>
      <c r="G817" s="148"/>
      <c r="H817" s="35"/>
      <c r="I817" s="35"/>
      <c r="J817" s="92"/>
      <c r="K817" s="25"/>
      <c r="L817" s="27"/>
      <c r="M817" s="92"/>
    </row>
    <row r="818">
      <c r="B818" s="78"/>
      <c r="C818" s="76"/>
      <c r="D818" s="76"/>
      <c r="E818" s="77"/>
      <c r="F818" s="76"/>
      <c r="G818" s="148"/>
      <c r="H818" s="35"/>
      <c r="I818" s="35"/>
      <c r="J818" s="92"/>
      <c r="K818" s="25"/>
      <c r="L818" s="27"/>
      <c r="M818" s="92"/>
    </row>
    <row r="819">
      <c r="B819" s="78"/>
      <c r="C819" s="76"/>
      <c r="D819" s="76"/>
      <c r="E819" s="77"/>
      <c r="F819" s="76"/>
      <c r="G819" s="148"/>
      <c r="H819" s="35"/>
      <c r="I819" s="35"/>
      <c r="J819" s="92"/>
      <c r="K819" s="25"/>
      <c r="L819" s="27"/>
      <c r="M819" s="92"/>
    </row>
    <row r="820">
      <c r="B820" s="78"/>
      <c r="C820" s="76"/>
      <c r="D820" s="76"/>
      <c r="E820" s="77"/>
      <c r="F820" s="76"/>
      <c r="G820" s="148"/>
      <c r="H820" s="35"/>
      <c r="I820" s="35"/>
      <c r="J820" s="92"/>
      <c r="K820" s="25"/>
      <c r="L820" s="27"/>
      <c r="M820" s="92"/>
    </row>
    <row r="821">
      <c r="B821" s="78"/>
      <c r="C821" s="76"/>
      <c r="D821" s="76"/>
      <c r="E821" s="77"/>
      <c r="F821" s="76"/>
      <c r="G821" s="148"/>
      <c r="H821" s="35"/>
      <c r="I821" s="35"/>
      <c r="J821" s="92"/>
      <c r="K821" s="25"/>
      <c r="L821" s="27"/>
      <c r="M821" s="92"/>
    </row>
    <row r="822">
      <c r="B822" s="78"/>
      <c r="C822" s="76"/>
      <c r="D822" s="76"/>
      <c r="E822" s="77"/>
      <c r="F822" s="76"/>
      <c r="G822" s="148"/>
      <c r="H822" s="35"/>
      <c r="I822" s="35"/>
      <c r="J822" s="92"/>
      <c r="K822" s="25"/>
      <c r="L822" s="27"/>
      <c r="M822" s="92"/>
    </row>
    <row r="823">
      <c r="B823" s="78"/>
      <c r="C823" s="76"/>
      <c r="D823" s="76"/>
      <c r="E823" s="77"/>
      <c r="F823" s="76"/>
      <c r="G823" s="148"/>
      <c r="H823" s="35"/>
      <c r="I823" s="35"/>
      <c r="J823" s="92"/>
      <c r="K823" s="25"/>
      <c r="L823" s="27"/>
      <c r="M823" s="92"/>
    </row>
    <row r="824">
      <c r="B824" s="78"/>
      <c r="C824" s="76"/>
      <c r="D824" s="76"/>
      <c r="E824" s="77"/>
      <c r="F824" s="76"/>
      <c r="G824" s="148"/>
      <c r="H824" s="35"/>
      <c r="I824" s="35"/>
      <c r="J824" s="92"/>
      <c r="K824" s="25"/>
      <c r="L824" s="27"/>
      <c r="M824" s="92"/>
    </row>
    <row r="825">
      <c r="B825" s="78"/>
      <c r="C825" s="76"/>
      <c r="D825" s="76"/>
      <c r="E825" s="77"/>
      <c r="F825" s="76"/>
      <c r="G825" s="148"/>
      <c r="H825" s="35"/>
      <c r="I825" s="35"/>
      <c r="J825" s="92"/>
      <c r="K825" s="25"/>
      <c r="L825" s="27"/>
      <c r="M825" s="92"/>
    </row>
    <row r="826">
      <c r="B826" s="78"/>
      <c r="C826" s="76"/>
      <c r="D826" s="76"/>
      <c r="E826" s="77"/>
      <c r="F826" s="76"/>
      <c r="G826" s="148"/>
      <c r="H826" s="35"/>
      <c r="I826" s="35"/>
      <c r="J826" s="92"/>
      <c r="K826" s="25"/>
      <c r="L826" s="27"/>
      <c r="M826" s="92"/>
    </row>
    <row r="827">
      <c r="B827" s="78"/>
      <c r="C827" s="76"/>
      <c r="D827" s="76"/>
      <c r="E827" s="77"/>
      <c r="F827" s="76"/>
      <c r="G827" s="148"/>
      <c r="H827" s="35"/>
      <c r="I827" s="35"/>
      <c r="J827" s="92"/>
      <c r="K827" s="25"/>
      <c r="L827" s="27"/>
      <c r="M827" s="92"/>
    </row>
    <row r="828">
      <c r="B828" s="78"/>
      <c r="C828" s="76"/>
      <c r="D828" s="76"/>
      <c r="E828" s="77"/>
      <c r="F828" s="76"/>
      <c r="G828" s="148"/>
      <c r="H828" s="35"/>
      <c r="I828" s="35"/>
      <c r="J828" s="92"/>
      <c r="K828" s="25"/>
      <c r="L828" s="27"/>
      <c r="M828" s="92"/>
    </row>
    <row r="829">
      <c r="B829" s="78"/>
      <c r="C829" s="76"/>
      <c r="D829" s="76"/>
      <c r="E829" s="77"/>
      <c r="F829" s="76"/>
      <c r="G829" s="148"/>
      <c r="H829" s="35"/>
      <c r="I829" s="35"/>
      <c r="J829" s="92"/>
      <c r="K829" s="25"/>
      <c r="L829" s="27"/>
      <c r="M829" s="92"/>
    </row>
    <row r="830">
      <c r="B830" s="78"/>
      <c r="C830" s="76"/>
      <c r="D830" s="76"/>
      <c r="E830" s="77"/>
      <c r="F830" s="76"/>
      <c r="G830" s="148"/>
      <c r="H830" s="35"/>
      <c r="I830" s="35"/>
      <c r="J830" s="92"/>
      <c r="K830" s="25"/>
      <c r="L830" s="27"/>
      <c r="M830" s="92"/>
    </row>
    <row r="831">
      <c r="B831" s="78"/>
      <c r="C831" s="76"/>
      <c r="D831" s="76"/>
      <c r="E831" s="77"/>
      <c r="F831" s="76"/>
      <c r="G831" s="148"/>
      <c r="H831" s="35"/>
      <c r="I831" s="35"/>
      <c r="J831" s="92"/>
      <c r="K831" s="25"/>
      <c r="L831" s="27"/>
      <c r="M831" s="92"/>
    </row>
    <row r="832">
      <c r="B832" s="78"/>
      <c r="C832" s="76"/>
      <c r="D832" s="76"/>
      <c r="E832" s="77"/>
      <c r="F832" s="76"/>
      <c r="G832" s="148"/>
      <c r="H832" s="35"/>
      <c r="I832" s="35"/>
      <c r="J832" s="92"/>
      <c r="K832" s="25"/>
      <c r="L832" s="27"/>
      <c r="M832" s="92"/>
    </row>
    <row r="833">
      <c r="B833" s="78"/>
      <c r="C833" s="76"/>
      <c r="D833" s="76"/>
      <c r="E833" s="77"/>
      <c r="F833" s="76"/>
      <c r="G833" s="148"/>
      <c r="H833" s="35"/>
      <c r="I833" s="35"/>
      <c r="J833" s="92"/>
      <c r="K833" s="25"/>
      <c r="L833" s="27"/>
      <c r="M833" s="92"/>
    </row>
    <row r="834">
      <c r="B834" s="78"/>
      <c r="C834" s="76"/>
      <c r="D834" s="76"/>
      <c r="E834" s="77"/>
      <c r="F834" s="76"/>
      <c r="G834" s="148"/>
      <c r="H834" s="35"/>
      <c r="I834" s="35"/>
      <c r="J834" s="92"/>
      <c r="K834" s="25"/>
      <c r="L834" s="27"/>
      <c r="M834" s="92"/>
    </row>
    <row r="835">
      <c r="B835" s="78"/>
      <c r="C835" s="76"/>
      <c r="D835" s="76"/>
      <c r="E835" s="77"/>
      <c r="F835" s="76"/>
      <c r="G835" s="148"/>
      <c r="H835" s="35"/>
      <c r="I835" s="35"/>
      <c r="J835" s="92"/>
      <c r="K835" s="25"/>
      <c r="L835" s="27"/>
      <c r="M835" s="92"/>
    </row>
    <row r="836">
      <c r="B836" s="78"/>
      <c r="C836" s="76"/>
      <c r="D836" s="76"/>
      <c r="E836" s="77"/>
      <c r="F836" s="76"/>
      <c r="G836" s="148"/>
      <c r="H836" s="35"/>
      <c r="I836" s="35"/>
      <c r="J836" s="92"/>
      <c r="K836" s="25"/>
      <c r="L836" s="27"/>
      <c r="M836" s="92"/>
    </row>
    <row r="837">
      <c r="B837" s="78"/>
      <c r="C837" s="76"/>
      <c r="D837" s="76"/>
      <c r="E837" s="77"/>
      <c r="F837" s="76"/>
      <c r="G837" s="148"/>
      <c r="H837" s="35"/>
      <c r="I837" s="35"/>
      <c r="J837" s="92"/>
      <c r="K837" s="25"/>
      <c r="L837" s="27"/>
      <c r="M837" s="92"/>
    </row>
    <row r="838">
      <c r="B838" s="78"/>
      <c r="C838" s="76"/>
      <c r="D838" s="76"/>
      <c r="E838" s="77"/>
      <c r="F838" s="76"/>
      <c r="G838" s="148"/>
      <c r="H838" s="35"/>
      <c r="I838" s="35"/>
      <c r="J838" s="92"/>
      <c r="K838" s="25"/>
      <c r="L838" s="27"/>
      <c r="M838" s="92"/>
    </row>
    <row r="839">
      <c r="B839" s="78"/>
      <c r="C839" s="76"/>
      <c r="D839" s="76"/>
      <c r="E839" s="77"/>
      <c r="F839" s="76"/>
      <c r="G839" s="148"/>
      <c r="H839" s="35"/>
      <c r="I839" s="35"/>
      <c r="J839" s="92"/>
      <c r="K839" s="25"/>
      <c r="L839" s="27"/>
      <c r="M839" s="92"/>
    </row>
    <row r="840">
      <c r="B840" s="78"/>
      <c r="C840" s="76"/>
      <c r="D840" s="76"/>
      <c r="E840" s="77"/>
      <c r="F840" s="76"/>
      <c r="G840" s="148"/>
      <c r="H840" s="35"/>
      <c r="I840" s="35"/>
      <c r="J840" s="92"/>
      <c r="K840" s="25"/>
      <c r="L840" s="27"/>
      <c r="M840" s="92"/>
    </row>
    <row r="841">
      <c r="B841" s="78"/>
      <c r="C841" s="76"/>
      <c r="D841" s="76"/>
      <c r="E841" s="77"/>
      <c r="F841" s="76"/>
      <c r="G841" s="148"/>
      <c r="H841" s="35"/>
      <c r="I841" s="35"/>
      <c r="J841" s="92"/>
      <c r="K841" s="25"/>
      <c r="L841" s="27"/>
      <c r="M841" s="92"/>
    </row>
    <row r="842">
      <c r="B842" s="78"/>
      <c r="C842" s="76"/>
      <c r="D842" s="76"/>
      <c r="E842" s="77"/>
      <c r="F842" s="76"/>
      <c r="G842" s="148"/>
      <c r="H842" s="35"/>
      <c r="I842" s="35"/>
      <c r="J842" s="92"/>
      <c r="K842" s="25"/>
      <c r="L842" s="27"/>
      <c r="M842" s="92"/>
    </row>
    <row r="843">
      <c r="B843" s="78"/>
      <c r="C843" s="76"/>
      <c r="D843" s="76"/>
      <c r="E843" s="77"/>
      <c r="F843" s="76"/>
      <c r="G843" s="148"/>
      <c r="H843" s="35"/>
      <c r="I843" s="35"/>
      <c r="J843" s="92"/>
      <c r="K843" s="25"/>
      <c r="L843" s="27"/>
      <c r="M843" s="92"/>
    </row>
    <row r="844">
      <c r="B844" s="78"/>
      <c r="C844" s="76"/>
      <c r="D844" s="76"/>
      <c r="E844" s="77"/>
      <c r="F844" s="76"/>
      <c r="G844" s="148"/>
      <c r="H844" s="35"/>
      <c r="I844" s="35"/>
      <c r="J844" s="92"/>
      <c r="K844" s="25"/>
      <c r="L844" s="27"/>
      <c r="M844" s="92"/>
    </row>
    <row r="845">
      <c r="B845" s="78"/>
      <c r="C845" s="76"/>
      <c r="D845" s="76"/>
      <c r="E845" s="77"/>
      <c r="F845" s="76"/>
      <c r="G845" s="148"/>
      <c r="H845" s="35"/>
      <c r="I845" s="35"/>
      <c r="J845" s="92"/>
      <c r="K845" s="25"/>
      <c r="L845" s="27"/>
      <c r="M845" s="92"/>
    </row>
    <row r="846">
      <c r="B846" s="78"/>
      <c r="C846" s="76"/>
      <c r="D846" s="76"/>
      <c r="E846" s="77"/>
      <c r="F846" s="76"/>
      <c r="G846" s="148"/>
      <c r="H846" s="35"/>
      <c r="I846" s="35"/>
      <c r="J846" s="92"/>
      <c r="K846" s="25"/>
      <c r="L846" s="27"/>
      <c r="M846" s="92"/>
    </row>
    <row r="847">
      <c r="B847" s="78"/>
      <c r="C847" s="76"/>
      <c r="D847" s="76"/>
      <c r="E847" s="77"/>
      <c r="F847" s="76"/>
      <c r="G847" s="148"/>
      <c r="H847" s="35"/>
      <c r="I847" s="35"/>
      <c r="J847" s="92"/>
      <c r="K847" s="25"/>
      <c r="L847" s="27"/>
      <c r="M847" s="92"/>
    </row>
    <row r="848">
      <c r="B848" s="78"/>
      <c r="C848" s="76"/>
      <c r="D848" s="76"/>
      <c r="E848" s="77"/>
      <c r="F848" s="76"/>
      <c r="G848" s="148"/>
      <c r="H848" s="35"/>
      <c r="I848" s="35"/>
      <c r="J848" s="92"/>
      <c r="K848" s="25"/>
      <c r="L848" s="27"/>
      <c r="M848" s="92"/>
    </row>
    <row r="849">
      <c r="B849" s="78"/>
      <c r="C849" s="76"/>
      <c r="D849" s="76"/>
      <c r="E849" s="77"/>
      <c r="F849" s="76"/>
      <c r="G849" s="148"/>
      <c r="H849" s="35"/>
      <c r="I849" s="35"/>
      <c r="J849" s="92"/>
      <c r="K849" s="25"/>
      <c r="L849" s="27"/>
      <c r="M849" s="92"/>
    </row>
    <row r="850">
      <c r="B850" s="78"/>
      <c r="C850" s="76"/>
      <c r="D850" s="76"/>
      <c r="E850" s="77"/>
      <c r="F850" s="76"/>
      <c r="G850" s="148"/>
      <c r="H850" s="35"/>
      <c r="I850" s="35"/>
      <c r="J850" s="92"/>
      <c r="K850" s="25"/>
      <c r="L850" s="27"/>
      <c r="M850" s="92"/>
    </row>
    <row r="851">
      <c r="B851" s="78"/>
      <c r="C851" s="76"/>
      <c r="D851" s="76"/>
      <c r="E851" s="77"/>
      <c r="F851" s="76"/>
      <c r="G851" s="148"/>
      <c r="H851" s="35"/>
      <c r="I851" s="35"/>
      <c r="J851" s="92"/>
      <c r="K851" s="25"/>
      <c r="L851" s="27"/>
      <c r="M851" s="92"/>
    </row>
    <row r="852">
      <c r="B852" s="78"/>
      <c r="C852" s="76"/>
      <c r="D852" s="76"/>
      <c r="E852" s="77"/>
      <c r="F852" s="76"/>
      <c r="G852" s="148"/>
      <c r="H852" s="35"/>
      <c r="I852" s="35"/>
      <c r="J852" s="92"/>
      <c r="K852" s="25"/>
      <c r="L852" s="27"/>
      <c r="M852" s="92"/>
    </row>
    <row r="853">
      <c r="B853" s="78"/>
      <c r="C853" s="76"/>
      <c r="D853" s="76"/>
      <c r="E853" s="77"/>
      <c r="F853" s="76"/>
      <c r="G853" s="148"/>
      <c r="H853" s="35"/>
      <c r="I853" s="35"/>
      <c r="J853" s="92"/>
      <c r="K853" s="25"/>
      <c r="L853" s="27"/>
      <c r="M853" s="92"/>
    </row>
    <row r="854">
      <c r="B854" s="78"/>
      <c r="C854" s="76"/>
      <c r="D854" s="76"/>
      <c r="E854" s="77"/>
      <c r="F854" s="76"/>
      <c r="G854" s="148"/>
      <c r="H854" s="35"/>
      <c r="I854" s="35"/>
      <c r="J854" s="92"/>
      <c r="K854" s="25"/>
      <c r="L854" s="27"/>
      <c r="M854" s="92"/>
    </row>
    <row r="855">
      <c r="B855" s="78"/>
      <c r="C855" s="76"/>
      <c r="D855" s="76"/>
      <c r="E855" s="77"/>
      <c r="F855" s="76"/>
      <c r="G855" s="148"/>
      <c r="H855" s="35"/>
      <c r="I855" s="35"/>
      <c r="J855" s="92"/>
      <c r="K855" s="25"/>
      <c r="L855" s="27"/>
      <c r="M855" s="92"/>
    </row>
    <row r="856">
      <c r="B856" s="78"/>
      <c r="C856" s="76"/>
      <c r="D856" s="76"/>
      <c r="E856" s="77"/>
      <c r="F856" s="76"/>
      <c r="G856" s="148"/>
      <c r="H856" s="35"/>
      <c r="I856" s="35"/>
      <c r="J856" s="92"/>
      <c r="K856" s="25"/>
      <c r="L856" s="27"/>
      <c r="M856" s="92"/>
    </row>
    <row r="857">
      <c r="B857" s="78"/>
      <c r="C857" s="76"/>
      <c r="D857" s="76"/>
      <c r="E857" s="77"/>
      <c r="F857" s="76"/>
      <c r="G857" s="148"/>
      <c r="H857" s="35"/>
      <c r="I857" s="35"/>
      <c r="J857" s="92"/>
      <c r="K857" s="25"/>
      <c r="L857" s="27"/>
      <c r="M857" s="92"/>
    </row>
    <row r="858">
      <c r="B858" s="78"/>
      <c r="C858" s="76"/>
      <c r="D858" s="76"/>
      <c r="E858" s="77"/>
      <c r="F858" s="76"/>
      <c r="G858" s="148"/>
      <c r="H858" s="35"/>
      <c r="I858" s="35"/>
      <c r="J858" s="92"/>
      <c r="K858" s="25"/>
      <c r="L858" s="27"/>
      <c r="M858" s="92"/>
    </row>
    <row r="859">
      <c r="B859" s="78"/>
      <c r="C859" s="76"/>
      <c r="D859" s="76"/>
      <c r="E859" s="77"/>
      <c r="F859" s="76"/>
      <c r="G859" s="148"/>
      <c r="H859" s="35"/>
      <c r="I859" s="35"/>
      <c r="J859" s="92"/>
      <c r="K859" s="25"/>
      <c r="L859" s="27"/>
      <c r="M859" s="92"/>
    </row>
    <row r="860">
      <c r="B860" s="78"/>
      <c r="C860" s="76"/>
      <c r="D860" s="76"/>
      <c r="E860" s="77"/>
      <c r="F860" s="76"/>
      <c r="G860" s="148"/>
      <c r="H860" s="35"/>
      <c r="I860" s="35"/>
      <c r="J860" s="92"/>
      <c r="K860" s="25"/>
      <c r="L860" s="27"/>
      <c r="M860" s="92"/>
    </row>
    <row r="861">
      <c r="B861" s="78"/>
      <c r="C861" s="76"/>
      <c r="D861" s="76"/>
      <c r="E861" s="77"/>
      <c r="F861" s="76"/>
      <c r="G861" s="148"/>
      <c r="H861" s="35"/>
      <c r="I861" s="35"/>
      <c r="J861" s="92"/>
      <c r="K861" s="25"/>
      <c r="L861" s="27"/>
      <c r="M861" s="92"/>
    </row>
    <row r="862">
      <c r="B862" s="78"/>
      <c r="C862" s="76"/>
      <c r="D862" s="76"/>
      <c r="E862" s="77"/>
      <c r="F862" s="76"/>
      <c r="G862" s="148"/>
      <c r="H862" s="35"/>
      <c r="I862" s="35"/>
      <c r="J862" s="92"/>
      <c r="K862" s="25"/>
      <c r="L862" s="27"/>
      <c r="M862" s="92"/>
    </row>
    <row r="863">
      <c r="B863" s="78"/>
      <c r="C863" s="76"/>
      <c r="D863" s="76"/>
      <c r="E863" s="77"/>
      <c r="F863" s="76"/>
      <c r="G863" s="148"/>
      <c r="H863" s="35"/>
      <c r="I863" s="35"/>
      <c r="J863" s="92"/>
      <c r="K863" s="25"/>
      <c r="L863" s="27"/>
      <c r="M863" s="92"/>
    </row>
    <row r="864">
      <c r="B864" s="78"/>
      <c r="C864" s="76"/>
      <c r="D864" s="76"/>
      <c r="E864" s="77"/>
      <c r="F864" s="76"/>
      <c r="G864" s="148"/>
      <c r="H864" s="35"/>
      <c r="I864" s="35"/>
      <c r="J864" s="92"/>
      <c r="K864" s="25"/>
      <c r="L864" s="27"/>
      <c r="M864" s="92"/>
    </row>
    <row r="865">
      <c r="B865" s="78"/>
      <c r="C865" s="76"/>
      <c r="D865" s="76"/>
      <c r="E865" s="77"/>
      <c r="F865" s="76"/>
      <c r="G865" s="148"/>
      <c r="H865" s="35"/>
      <c r="I865" s="35"/>
      <c r="J865" s="92"/>
      <c r="K865" s="25"/>
      <c r="L865" s="27"/>
      <c r="M865" s="92"/>
    </row>
    <row r="866">
      <c r="B866" s="78"/>
      <c r="C866" s="76"/>
      <c r="D866" s="76"/>
      <c r="E866" s="77"/>
      <c r="F866" s="76"/>
      <c r="G866" s="148"/>
      <c r="H866" s="35"/>
      <c r="I866" s="35"/>
      <c r="J866" s="92"/>
      <c r="K866" s="25"/>
      <c r="L866" s="27"/>
      <c r="M866" s="92"/>
    </row>
    <row r="867">
      <c r="B867" s="78"/>
      <c r="C867" s="76"/>
      <c r="D867" s="76"/>
      <c r="E867" s="77"/>
      <c r="F867" s="76"/>
      <c r="G867" s="148"/>
      <c r="H867" s="35"/>
      <c r="I867" s="35"/>
      <c r="J867" s="92"/>
      <c r="K867" s="25"/>
      <c r="L867" s="27"/>
      <c r="M867" s="92"/>
    </row>
    <row r="868">
      <c r="B868" s="78"/>
      <c r="C868" s="76"/>
      <c r="D868" s="76"/>
      <c r="E868" s="77"/>
      <c r="F868" s="76"/>
      <c r="G868" s="148"/>
      <c r="H868" s="35"/>
      <c r="I868" s="35"/>
      <c r="J868" s="92"/>
      <c r="K868" s="25"/>
      <c r="L868" s="27"/>
      <c r="M868" s="92"/>
    </row>
    <row r="869">
      <c r="B869" s="78"/>
      <c r="C869" s="76"/>
      <c r="D869" s="76"/>
      <c r="E869" s="77"/>
      <c r="F869" s="76"/>
      <c r="G869" s="148"/>
      <c r="H869" s="35"/>
      <c r="I869" s="35"/>
      <c r="J869" s="92"/>
      <c r="K869" s="25"/>
      <c r="L869" s="27"/>
      <c r="M869" s="92"/>
    </row>
    <row r="870">
      <c r="B870" s="78"/>
      <c r="C870" s="76"/>
      <c r="D870" s="76"/>
      <c r="E870" s="77"/>
      <c r="F870" s="76"/>
      <c r="G870" s="148"/>
      <c r="H870" s="35"/>
      <c r="I870" s="35"/>
      <c r="J870" s="92"/>
      <c r="K870" s="25"/>
      <c r="L870" s="27"/>
      <c r="M870" s="92"/>
    </row>
    <row r="871">
      <c r="B871" s="78"/>
      <c r="C871" s="76"/>
      <c r="D871" s="76"/>
      <c r="E871" s="77"/>
      <c r="F871" s="76"/>
      <c r="G871" s="148"/>
      <c r="H871" s="35"/>
      <c r="I871" s="35"/>
      <c r="J871" s="92"/>
      <c r="K871" s="25"/>
      <c r="L871" s="27"/>
      <c r="M871" s="92"/>
    </row>
    <row r="872">
      <c r="B872" s="78"/>
      <c r="C872" s="76"/>
      <c r="D872" s="76"/>
      <c r="E872" s="77"/>
      <c r="F872" s="76"/>
      <c r="G872" s="148"/>
      <c r="H872" s="35"/>
      <c r="I872" s="35"/>
      <c r="J872" s="92"/>
      <c r="K872" s="25"/>
      <c r="L872" s="27"/>
      <c r="M872" s="92"/>
    </row>
    <row r="873">
      <c r="B873" s="78"/>
      <c r="C873" s="76"/>
      <c r="D873" s="76"/>
      <c r="E873" s="77"/>
      <c r="F873" s="76"/>
      <c r="G873" s="148"/>
      <c r="H873" s="35"/>
      <c r="I873" s="35"/>
      <c r="J873" s="92"/>
      <c r="K873" s="25"/>
      <c r="L873" s="27"/>
      <c r="M873" s="92"/>
    </row>
    <row r="874">
      <c r="B874" s="78"/>
      <c r="C874" s="76"/>
      <c r="D874" s="76"/>
      <c r="E874" s="77"/>
      <c r="F874" s="76"/>
      <c r="G874" s="148"/>
      <c r="H874" s="35"/>
      <c r="I874" s="35"/>
      <c r="J874" s="92"/>
      <c r="K874" s="25"/>
      <c r="L874" s="27"/>
      <c r="M874" s="92"/>
    </row>
    <row r="875">
      <c r="B875" s="78"/>
      <c r="C875" s="76"/>
      <c r="D875" s="76"/>
      <c r="E875" s="77"/>
      <c r="F875" s="76"/>
      <c r="G875" s="148"/>
      <c r="H875" s="35"/>
      <c r="I875" s="35"/>
      <c r="J875" s="92"/>
      <c r="K875" s="25"/>
      <c r="L875" s="27"/>
      <c r="M875" s="92"/>
    </row>
    <row r="876">
      <c r="B876" s="78"/>
      <c r="C876" s="76"/>
      <c r="D876" s="76"/>
      <c r="E876" s="77"/>
      <c r="F876" s="76"/>
      <c r="G876" s="148"/>
      <c r="H876" s="35"/>
      <c r="I876" s="35"/>
      <c r="J876" s="92"/>
      <c r="K876" s="25"/>
      <c r="L876" s="27"/>
      <c r="M876" s="92"/>
    </row>
    <row r="877">
      <c r="B877" s="78"/>
      <c r="C877" s="76"/>
      <c r="D877" s="76"/>
      <c r="E877" s="77"/>
      <c r="F877" s="76"/>
      <c r="G877" s="148"/>
      <c r="H877" s="35"/>
      <c r="I877" s="35"/>
      <c r="J877" s="92"/>
      <c r="K877" s="25"/>
      <c r="L877" s="27"/>
      <c r="M877" s="92"/>
    </row>
    <row r="878">
      <c r="B878" s="78"/>
      <c r="C878" s="76"/>
      <c r="D878" s="76"/>
      <c r="E878" s="77"/>
      <c r="F878" s="76"/>
      <c r="G878" s="148"/>
      <c r="H878" s="35"/>
      <c r="I878" s="35"/>
      <c r="J878" s="92"/>
      <c r="K878" s="25"/>
      <c r="L878" s="27"/>
      <c r="M878" s="92"/>
    </row>
    <row r="879">
      <c r="B879" s="78"/>
      <c r="C879" s="76"/>
      <c r="D879" s="76"/>
      <c r="E879" s="77"/>
      <c r="F879" s="76"/>
      <c r="G879" s="148"/>
      <c r="H879" s="35"/>
      <c r="I879" s="35"/>
      <c r="J879" s="92"/>
      <c r="K879" s="25"/>
      <c r="L879" s="27"/>
      <c r="M879" s="92"/>
    </row>
    <row r="880">
      <c r="B880" s="78"/>
      <c r="C880" s="76"/>
      <c r="D880" s="76"/>
      <c r="E880" s="77"/>
      <c r="F880" s="76"/>
      <c r="G880" s="148"/>
      <c r="H880" s="35"/>
      <c r="I880" s="35"/>
      <c r="J880" s="92"/>
      <c r="K880" s="25"/>
      <c r="L880" s="27"/>
      <c r="M880" s="92"/>
    </row>
    <row r="881">
      <c r="B881" s="78"/>
      <c r="C881" s="76"/>
      <c r="D881" s="76"/>
      <c r="E881" s="77"/>
      <c r="F881" s="76"/>
      <c r="G881" s="148"/>
      <c r="H881" s="35"/>
      <c r="I881" s="35"/>
      <c r="J881" s="92"/>
      <c r="K881" s="25"/>
      <c r="L881" s="27"/>
      <c r="M881" s="92"/>
    </row>
    <row r="882">
      <c r="B882" s="78"/>
      <c r="C882" s="76"/>
      <c r="D882" s="76"/>
      <c r="E882" s="77"/>
      <c r="F882" s="76"/>
      <c r="G882" s="148"/>
      <c r="H882" s="35"/>
      <c r="I882" s="35"/>
      <c r="J882" s="92"/>
      <c r="K882" s="25"/>
      <c r="L882" s="27"/>
      <c r="M882" s="92"/>
    </row>
    <row r="883">
      <c r="B883" s="78"/>
      <c r="C883" s="76"/>
      <c r="D883" s="76"/>
      <c r="E883" s="77"/>
      <c r="F883" s="76"/>
      <c r="G883" s="148"/>
      <c r="H883" s="35"/>
      <c r="I883" s="35"/>
      <c r="J883" s="92"/>
      <c r="K883" s="25"/>
      <c r="L883" s="27"/>
      <c r="M883" s="92"/>
    </row>
    <row r="884">
      <c r="B884" s="78"/>
      <c r="C884" s="76"/>
      <c r="D884" s="76"/>
      <c r="E884" s="77"/>
      <c r="F884" s="76"/>
      <c r="G884" s="148"/>
      <c r="H884" s="35"/>
      <c r="I884" s="35"/>
      <c r="J884" s="92"/>
      <c r="K884" s="25"/>
      <c r="L884" s="27"/>
      <c r="M884" s="92"/>
    </row>
    <row r="885">
      <c r="B885" s="78"/>
      <c r="C885" s="76"/>
      <c r="D885" s="76"/>
      <c r="E885" s="77"/>
      <c r="F885" s="76"/>
      <c r="G885" s="148"/>
      <c r="H885" s="35"/>
      <c r="I885" s="35"/>
      <c r="J885" s="92"/>
      <c r="K885" s="25"/>
      <c r="L885" s="27"/>
      <c r="M885" s="92"/>
    </row>
    <row r="886">
      <c r="B886" s="78"/>
      <c r="C886" s="76"/>
      <c r="D886" s="76"/>
      <c r="E886" s="77"/>
      <c r="F886" s="76"/>
      <c r="G886" s="148"/>
      <c r="H886" s="35"/>
      <c r="I886" s="35"/>
      <c r="J886" s="92"/>
      <c r="K886" s="25"/>
      <c r="L886" s="27"/>
      <c r="M886" s="92"/>
    </row>
    <row r="887">
      <c r="B887" s="78"/>
      <c r="C887" s="76"/>
      <c r="D887" s="76"/>
      <c r="E887" s="77"/>
      <c r="F887" s="76"/>
      <c r="G887" s="148"/>
      <c r="H887" s="35"/>
      <c r="I887" s="35"/>
      <c r="J887" s="92"/>
      <c r="K887" s="25"/>
      <c r="L887" s="27"/>
      <c r="M887" s="92"/>
    </row>
    <row r="888">
      <c r="B888" s="78"/>
      <c r="C888" s="76"/>
      <c r="D888" s="76"/>
      <c r="E888" s="77"/>
      <c r="F888" s="76"/>
      <c r="G888" s="148"/>
      <c r="H888" s="35"/>
      <c r="I888" s="35"/>
      <c r="J888" s="92"/>
      <c r="K888" s="25"/>
      <c r="L888" s="27"/>
      <c r="M888" s="92"/>
    </row>
    <row r="889">
      <c r="B889" s="78"/>
      <c r="C889" s="76"/>
      <c r="D889" s="76"/>
      <c r="E889" s="77"/>
      <c r="F889" s="76"/>
      <c r="G889" s="148"/>
      <c r="H889" s="35"/>
      <c r="I889" s="35"/>
      <c r="J889" s="92"/>
      <c r="K889" s="25"/>
      <c r="L889" s="27"/>
      <c r="M889" s="92"/>
    </row>
    <row r="890">
      <c r="B890" s="78"/>
      <c r="C890" s="76"/>
      <c r="D890" s="76"/>
      <c r="E890" s="77"/>
      <c r="F890" s="76"/>
      <c r="G890" s="148"/>
      <c r="H890" s="35"/>
      <c r="I890" s="35"/>
      <c r="J890" s="92"/>
      <c r="K890" s="25"/>
      <c r="L890" s="27"/>
      <c r="M890" s="92"/>
    </row>
    <row r="891">
      <c r="B891" s="78"/>
      <c r="C891" s="76"/>
      <c r="D891" s="76"/>
      <c r="E891" s="77"/>
      <c r="F891" s="76"/>
      <c r="G891" s="148"/>
      <c r="H891" s="35"/>
      <c r="I891" s="35"/>
      <c r="J891" s="92"/>
      <c r="K891" s="25"/>
      <c r="L891" s="27"/>
      <c r="M891" s="92"/>
    </row>
    <row r="892">
      <c r="B892" s="78"/>
      <c r="C892" s="76"/>
      <c r="D892" s="76"/>
      <c r="E892" s="77"/>
      <c r="F892" s="76"/>
      <c r="G892" s="148"/>
      <c r="H892" s="35"/>
      <c r="I892" s="35"/>
      <c r="J892" s="92"/>
      <c r="K892" s="25"/>
      <c r="L892" s="27"/>
      <c r="M892" s="92"/>
    </row>
    <row r="893">
      <c r="B893" s="78"/>
      <c r="C893" s="76"/>
      <c r="D893" s="76"/>
      <c r="E893" s="77"/>
      <c r="F893" s="76"/>
      <c r="G893" s="148"/>
      <c r="H893" s="35"/>
      <c r="I893" s="35"/>
      <c r="J893" s="92"/>
      <c r="K893" s="25"/>
      <c r="L893" s="27"/>
      <c r="M893" s="92"/>
    </row>
    <row r="894">
      <c r="B894" s="78"/>
      <c r="C894" s="76"/>
      <c r="D894" s="76"/>
      <c r="E894" s="77"/>
      <c r="F894" s="76"/>
      <c r="G894" s="148"/>
      <c r="H894" s="35"/>
      <c r="I894" s="35"/>
      <c r="J894" s="92"/>
      <c r="K894" s="25"/>
      <c r="L894" s="27"/>
      <c r="M894" s="92"/>
    </row>
    <row r="895">
      <c r="B895" s="78"/>
      <c r="C895" s="76"/>
      <c r="D895" s="76"/>
      <c r="E895" s="77"/>
      <c r="F895" s="76"/>
      <c r="G895" s="148"/>
      <c r="H895" s="35"/>
      <c r="I895" s="35"/>
      <c r="J895" s="92"/>
      <c r="K895" s="25"/>
      <c r="L895" s="27"/>
      <c r="M895" s="92"/>
    </row>
    <row r="896">
      <c r="B896" s="78"/>
      <c r="C896" s="76"/>
      <c r="D896" s="76"/>
      <c r="E896" s="77"/>
      <c r="F896" s="76"/>
      <c r="G896" s="148"/>
      <c r="H896" s="35"/>
      <c r="I896" s="35"/>
      <c r="J896" s="92"/>
      <c r="K896" s="25"/>
      <c r="L896" s="27"/>
      <c r="M896" s="92"/>
    </row>
    <row r="897">
      <c r="B897" s="78"/>
      <c r="C897" s="76"/>
      <c r="D897" s="76"/>
      <c r="E897" s="77"/>
      <c r="F897" s="76"/>
      <c r="G897" s="148"/>
      <c r="H897" s="35"/>
      <c r="I897" s="35"/>
      <c r="J897" s="92"/>
      <c r="K897" s="25"/>
      <c r="L897" s="27"/>
      <c r="M897" s="92"/>
    </row>
    <row r="898">
      <c r="B898" s="78"/>
      <c r="C898" s="76"/>
      <c r="D898" s="76"/>
      <c r="E898" s="77"/>
      <c r="F898" s="76"/>
      <c r="G898" s="148"/>
      <c r="H898" s="35"/>
      <c r="I898" s="35"/>
      <c r="J898" s="92"/>
      <c r="K898" s="25"/>
      <c r="L898" s="27"/>
      <c r="M898" s="92"/>
    </row>
    <row r="899">
      <c r="B899" s="78"/>
      <c r="C899" s="76"/>
      <c r="D899" s="76"/>
      <c r="E899" s="77"/>
      <c r="F899" s="76"/>
      <c r="G899" s="148"/>
      <c r="H899" s="35"/>
      <c r="I899" s="35"/>
      <c r="J899" s="92"/>
      <c r="K899" s="25"/>
      <c r="L899" s="27"/>
      <c r="M899" s="92"/>
    </row>
    <row r="900">
      <c r="B900" s="78"/>
      <c r="C900" s="76"/>
      <c r="D900" s="76"/>
      <c r="E900" s="77"/>
      <c r="F900" s="76"/>
      <c r="G900" s="148"/>
      <c r="H900" s="35"/>
      <c r="I900" s="35"/>
      <c r="J900" s="92"/>
      <c r="K900" s="25"/>
      <c r="L900" s="27"/>
      <c r="M900" s="92"/>
    </row>
    <row r="901">
      <c r="B901" s="78"/>
      <c r="C901" s="76"/>
      <c r="D901" s="76"/>
      <c r="E901" s="77"/>
      <c r="F901" s="76"/>
      <c r="G901" s="148"/>
      <c r="H901" s="35"/>
      <c r="I901" s="35"/>
      <c r="J901" s="92"/>
      <c r="K901" s="25"/>
      <c r="L901" s="27"/>
      <c r="M901" s="92"/>
    </row>
    <row r="902">
      <c r="B902" s="78"/>
      <c r="C902" s="76"/>
      <c r="D902" s="76"/>
      <c r="E902" s="77"/>
      <c r="F902" s="76"/>
      <c r="G902" s="148"/>
      <c r="H902" s="35"/>
      <c r="I902" s="35"/>
      <c r="J902" s="92"/>
      <c r="K902" s="25"/>
      <c r="L902" s="27"/>
      <c r="M902" s="92"/>
    </row>
    <row r="903">
      <c r="B903" s="78"/>
      <c r="C903" s="76"/>
      <c r="D903" s="76"/>
      <c r="E903" s="77"/>
      <c r="F903" s="76"/>
      <c r="G903" s="148"/>
      <c r="H903" s="35"/>
      <c r="I903" s="35"/>
      <c r="J903" s="92"/>
      <c r="K903" s="25"/>
      <c r="L903" s="27"/>
      <c r="M903" s="92"/>
    </row>
    <row r="904">
      <c r="B904" s="78"/>
      <c r="C904" s="76"/>
      <c r="D904" s="76"/>
      <c r="E904" s="77"/>
      <c r="F904" s="76"/>
      <c r="G904" s="148"/>
      <c r="H904" s="35"/>
      <c r="I904" s="35"/>
      <c r="J904" s="92"/>
      <c r="K904" s="25"/>
      <c r="L904" s="27"/>
      <c r="M904" s="92"/>
    </row>
    <row r="905">
      <c r="B905" s="78"/>
      <c r="C905" s="76"/>
      <c r="D905" s="76"/>
      <c r="E905" s="77"/>
      <c r="F905" s="76"/>
      <c r="G905" s="148"/>
      <c r="H905" s="35"/>
      <c r="I905" s="35"/>
      <c r="J905" s="92"/>
      <c r="K905" s="25"/>
      <c r="L905" s="27"/>
      <c r="M905" s="92"/>
    </row>
    <row r="906">
      <c r="B906" s="78"/>
      <c r="C906" s="76"/>
      <c r="D906" s="76"/>
      <c r="E906" s="77"/>
      <c r="F906" s="76"/>
      <c r="G906" s="148"/>
      <c r="H906" s="35"/>
      <c r="I906" s="35"/>
      <c r="J906" s="92"/>
      <c r="K906" s="25"/>
      <c r="L906" s="27"/>
      <c r="M906" s="92"/>
    </row>
    <row r="907">
      <c r="B907" s="78"/>
      <c r="C907" s="76"/>
      <c r="D907" s="76"/>
      <c r="E907" s="77"/>
      <c r="F907" s="76"/>
      <c r="G907" s="148"/>
      <c r="H907" s="35"/>
      <c r="I907" s="35"/>
      <c r="J907" s="92"/>
      <c r="K907" s="25"/>
      <c r="L907" s="27"/>
      <c r="M907" s="92"/>
    </row>
    <row r="908">
      <c r="B908" s="78"/>
      <c r="C908" s="76"/>
      <c r="D908" s="76"/>
      <c r="E908" s="77"/>
      <c r="F908" s="76"/>
      <c r="G908" s="148"/>
      <c r="H908" s="35"/>
      <c r="I908" s="35"/>
      <c r="J908" s="92"/>
      <c r="K908" s="25"/>
      <c r="L908" s="27"/>
      <c r="M908" s="92"/>
    </row>
    <row r="909">
      <c r="B909" s="78"/>
      <c r="C909" s="76"/>
      <c r="D909" s="76"/>
      <c r="E909" s="77"/>
      <c r="F909" s="76"/>
      <c r="G909" s="148"/>
      <c r="H909" s="35"/>
      <c r="I909" s="35"/>
      <c r="J909" s="92"/>
      <c r="K909" s="25"/>
      <c r="L909" s="27"/>
      <c r="M909" s="92"/>
    </row>
    <row r="910">
      <c r="B910" s="78"/>
      <c r="C910" s="76"/>
      <c r="D910" s="76"/>
      <c r="E910" s="77"/>
      <c r="F910" s="76"/>
      <c r="G910" s="148"/>
      <c r="H910" s="35"/>
      <c r="I910" s="35"/>
      <c r="J910" s="92"/>
      <c r="K910" s="25"/>
      <c r="L910" s="27"/>
      <c r="M910" s="92"/>
    </row>
    <row r="911">
      <c r="B911" s="78"/>
      <c r="C911" s="76"/>
      <c r="D911" s="76"/>
      <c r="E911" s="77"/>
      <c r="F911" s="76"/>
      <c r="G911" s="148"/>
      <c r="H911" s="35"/>
      <c r="I911" s="35"/>
      <c r="J911" s="92"/>
      <c r="K911" s="25"/>
      <c r="L911" s="27"/>
      <c r="M911" s="92"/>
    </row>
    <row r="912">
      <c r="B912" s="78"/>
      <c r="C912" s="76"/>
      <c r="D912" s="76"/>
      <c r="E912" s="77"/>
      <c r="F912" s="76"/>
      <c r="G912" s="148"/>
      <c r="H912" s="35"/>
      <c r="I912" s="35"/>
      <c r="J912" s="92"/>
      <c r="K912" s="25"/>
      <c r="L912" s="27"/>
      <c r="M912" s="92"/>
    </row>
    <row r="913">
      <c r="B913" s="78"/>
      <c r="C913" s="76"/>
      <c r="D913" s="76"/>
      <c r="E913" s="77"/>
      <c r="F913" s="76"/>
      <c r="G913" s="148"/>
      <c r="H913" s="35"/>
      <c r="I913" s="35"/>
      <c r="J913" s="92"/>
      <c r="K913" s="25"/>
      <c r="L913" s="27"/>
      <c r="M913" s="92"/>
    </row>
    <row r="914">
      <c r="B914" s="78"/>
      <c r="C914" s="76"/>
      <c r="D914" s="76"/>
      <c r="E914" s="77"/>
      <c r="F914" s="76"/>
      <c r="G914" s="148"/>
      <c r="H914" s="35"/>
      <c r="I914" s="35"/>
      <c r="J914" s="92"/>
      <c r="K914" s="25"/>
      <c r="L914" s="27"/>
      <c r="M914" s="92"/>
    </row>
    <row r="915">
      <c r="B915" s="78"/>
      <c r="C915" s="76"/>
      <c r="D915" s="76"/>
      <c r="E915" s="77"/>
      <c r="F915" s="76"/>
      <c r="G915" s="148"/>
      <c r="H915" s="35"/>
      <c r="I915" s="35"/>
      <c r="J915" s="92"/>
      <c r="K915" s="25"/>
      <c r="L915" s="27"/>
      <c r="M915" s="92"/>
    </row>
    <row r="916">
      <c r="B916" s="78"/>
      <c r="C916" s="76"/>
      <c r="D916" s="76"/>
      <c r="E916" s="77"/>
      <c r="F916" s="76"/>
      <c r="G916" s="148"/>
      <c r="H916" s="35"/>
      <c r="I916" s="35"/>
      <c r="J916" s="92"/>
      <c r="K916" s="25"/>
      <c r="L916" s="27"/>
      <c r="M916" s="92"/>
    </row>
    <row r="917">
      <c r="B917" s="78"/>
      <c r="C917" s="76"/>
      <c r="D917" s="76"/>
      <c r="E917" s="77"/>
      <c r="F917" s="76"/>
      <c r="G917" s="148"/>
      <c r="H917" s="35"/>
      <c r="I917" s="35"/>
      <c r="J917" s="92"/>
      <c r="K917" s="25"/>
      <c r="L917" s="27"/>
      <c r="M917" s="92"/>
    </row>
    <row r="918">
      <c r="B918" s="78"/>
      <c r="C918" s="76"/>
      <c r="D918" s="76"/>
      <c r="E918" s="77"/>
      <c r="F918" s="76"/>
      <c r="G918" s="148"/>
      <c r="H918" s="35"/>
      <c r="I918" s="35"/>
      <c r="J918" s="92"/>
      <c r="K918" s="25"/>
      <c r="L918" s="27"/>
      <c r="M918" s="92"/>
    </row>
    <row r="919">
      <c r="B919" s="78"/>
      <c r="C919" s="76"/>
      <c r="D919" s="76"/>
      <c r="E919" s="77"/>
      <c r="F919" s="76"/>
      <c r="G919" s="148"/>
      <c r="H919" s="35"/>
      <c r="I919" s="35"/>
      <c r="J919" s="92"/>
      <c r="K919" s="25"/>
      <c r="L919" s="27"/>
      <c r="M919" s="92"/>
    </row>
    <row r="920">
      <c r="B920" s="78"/>
      <c r="C920" s="76"/>
      <c r="D920" s="76"/>
      <c r="E920" s="77"/>
      <c r="F920" s="76"/>
      <c r="G920" s="148"/>
      <c r="H920" s="35"/>
      <c r="I920" s="35"/>
      <c r="J920" s="92"/>
      <c r="K920" s="25"/>
      <c r="L920" s="27"/>
      <c r="M920" s="92"/>
    </row>
    <row r="921">
      <c r="B921" s="78"/>
      <c r="C921" s="76"/>
      <c r="D921" s="76"/>
      <c r="E921" s="77"/>
      <c r="F921" s="76"/>
      <c r="G921" s="148"/>
      <c r="H921" s="35"/>
      <c r="I921" s="35"/>
      <c r="J921" s="92"/>
      <c r="K921" s="25"/>
      <c r="L921" s="27"/>
      <c r="M921" s="92"/>
    </row>
    <row r="922">
      <c r="B922" s="78"/>
      <c r="C922" s="76"/>
      <c r="D922" s="76"/>
      <c r="E922" s="77"/>
      <c r="F922" s="76"/>
      <c r="G922" s="148"/>
      <c r="H922" s="35"/>
      <c r="I922" s="35"/>
      <c r="J922" s="92"/>
      <c r="K922" s="25"/>
      <c r="L922" s="27"/>
      <c r="M922" s="92"/>
    </row>
    <row r="923">
      <c r="B923" s="78"/>
      <c r="C923" s="76"/>
      <c r="D923" s="76"/>
      <c r="E923" s="77"/>
      <c r="F923" s="76"/>
      <c r="G923" s="148"/>
      <c r="H923" s="35"/>
      <c r="I923" s="35"/>
      <c r="J923" s="92"/>
      <c r="K923" s="25"/>
      <c r="L923" s="27"/>
      <c r="M923" s="92"/>
    </row>
    <row r="924">
      <c r="B924" s="78"/>
      <c r="C924" s="76"/>
      <c r="D924" s="76"/>
      <c r="E924" s="77"/>
      <c r="F924" s="76"/>
      <c r="G924" s="148"/>
      <c r="H924" s="35"/>
      <c r="I924" s="35"/>
      <c r="J924" s="92"/>
      <c r="K924" s="25"/>
      <c r="L924" s="27"/>
      <c r="M924" s="92"/>
    </row>
    <row r="925">
      <c r="B925" s="78"/>
      <c r="C925" s="76"/>
      <c r="D925" s="76"/>
      <c r="E925" s="77"/>
      <c r="F925" s="76"/>
      <c r="G925" s="148"/>
      <c r="H925" s="35"/>
      <c r="I925" s="35"/>
      <c r="J925" s="92"/>
      <c r="K925" s="25"/>
      <c r="L925" s="27"/>
      <c r="M925" s="92"/>
    </row>
    <row r="926">
      <c r="B926" s="78"/>
      <c r="C926" s="76"/>
      <c r="D926" s="76"/>
      <c r="E926" s="77"/>
      <c r="F926" s="76"/>
      <c r="G926" s="148"/>
      <c r="H926" s="35"/>
      <c r="I926" s="35"/>
      <c r="J926" s="92"/>
      <c r="K926" s="25"/>
      <c r="L926" s="27"/>
      <c r="M926" s="92"/>
    </row>
    <row r="927">
      <c r="B927" s="78"/>
      <c r="C927" s="76"/>
      <c r="D927" s="76"/>
      <c r="E927" s="77"/>
      <c r="F927" s="76"/>
      <c r="G927" s="148"/>
      <c r="H927" s="35"/>
      <c r="I927" s="35"/>
      <c r="J927" s="92"/>
      <c r="K927" s="25"/>
      <c r="L927" s="27"/>
      <c r="M927" s="92"/>
    </row>
    <row r="928">
      <c r="B928" s="78"/>
      <c r="C928" s="76"/>
      <c r="D928" s="76"/>
      <c r="E928" s="77"/>
      <c r="F928" s="76"/>
      <c r="G928" s="148"/>
      <c r="H928" s="35"/>
      <c r="I928" s="35"/>
      <c r="J928" s="92"/>
      <c r="K928" s="25"/>
      <c r="L928" s="27"/>
      <c r="M928" s="92"/>
    </row>
    <row r="929">
      <c r="B929" s="78"/>
      <c r="C929" s="76"/>
      <c r="D929" s="76"/>
      <c r="E929" s="77"/>
      <c r="F929" s="76"/>
      <c r="G929" s="148"/>
      <c r="H929" s="35"/>
      <c r="I929" s="35"/>
      <c r="J929" s="92"/>
      <c r="K929" s="25"/>
      <c r="L929" s="27"/>
      <c r="M929" s="92"/>
    </row>
    <row r="930">
      <c r="B930" s="78"/>
      <c r="C930" s="76"/>
      <c r="D930" s="76"/>
      <c r="E930" s="77"/>
      <c r="F930" s="76"/>
      <c r="G930" s="148"/>
      <c r="H930" s="35"/>
      <c r="I930" s="35"/>
      <c r="J930" s="92"/>
      <c r="K930" s="25"/>
      <c r="L930" s="27"/>
      <c r="M930" s="92"/>
    </row>
    <row r="931">
      <c r="B931" s="78"/>
      <c r="C931" s="76"/>
      <c r="D931" s="76"/>
      <c r="E931" s="77"/>
      <c r="F931" s="76"/>
      <c r="G931" s="148"/>
      <c r="H931" s="35"/>
      <c r="I931" s="35"/>
      <c r="J931" s="92"/>
      <c r="K931" s="25"/>
      <c r="L931" s="27"/>
      <c r="M931" s="92"/>
    </row>
    <row r="932">
      <c r="B932" s="78"/>
      <c r="C932" s="76"/>
      <c r="D932" s="76"/>
      <c r="E932" s="77"/>
      <c r="F932" s="76"/>
      <c r="G932" s="148"/>
      <c r="H932" s="35"/>
      <c r="I932" s="35"/>
      <c r="J932" s="92"/>
      <c r="K932" s="25"/>
      <c r="L932" s="27"/>
      <c r="M932" s="92"/>
    </row>
    <row r="933">
      <c r="B933" s="78"/>
      <c r="C933" s="76"/>
      <c r="D933" s="76"/>
      <c r="E933" s="77"/>
      <c r="F933" s="76"/>
      <c r="G933" s="148"/>
      <c r="H933" s="35"/>
      <c r="I933" s="35"/>
      <c r="J933" s="92"/>
      <c r="K933" s="25"/>
      <c r="L933" s="27"/>
      <c r="M933" s="92"/>
    </row>
    <row r="934">
      <c r="B934" s="78"/>
      <c r="C934" s="76"/>
      <c r="D934" s="76"/>
      <c r="E934" s="77"/>
      <c r="F934" s="76"/>
      <c r="G934" s="148"/>
      <c r="H934" s="35"/>
      <c r="I934" s="35"/>
      <c r="J934" s="92"/>
      <c r="K934" s="25"/>
      <c r="L934" s="27"/>
      <c r="M934" s="92"/>
    </row>
    <row r="935">
      <c r="B935" s="78"/>
      <c r="C935" s="76"/>
      <c r="D935" s="76"/>
      <c r="E935" s="77"/>
      <c r="F935" s="76"/>
      <c r="G935" s="148"/>
      <c r="H935" s="35"/>
      <c r="I935" s="35"/>
      <c r="J935" s="92"/>
      <c r="K935" s="25"/>
      <c r="L935" s="27"/>
      <c r="M935" s="92"/>
    </row>
    <row r="936">
      <c r="B936" s="78"/>
      <c r="C936" s="76"/>
      <c r="D936" s="76"/>
      <c r="E936" s="77"/>
      <c r="F936" s="76"/>
      <c r="G936" s="148"/>
      <c r="H936" s="35"/>
      <c r="I936" s="35"/>
      <c r="J936" s="92"/>
      <c r="K936" s="25"/>
      <c r="L936" s="27"/>
      <c r="M936" s="92"/>
    </row>
    <row r="937">
      <c r="B937" s="78"/>
      <c r="C937" s="76"/>
      <c r="D937" s="76"/>
      <c r="E937" s="77"/>
      <c r="F937" s="76"/>
      <c r="G937" s="148"/>
      <c r="H937" s="35"/>
      <c r="I937" s="35"/>
      <c r="J937" s="92"/>
      <c r="K937" s="25"/>
      <c r="L937" s="27"/>
      <c r="M937" s="92"/>
    </row>
    <row r="938">
      <c r="B938" s="78"/>
      <c r="C938" s="76"/>
      <c r="D938" s="76"/>
      <c r="E938" s="77"/>
      <c r="F938" s="76"/>
      <c r="G938" s="148"/>
      <c r="H938" s="35"/>
      <c r="I938" s="35"/>
      <c r="J938" s="92"/>
      <c r="K938" s="25"/>
      <c r="L938" s="27"/>
      <c r="M938" s="92"/>
    </row>
    <row r="939">
      <c r="B939" s="78"/>
      <c r="C939" s="76"/>
      <c r="D939" s="76"/>
      <c r="E939" s="77"/>
      <c r="F939" s="76"/>
      <c r="G939" s="148"/>
      <c r="H939" s="35"/>
      <c r="I939" s="35"/>
      <c r="J939" s="92"/>
      <c r="K939" s="25"/>
      <c r="L939" s="27"/>
      <c r="M939" s="92"/>
    </row>
    <row r="940">
      <c r="B940" s="78"/>
      <c r="C940" s="76"/>
      <c r="D940" s="76"/>
      <c r="E940" s="77"/>
      <c r="F940" s="76"/>
      <c r="G940" s="148"/>
      <c r="H940" s="35"/>
      <c r="I940" s="35"/>
      <c r="J940" s="92"/>
      <c r="K940" s="25"/>
      <c r="L940" s="27"/>
      <c r="M940" s="92"/>
    </row>
    <row r="941">
      <c r="B941" s="78"/>
      <c r="C941" s="76"/>
      <c r="D941" s="76"/>
      <c r="E941" s="77"/>
      <c r="F941" s="76"/>
      <c r="G941" s="148"/>
      <c r="H941" s="35"/>
      <c r="I941" s="35"/>
      <c r="J941" s="92"/>
      <c r="K941" s="25"/>
      <c r="L941" s="27"/>
      <c r="M941" s="92"/>
    </row>
    <row r="942">
      <c r="B942" s="78"/>
      <c r="C942" s="76"/>
      <c r="D942" s="76"/>
      <c r="E942" s="77"/>
      <c r="F942" s="76"/>
      <c r="G942" s="148"/>
      <c r="H942" s="35"/>
      <c r="I942" s="35"/>
      <c r="J942" s="92"/>
      <c r="K942" s="25"/>
      <c r="L942" s="27"/>
      <c r="M942" s="92"/>
    </row>
    <row r="943">
      <c r="B943" s="78"/>
      <c r="C943" s="76"/>
      <c r="D943" s="76"/>
      <c r="E943" s="77"/>
      <c r="F943" s="76"/>
      <c r="G943" s="148"/>
      <c r="H943" s="35"/>
      <c r="I943" s="35"/>
      <c r="J943" s="92"/>
      <c r="K943" s="25"/>
      <c r="L943" s="27"/>
      <c r="M943" s="92"/>
    </row>
    <row r="944">
      <c r="B944" s="78"/>
      <c r="C944" s="76"/>
      <c r="D944" s="76"/>
      <c r="E944" s="77"/>
      <c r="F944" s="76"/>
      <c r="G944" s="148"/>
      <c r="H944" s="35"/>
      <c r="I944" s="35"/>
      <c r="J944" s="92"/>
      <c r="K944" s="25"/>
      <c r="L944" s="27"/>
      <c r="M944" s="92"/>
    </row>
    <row r="945">
      <c r="B945" s="78"/>
      <c r="C945" s="76"/>
      <c r="D945" s="76"/>
      <c r="E945" s="77"/>
      <c r="F945" s="76"/>
      <c r="G945" s="148"/>
      <c r="H945" s="35"/>
      <c r="I945" s="35"/>
      <c r="J945" s="92"/>
      <c r="K945" s="25"/>
      <c r="L945" s="27"/>
      <c r="M945" s="92"/>
    </row>
    <row r="946">
      <c r="B946" s="78"/>
      <c r="C946" s="76"/>
      <c r="D946" s="76"/>
      <c r="E946" s="77"/>
      <c r="F946" s="76"/>
      <c r="G946" s="148"/>
      <c r="H946" s="35"/>
      <c r="I946" s="35"/>
      <c r="J946" s="92"/>
      <c r="K946" s="25"/>
      <c r="L946" s="27"/>
      <c r="M946" s="92"/>
    </row>
    <row r="947">
      <c r="B947" s="78"/>
      <c r="C947" s="76"/>
      <c r="D947" s="76"/>
      <c r="E947" s="77"/>
      <c r="F947" s="76"/>
      <c r="G947" s="148"/>
      <c r="H947" s="35"/>
      <c r="I947" s="35"/>
      <c r="J947" s="92"/>
      <c r="K947" s="25"/>
      <c r="L947" s="27"/>
      <c r="M947" s="92"/>
    </row>
    <row r="948">
      <c r="B948" s="78"/>
      <c r="C948" s="76"/>
      <c r="D948" s="76"/>
      <c r="E948" s="77"/>
      <c r="F948" s="76"/>
      <c r="G948" s="148"/>
      <c r="H948" s="35"/>
      <c r="I948" s="35"/>
      <c r="J948" s="92"/>
      <c r="K948" s="25"/>
      <c r="L948" s="27"/>
      <c r="M948" s="92"/>
    </row>
    <row r="949">
      <c r="B949" s="78"/>
      <c r="C949" s="76"/>
      <c r="D949" s="76"/>
      <c r="E949" s="77"/>
      <c r="F949" s="76"/>
      <c r="G949" s="148"/>
      <c r="H949" s="35"/>
      <c r="I949" s="35"/>
      <c r="J949" s="92"/>
      <c r="K949" s="25"/>
      <c r="L949" s="27"/>
      <c r="M949" s="92"/>
    </row>
    <row r="950">
      <c r="B950" s="78"/>
      <c r="C950" s="76"/>
      <c r="D950" s="76"/>
      <c r="E950" s="77"/>
      <c r="F950" s="76"/>
      <c r="G950" s="148"/>
      <c r="H950" s="35"/>
      <c r="I950" s="35"/>
      <c r="J950" s="92"/>
      <c r="K950" s="25"/>
      <c r="L950" s="27"/>
      <c r="M950" s="92"/>
    </row>
    <row r="951">
      <c r="B951" s="78"/>
      <c r="C951" s="76"/>
      <c r="D951" s="76"/>
      <c r="E951" s="77"/>
      <c r="F951" s="76"/>
      <c r="G951" s="148"/>
      <c r="H951" s="35"/>
      <c r="I951" s="35"/>
      <c r="J951" s="92"/>
      <c r="K951" s="25"/>
      <c r="L951" s="27"/>
      <c r="M951" s="92"/>
    </row>
    <row r="952">
      <c r="B952" s="78"/>
      <c r="C952" s="76"/>
      <c r="D952" s="76"/>
      <c r="E952" s="77"/>
      <c r="F952" s="76"/>
      <c r="G952" s="148"/>
      <c r="H952" s="35"/>
      <c r="I952" s="35"/>
      <c r="J952" s="92"/>
      <c r="K952" s="25"/>
      <c r="L952" s="27"/>
      <c r="M952" s="92"/>
    </row>
    <row r="953">
      <c r="B953" s="78"/>
      <c r="C953" s="76"/>
      <c r="D953" s="76"/>
      <c r="E953" s="77"/>
      <c r="F953" s="76"/>
      <c r="G953" s="148"/>
      <c r="H953" s="35"/>
      <c r="I953" s="35"/>
      <c r="J953" s="92"/>
      <c r="K953" s="25"/>
      <c r="L953" s="27"/>
      <c r="M953" s="92"/>
    </row>
    <row r="954">
      <c r="B954" s="78"/>
      <c r="C954" s="76"/>
      <c r="D954" s="76"/>
      <c r="E954" s="77"/>
      <c r="F954" s="76"/>
      <c r="G954" s="148"/>
      <c r="H954" s="35"/>
      <c r="I954" s="35"/>
      <c r="J954" s="92"/>
      <c r="K954" s="25"/>
      <c r="L954" s="27"/>
      <c r="M954" s="92"/>
    </row>
    <row r="955">
      <c r="B955" s="78"/>
      <c r="C955" s="76"/>
      <c r="D955" s="76"/>
      <c r="E955" s="77"/>
      <c r="F955" s="76"/>
      <c r="G955" s="148"/>
      <c r="H955" s="35"/>
      <c r="I955" s="35"/>
      <c r="J955" s="92"/>
      <c r="K955" s="25"/>
      <c r="L955" s="27"/>
      <c r="M955" s="92"/>
    </row>
    <row r="956">
      <c r="B956" s="78"/>
      <c r="C956" s="76"/>
      <c r="D956" s="76"/>
      <c r="E956" s="77"/>
      <c r="F956" s="76"/>
      <c r="G956" s="148"/>
      <c r="H956" s="35"/>
      <c r="I956" s="35"/>
      <c r="J956" s="92"/>
      <c r="K956" s="25"/>
      <c r="L956" s="27"/>
      <c r="M956" s="92"/>
    </row>
    <row r="957">
      <c r="B957" s="78"/>
      <c r="C957" s="76"/>
      <c r="D957" s="76"/>
      <c r="E957" s="77"/>
      <c r="F957" s="76"/>
      <c r="G957" s="148"/>
      <c r="H957" s="35"/>
      <c r="I957" s="35"/>
      <c r="J957" s="92"/>
      <c r="K957" s="25"/>
      <c r="L957" s="27"/>
      <c r="M957" s="92"/>
    </row>
    <row r="958">
      <c r="B958" s="78"/>
      <c r="C958" s="76"/>
      <c r="D958" s="76"/>
      <c r="E958" s="77"/>
      <c r="F958" s="76"/>
      <c r="G958" s="148"/>
      <c r="H958" s="35"/>
      <c r="I958" s="35"/>
      <c r="J958" s="92"/>
      <c r="K958" s="25"/>
      <c r="L958" s="27"/>
      <c r="M958" s="92"/>
    </row>
    <row r="959">
      <c r="B959" s="78"/>
      <c r="C959" s="76"/>
      <c r="D959" s="76"/>
      <c r="E959" s="77"/>
      <c r="F959" s="76"/>
      <c r="G959" s="148"/>
      <c r="H959" s="35"/>
      <c r="I959" s="35"/>
      <c r="J959" s="92"/>
      <c r="K959" s="25"/>
      <c r="L959" s="27"/>
      <c r="M959" s="92"/>
    </row>
    <row r="960">
      <c r="B960" s="78"/>
      <c r="C960" s="76"/>
      <c r="D960" s="76"/>
      <c r="E960" s="77"/>
      <c r="F960" s="76"/>
      <c r="G960" s="148"/>
      <c r="H960" s="35"/>
      <c r="I960" s="35"/>
      <c r="J960" s="92"/>
      <c r="K960" s="25"/>
      <c r="L960" s="27"/>
      <c r="M960" s="92"/>
    </row>
    <row r="961">
      <c r="B961" s="78"/>
      <c r="C961" s="76"/>
      <c r="D961" s="76"/>
      <c r="E961" s="77"/>
      <c r="F961" s="76"/>
      <c r="G961" s="148"/>
      <c r="H961" s="35"/>
      <c r="I961" s="35"/>
      <c r="J961" s="92"/>
      <c r="K961" s="25"/>
      <c r="L961" s="27"/>
      <c r="M961" s="92"/>
    </row>
    <row r="962">
      <c r="B962" s="78"/>
      <c r="C962" s="76"/>
      <c r="D962" s="76"/>
      <c r="E962" s="77"/>
      <c r="F962" s="76"/>
      <c r="G962" s="148"/>
      <c r="H962" s="35"/>
      <c r="I962" s="35"/>
      <c r="J962" s="92"/>
      <c r="K962" s="25"/>
      <c r="L962" s="27"/>
      <c r="M962" s="92"/>
    </row>
    <row r="963">
      <c r="B963" s="78"/>
      <c r="C963" s="76"/>
      <c r="D963" s="76"/>
      <c r="E963" s="77"/>
      <c r="F963" s="76"/>
      <c r="G963" s="148"/>
      <c r="H963" s="35"/>
      <c r="I963" s="35"/>
      <c r="J963" s="92"/>
      <c r="K963" s="25"/>
      <c r="L963" s="27"/>
      <c r="M963" s="92"/>
    </row>
    <row r="964">
      <c r="B964" s="78"/>
      <c r="C964" s="76"/>
      <c r="D964" s="76"/>
      <c r="E964" s="77"/>
      <c r="F964" s="76"/>
      <c r="G964" s="148"/>
      <c r="H964" s="35"/>
      <c r="I964" s="35"/>
      <c r="J964" s="92"/>
      <c r="K964" s="25"/>
      <c r="L964" s="27"/>
      <c r="M964" s="92"/>
    </row>
    <row r="965">
      <c r="B965" s="78"/>
      <c r="C965" s="76"/>
      <c r="D965" s="76"/>
      <c r="E965" s="77"/>
      <c r="F965" s="76"/>
      <c r="G965" s="148"/>
      <c r="H965" s="35"/>
      <c r="I965" s="35"/>
      <c r="J965" s="92"/>
      <c r="K965" s="25"/>
      <c r="L965" s="27"/>
      <c r="M965" s="92"/>
    </row>
    <row r="966">
      <c r="B966" s="78"/>
      <c r="C966" s="76"/>
      <c r="D966" s="76"/>
      <c r="E966" s="77"/>
      <c r="F966" s="76"/>
      <c r="G966" s="148"/>
      <c r="H966" s="35"/>
      <c r="I966" s="35"/>
      <c r="J966" s="92"/>
      <c r="K966" s="25"/>
      <c r="L966" s="27"/>
      <c r="M966" s="92"/>
    </row>
    <row r="967">
      <c r="B967" s="78"/>
      <c r="C967" s="76"/>
      <c r="D967" s="76"/>
      <c r="E967" s="77"/>
      <c r="F967" s="76"/>
      <c r="G967" s="148"/>
      <c r="H967" s="35"/>
      <c r="I967" s="35"/>
      <c r="J967" s="92"/>
      <c r="K967" s="25"/>
      <c r="L967" s="27"/>
      <c r="M967" s="92"/>
    </row>
    <row r="968">
      <c r="B968" s="78"/>
      <c r="C968" s="76"/>
      <c r="D968" s="76"/>
      <c r="E968" s="77"/>
      <c r="F968" s="76"/>
      <c r="G968" s="148"/>
      <c r="H968" s="35"/>
      <c r="I968" s="35"/>
      <c r="J968" s="92"/>
      <c r="K968" s="25"/>
      <c r="L968" s="27"/>
      <c r="M968" s="92"/>
    </row>
    <row r="969">
      <c r="B969" s="78"/>
      <c r="C969" s="76"/>
      <c r="D969" s="76"/>
      <c r="E969" s="77"/>
      <c r="F969" s="76"/>
      <c r="G969" s="148"/>
      <c r="H969" s="35"/>
      <c r="I969" s="35"/>
      <c r="J969" s="92"/>
      <c r="K969" s="25"/>
      <c r="L969" s="27"/>
      <c r="M969" s="92"/>
    </row>
    <row r="970">
      <c r="B970" s="78"/>
      <c r="C970" s="76"/>
      <c r="D970" s="76"/>
      <c r="E970" s="77"/>
      <c r="F970" s="76"/>
      <c r="G970" s="148"/>
      <c r="H970" s="35"/>
      <c r="I970" s="35"/>
      <c r="J970" s="92"/>
      <c r="K970" s="25"/>
      <c r="L970" s="27"/>
      <c r="M970" s="92"/>
    </row>
    <row r="971">
      <c r="B971" s="78"/>
      <c r="C971" s="76"/>
      <c r="D971" s="76"/>
      <c r="E971" s="77"/>
      <c r="F971" s="76"/>
      <c r="G971" s="148"/>
      <c r="H971" s="35"/>
      <c r="I971" s="35"/>
      <c r="J971" s="92"/>
      <c r="K971" s="25"/>
      <c r="L971" s="27"/>
      <c r="M971" s="92"/>
    </row>
    <row r="972">
      <c r="B972" s="78"/>
      <c r="C972" s="76"/>
      <c r="D972" s="76"/>
      <c r="E972" s="77"/>
      <c r="F972" s="76"/>
      <c r="G972" s="148"/>
      <c r="H972" s="35"/>
      <c r="I972" s="35"/>
      <c r="J972" s="92"/>
      <c r="K972" s="25"/>
      <c r="L972" s="27"/>
      <c r="M972" s="92"/>
    </row>
    <row r="973">
      <c r="B973" s="78"/>
      <c r="C973" s="76"/>
      <c r="D973" s="76"/>
      <c r="E973" s="77"/>
      <c r="F973" s="76"/>
      <c r="G973" s="148"/>
      <c r="H973" s="35"/>
      <c r="I973" s="35"/>
      <c r="J973" s="92"/>
      <c r="K973" s="25"/>
      <c r="L973" s="27"/>
      <c r="M973" s="92"/>
    </row>
    <row r="974">
      <c r="B974" s="78"/>
      <c r="C974" s="76"/>
      <c r="D974" s="76"/>
      <c r="E974" s="77"/>
      <c r="F974" s="76"/>
      <c r="G974" s="148"/>
      <c r="H974" s="35"/>
      <c r="I974" s="35"/>
      <c r="J974" s="92"/>
      <c r="K974" s="25"/>
      <c r="L974" s="27"/>
      <c r="M974" s="92"/>
    </row>
    <row r="975">
      <c r="B975" s="78"/>
      <c r="C975" s="76"/>
      <c r="D975" s="76"/>
      <c r="E975" s="77"/>
      <c r="F975" s="76"/>
      <c r="G975" s="148"/>
      <c r="H975" s="35"/>
      <c r="I975" s="35"/>
      <c r="J975" s="92"/>
      <c r="K975" s="25"/>
      <c r="L975" s="27"/>
      <c r="M975" s="92"/>
    </row>
    <row r="976">
      <c r="B976" s="78"/>
      <c r="C976" s="76"/>
      <c r="D976" s="76"/>
      <c r="E976" s="77"/>
      <c r="F976" s="76"/>
      <c r="G976" s="148"/>
      <c r="H976" s="35"/>
      <c r="I976" s="35"/>
      <c r="J976" s="92"/>
      <c r="K976" s="25"/>
      <c r="L976" s="27"/>
      <c r="M976" s="92"/>
    </row>
    <row r="977">
      <c r="B977" s="78"/>
      <c r="C977" s="76"/>
      <c r="D977" s="76"/>
      <c r="E977" s="77"/>
      <c r="F977" s="76"/>
      <c r="G977" s="148"/>
      <c r="H977" s="35"/>
      <c r="I977" s="35"/>
      <c r="J977" s="92"/>
      <c r="K977" s="25"/>
      <c r="L977" s="27"/>
      <c r="M977" s="92"/>
    </row>
    <row r="978">
      <c r="B978" s="78"/>
      <c r="C978" s="76"/>
      <c r="D978" s="76"/>
      <c r="E978" s="77"/>
      <c r="F978" s="76"/>
      <c r="G978" s="148"/>
      <c r="H978" s="35"/>
      <c r="I978" s="35"/>
      <c r="J978" s="92"/>
      <c r="K978" s="25"/>
      <c r="L978" s="27"/>
      <c r="M978" s="92"/>
    </row>
    <row r="979">
      <c r="B979" s="78"/>
      <c r="C979" s="76"/>
      <c r="D979" s="76"/>
      <c r="E979" s="77"/>
      <c r="F979" s="76"/>
      <c r="G979" s="148"/>
      <c r="H979" s="35"/>
      <c r="I979" s="35"/>
      <c r="J979" s="92"/>
      <c r="K979" s="25"/>
      <c r="L979" s="27"/>
      <c r="M979" s="92"/>
    </row>
    <row r="980">
      <c r="B980" s="78"/>
      <c r="C980" s="76"/>
      <c r="D980" s="76"/>
      <c r="E980" s="77"/>
      <c r="F980" s="76"/>
      <c r="G980" s="148"/>
      <c r="H980" s="35"/>
      <c r="I980" s="35"/>
      <c r="J980" s="92"/>
      <c r="K980" s="25"/>
      <c r="L980" s="27"/>
      <c r="M980" s="92"/>
    </row>
    <row r="981">
      <c r="B981" s="78"/>
      <c r="C981" s="76"/>
      <c r="D981" s="76"/>
      <c r="E981" s="77"/>
      <c r="F981" s="76"/>
      <c r="G981" s="148"/>
      <c r="H981" s="35"/>
      <c r="I981" s="35"/>
      <c r="J981" s="92"/>
      <c r="K981" s="25"/>
      <c r="L981" s="27"/>
      <c r="M981" s="92"/>
    </row>
    <row r="982">
      <c r="B982" s="78"/>
      <c r="C982" s="76"/>
      <c r="D982" s="76"/>
      <c r="E982" s="77"/>
      <c r="F982" s="76"/>
      <c r="G982" s="148"/>
      <c r="H982" s="35"/>
      <c r="I982" s="35"/>
      <c r="J982" s="92"/>
      <c r="K982" s="25"/>
      <c r="L982" s="27"/>
      <c r="M982" s="92"/>
    </row>
    <row r="983">
      <c r="B983" s="78"/>
      <c r="C983" s="76"/>
      <c r="D983" s="76"/>
      <c r="E983" s="77"/>
      <c r="F983" s="76"/>
      <c r="G983" s="148"/>
      <c r="H983" s="35"/>
      <c r="I983" s="35"/>
      <c r="J983" s="92"/>
      <c r="K983" s="25"/>
      <c r="L983" s="27"/>
      <c r="M983" s="92"/>
    </row>
    <row r="984">
      <c r="B984" s="78"/>
      <c r="C984" s="76"/>
      <c r="D984" s="76"/>
      <c r="E984" s="77"/>
      <c r="F984" s="76"/>
      <c r="G984" s="148"/>
      <c r="H984" s="35"/>
      <c r="I984" s="35"/>
      <c r="J984" s="92"/>
      <c r="K984" s="25"/>
      <c r="L984" s="27"/>
      <c r="M984" s="92"/>
    </row>
    <row r="985">
      <c r="B985" s="78"/>
      <c r="C985" s="76"/>
      <c r="D985" s="76"/>
      <c r="E985" s="77"/>
      <c r="F985" s="76"/>
      <c r="G985" s="148"/>
      <c r="H985" s="35"/>
      <c r="I985" s="35"/>
      <c r="J985" s="92"/>
      <c r="K985" s="25"/>
      <c r="L985" s="27"/>
      <c r="M985" s="92"/>
    </row>
    <row r="986">
      <c r="B986" s="78"/>
      <c r="C986" s="76"/>
      <c r="D986" s="76"/>
      <c r="E986" s="77"/>
      <c r="F986" s="76"/>
      <c r="G986" s="148"/>
      <c r="H986" s="35"/>
      <c r="I986" s="35"/>
      <c r="J986" s="92"/>
      <c r="K986" s="25"/>
      <c r="L986" s="27"/>
      <c r="M986" s="92"/>
    </row>
    <row r="987">
      <c r="B987" s="78"/>
      <c r="C987" s="76"/>
      <c r="D987" s="76"/>
      <c r="E987" s="77"/>
      <c r="F987" s="76"/>
      <c r="G987" s="148"/>
      <c r="H987" s="35"/>
      <c r="I987" s="35"/>
      <c r="J987" s="92"/>
      <c r="K987" s="25"/>
      <c r="L987" s="27"/>
      <c r="M987" s="92"/>
    </row>
    <row r="988">
      <c r="B988" s="78"/>
      <c r="C988" s="76"/>
      <c r="D988" s="76"/>
      <c r="E988" s="77"/>
      <c r="F988" s="76"/>
      <c r="G988" s="148"/>
      <c r="H988" s="35"/>
      <c r="I988" s="35"/>
      <c r="J988" s="92"/>
      <c r="K988" s="25"/>
      <c r="L988" s="27"/>
      <c r="M988" s="92"/>
    </row>
    <row r="989">
      <c r="B989" s="78"/>
      <c r="C989" s="76"/>
      <c r="D989" s="76"/>
      <c r="E989" s="77"/>
      <c r="F989" s="76"/>
      <c r="G989" s="148"/>
      <c r="H989" s="35"/>
      <c r="I989" s="35"/>
      <c r="J989" s="92"/>
      <c r="K989" s="25"/>
      <c r="L989" s="27"/>
      <c r="M989" s="92"/>
    </row>
    <row r="990">
      <c r="B990" s="78"/>
      <c r="C990" s="76"/>
      <c r="D990" s="76"/>
      <c r="E990" s="77"/>
      <c r="F990" s="76"/>
      <c r="G990" s="148"/>
      <c r="H990" s="35"/>
      <c r="I990" s="35"/>
      <c r="J990" s="92"/>
      <c r="K990" s="25"/>
      <c r="L990" s="27"/>
      <c r="M990" s="92"/>
    </row>
    <row r="991">
      <c r="B991" s="78"/>
      <c r="C991" s="76"/>
      <c r="D991" s="76"/>
      <c r="E991" s="77"/>
      <c r="F991" s="76"/>
      <c r="G991" s="148"/>
      <c r="H991" s="35"/>
      <c r="I991" s="35"/>
      <c r="J991" s="92"/>
      <c r="K991" s="25"/>
      <c r="L991" s="27"/>
      <c r="M991" s="92"/>
    </row>
    <row r="992">
      <c r="B992" s="78"/>
      <c r="C992" s="76"/>
      <c r="D992" s="76"/>
      <c r="E992" s="77"/>
      <c r="F992" s="76"/>
      <c r="G992" s="148"/>
      <c r="H992" s="35"/>
      <c r="I992" s="35"/>
      <c r="J992" s="92"/>
      <c r="K992" s="25"/>
      <c r="L992" s="27"/>
      <c r="M992" s="92"/>
    </row>
    <row r="993">
      <c r="B993" s="78"/>
      <c r="C993" s="76"/>
      <c r="D993" s="76"/>
      <c r="E993" s="77"/>
      <c r="F993" s="76"/>
      <c r="G993" s="148"/>
      <c r="H993" s="35"/>
      <c r="I993" s="35"/>
      <c r="J993" s="92"/>
      <c r="K993" s="25"/>
      <c r="L993" s="27"/>
      <c r="M993" s="92"/>
    </row>
    <row r="994">
      <c r="B994" s="78"/>
      <c r="C994" s="76"/>
      <c r="D994" s="76"/>
      <c r="E994" s="77"/>
      <c r="F994" s="76"/>
      <c r="G994" s="148"/>
      <c r="H994" s="35"/>
      <c r="I994" s="35"/>
      <c r="J994" s="92"/>
      <c r="K994" s="25"/>
      <c r="L994" s="27"/>
      <c r="M994" s="92"/>
    </row>
    <row r="995">
      <c r="B995" s="78"/>
      <c r="C995" s="76"/>
      <c r="D995" s="76"/>
      <c r="E995" s="77"/>
      <c r="F995" s="76"/>
      <c r="G995" s="148"/>
      <c r="H995" s="35"/>
      <c r="I995" s="35"/>
      <c r="J995" s="92"/>
      <c r="K995" s="25"/>
      <c r="L995" s="27"/>
      <c r="M995" s="92"/>
    </row>
    <row r="996">
      <c r="B996" s="78"/>
      <c r="C996" s="76"/>
      <c r="D996" s="76"/>
      <c r="E996" s="77"/>
      <c r="F996" s="76"/>
      <c r="G996" s="148"/>
      <c r="H996" s="35"/>
      <c r="I996" s="35"/>
      <c r="J996" s="92"/>
      <c r="K996" s="25"/>
      <c r="L996" s="27"/>
      <c r="M996" s="92"/>
    </row>
    <row r="997">
      <c r="B997" s="78"/>
      <c r="C997" s="76"/>
      <c r="D997" s="76"/>
      <c r="E997" s="77"/>
      <c r="F997" s="76"/>
      <c r="G997" s="148"/>
      <c r="H997" s="35"/>
      <c r="I997" s="35"/>
      <c r="J997" s="92"/>
      <c r="K997" s="25"/>
      <c r="L997" s="27"/>
      <c r="M997" s="92"/>
    </row>
    <row r="998">
      <c r="B998" s="78"/>
      <c r="C998" s="76"/>
      <c r="D998" s="76"/>
      <c r="E998" s="77"/>
      <c r="F998" s="76"/>
      <c r="G998" s="148"/>
      <c r="H998" s="35"/>
      <c r="I998" s="35"/>
      <c r="J998" s="92"/>
      <c r="K998" s="25"/>
      <c r="L998" s="27"/>
      <c r="M998" s="92"/>
    </row>
    <row r="999">
      <c r="B999" s="78"/>
      <c r="C999" s="76"/>
      <c r="D999" s="76"/>
      <c r="E999" s="77"/>
      <c r="F999" s="76"/>
      <c r="G999" s="148"/>
      <c r="H999" s="35"/>
      <c r="I999" s="35"/>
      <c r="J999" s="92"/>
      <c r="K999" s="25"/>
      <c r="L999" s="27"/>
      <c r="M999" s="92"/>
    </row>
    <row r="1000">
      <c r="B1000" s="78"/>
      <c r="C1000" s="76"/>
      <c r="D1000" s="76"/>
      <c r="E1000" s="77"/>
      <c r="F1000" s="76"/>
      <c r="G1000" s="148"/>
      <c r="H1000" s="35"/>
      <c r="I1000" s="35"/>
      <c r="J1000" s="92"/>
      <c r="K1000" s="25"/>
      <c r="L1000" s="78"/>
      <c r="M1000" s="92"/>
    </row>
    <row r="1001">
      <c r="B1001" s="78"/>
      <c r="C1001" s="76"/>
      <c r="D1001" s="76"/>
      <c r="E1001" s="77"/>
      <c r="F1001" s="76"/>
      <c r="G1001" s="148"/>
      <c r="H1001" s="35"/>
      <c r="I1001" s="35"/>
      <c r="J1001" s="92"/>
      <c r="K1001" s="25"/>
      <c r="L1001" s="78"/>
      <c r="M1001" s="92"/>
    </row>
    <row r="1002">
      <c r="B1002" s="78"/>
      <c r="C1002" s="76"/>
      <c r="D1002" s="76"/>
      <c r="E1002" s="77"/>
      <c r="F1002" s="76"/>
      <c r="G1002" s="148"/>
      <c r="H1002" s="35"/>
      <c r="I1002" s="35"/>
      <c r="J1002" s="92"/>
      <c r="K1002" s="25"/>
      <c r="L1002" s="78"/>
      <c r="M1002" s="92"/>
    </row>
    <row r="1003">
      <c r="B1003" s="78"/>
      <c r="C1003" s="76"/>
      <c r="D1003" s="76"/>
      <c r="E1003" s="77"/>
      <c r="F1003" s="76"/>
      <c r="G1003" s="148"/>
      <c r="H1003" s="35"/>
      <c r="I1003" s="35"/>
      <c r="J1003" s="92"/>
      <c r="K1003" s="25"/>
      <c r="L1003" s="78"/>
      <c r="M1003" s="92"/>
    </row>
    <row r="1004">
      <c r="B1004" s="78"/>
      <c r="C1004" s="76"/>
      <c r="D1004" s="76"/>
      <c r="E1004" s="77"/>
      <c r="F1004" s="76"/>
      <c r="G1004" s="148"/>
      <c r="H1004" s="35"/>
      <c r="I1004" s="35"/>
      <c r="J1004" s="92"/>
      <c r="K1004" s="25"/>
      <c r="L1004" s="78"/>
      <c r="M1004" s="92"/>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9" width="23.0"/>
    <col customWidth="1" min="10" max="11" width="25.38"/>
    <col customWidth="1" min="12" max="12" width="28.88"/>
    <col customWidth="1" min="13" max="13" width="28.0"/>
  </cols>
  <sheetData>
    <row r="1">
      <c r="A1" s="1" t="s">
        <v>0</v>
      </c>
      <c r="B1" s="1" t="s">
        <v>1</v>
      </c>
      <c r="C1" s="2" t="s">
        <v>2</v>
      </c>
      <c r="D1" s="3" t="s">
        <v>3</v>
      </c>
      <c r="E1" s="3" t="s">
        <v>4</v>
      </c>
      <c r="F1" s="3" t="s">
        <v>5</v>
      </c>
      <c r="G1" s="4" t="s">
        <v>6</v>
      </c>
      <c r="H1" s="4" t="s">
        <v>7</v>
      </c>
      <c r="I1" s="30" t="s">
        <v>8</v>
      </c>
      <c r="J1" s="6" t="s">
        <v>9</v>
      </c>
      <c r="K1" s="7" t="s">
        <v>10</v>
      </c>
      <c r="L1" s="6" t="s">
        <v>11</v>
      </c>
      <c r="M1" s="80" t="s">
        <v>12</v>
      </c>
      <c r="N1" s="9" t="s">
        <v>13</v>
      </c>
    </row>
    <row r="2">
      <c r="A2" s="149" t="s">
        <v>4983</v>
      </c>
      <c r="B2" s="49" t="s">
        <v>4984</v>
      </c>
      <c r="C2" s="13" t="s">
        <v>4985</v>
      </c>
      <c r="D2" s="13" t="s">
        <v>4986</v>
      </c>
      <c r="E2" s="82" t="s">
        <v>4987</v>
      </c>
      <c r="F2" s="14" t="s">
        <v>4988</v>
      </c>
      <c r="G2" s="14" t="s">
        <v>4989</v>
      </c>
      <c r="H2" s="14" t="s">
        <v>4990</v>
      </c>
      <c r="I2" s="15" t="s">
        <v>4991</v>
      </c>
      <c r="J2" s="17" t="s">
        <v>4992</v>
      </c>
      <c r="K2" s="18" t="s">
        <v>4993</v>
      </c>
      <c r="L2" s="128" t="s">
        <v>4994</v>
      </c>
      <c r="M2" s="82" t="s">
        <v>4995</v>
      </c>
      <c r="N2" s="76"/>
      <c r="O2" s="76"/>
      <c r="P2" s="76"/>
      <c r="Q2" s="76"/>
      <c r="R2" s="76"/>
      <c r="S2" s="76"/>
      <c r="T2" s="76"/>
      <c r="U2" s="76"/>
      <c r="V2" s="76"/>
      <c r="W2" s="76"/>
      <c r="X2" s="76"/>
      <c r="Y2" s="76"/>
      <c r="Z2" s="76"/>
    </row>
    <row r="3">
      <c r="E3" s="78"/>
      <c r="F3" s="25"/>
      <c r="G3" s="25"/>
      <c r="H3" s="25"/>
      <c r="I3" s="35"/>
      <c r="L3" s="37" t="s">
        <v>52</v>
      </c>
      <c r="M3" s="78"/>
    </row>
    <row r="4">
      <c r="E4" s="78"/>
      <c r="F4" s="25"/>
      <c r="G4" s="25"/>
      <c r="H4" s="25"/>
      <c r="I4" s="35"/>
      <c r="L4" s="19"/>
      <c r="M4" s="78"/>
    </row>
    <row r="5">
      <c r="E5" s="78"/>
      <c r="F5" s="25"/>
      <c r="G5" s="25"/>
      <c r="H5" s="25"/>
      <c r="I5" s="35"/>
      <c r="L5" s="27"/>
      <c r="M5" s="78"/>
    </row>
    <row r="6">
      <c r="E6" s="78"/>
      <c r="F6" s="25"/>
      <c r="G6" s="25"/>
      <c r="H6" s="25"/>
      <c r="I6" s="35"/>
      <c r="L6" s="27"/>
      <c r="M6" s="78"/>
    </row>
    <row r="7">
      <c r="E7" s="78"/>
      <c r="F7" s="25"/>
      <c r="G7" s="25"/>
      <c r="H7" s="25"/>
      <c r="I7" s="35"/>
      <c r="L7" s="27"/>
      <c r="M7" s="78"/>
    </row>
    <row r="8">
      <c r="E8" s="78"/>
      <c r="F8" s="25"/>
      <c r="G8" s="25"/>
      <c r="H8" s="25"/>
      <c r="I8" s="35"/>
      <c r="L8" s="27"/>
      <c r="M8" s="78"/>
    </row>
    <row r="9">
      <c r="E9" s="78"/>
      <c r="F9" s="25"/>
      <c r="G9" s="25"/>
      <c r="H9" s="25"/>
      <c r="I9" s="35"/>
      <c r="L9" s="27"/>
      <c r="M9" s="78"/>
    </row>
    <row r="10">
      <c r="E10" s="78"/>
      <c r="F10" s="25"/>
      <c r="G10" s="25"/>
      <c r="H10" s="25"/>
      <c r="I10" s="35"/>
      <c r="L10" s="27"/>
      <c r="M10" s="78"/>
    </row>
    <row r="11">
      <c r="E11" s="78"/>
      <c r="F11" s="25"/>
      <c r="G11" s="25"/>
      <c r="H11" s="25"/>
      <c r="I11" s="35"/>
      <c r="L11" s="27"/>
      <c r="M11" s="78"/>
    </row>
    <row r="12">
      <c r="E12" s="78"/>
      <c r="F12" s="25"/>
      <c r="G12" s="25"/>
      <c r="H12" s="25"/>
      <c r="I12" s="35"/>
      <c r="L12" s="27"/>
      <c r="M12" s="78"/>
    </row>
    <row r="13">
      <c r="E13" s="78"/>
      <c r="F13" s="25"/>
      <c r="G13" s="25"/>
      <c r="H13" s="25"/>
      <c r="I13" s="35"/>
      <c r="L13" s="27"/>
      <c r="M13" s="78"/>
    </row>
    <row r="14">
      <c r="E14" s="78"/>
      <c r="F14" s="25"/>
      <c r="G14" s="25"/>
      <c r="H14" s="25"/>
      <c r="I14" s="35"/>
      <c r="L14" s="27"/>
      <c r="M14" s="78"/>
    </row>
    <row r="15">
      <c r="E15" s="78"/>
      <c r="F15" s="25"/>
      <c r="G15" s="25"/>
      <c r="H15" s="25"/>
      <c r="I15" s="35"/>
      <c r="L15" s="27"/>
      <c r="M15" s="78"/>
    </row>
    <row r="16">
      <c r="E16" s="78"/>
      <c r="F16" s="25"/>
      <c r="G16" s="25"/>
      <c r="H16" s="25"/>
      <c r="I16" s="35"/>
      <c r="L16" s="27"/>
      <c r="M16" s="78"/>
    </row>
    <row r="17">
      <c r="E17" s="78"/>
      <c r="F17" s="25"/>
      <c r="G17" s="25"/>
      <c r="H17" s="25"/>
      <c r="I17" s="35"/>
      <c r="L17" s="27"/>
      <c r="M17" s="78"/>
    </row>
    <row r="18">
      <c r="E18" s="78"/>
      <c r="F18" s="25"/>
      <c r="G18" s="25"/>
      <c r="H18" s="25"/>
      <c r="I18" s="35"/>
      <c r="L18" s="27"/>
      <c r="M18" s="78"/>
    </row>
    <row r="19">
      <c r="E19" s="78"/>
      <c r="F19" s="25"/>
      <c r="G19" s="25"/>
      <c r="H19" s="25"/>
      <c r="I19" s="35"/>
      <c r="L19" s="27"/>
      <c r="M19" s="78"/>
    </row>
    <row r="20">
      <c r="E20" s="78"/>
      <c r="F20" s="25"/>
      <c r="G20" s="25"/>
      <c r="H20" s="25"/>
      <c r="I20" s="35"/>
      <c r="L20" s="27"/>
      <c r="M20" s="78"/>
    </row>
    <row r="21">
      <c r="E21" s="78"/>
      <c r="F21" s="25"/>
      <c r="G21" s="25"/>
      <c r="H21" s="25"/>
      <c r="I21" s="35"/>
      <c r="L21" s="27"/>
      <c r="M21" s="78"/>
    </row>
    <row r="22">
      <c r="E22" s="78"/>
      <c r="F22" s="25"/>
      <c r="G22" s="25"/>
      <c r="H22" s="25"/>
      <c r="I22" s="35"/>
      <c r="L22" s="27"/>
      <c r="M22" s="78"/>
    </row>
    <row r="23">
      <c r="E23" s="78"/>
      <c r="F23" s="25"/>
      <c r="G23" s="25"/>
      <c r="H23" s="25"/>
      <c r="I23" s="35"/>
      <c r="L23" s="27"/>
      <c r="M23" s="78"/>
    </row>
    <row r="24">
      <c r="E24" s="78"/>
      <c r="F24" s="25"/>
      <c r="G24" s="25"/>
      <c r="H24" s="25"/>
      <c r="I24" s="35"/>
      <c r="L24" s="27"/>
      <c r="M24" s="78"/>
    </row>
    <row r="25">
      <c r="E25" s="78"/>
      <c r="F25" s="25"/>
      <c r="G25" s="25"/>
      <c r="H25" s="25"/>
      <c r="I25" s="35"/>
      <c r="L25" s="27"/>
      <c r="M25" s="78"/>
    </row>
    <row r="26">
      <c r="E26" s="78"/>
      <c r="F26" s="25"/>
      <c r="G26" s="25"/>
      <c r="H26" s="25"/>
      <c r="I26" s="35"/>
      <c r="L26" s="27"/>
      <c r="M26" s="78"/>
    </row>
    <row r="27">
      <c r="E27" s="78"/>
      <c r="F27" s="25"/>
      <c r="G27" s="25"/>
      <c r="H27" s="25"/>
      <c r="I27" s="35"/>
      <c r="L27" s="27"/>
      <c r="M27" s="78"/>
    </row>
    <row r="28">
      <c r="E28" s="78"/>
      <c r="F28" s="25"/>
      <c r="G28" s="25"/>
      <c r="H28" s="25"/>
      <c r="I28" s="35"/>
      <c r="L28" s="27"/>
      <c r="M28" s="78"/>
    </row>
    <row r="29">
      <c r="E29" s="78"/>
      <c r="F29" s="25"/>
      <c r="G29" s="25"/>
      <c r="H29" s="25"/>
      <c r="I29" s="35"/>
      <c r="L29" s="27"/>
      <c r="M29" s="78"/>
    </row>
    <row r="30">
      <c r="E30" s="78"/>
      <c r="F30" s="25"/>
      <c r="G30" s="25"/>
      <c r="H30" s="25"/>
      <c r="I30" s="35"/>
      <c r="L30" s="27"/>
      <c r="M30" s="78"/>
    </row>
    <row r="31">
      <c r="E31" s="78"/>
      <c r="F31" s="25"/>
      <c r="G31" s="25"/>
      <c r="H31" s="25"/>
      <c r="I31" s="35"/>
      <c r="L31" s="27"/>
      <c r="M31" s="78"/>
    </row>
    <row r="32">
      <c r="E32" s="78"/>
      <c r="F32" s="25"/>
      <c r="G32" s="25"/>
      <c r="H32" s="25"/>
      <c r="I32" s="35"/>
      <c r="L32" s="27"/>
      <c r="M32" s="78"/>
    </row>
    <row r="33">
      <c r="E33" s="78"/>
      <c r="F33" s="25"/>
      <c r="G33" s="25"/>
      <c r="H33" s="25"/>
      <c r="I33" s="35"/>
      <c r="L33" s="27"/>
      <c r="M33" s="78"/>
    </row>
    <row r="34">
      <c r="E34" s="78"/>
      <c r="F34" s="25"/>
      <c r="G34" s="25"/>
      <c r="H34" s="25"/>
      <c r="I34" s="35"/>
      <c r="L34" s="27"/>
      <c r="M34" s="78"/>
    </row>
    <row r="35">
      <c r="E35" s="78"/>
      <c r="F35" s="25"/>
      <c r="G35" s="25"/>
      <c r="H35" s="25"/>
      <c r="I35" s="35"/>
      <c r="L35" s="27"/>
      <c r="M35" s="78"/>
    </row>
    <row r="36">
      <c r="E36" s="78"/>
      <c r="F36" s="25"/>
      <c r="G36" s="25"/>
      <c r="H36" s="25"/>
      <c r="I36" s="35"/>
      <c r="L36" s="27"/>
      <c r="M36" s="78"/>
    </row>
    <row r="37">
      <c r="E37" s="78"/>
      <c r="F37" s="25"/>
      <c r="G37" s="25"/>
      <c r="H37" s="25"/>
      <c r="I37" s="35"/>
      <c r="L37" s="27"/>
      <c r="M37" s="78"/>
    </row>
    <row r="38">
      <c r="E38" s="78"/>
      <c r="F38" s="25"/>
      <c r="G38" s="25"/>
      <c r="H38" s="25"/>
      <c r="I38" s="35"/>
      <c r="L38" s="27"/>
      <c r="M38" s="78"/>
    </row>
    <row r="39">
      <c r="E39" s="78"/>
      <c r="F39" s="25"/>
      <c r="G39" s="25"/>
      <c r="H39" s="25"/>
      <c r="I39" s="35"/>
      <c r="L39" s="27"/>
      <c r="M39" s="78"/>
    </row>
    <row r="40">
      <c r="E40" s="78"/>
      <c r="F40" s="25"/>
      <c r="G40" s="25"/>
      <c r="H40" s="25"/>
      <c r="I40" s="35"/>
      <c r="L40" s="27"/>
      <c r="M40" s="78"/>
    </row>
    <row r="41">
      <c r="E41" s="78"/>
      <c r="F41" s="25"/>
      <c r="G41" s="25"/>
      <c r="H41" s="25"/>
      <c r="I41" s="35"/>
      <c r="L41" s="27"/>
      <c r="M41" s="78"/>
    </row>
    <row r="42">
      <c r="E42" s="78"/>
      <c r="F42" s="25"/>
      <c r="G42" s="25"/>
      <c r="H42" s="25"/>
      <c r="I42" s="35"/>
      <c r="L42" s="27"/>
      <c r="M42" s="78"/>
    </row>
    <row r="43">
      <c r="E43" s="78"/>
      <c r="F43" s="25"/>
      <c r="G43" s="25"/>
      <c r="H43" s="25"/>
      <c r="I43" s="35"/>
      <c r="L43" s="27"/>
      <c r="M43" s="78"/>
    </row>
    <row r="44">
      <c r="E44" s="78"/>
      <c r="F44" s="25"/>
      <c r="G44" s="25"/>
      <c r="H44" s="25"/>
      <c r="I44" s="35"/>
      <c r="L44" s="27"/>
      <c r="M44" s="78"/>
    </row>
    <row r="45">
      <c r="E45" s="78"/>
      <c r="F45" s="25"/>
      <c r="G45" s="25"/>
      <c r="H45" s="25"/>
      <c r="I45" s="35"/>
      <c r="L45" s="27"/>
      <c r="M45" s="78"/>
    </row>
    <row r="46">
      <c r="E46" s="78"/>
      <c r="F46" s="25"/>
      <c r="G46" s="25"/>
      <c r="H46" s="25"/>
      <c r="I46" s="35"/>
      <c r="L46" s="27"/>
      <c r="M46" s="78"/>
    </row>
    <row r="47">
      <c r="E47" s="78"/>
      <c r="F47" s="25"/>
      <c r="G47" s="25"/>
      <c r="H47" s="25"/>
      <c r="I47" s="35"/>
      <c r="L47" s="27"/>
      <c r="M47" s="78"/>
    </row>
    <row r="48">
      <c r="E48" s="78"/>
      <c r="F48" s="25"/>
      <c r="G48" s="25"/>
      <c r="H48" s="25"/>
      <c r="I48" s="35"/>
      <c r="L48" s="27"/>
      <c r="M48" s="78"/>
    </row>
    <row r="49">
      <c r="E49" s="78"/>
      <c r="F49" s="25"/>
      <c r="G49" s="25"/>
      <c r="H49" s="25"/>
      <c r="I49" s="35"/>
      <c r="L49" s="27"/>
      <c r="M49" s="78"/>
    </row>
    <row r="50">
      <c r="E50" s="78"/>
      <c r="F50" s="25"/>
      <c r="G50" s="25"/>
      <c r="H50" s="25"/>
      <c r="I50" s="35"/>
      <c r="L50" s="27"/>
      <c r="M50" s="78"/>
    </row>
    <row r="51">
      <c r="E51" s="78"/>
      <c r="F51" s="25"/>
      <c r="G51" s="25"/>
      <c r="H51" s="25"/>
      <c r="I51" s="35"/>
      <c r="L51" s="27"/>
      <c r="M51" s="78"/>
    </row>
    <row r="52">
      <c r="E52" s="78"/>
      <c r="F52" s="25"/>
      <c r="G52" s="25"/>
      <c r="H52" s="25"/>
      <c r="I52" s="35"/>
      <c r="L52" s="27"/>
      <c r="M52" s="78"/>
    </row>
    <row r="53">
      <c r="E53" s="78"/>
      <c r="F53" s="25"/>
      <c r="G53" s="25"/>
      <c r="H53" s="25"/>
      <c r="I53" s="35"/>
      <c r="L53" s="27"/>
      <c r="M53" s="78"/>
    </row>
    <row r="54">
      <c r="E54" s="78"/>
      <c r="F54" s="25"/>
      <c r="G54" s="25"/>
      <c r="H54" s="25"/>
      <c r="I54" s="35"/>
      <c r="L54" s="27"/>
      <c r="M54" s="78"/>
    </row>
    <row r="55">
      <c r="E55" s="78"/>
      <c r="F55" s="25"/>
      <c r="G55" s="25"/>
      <c r="H55" s="25"/>
      <c r="I55" s="35"/>
      <c r="L55" s="27"/>
      <c r="M55" s="78"/>
    </row>
    <row r="56">
      <c r="E56" s="78"/>
      <c r="F56" s="25"/>
      <c r="G56" s="25"/>
      <c r="H56" s="25"/>
      <c r="I56" s="35"/>
      <c r="L56" s="27"/>
      <c r="M56" s="78"/>
    </row>
    <row r="57">
      <c r="E57" s="78"/>
      <c r="F57" s="25"/>
      <c r="G57" s="25"/>
      <c r="H57" s="25"/>
      <c r="I57" s="35"/>
      <c r="L57" s="27"/>
      <c r="M57" s="78"/>
    </row>
    <row r="58">
      <c r="E58" s="78"/>
      <c r="F58" s="25"/>
      <c r="G58" s="25"/>
      <c r="H58" s="25"/>
      <c r="I58" s="35"/>
      <c r="L58" s="27"/>
      <c r="M58" s="78"/>
    </row>
    <row r="59">
      <c r="E59" s="78"/>
      <c r="F59" s="25"/>
      <c r="G59" s="25"/>
      <c r="H59" s="25"/>
      <c r="I59" s="35"/>
      <c r="L59" s="27"/>
      <c r="M59" s="78"/>
    </row>
    <row r="60">
      <c r="E60" s="78"/>
      <c r="F60" s="25"/>
      <c r="G60" s="25"/>
      <c r="H60" s="25"/>
      <c r="I60" s="35"/>
      <c r="L60" s="27"/>
      <c r="M60" s="78"/>
    </row>
    <row r="61">
      <c r="E61" s="78"/>
      <c r="F61" s="25"/>
      <c r="G61" s="25"/>
      <c r="H61" s="25"/>
      <c r="I61" s="35"/>
      <c r="L61" s="27"/>
      <c r="M61" s="78"/>
    </row>
    <row r="62">
      <c r="E62" s="78"/>
      <c r="F62" s="25"/>
      <c r="G62" s="25"/>
      <c r="H62" s="25"/>
      <c r="I62" s="35"/>
      <c r="L62" s="27"/>
      <c r="M62" s="78"/>
    </row>
    <row r="63">
      <c r="E63" s="78"/>
      <c r="F63" s="25"/>
      <c r="G63" s="25"/>
      <c r="H63" s="25"/>
      <c r="I63" s="35"/>
      <c r="L63" s="27"/>
      <c r="M63" s="78"/>
    </row>
    <row r="64">
      <c r="E64" s="78"/>
      <c r="F64" s="25"/>
      <c r="G64" s="25"/>
      <c r="H64" s="25"/>
      <c r="I64" s="35"/>
      <c r="L64" s="27"/>
      <c r="M64" s="78"/>
    </row>
    <row r="65">
      <c r="E65" s="78"/>
      <c r="F65" s="25"/>
      <c r="G65" s="25"/>
      <c r="H65" s="25"/>
      <c r="I65" s="35"/>
      <c r="L65" s="27"/>
      <c r="M65" s="78"/>
    </row>
    <row r="66">
      <c r="E66" s="78"/>
      <c r="F66" s="25"/>
      <c r="G66" s="25"/>
      <c r="H66" s="25"/>
      <c r="I66" s="35"/>
      <c r="L66" s="27"/>
      <c r="M66" s="78"/>
    </row>
    <row r="67">
      <c r="E67" s="78"/>
      <c r="F67" s="25"/>
      <c r="G67" s="25"/>
      <c r="H67" s="25"/>
      <c r="I67" s="35"/>
      <c r="L67" s="27"/>
      <c r="M67" s="78"/>
    </row>
    <row r="68">
      <c r="E68" s="78"/>
      <c r="F68" s="25"/>
      <c r="G68" s="25"/>
      <c r="H68" s="25"/>
      <c r="I68" s="35"/>
      <c r="L68" s="27"/>
      <c r="M68" s="78"/>
    </row>
    <row r="69">
      <c r="E69" s="78"/>
      <c r="F69" s="25"/>
      <c r="G69" s="25"/>
      <c r="H69" s="25"/>
      <c r="I69" s="35"/>
      <c r="L69" s="27"/>
      <c r="M69" s="78"/>
    </row>
    <row r="70">
      <c r="E70" s="78"/>
      <c r="F70" s="25"/>
      <c r="G70" s="25"/>
      <c r="H70" s="25"/>
      <c r="I70" s="35"/>
      <c r="L70" s="27"/>
      <c r="M70" s="78"/>
    </row>
    <row r="71">
      <c r="E71" s="78"/>
      <c r="F71" s="25"/>
      <c r="G71" s="25"/>
      <c r="H71" s="25"/>
      <c r="I71" s="35"/>
      <c r="L71" s="27"/>
      <c r="M71" s="78"/>
    </row>
    <row r="72">
      <c r="E72" s="78"/>
      <c r="F72" s="25"/>
      <c r="G72" s="25"/>
      <c r="H72" s="25"/>
      <c r="I72" s="35"/>
      <c r="L72" s="27"/>
      <c r="M72" s="78"/>
    </row>
    <row r="73">
      <c r="E73" s="78"/>
      <c r="F73" s="25"/>
      <c r="G73" s="25"/>
      <c r="H73" s="25"/>
      <c r="I73" s="35"/>
      <c r="L73" s="27"/>
      <c r="M73" s="78"/>
    </row>
    <row r="74">
      <c r="E74" s="78"/>
      <c r="F74" s="25"/>
      <c r="G74" s="25"/>
      <c r="H74" s="25"/>
      <c r="I74" s="35"/>
      <c r="L74" s="27"/>
      <c r="M74" s="78"/>
    </row>
    <row r="75">
      <c r="E75" s="78"/>
      <c r="F75" s="25"/>
      <c r="G75" s="25"/>
      <c r="H75" s="25"/>
      <c r="I75" s="35"/>
      <c r="L75" s="27"/>
      <c r="M75" s="78"/>
    </row>
    <row r="76">
      <c r="E76" s="78"/>
      <c r="F76" s="25"/>
      <c r="G76" s="25"/>
      <c r="H76" s="25"/>
      <c r="I76" s="35"/>
      <c r="L76" s="27"/>
      <c r="M76" s="78"/>
    </row>
    <row r="77">
      <c r="E77" s="78"/>
      <c r="F77" s="25"/>
      <c r="G77" s="25"/>
      <c r="H77" s="25"/>
      <c r="I77" s="35"/>
      <c r="L77" s="27"/>
      <c r="M77" s="78"/>
    </row>
    <row r="78">
      <c r="E78" s="78"/>
      <c r="F78" s="25"/>
      <c r="G78" s="25"/>
      <c r="H78" s="25"/>
      <c r="I78" s="35"/>
      <c r="L78" s="27"/>
      <c r="M78" s="78"/>
    </row>
    <row r="79">
      <c r="E79" s="78"/>
      <c r="F79" s="25"/>
      <c r="G79" s="25"/>
      <c r="H79" s="25"/>
      <c r="I79" s="35"/>
      <c r="L79" s="27"/>
      <c r="M79" s="78"/>
    </row>
    <row r="80">
      <c r="E80" s="78"/>
      <c r="F80" s="25"/>
      <c r="G80" s="25"/>
      <c r="H80" s="25"/>
      <c r="I80" s="35"/>
      <c r="L80" s="27"/>
      <c r="M80" s="78"/>
    </row>
    <row r="81">
      <c r="E81" s="78"/>
      <c r="F81" s="25"/>
      <c r="G81" s="25"/>
      <c r="H81" s="25"/>
      <c r="I81" s="35"/>
      <c r="L81" s="27"/>
      <c r="M81" s="78"/>
    </row>
    <row r="82">
      <c r="E82" s="78"/>
      <c r="F82" s="25"/>
      <c r="G82" s="25"/>
      <c r="H82" s="25"/>
      <c r="I82" s="35"/>
      <c r="L82" s="27"/>
      <c r="M82" s="78"/>
    </row>
    <row r="83">
      <c r="E83" s="78"/>
      <c r="F83" s="25"/>
      <c r="G83" s="25"/>
      <c r="H83" s="25"/>
      <c r="I83" s="35"/>
      <c r="L83" s="27"/>
      <c r="M83" s="78"/>
    </row>
    <row r="84">
      <c r="E84" s="78"/>
      <c r="F84" s="25"/>
      <c r="G84" s="25"/>
      <c r="H84" s="25"/>
      <c r="I84" s="35"/>
      <c r="L84" s="27"/>
      <c r="M84" s="78"/>
    </row>
    <row r="85">
      <c r="E85" s="78"/>
      <c r="F85" s="25"/>
      <c r="G85" s="25"/>
      <c r="H85" s="25"/>
      <c r="I85" s="35"/>
      <c r="L85" s="27"/>
      <c r="M85" s="78"/>
    </row>
    <row r="86">
      <c r="E86" s="78"/>
      <c r="F86" s="25"/>
      <c r="G86" s="25"/>
      <c r="H86" s="25"/>
      <c r="I86" s="35"/>
      <c r="L86" s="27"/>
      <c r="M86" s="78"/>
    </row>
    <row r="87">
      <c r="E87" s="78"/>
      <c r="F87" s="25"/>
      <c r="G87" s="25"/>
      <c r="H87" s="25"/>
      <c r="I87" s="35"/>
      <c r="L87" s="27"/>
      <c r="M87" s="78"/>
    </row>
    <row r="88">
      <c r="E88" s="78"/>
      <c r="F88" s="25"/>
      <c r="G88" s="25"/>
      <c r="H88" s="25"/>
      <c r="I88" s="35"/>
      <c r="L88" s="27"/>
      <c r="M88" s="78"/>
    </row>
    <row r="89">
      <c r="E89" s="78"/>
      <c r="F89" s="25"/>
      <c r="G89" s="25"/>
      <c r="H89" s="25"/>
      <c r="I89" s="35"/>
      <c r="L89" s="27"/>
      <c r="M89" s="78"/>
    </row>
    <row r="90">
      <c r="E90" s="78"/>
      <c r="F90" s="25"/>
      <c r="G90" s="25"/>
      <c r="H90" s="25"/>
      <c r="I90" s="35"/>
      <c r="L90" s="27"/>
      <c r="M90" s="78"/>
    </row>
    <row r="91">
      <c r="E91" s="78"/>
      <c r="F91" s="25"/>
      <c r="G91" s="25"/>
      <c r="H91" s="25"/>
      <c r="I91" s="35"/>
      <c r="L91" s="27"/>
      <c r="M91" s="78"/>
    </row>
    <row r="92">
      <c r="E92" s="78"/>
      <c r="F92" s="25"/>
      <c r="G92" s="25"/>
      <c r="H92" s="25"/>
      <c r="I92" s="35"/>
      <c r="L92" s="27"/>
      <c r="M92" s="78"/>
    </row>
    <row r="93">
      <c r="E93" s="78"/>
      <c r="F93" s="25"/>
      <c r="G93" s="25"/>
      <c r="H93" s="25"/>
      <c r="I93" s="35"/>
      <c r="L93" s="27"/>
      <c r="M93" s="78"/>
    </row>
    <row r="94">
      <c r="E94" s="78"/>
      <c r="F94" s="25"/>
      <c r="G94" s="25"/>
      <c r="H94" s="25"/>
      <c r="I94" s="35"/>
      <c r="L94" s="27"/>
      <c r="M94" s="78"/>
    </row>
    <row r="95">
      <c r="E95" s="78"/>
      <c r="F95" s="25"/>
      <c r="G95" s="25"/>
      <c r="H95" s="25"/>
      <c r="I95" s="35"/>
      <c r="L95" s="27"/>
      <c r="M95" s="78"/>
    </row>
    <row r="96">
      <c r="E96" s="78"/>
      <c r="F96" s="25"/>
      <c r="G96" s="25"/>
      <c r="H96" s="25"/>
      <c r="I96" s="35"/>
      <c r="L96" s="27"/>
      <c r="M96" s="78"/>
    </row>
    <row r="97">
      <c r="E97" s="78"/>
      <c r="F97" s="25"/>
      <c r="G97" s="25"/>
      <c r="H97" s="25"/>
      <c r="I97" s="35"/>
      <c r="L97" s="27"/>
      <c r="M97" s="78"/>
    </row>
    <row r="98">
      <c r="E98" s="78"/>
      <c r="F98" s="25"/>
      <c r="G98" s="25"/>
      <c r="H98" s="25"/>
      <c r="I98" s="35"/>
      <c r="L98" s="27"/>
      <c r="M98" s="78"/>
    </row>
    <row r="99">
      <c r="E99" s="78"/>
      <c r="F99" s="25"/>
      <c r="G99" s="25"/>
      <c r="H99" s="25"/>
      <c r="I99" s="35"/>
      <c r="L99" s="27"/>
      <c r="M99" s="78"/>
    </row>
    <row r="100">
      <c r="E100" s="78"/>
      <c r="F100" s="25"/>
      <c r="G100" s="25"/>
      <c r="H100" s="25"/>
      <c r="I100" s="35"/>
      <c r="L100" s="27"/>
      <c r="M100" s="78"/>
    </row>
    <row r="101">
      <c r="E101" s="78"/>
      <c r="F101" s="25"/>
      <c r="G101" s="25"/>
      <c r="H101" s="25"/>
      <c r="I101" s="35"/>
      <c r="L101" s="27"/>
      <c r="M101" s="78"/>
    </row>
    <row r="102">
      <c r="E102" s="78"/>
      <c r="F102" s="25"/>
      <c r="G102" s="25"/>
      <c r="H102" s="25"/>
      <c r="I102" s="35"/>
      <c r="L102" s="27"/>
      <c r="M102" s="78"/>
    </row>
    <row r="103">
      <c r="E103" s="78"/>
      <c r="F103" s="25"/>
      <c r="G103" s="25"/>
      <c r="H103" s="25"/>
      <c r="I103" s="35"/>
      <c r="L103" s="27"/>
      <c r="M103" s="78"/>
    </row>
    <row r="104">
      <c r="E104" s="78"/>
      <c r="F104" s="25"/>
      <c r="G104" s="25"/>
      <c r="H104" s="25"/>
      <c r="I104" s="35"/>
      <c r="L104" s="27"/>
      <c r="M104" s="78"/>
    </row>
    <row r="105">
      <c r="E105" s="78"/>
      <c r="F105" s="25"/>
      <c r="G105" s="25"/>
      <c r="H105" s="25"/>
      <c r="I105" s="35"/>
      <c r="L105" s="27"/>
      <c r="M105" s="78"/>
    </row>
    <row r="106">
      <c r="E106" s="78"/>
      <c r="F106" s="25"/>
      <c r="G106" s="25"/>
      <c r="H106" s="25"/>
      <c r="I106" s="35"/>
      <c r="L106" s="27"/>
      <c r="M106" s="78"/>
    </row>
    <row r="107">
      <c r="E107" s="78"/>
      <c r="F107" s="25"/>
      <c r="G107" s="25"/>
      <c r="H107" s="25"/>
      <c r="I107" s="35"/>
      <c r="L107" s="27"/>
      <c r="M107" s="78"/>
    </row>
    <row r="108">
      <c r="E108" s="78"/>
      <c r="F108" s="25"/>
      <c r="G108" s="25"/>
      <c r="H108" s="25"/>
      <c r="I108" s="35"/>
      <c r="L108" s="27"/>
      <c r="M108" s="78"/>
    </row>
    <row r="109">
      <c r="E109" s="78"/>
      <c r="F109" s="25"/>
      <c r="G109" s="25"/>
      <c r="H109" s="25"/>
      <c r="I109" s="35"/>
      <c r="L109" s="27"/>
      <c r="M109" s="78"/>
    </row>
    <row r="110">
      <c r="E110" s="78"/>
      <c r="F110" s="25"/>
      <c r="G110" s="25"/>
      <c r="H110" s="25"/>
      <c r="I110" s="35"/>
      <c r="L110" s="27"/>
      <c r="M110" s="78"/>
    </row>
    <row r="111">
      <c r="E111" s="78"/>
      <c r="F111" s="25"/>
      <c r="G111" s="25"/>
      <c r="H111" s="25"/>
      <c r="I111" s="35"/>
      <c r="L111" s="27"/>
      <c r="M111" s="78"/>
    </row>
    <row r="112">
      <c r="E112" s="78"/>
      <c r="F112" s="25"/>
      <c r="G112" s="25"/>
      <c r="H112" s="25"/>
      <c r="I112" s="35"/>
      <c r="L112" s="27"/>
      <c r="M112" s="78"/>
    </row>
    <row r="113">
      <c r="E113" s="78"/>
      <c r="F113" s="25"/>
      <c r="G113" s="25"/>
      <c r="H113" s="25"/>
      <c r="I113" s="35"/>
      <c r="L113" s="27"/>
      <c r="M113" s="78"/>
    </row>
    <row r="114">
      <c r="E114" s="78"/>
      <c r="F114" s="25"/>
      <c r="G114" s="25"/>
      <c r="H114" s="25"/>
      <c r="I114" s="35"/>
      <c r="L114" s="27"/>
      <c r="M114" s="78"/>
    </row>
    <row r="115">
      <c r="E115" s="78"/>
      <c r="F115" s="25"/>
      <c r="G115" s="25"/>
      <c r="H115" s="25"/>
      <c r="I115" s="35"/>
      <c r="L115" s="27"/>
      <c r="M115" s="78"/>
    </row>
    <row r="116">
      <c r="E116" s="78"/>
      <c r="F116" s="25"/>
      <c r="G116" s="25"/>
      <c r="H116" s="25"/>
      <c r="I116" s="35"/>
      <c r="L116" s="27"/>
      <c r="M116" s="78"/>
    </row>
    <row r="117">
      <c r="E117" s="78"/>
      <c r="F117" s="25"/>
      <c r="G117" s="25"/>
      <c r="H117" s="25"/>
      <c r="I117" s="35"/>
      <c r="L117" s="27"/>
      <c r="M117" s="78"/>
    </row>
    <row r="118">
      <c r="E118" s="78"/>
      <c r="F118" s="25"/>
      <c r="G118" s="25"/>
      <c r="H118" s="25"/>
      <c r="I118" s="35"/>
      <c r="L118" s="27"/>
      <c r="M118" s="78"/>
    </row>
    <row r="119">
      <c r="E119" s="78"/>
      <c r="F119" s="25"/>
      <c r="G119" s="25"/>
      <c r="H119" s="25"/>
      <c r="I119" s="35"/>
      <c r="L119" s="27"/>
      <c r="M119" s="78"/>
    </row>
    <row r="120">
      <c r="E120" s="78"/>
      <c r="F120" s="25"/>
      <c r="G120" s="25"/>
      <c r="H120" s="25"/>
      <c r="I120" s="35"/>
      <c r="L120" s="27"/>
      <c r="M120" s="78"/>
    </row>
    <row r="121">
      <c r="E121" s="78"/>
      <c r="F121" s="25"/>
      <c r="G121" s="25"/>
      <c r="H121" s="25"/>
      <c r="I121" s="35"/>
      <c r="L121" s="27"/>
      <c r="M121" s="78"/>
    </row>
    <row r="122">
      <c r="E122" s="78"/>
      <c r="F122" s="25"/>
      <c r="G122" s="25"/>
      <c r="H122" s="25"/>
      <c r="I122" s="35"/>
      <c r="L122" s="27"/>
      <c r="M122" s="78"/>
    </row>
    <row r="123">
      <c r="E123" s="78"/>
      <c r="F123" s="25"/>
      <c r="G123" s="25"/>
      <c r="H123" s="25"/>
      <c r="I123" s="35"/>
      <c r="L123" s="27"/>
      <c r="M123" s="78"/>
    </row>
    <row r="124">
      <c r="E124" s="78"/>
      <c r="F124" s="25"/>
      <c r="G124" s="25"/>
      <c r="H124" s="25"/>
      <c r="I124" s="35"/>
      <c r="L124" s="27"/>
      <c r="M124" s="78"/>
    </row>
    <row r="125">
      <c r="E125" s="78"/>
      <c r="F125" s="25"/>
      <c r="G125" s="25"/>
      <c r="H125" s="25"/>
      <c r="I125" s="35"/>
      <c r="L125" s="27"/>
      <c r="M125" s="78"/>
    </row>
    <row r="126">
      <c r="E126" s="78"/>
      <c r="F126" s="25"/>
      <c r="G126" s="25"/>
      <c r="H126" s="25"/>
      <c r="I126" s="35"/>
      <c r="L126" s="27"/>
      <c r="M126" s="78"/>
    </row>
    <row r="127">
      <c r="E127" s="78"/>
      <c r="F127" s="25"/>
      <c r="G127" s="25"/>
      <c r="H127" s="25"/>
      <c r="I127" s="35"/>
      <c r="L127" s="27"/>
      <c r="M127" s="78"/>
    </row>
    <row r="128">
      <c r="E128" s="78"/>
      <c r="F128" s="25"/>
      <c r="G128" s="25"/>
      <c r="H128" s="25"/>
      <c r="I128" s="35"/>
      <c r="L128" s="27"/>
      <c r="M128" s="78"/>
    </row>
    <row r="129">
      <c r="E129" s="78"/>
      <c r="F129" s="25"/>
      <c r="G129" s="25"/>
      <c r="H129" s="25"/>
      <c r="I129" s="35"/>
      <c r="L129" s="27"/>
      <c r="M129" s="78"/>
    </row>
    <row r="130">
      <c r="E130" s="78"/>
      <c r="F130" s="25"/>
      <c r="G130" s="25"/>
      <c r="H130" s="25"/>
      <c r="I130" s="35"/>
      <c r="L130" s="27"/>
      <c r="M130" s="78"/>
    </row>
    <row r="131">
      <c r="E131" s="78"/>
      <c r="F131" s="25"/>
      <c r="G131" s="25"/>
      <c r="H131" s="25"/>
      <c r="I131" s="35"/>
      <c r="L131" s="27"/>
      <c r="M131" s="78"/>
    </row>
    <row r="132">
      <c r="E132" s="78"/>
      <c r="F132" s="25"/>
      <c r="G132" s="25"/>
      <c r="H132" s="25"/>
      <c r="I132" s="35"/>
      <c r="L132" s="27"/>
      <c r="M132" s="78"/>
    </row>
    <row r="133">
      <c r="E133" s="78"/>
      <c r="F133" s="25"/>
      <c r="G133" s="25"/>
      <c r="H133" s="25"/>
      <c r="I133" s="35"/>
      <c r="L133" s="27"/>
      <c r="M133" s="78"/>
    </row>
    <row r="134">
      <c r="E134" s="78"/>
      <c r="F134" s="25"/>
      <c r="G134" s="25"/>
      <c r="H134" s="25"/>
      <c r="I134" s="35"/>
      <c r="L134" s="27"/>
      <c r="M134" s="78"/>
    </row>
    <row r="135">
      <c r="E135" s="78"/>
      <c r="F135" s="25"/>
      <c r="G135" s="25"/>
      <c r="H135" s="25"/>
      <c r="I135" s="35"/>
      <c r="L135" s="27"/>
      <c r="M135" s="78"/>
    </row>
    <row r="136">
      <c r="E136" s="78"/>
      <c r="F136" s="25"/>
      <c r="G136" s="25"/>
      <c r="H136" s="25"/>
      <c r="I136" s="35"/>
      <c r="L136" s="27"/>
      <c r="M136" s="78"/>
    </row>
    <row r="137">
      <c r="E137" s="78"/>
      <c r="F137" s="25"/>
      <c r="G137" s="25"/>
      <c r="H137" s="25"/>
      <c r="I137" s="35"/>
      <c r="L137" s="27"/>
      <c r="M137" s="78"/>
    </row>
    <row r="138">
      <c r="E138" s="78"/>
      <c r="F138" s="25"/>
      <c r="G138" s="25"/>
      <c r="H138" s="25"/>
      <c r="I138" s="35"/>
      <c r="L138" s="27"/>
      <c r="M138" s="78"/>
    </row>
    <row r="139">
      <c r="E139" s="78"/>
      <c r="F139" s="25"/>
      <c r="G139" s="25"/>
      <c r="H139" s="25"/>
      <c r="I139" s="35"/>
      <c r="L139" s="27"/>
      <c r="M139" s="78"/>
    </row>
    <row r="140">
      <c r="E140" s="78"/>
      <c r="F140" s="25"/>
      <c r="G140" s="25"/>
      <c r="H140" s="25"/>
      <c r="I140" s="35"/>
      <c r="L140" s="27"/>
      <c r="M140" s="78"/>
    </row>
    <row r="141">
      <c r="E141" s="78"/>
      <c r="F141" s="25"/>
      <c r="G141" s="25"/>
      <c r="H141" s="25"/>
      <c r="I141" s="35"/>
      <c r="L141" s="27"/>
      <c r="M141" s="78"/>
    </row>
    <row r="142">
      <c r="E142" s="78"/>
      <c r="F142" s="25"/>
      <c r="G142" s="25"/>
      <c r="H142" s="25"/>
      <c r="I142" s="35"/>
      <c r="L142" s="27"/>
      <c r="M142" s="78"/>
    </row>
    <row r="143">
      <c r="E143" s="78"/>
      <c r="F143" s="25"/>
      <c r="G143" s="25"/>
      <c r="H143" s="25"/>
      <c r="I143" s="35"/>
      <c r="L143" s="27"/>
      <c r="M143" s="78"/>
    </row>
    <row r="144">
      <c r="E144" s="78"/>
      <c r="F144" s="25"/>
      <c r="G144" s="25"/>
      <c r="H144" s="25"/>
      <c r="I144" s="35"/>
      <c r="L144" s="27"/>
      <c r="M144" s="78"/>
    </row>
    <row r="145">
      <c r="E145" s="78"/>
      <c r="F145" s="25"/>
      <c r="G145" s="25"/>
      <c r="H145" s="25"/>
      <c r="I145" s="35"/>
      <c r="L145" s="27"/>
      <c r="M145" s="78"/>
    </row>
    <row r="146">
      <c r="E146" s="78"/>
      <c r="F146" s="25"/>
      <c r="G146" s="25"/>
      <c r="H146" s="25"/>
      <c r="I146" s="35"/>
      <c r="L146" s="27"/>
      <c r="M146" s="78"/>
    </row>
    <row r="147">
      <c r="E147" s="78"/>
      <c r="F147" s="25"/>
      <c r="G147" s="25"/>
      <c r="H147" s="25"/>
      <c r="I147" s="35"/>
      <c r="L147" s="27"/>
      <c r="M147" s="78"/>
    </row>
    <row r="148">
      <c r="E148" s="78"/>
      <c r="F148" s="25"/>
      <c r="G148" s="25"/>
      <c r="H148" s="25"/>
      <c r="I148" s="35"/>
      <c r="L148" s="27"/>
      <c r="M148" s="78"/>
    </row>
    <row r="149">
      <c r="E149" s="78"/>
      <c r="F149" s="25"/>
      <c r="G149" s="25"/>
      <c r="H149" s="25"/>
      <c r="I149" s="35"/>
      <c r="L149" s="27"/>
      <c r="M149" s="78"/>
    </row>
    <row r="150">
      <c r="E150" s="78"/>
      <c r="F150" s="25"/>
      <c r="G150" s="25"/>
      <c r="H150" s="25"/>
      <c r="I150" s="35"/>
      <c r="L150" s="27"/>
      <c r="M150" s="78"/>
    </row>
    <row r="151">
      <c r="E151" s="78"/>
      <c r="F151" s="25"/>
      <c r="G151" s="25"/>
      <c r="H151" s="25"/>
      <c r="I151" s="35"/>
      <c r="L151" s="27"/>
      <c r="M151" s="78"/>
    </row>
    <row r="152">
      <c r="E152" s="78"/>
      <c r="F152" s="25"/>
      <c r="G152" s="25"/>
      <c r="H152" s="25"/>
      <c r="I152" s="35"/>
      <c r="L152" s="27"/>
      <c r="M152" s="78"/>
    </row>
    <row r="153">
      <c r="E153" s="78"/>
      <c r="F153" s="25"/>
      <c r="G153" s="25"/>
      <c r="H153" s="25"/>
      <c r="I153" s="35"/>
      <c r="L153" s="27"/>
      <c r="M153" s="78"/>
    </row>
    <row r="154">
      <c r="E154" s="78"/>
      <c r="F154" s="25"/>
      <c r="G154" s="25"/>
      <c r="H154" s="25"/>
      <c r="I154" s="35"/>
      <c r="L154" s="27"/>
      <c r="M154" s="78"/>
    </row>
    <row r="155">
      <c r="E155" s="78"/>
      <c r="F155" s="25"/>
      <c r="G155" s="25"/>
      <c r="H155" s="25"/>
      <c r="I155" s="35"/>
      <c r="L155" s="27"/>
      <c r="M155" s="78"/>
    </row>
    <row r="156">
      <c r="E156" s="78"/>
      <c r="F156" s="25"/>
      <c r="G156" s="25"/>
      <c r="H156" s="25"/>
      <c r="I156" s="35"/>
      <c r="L156" s="27"/>
      <c r="M156" s="78"/>
    </row>
    <row r="157">
      <c r="E157" s="78"/>
      <c r="F157" s="25"/>
      <c r="G157" s="25"/>
      <c r="H157" s="25"/>
      <c r="I157" s="35"/>
      <c r="L157" s="27"/>
      <c r="M157" s="78"/>
    </row>
    <row r="158">
      <c r="E158" s="78"/>
      <c r="F158" s="25"/>
      <c r="G158" s="25"/>
      <c r="H158" s="25"/>
      <c r="I158" s="35"/>
      <c r="L158" s="27"/>
      <c r="M158" s="78"/>
    </row>
    <row r="159">
      <c r="E159" s="78"/>
      <c r="F159" s="25"/>
      <c r="G159" s="25"/>
      <c r="H159" s="25"/>
      <c r="I159" s="35"/>
      <c r="L159" s="27"/>
      <c r="M159" s="78"/>
    </row>
    <row r="160">
      <c r="E160" s="78"/>
      <c r="F160" s="25"/>
      <c r="G160" s="25"/>
      <c r="H160" s="25"/>
      <c r="I160" s="35"/>
      <c r="L160" s="27"/>
      <c r="M160" s="78"/>
    </row>
    <row r="161">
      <c r="E161" s="78"/>
      <c r="F161" s="25"/>
      <c r="G161" s="25"/>
      <c r="H161" s="25"/>
      <c r="I161" s="35"/>
      <c r="L161" s="27"/>
      <c r="M161" s="78"/>
    </row>
    <row r="162">
      <c r="E162" s="78"/>
      <c r="F162" s="25"/>
      <c r="G162" s="25"/>
      <c r="H162" s="25"/>
      <c r="I162" s="35"/>
      <c r="L162" s="27"/>
      <c r="M162" s="78"/>
    </row>
    <row r="163">
      <c r="E163" s="78"/>
      <c r="F163" s="25"/>
      <c r="G163" s="25"/>
      <c r="H163" s="25"/>
      <c r="I163" s="35"/>
      <c r="L163" s="27"/>
      <c r="M163" s="78"/>
    </row>
    <row r="164">
      <c r="E164" s="78"/>
      <c r="F164" s="25"/>
      <c r="G164" s="25"/>
      <c r="H164" s="25"/>
      <c r="I164" s="35"/>
      <c r="L164" s="27"/>
      <c r="M164" s="78"/>
    </row>
    <row r="165">
      <c r="E165" s="78"/>
      <c r="F165" s="25"/>
      <c r="G165" s="25"/>
      <c r="H165" s="25"/>
      <c r="I165" s="35"/>
      <c r="L165" s="27"/>
      <c r="M165" s="78"/>
    </row>
    <row r="166">
      <c r="E166" s="78"/>
      <c r="F166" s="25"/>
      <c r="G166" s="25"/>
      <c r="H166" s="25"/>
      <c r="I166" s="35"/>
      <c r="L166" s="27"/>
      <c r="M166" s="78"/>
    </row>
    <row r="167">
      <c r="E167" s="78"/>
      <c r="F167" s="25"/>
      <c r="G167" s="25"/>
      <c r="H167" s="25"/>
      <c r="I167" s="35"/>
      <c r="L167" s="27"/>
      <c r="M167" s="78"/>
    </row>
    <row r="168">
      <c r="E168" s="78"/>
      <c r="F168" s="25"/>
      <c r="G168" s="25"/>
      <c r="H168" s="25"/>
      <c r="I168" s="35"/>
      <c r="L168" s="27"/>
      <c r="M168" s="78"/>
    </row>
    <row r="169">
      <c r="E169" s="78"/>
      <c r="F169" s="25"/>
      <c r="G169" s="25"/>
      <c r="H169" s="25"/>
      <c r="I169" s="35"/>
      <c r="L169" s="27"/>
      <c r="M169" s="78"/>
    </row>
    <row r="170">
      <c r="E170" s="78"/>
      <c r="F170" s="25"/>
      <c r="G170" s="25"/>
      <c r="H170" s="25"/>
      <c r="I170" s="35"/>
      <c r="L170" s="27"/>
      <c r="M170" s="78"/>
    </row>
    <row r="171">
      <c r="E171" s="78"/>
      <c r="F171" s="25"/>
      <c r="G171" s="25"/>
      <c r="H171" s="25"/>
      <c r="I171" s="35"/>
      <c r="L171" s="27"/>
      <c r="M171" s="78"/>
    </row>
    <row r="172">
      <c r="E172" s="78"/>
      <c r="F172" s="25"/>
      <c r="G172" s="25"/>
      <c r="H172" s="25"/>
      <c r="I172" s="35"/>
      <c r="L172" s="27"/>
      <c r="M172" s="78"/>
    </row>
    <row r="173">
      <c r="E173" s="78"/>
      <c r="F173" s="25"/>
      <c r="G173" s="25"/>
      <c r="H173" s="25"/>
      <c r="I173" s="35"/>
      <c r="L173" s="27"/>
      <c r="M173" s="78"/>
    </row>
    <row r="174">
      <c r="E174" s="78"/>
      <c r="F174" s="25"/>
      <c r="G174" s="25"/>
      <c r="H174" s="25"/>
      <c r="I174" s="35"/>
      <c r="L174" s="27"/>
      <c r="M174" s="78"/>
    </row>
    <row r="175">
      <c r="E175" s="78"/>
      <c r="F175" s="25"/>
      <c r="G175" s="25"/>
      <c r="H175" s="25"/>
      <c r="I175" s="35"/>
      <c r="L175" s="27"/>
      <c r="M175" s="78"/>
    </row>
    <row r="176">
      <c r="E176" s="78"/>
      <c r="F176" s="25"/>
      <c r="G176" s="25"/>
      <c r="H176" s="25"/>
      <c r="I176" s="35"/>
      <c r="L176" s="27"/>
      <c r="M176" s="78"/>
    </row>
    <row r="177">
      <c r="E177" s="78"/>
      <c r="F177" s="25"/>
      <c r="G177" s="25"/>
      <c r="H177" s="25"/>
      <c r="I177" s="35"/>
      <c r="L177" s="27"/>
      <c r="M177" s="78"/>
    </row>
    <row r="178">
      <c r="E178" s="78"/>
      <c r="F178" s="25"/>
      <c r="G178" s="25"/>
      <c r="H178" s="25"/>
      <c r="I178" s="35"/>
      <c r="L178" s="27"/>
      <c r="M178" s="78"/>
    </row>
    <row r="179">
      <c r="E179" s="78"/>
      <c r="F179" s="25"/>
      <c r="G179" s="25"/>
      <c r="H179" s="25"/>
      <c r="I179" s="35"/>
      <c r="L179" s="27"/>
      <c r="M179" s="78"/>
    </row>
    <row r="180">
      <c r="E180" s="78"/>
      <c r="F180" s="25"/>
      <c r="G180" s="25"/>
      <c r="H180" s="25"/>
      <c r="I180" s="35"/>
      <c r="L180" s="27"/>
      <c r="M180" s="78"/>
    </row>
    <row r="181">
      <c r="E181" s="78"/>
      <c r="F181" s="25"/>
      <c r="G181" s="25"/>
      <c r="H181" s="25"/>
      <c r="I181" s="35"/>
      <c r="L181" s="27"/>
      <c r="M181" s="78"/>
    </row>
    <row r="182">
      <c r="E182" s="78"/>
      <c r="F182" s="25"/>
      <c r="G182" s="25"/>
      <c r="H182" s="25"/>
      <c r="I182" s="35"/>
      <c r="L182" s="27"/>
      <c r="M182" s="78"/>
    </row>
    <row r="183">
      <c r="E183" s="78"/>
      <c r="F183" s="25"/>
      <c r="G183" s="25"/>
      <c r="H183" s="25"/>
      <c r="I183" s="35"/>
      <c r="L183" s="27"/>
      <c r="M183" s="78"/>
    </row>
    <row r="184">
      <c r="E184" s="78"/>
      <c r="F184" s="25"/>
      <c r="G184" s="25"/>
      <c r="H184" s="25"/>
      <c r="I184" s="35"/>
      <c r="L184" s="27"/>
      <c r="M184" s="78"/>
    </row>
    <row r="185">
      <c r="E185" s="78"/>
      <c r="F185" s="25"/>
      <c r="G185" s="25"/>
      <c r="H185" s="25"/>
      <c r="I185" s="35"/>
      <c r="L185" s="27"/>
      <c r="M185" s="78"/>
    </row>
    <row r="186">
      <c r="E186" s="78"/>
      <c r="F186" s="25"/>
      <c r="G186" s="25"/>
      <c r="H186" s="25"/>
      <c r="I186" s="35"/>
      <c r="L186" s="27"/>
      <c r="M186" s="78"/>
    </row>
    <row r="187">
      <c r="E187" s="78"/>
      <c r="F187" s="25"/>
      <c r="G187" s="25"/>
      <c r="H187" s="25"/>
      <c r="I187" s="35"/>
      <c r="L187" s="27"/>
      <c r="M187" s="78"/>
    </row>
    <row r="188">
      <c r="E188" s="78"/>
      <c r="F188" s="25"/>
      <c r="G188" s="25"/>
      <c r="H188" s="25"/>
      <c r="I188" s="35"/>
      <c r="L188" s="27"/>
      <c r="M188" s="78"/>
    </row>
    <row r="189">
      <c r="E189" s="78"/>
      <c r="F189" s="25"/>
      <c r="G189" s="25"/>
      <c r="H189" s="25"/>
      <c r="I189" s="35"/>
      <c r="L189" s="27"/>
      <c r="M189" s="78"/>
    </row>
    <row r="190">
      <c r="E190" s="78"/>
      <c r="F190" s="25"/>
      <c r="G190" s="25"/>
      <c r="H190" s="25"/>
      <c r="I190" s="35"/>
      <c r="L190" s="27"/>
      <c r="M190" s="78"/>
    </row>
    <row r="191">
      <c r="E191" s="78"/>
      <c r="F191" s="25"/>
      <c r="G191" s="25"/>
      <c r="H191" s="25"/>
      <c r="I191" s="35"/>
      <c r="L191" s="27"/>
      <c r="M191" s="78"/>
    </row>
    <row r="192">
      <c r="E192" s="78"/>
      <c r="F192" s="25"/>
      <c r="G192" s="25"/>
      <c r="H192" s="25"/>
      <c r="I192" s="35"/>
      <c r="L192" s="27"/>
      <c r="M192" s="78"/>
    </row>
    <row r="193">
      <c r="E193" s="78"/>
      <c r="F193" s="25"/>
      <c r="G193" s="25"/>
      <c r="H193" s="25"/>
      <c r="I193" s="35"/>
      <c r="L193" s="27"/>
      <c r="M193" s="78"/>
    </row>
    <row r="194">
      <c r="E194" s="78"/>
      <c r="F194" s="25"/>
      <c r="G194" s="25"/>
      <c r="H194" s="25"/>
      <c r="I194" s="35"/>
      <c r="L194" s="27"/>
      <c r="M194" s="78"/>
    </row>
    <row r="195">
      <c r="E195" s="78"/>
      <c r="F195" s="25"/>
      <c r="G195" s="25"/>
      <c r="H195" s="25"/>
      <c r="I195" s="35"/>
      <c r="L195" s="27"/>
      <c r="M195" s="78"/>
    </row>
    <row r="196">
      <c r="E196" s="78"/>
      <c r="F196" s="25"/>
      <c r="G196" s="25"/>
      <c r="H196" s="25"/>
      <c r="I196" s="35"/>
      <c r="L196" s="27"/>
      <c r="M196" s="78"/>
    </row>
    <row r="197">
      <c r="E197" s="78"/>
      <c r="F197" s="25"/>
      <c r="G197" s="25"/>
      <c r="H197" s="25"/>
      <c r="I197" s="35"/>
      <c r="L197" s="27"/>
      <c r="M197" s="78"/>
    </row>
    <row r="198">
      <c r="E198" s="78"/>
      <c r="F198" s="25"/>
      <c r="G198" s="25"/>
      <c r="H198" s="25"/>
      <c r="I198" s="35"/>
      <c r="L198" s="27"/>
      <c r="M198" s="78"/>
    </row>
    <row r="199">
      <c r="E199" s="78"/>
      <c r="F199" s="25"/>
      <c r="G199" s="25"/>
      <c r="H199" s="25"/>
      <c r="I199" s="35"/>
      <c r="L199" s="27"/>
      <c r="M199" s="78"/>
    </row>
    <row r="200">
      <c r="E200" s="78"/>
      <c r="F200" s="25"/>
      <c r="G200" s="25"/>
      <c r="H200" s="25"/>
      <c r="I200" s="35"/>
      <c r="L200" s="27"/>
      <c r="M200" s="78"/>
    </row>
    <row r="201">
      <c r="E201" s="78"/>
      <c r="F201" s="25"/>
      <c r="G201" s="25"/>
      <c r="H201" s="25"/>
      <c r="I201" s="35"/>
      <c r="L201" s="27"/>
      <c r="M201" s="78"/>
    </row>
    <row r="202">
      <c r="E202" s="78"/>
      <c r="F202" s="25"/>
      <c r="G202" s="25"/>
      <c r="H202" s="25"/>
      <c r="I202" s="35"/>
      <c r="L202" s="27"/>
      <c r="M202" s="78"/>
    </row>
    <row r="203">
      <c r="E203" s="78"/>
      <c r="F203" s="25"/>
      <c r="G203" s="25"/>
      <c r="H203" s="25"/>
      <c r="I203" s="35"/>
      <c r="L203" s="27"/>
      <c r="M203" s="78"/>
    </row>
    <row r="204">
      <c r="E204" s="78"/>
      <c r="F204" s="25"/>
      <c r="G204" s="25"/>
      <c r="H204" s="25"/>
      <c r="I204" s="35"/>
      <c r="L204" s="27"/>
      <c r="M204" s="78"/>
    </row>
    <row r="205">
      <c r="E205" s="78"/>
      <c r="F205" s="25"/>
      <c r="G205" s="25"/>
      <c r="H205" s="25"/>
      <c r="I205" s="35"/>
      <c r="L205" s="27"/>
      <c r="M205" s="78"/>
    </row>
    <row r="206">
      <c r="E206" s="78"/>
      <c r="F206" s="25"/>
      <c r="G206" s="25"/>
      <c r="H206" s="25"/>
      <c r="I206" s="35"/>
      <c r="L206" s="27"/>
      <c r="M206" s="78"/>
    </row>
    <row r="207">
      <c r="E207" s="78"/>
      <c r="F207" s="25"/>
      <c r="G207" s="25"/>
      <c r="H207" s="25"/>
      <c r="I207" s="35"/>
      <c r="L207" s="27"/>
      <c r="M207" s="78"/>
    </row>
    <row r="208">
      <c r="E208" s="78"/>
      <c r="F208" s="25"/>
      <c r="G208" s="25"/>
      <c r="H208" s="25"/>
      <c r="I208" s="35"/>
      <c r="L208" s="27"/>
      <c r="M208" s="78"/>
    </row>
    <row r="209">
      <c r="E209" s="78"/>
      <c r="F209" s="25"/>
      <c r="G209" s="25"/>
      <c r="H209" s="25"/>
      <c r="I209" s="35"/>
      <c r="L209" s="27"/>
      <c r="M209" s="78"/>
    </row>
    <row r="210">
      <c r="E210" s="78"/>
      <c r="F210" s="25"/>
      <c r="G210" s="25"/>
      <c r="H210" s="25"/>
      <c r="I210" s="35"/>
      <c r="L210" s="27"/>
      <c r="M210" s="78"/>
    </row>
    <row r="211">
      <c r="E211" s="78"/>
      <c r="F211" s="25"/>
      <c r="G211" s="25"/>
      <c r="H211" s="25"/>
      <c r="I211" s="35"/>
      <c r="L211" s="27"/>
      <c r="M211" s="78"/>
    </row>
    <row r="212">
      <c r="E212" s="78"/>
      <c r="F212" s="25"/>
      <c r="G212" s="25"/>
      <c r="H212" s="25"/>
      <c r="I212" s="35"/>
      <c r="L212" s="27"/>
      <c r="M212" s="78"/>
    </row>
    <row r="213">
      <c r="E213" s="78"/>
      <c r="F213" s="25"/>
      <c r="G213" s="25"/>
      <c r="H213" s="25"/>
      <c r="I213" s="35"/>
      <c r="L213" s="27"/>
      <c r="M213" s="78"/>
    </row>
    <row r="214">
      <c r="E214" s="78"/>
      <c r="F214" s="25"/>
      <c r="G214" s="25"/>
      <c r="H214" s="25"/>
      <c r="I214" s="35"/>
      <c r="L214" s="27"/>
      <c r="M214" s="78"/>
    </row>
    <row r="215">
      <c r="E215" s="78"/>
      <c r="F215" s="25"/>
      <c r="G215" s="25"/>
      <c r="H215" s="25"/>
      <c r="I215" s="35"/>
      <c r="L215" s="27"/>
      <c r="M215" s="78"/>
    </row>
    <row r="216">
      <c r="E216" s="78"/>
      <c r="F216" s="25"/>
      <c r="G216" s="25"/>
      <c r="H216" s="25"/>
      <c r="I216" s="35"/>
      <c r="L216" s="27"/>
      <c r="M216" s="78"/>
    </row>
    <row r="217">
      <c r="E217" s="78"/>
      <c r="F217" s="25"/>
      <c r="G217" s="25"/>
      <c r="H217" s="25"/>
      <c r="I217" s="35"/>
      <c r="L217" s="27"/>
      <c r="M217" s="78"/>
    </row>
    <row r="218">
      <c r="E218" s="78"/>
      <c r="F218" s="25"/>
      <c r="G218" s="25"/>
      <c r="H218" s="25"/>
      <c r="I218" s="35"/>
      <c r="L218" s="27"/>
      <c r="M218" s="78"/>
    </row>
    <row r="219">
      <c r="E219" s="78"/>
      <c r="F219" s="25"/>
      <c r="G219" s="25"/>
      <c r="H219" s="25"/>
      <c r="I219" s="35"/>
      <c r="L219" s="27"/>
      <c r="M219" s="78"/>
    </row>
    <row r="220">
      <c r="E220" s="78"/>
      <c r="F220" s="25"/>
      <c r="G220" s="25"/>
      <c r="H220" s="25"/>
      <c r="I220" s="35"/>
      <c r="L220" s="27"/>
      <c r="M220" s="78"/>
    </row>
    <row r="221">
      <c r="E221" s="78"/>
      <c r="F221" s="25"/>
      <c r="G221" s="25"/>
      <c r="H221" s="25"/>
      <c r="I221" s="35"/>
      <c r="L221" s="27"/>
      <c r="M221" s="78"/>
    </row>
    <row r="222">
      <c r="E222" s="78"/>
      <c r="F222" s="25"/>
      <c r="G222" s="25"/>
      <c r="H222" s="25"/>
      <c r="I222" s="35"/>
      <c r="L222" s="27"/>
      <c r="M222" s="78"/>
    </row>
    <row r="223">
      <c r="E223" s="78"/>
      <c r="F223" s="25"/>
      <c r="G223" s="25"/>
      <c r="H223" s="25"/>
      <c r="I223" s="35"/>
      <c r="L223" s="27"/>
      <c r="M223" s="78"/>
    </row>
    <row r="224">
      <c r="E224" s="78"/>
      <c r="F224" s="25"/>
      <c r="G224" s="25"/>
      <c r="H224" s="25"/>
      <c r="I224" s="35"/>
      <c r="L224" s="27"/>
      <c r="M224" s="78"/>
    </row>
    <row r="225">
      <c r="E225" s="78"/>
      <c r="F225" s="25"/>
      <c r="G225" s="25"/>
      <c r="H225" s="25"/>
      <c r="I225" s="35"/>
      <c r="L225" s="27"/>
      <c r="M225" s="78"/>
    </row>
    <row r="226">
      <c r="E226" s="78"/>
      <c r="F226" s="25"/>
      <c r="G226" s="25"/>
      <c r="H226" s="25"/>
      <c r="I226" s="35"/>
      <c r="L226" s="27"/>
      <c r="M226" s="78"/>
    </row>
    <row r="227">
      <c r="E227" s="78"/>
      <c r="F227" s="25"/>
      <c r="G227" s="25"/>
      <c r="H227" s="25"/>
      <c r="I227" s="35"/>
      <c r="L227" s="27"/>
      <c r="M227" s="78"/>
    </row>
    <row r="228">
      <c r="E228" s="78"/>
      <c r="F228" s="25"/>
      <c r="G228" s="25"/>
      <c r="H228" s="25"/>
      <c r="I228" s="35"/>
      <c r="L228" s="27"/>
      <c r="M228" s="78"/>
    </row>
    <row r="229">
      <c r="E229" s="78"/>
      <c r="F229" s="25"/>
      <c r="G229" s="25"/>
      <c r="H229" s="25"/>
      <c r="I229" s="35"/>
      <c r="L229" s="27"/>
      <c r="M229" s="78"/>
    </row>
    <row r="230">
      <c r="E230" s="78"/>
      <c r="F230" s="25"/>
      <c r="G230" s="25"/>
      <c r="H230" s="25"/>
      <c r="I230" s="35"/>
      <c r="L230" s="27"/>
      <c r="M230" s="78"/>
    </row>
    <row r="231">
      <c r="E231" s="78"/>
      <c r="F231" s="25"/>
      <c r="G231" s="25"/>
      <c r="H231" s="25"/>
      <c r="I231" s="35"/>
      <c r="L231" s="27"/>
      <c r="M231" s="78"/>
    </row>
    <row r="232">
      <c r="E232" s="78"/>
      <c r="F232" s="25"/>
      <c r="G232" s="25"/>
      <c r="H232" s="25"/>
      <c r="I232" s="35"/>
      <c r="L232" s="27"/>
      <c r="M232" s="78"/>
    </row>
    <row r="233">
      <c r="E233" s="78"/>
      <c r="F233" s="25"/>
      <c r="G233" s="25"/>
      <c r="H233" s="25"/>
      <c r="I233" s="35"/>
      <c r="L233" s="27"/>
      <c r="M233" s="78"/>
    </row>
    <row r="234">
      <c r="E234" s="78"/>
      <c r="F234" s="25"/>
      <c r="G234" s="25"/>
      <c r="H234" s="25"/>
      <c r="I234" s="35"/>
      <c r="L234" s="27"/>
      <c r="M234" s="78"/>
    </row>
    <row r="235">
      <c r="E235" s="78"/>
      <c r="F235" s="25"/>
      <c r="G235" s="25"/>
      <c r="H235" s="25"/>
      <c r="I235" s="35"/>
      <c r="L235" s="27"/>
      <c r="M235" s="78"/>
    </row>
    <row r="236">
      <c r="E236" s="78"/>
      <c r="F236" s="25"/>
      <c r="G236" s="25"/>
      <c r="H236" s="25"/>
      <c r="I236" s="35"/>
      <c r="L236" s="27"/>
      <c r="M236" s="78"/>
    </row>
    <row r="237">
      <c r="E237" s="78"/>
      <c r="F237" s="25"/>
      <c r="G237" s="25"/>
      <c r="H237" s="25"/>
      <c r="I237" s="35"/>
      <c r="L237" s="27"/>
      <c r="M237" s="78"/>
    </row>
    <row r="238">
      <c r="E238" s="78"/>
      <c r="F238" s="25"/>
      <c r="G238" s="25"/>
      <c r="H238" s="25"/>
      <c r="I238" s="35"/>
      <c r="L238" s="27"/>
      <c r="M238" s="78"/>
    </row>
    <row r="239">
      <c r="E239" s="78"/>
      <c r="F239" s="25"/>
      <c r="G239" s="25"/>
      <c r="H239" s="25"/>
      <c r="I239" s="35"/>
      <c r="L239" s="27"/>
      <c r="M239" s="78"/>
    </row>
    <row r="240">
      <c r="E240" s="78"/>
      <c r="F240" s="25"/>
      <c r="G240" s="25"/>
      <c r="H240" s="25"/>
      <c r="I240" s="35"/>
      <c r="L240" s="27"/>
      <c r="M240" s="78"/>
    </row>
    <row r="241">
      <c r="E241" s="78"/>
      <c r="F241" s="25"/>
      <c r="G241" s="25"/>
      <c r="H241" s="25"/>
      <c r="I241" s="35"/>
      <c r="L241" s="27"/>
      <c r="M241" s="78"/>
    </row>
    <row r="242">
      <c r="E242" s="78"/>
      <c r="F242" s="25"/>
      <c r="G242" s="25"/>
      <c r="H242" s="25"/>
      <c r="I242" s="35"/>
      <c r="L242" s="27"/>
      <c r="M242" s="78"/>
    </row>
    <row r="243">
      <c r="E243" s="78"/>
      <c r="F243" s="25"/>
      <c r="G243" s="25"/>
      <c r="H243" s="25"/>
      <c r="I243" s="35"/>
      <c r="L243" s="27"/>
      <c r="M243" s="78"/>
    </row>
    <row r="244">
      <c r="E244" s="78"/>
      <c r="F244" s="25"/>
      <c r="G244" s="25"/>
      <c r="H244" s="25"/>
      <c r="I244" s="35"/>
      <c r="L244" s="27"/>
      <c r="M244" s="78"/>
    </row>
    <row r="245">
      <c r="E245" s="78"/>
      <c r="F245" s="25"/>
      <c r="G245" s="25"/>
      <c r="H245" s="25"/>
      <c r="I245" s="35"/>
      <c r="L245" s="27"/>
      <c r="M245" s="78"/>
    </row>
    <row r="246">
      <c r="E246" s="78"/>
      <c r="F246" s="25"/>
      <c r="G246" s="25"/>
      <c r="H246" s="25"/>
      <c r="I246" s="35"/>
      <c r="L246" s="27"/>
      <c r="M246" s="78"/>
    </row>
    <row r="247">
      <c r="E247" s="78"/>
      <c r="F247" s="25"/>
      <c r="G247" s="25"/>
      <c r="H247" s="25"/>
      <c r="I247" s="35"/>
      <c r="L247" s="27"/>
      <c r="M247" s="78"/>
    </row>
    <row r="248">
      <c r="E248" s="78"/>
      <c r="F248" s="25"/>
      <c r="G248" s="25"/>
      <c r="H248" s="25"/>
      <c r="I248" s="35"/>
      <c r="L248" s="27"/>
      <c r="M248" s="78"/>
    </row>
    <row r="249">
      <c r="E249" s="78"/>
      <c r="F249" s="25"/>
      <c r="G249" s="25"/>
      <c r="H249" s="25"/>
      <c r="I249" s="35"/>
      <c r="L249" s="27"/>
      <c r="M249" s="78"/>
    </row>
    <row r="250">
      <c r="E250" s="78"/>
      <c r="F250" s="25"/>
      <c r="G250" s="25"/>
      <c r="H250" s="25"/>
      <c r="I250" s="35"/>
      <c r="L250" s="27"/>
      <c r="M250" s="78"/>
    </row>
    <row r="251">
      <c r="E251" s="78"/>
      <c r="F251" s="25"/>
      <c r="G251" s="25"/>
      <c r="H251" s="25"/>
      <c r="I251" s="35"/>
      <c r="L251" s="27"/>
      <c r="M251" s="78"/>
    </row>
    <row r="252">
      <c r="E252" s="78"/>
      <c r="F252" s="25"/>
      <c r="G252" s="25"/>
      <c r="H252" s="25"/>
      <c r="I252" s="35"/>
      <c r="L252" s="27"/>
      <c r="M252" s="78"/>
    </row>
    <row r="253">
      <c r="E253" s="78"/>
      <c r="F253" s="25"/>
      <c r="G253" s="25"/>
      <c r="H253" s="25"/>
      <c r="I253" s="35"/>
      <c r="L253" s="27"/>
      <c r="M253" s="78"/>
    </row>
    <row r="254">
      <c r="E254" s="78"/>
      <c r="F254" s="25"/>
      <c r="G254" s="25"/>
      <c r="H254" s="25"/>
      <c r="I254" s="35"/>
      <c r="L254" s="27"/>
      <c r="M254" s="78"/>
    </row>
    <row r="255">
      <c r="E255" s="78"/>
      <c r="F255" s="25"/>
      <c r="G255" s="25"/>
      <c r="H255" s="25"/>
      <c r="I255" s="35"/>
      <c r="L255" s="27"/>
      <c r="M255" s="78"/>
    </row>
    <row r="256">
      <c r="E256" s="78"/>
      <c r="F256" s="25"/>
      <c r="G256" s="25"/>
      <c r="H256" s="25"/>
      <c r="I256" s="35"/>
      <c r="L256" s="27"/>
      <c r="M256" s="78"/>
    </row>
    <row r="257">
      <c r="E257" s="78"/>
      <c r="F257" s="25"/>
      <c r="G257" s="25"/>
      <c r="H257" s="25"/>
      <c r="I257" s="35"/>
      <c r="L257" s="27"/>
      <c r="M257" s="78"/>
    </row>
    <row r="258">
      <c r="E258" s="78"/>
      <c r="F258" s="25"/>
      <c r="G258" s="25"/>
      <c r="H258" s="25"/>
      <c r="I258" s="35"/>
      <c r="L258" s="27"/>
      <c r="M258" s="78"/>
    </row>
    <row r="259">
      <c r="E259" s="78"/>
      <c r="F259" s="25"/>
      <c r="G259" s="25"/>
      <c r="H259" s="25"/>
      <c r="I259" s="35"/>
      <c r="L259" s="27"/>
      <c r="M259" s="78"/>
    </row>
    <row r="260">
      <c r="E260" s="78"/>
      <c r="F260" s="25"/>
      <c r="G260" s="25"/>
      <c r="H260" s="25"/>
      <c r="I260" s="35"/>
      <c r="L260" s="27"/>
      <c r="M260" s="78"/>
    </row>
    <row r="261">
      <c r="E261" s="78"/>
      <c r="F261" s="25"/>
      <c r="G261" s="25"/>
      <c r="H261" s="25"/>
      <c r="I261" s="35"/>
      <c r="L261" s="27"/>
      <c r="M261" s="78"/>
    </row>
    <row r="262">
      <c r="E262" s="78"/>
      <c r="F262" s="25"/>
      <c r="G262" s="25"/>
      <c r="H262" s="25"/>
      <c r="I262" s="35"/>
      <c r="L262" s="27"/>
      <c r="M262" s="78"/>
    </row>
    <row r="263">
      <c r="E263" s="78"/>
      <c r="F263" s="25"/>
      <c r="G263" s="25"/>
      <c r="H263" s="25"/>
      <c r="I263" s="35"/>
      <c r="L263" s="27"/>
      <c r="M263" s="78"/>
    </row>
    <row r="264">
      <c r="E264" s="78"/>
      <c r="F264" s="25"/>
      <c r="G264" s="25"/>
      <c r="H264" s="25"/>
      <c r="I264" s="35"/>
      <c r="L264" s="27"/>
      <c r="M264" s="78"/>
    </row>
    <row r="265">
      <c r="E265" s="78"/>
      <c r="F265" s="25"/>
      <c r="G265" s="25"/>
      <c r="H265" s="25"/>
      <c r="I265" s="35"/>
      <c r="L265" s="27"/>
      <c r="M265" s="78"/>
    </row>
    <row r="266">
      <c r="E266" s="78"/>
      <c r="F266" s="25"/>
      <c r="G266" s="25"/>
      <c r="H266" s="25"/>
      <c r="I266" s="35"/>
      <c r="L266" s="27"/>
      <c r="M266" s="78"/>
    </row>
    <row r="267">
      <c r="E267" s="78"/>
      <c r="F267" s="25"/>
      <c r="G267" s="25"/>
      <c r="H267" s="25"/>
      <c r="I267" s="35"/>
      <c r="L267" s="27"/>
      <c r="M267" s="78"/>
    </row>
    <row r="268">
      <c r="E268" s="78"/>
      <c r="F268" s="25"/>
      <c r="G268" s="25"/>
      <c r="H268" s="25"/>
      <c r="I268" s="35"/>
      <c r="L268" s="27"/>
      <c r="M268" s="78"/>
    </row>
    <row r="269">
      <c r="E269" s="78"/>
      <c r="F269" s="25"/>
      <c r="G269" s="25"/>
      <c r="H269" s="25"/>
      <c r="I269" s="35"/>
      <c r="L269" s="27"/>
      <c r="M269" s="78"/>
    </row>
    <row r="270">
      <c r="E270" s="78"/>
      <c r="F270" s="25"/>
      <c r="G270" s="25"/>
      <c r="H270" s="25"/>
      <c r="I270" s="35"/>
      <c r="L270" s="27"/>
      <c r="M270" s="78"/>
    </row>
    <row r="271">
      <c r="E271" s="78"/>
      <c r="F271" s="25"/>
      <c r="G271" s="25"/>
      <c r="H271" s="25"/>
      <c r="I271" s="35"/>
      <c r="L271" s="27"/>
      <c r="M271" s="78"/>
    </row>
    <row r="272">
      <c r="E272" s="78"/>
      <c r="F272" s="25"/>
      <c r="G272" s="25"/>
      <c r="H272" s="25"/>
      <c r="I272" s="35"/>
      <c r="L272" s="27"/>
      <c r="M272" s="78"/>
    </row>
    <row r="273">
      <c r="E273" s="78"/>
      <c r="F273" s="25"/>
      <c r="G273" s="25"/>
      <c r="H273" s="25"/>
      <c r="I273" s="35"/>
      <c r="L273" s="27"/>
      <c r="M273" s="78"/>
    </row>
    <row r="274">
      <c r="E274" s="78"/>
      <c r="F274" s="25"/>
      <c r="G274" s="25"/>
      <c r="H274" s="25"/>
      <c r="I274" s="35"/>
      <c r="L274" s="27"/>
      <c r="M274" s="78"/>
    </row>
    <row r="275">
      <c r="E275" s="78"/>
      <c r="F275" s="25"/>
      <c r="G275" s="25"/>
      <c r="H275" s="25"/>
      <c r="I275" s="35"/>
      <c r="L275" s="27"/>
      <c r="M275" s="78"/>
    </row>
    <row r="276">
      <c r="E276" s="78"/>
      <c r="F276" s="25"/>
      <c r="G276" s="25"/>
      <c r="H276" s="25"/>
      <c r="I276" s="35"/>
      <c r="L276" s="27"/>
      <c r="M276" s="78"/>
    </row>
    <row r="277">
      <c r="E277" s="78"/>
      <c r="F277" s="25"/>
      <c r="G277" s="25"/>
      <c r="H277" s="25"/>
      <c r="I277" s="35"/>
      <c r="L277" s="27"/>
      <c r="M277" s="78"/>
    </row>
    <row r="278">
      <c r="E278" s="78"/>
      <c r="F278" s="25"/>
      <c r="G278" s="25"/>
      <c r="H278" s="25"/>
      <c r="I278" s="35"/>
      <c r="L278" s="27"/>
      <c r="M278" s="78"/>
    </row>
    <row r="279">
      <c r="E279" s="78"/>
      <c r="F279" s="25"/>
      <c r="G279" s="25"/>
      <c r="H279" s="25"/>
      <c r="I279" s="35"/>
      <c r="L279" s="27"/>
      <c r="M279" s="78"/>
    </row>
    <row r="280">
      <c r="E280" s="78"/>
      <c r="F280" s="25"/>
      <c r="G280" s="25"/>
      <c r="H280" s="25"/>
      <c r="I280" s="35"/>
      <c r="L280" s="27"/>
      <c r="M280" s="78"/>
    </row>
    <row r="281">
      <c r="E281" s="78"/>
      <c r="F281" s="25"/>
      <c r="G281" s="25"/>
      <c r="H281" s="25"/>
      <c r="I281" s="35"/>
      <c r="L281" s="27"/>
      <c r="M281" s="78"/>
    </row>
    <row r="282">
      <c r="E282" s="78"/>
      <c r="F282" s="25"/>
      <c r="G282" s="25"/>
      <c r="H282" s="25"/>
      <c r="I282" s="35"/>
      <c r="L282" s="27"/>
      <c r="M282" s="78"/>
    </row>
    <row r="283">
      <c r="E283" s="78"/>
      <c r="F283" s="25"/>
      <c r="G283" s="25"/>
      <c r="H283" s="25"/>
      <c r="I283" s="35"/>
      <c r="L283" s="27"/>
      <c r="M283" s="78"/>
    </row>
    <row r="284">
      <c r="E284" s="78"/>
      <c r="F284" s="25"/>
      <c r="G284" s="25"/>
      <c r="H284" s="25"/>
      <c r="I284" s="35"/>
      <c r="L284" s="27"/>
      <c r="M284" s="78"/>
    </row>
    <row r="285">
      <c r="E285" s="78"/>
      <c r="F285" s="25"/>
      <c r="G285" s="25"/>
      <c r="H285" s="25"/>
      <c r="I285" s="35"/>
      <c r="L285" s="27"/>
      <c r="M285" s="78"/>
    </row>
    <row r="286">
      <c r="E286" s="78"/>
      <c r="F286" s="25"/>
      <c r="G286" s="25"/>
      <c r="H286" s="25"/>
      <c r="I286" s="35"/>
      <c r="L286" s="27"/>
      <c r="M286" s="78"/>
    </row>
    <row r="287">
      <c r="E287" s="78"/>
      <c r="F287" s="25"/>
      <c r="G287" s="25"/>
      <c r="H287" s="25"/>
      <c r="I287" s="35"/>
      <c r="L287" s="27"/>
      <c r="M287" s="78"/>
    </row>
    <row r="288">
      <c r="E288" s="78"/>
      <c r="F288" s="25"/>
      <c r="G288" s="25"/>
      <c r="H288" s="25"/>
      <c r="I288" s="35"/>
      <c r="L288" s="27"/>
      <c r="M288" s="78"/>
    </row>
    <row r="289">
      <c r="E289" s="78"/>
      <c r="F289" s="25"/>
      <c r="G289" s="25"/>
      <c r="H289" s="25"/>
      <c r="I289" s="35"/>
      <c r="L289" s="27"/>
      <c r="M289" s="78"/>
    </row>
    <row r="290">
      <c r="E290" s="78"/>
      <c r="F290" s="25"/>
      <c r="G290" s="25"/>
      <c r="H290" s="25"/>
      <c r="I290" s="35"/>
      <c r="L290" s="27"/>
      <c r="M290" s="78"/>
    </row>
    <row r="291">
      <c r="E291" s="78"/>
      <c r="F291" s="25"/>
      <c r="G291" s="25"/>
      <c r="H291" s="25"/>
      <c r="I291" s="35"/>
      <c r="L291" s="27"/>
      <c r="M291" s="78"/>
    </row>
    <row r="292">
      <c r="E292" s="78"/>
      <c r="F292" s="25"/>
      <c r="G292" s="25"/>
      <c r="H292" s="25"/>
      <c r="I292" s="35"/>
      <c r="L292" s="27"/>
      <c r="M292" s="78"/>
    </row>
    <row r="293">
      <c r="E293" s="78"/>
      <c r="F293" s="25"/>
      <c r="G293" s="25"/>
      <c r="H293" s="25"/>
      <c r="I293" s="35"/>
      <c r="L293" s="27"/>
      <c r="M293" s="78"/>
    </row>
    <row r="294">
      <c r="E294" s="78"/>
      <c r="F294" s="25"/>
      <c r="G294" s="25"/>
      <c r="H294" s="25"/>
      <c r="I294" s="35"/>
      <c r="L294" s="27"/>
      <c r="M294" s="78"/>
    </row>
    <row r="295">
      <c r="E295" s="78"/>
      <c r="F295" s="25"/>
      <c r="G295" s="25"/>
      <c r="H295" s="25"/>
      <c r="I295" s="35"/>
      <c r="L295" s="27"/>
      <c r="M295" s="78"/>
    </row>
    <row r="296">
      <c r="E296" s="78"/>
      <c r="F296" s="25"/>
      <c r="G296" s="25"/>
      <c r="H296" s="25"/>
      <c r="I296" s="35"/>
      <c r="L296" s="27"/>
      <c r="M296" s="78"/>
    </row>
    <row r="297">
      <c r="E297" s="78"/>
      <c r="F297" s="25"/>
      <c r="G297" s="25"/>
      <c r="H297" s="25"/>
      <c r="I297" s="35"/>
      <c r="L297" s="27"/>
      <c r="M297" s="78"/>
    </row>
    <row r="298">
      <c r="E298" s="78"/>
      <c r="F298" s="25"/>
      <c r="G298" s="25"/>
      <c r="H298" s="25"/>
      <c r="I298" s="35"/>
      <c r="L298" s="27"/>
      <c r="M298" s="78"/>
    </row>
    <row r="299">
      <c r="E299" s="78"/>
      <c r="F299" s="25"/>
      <c r="G299" s="25"/>
      <c r="H299" s="25"/>
      <c r="I299" s="35"/>
      <c r="L299" s="27"/>
      <c r="M299" s="78"/>
    </row>
    <row r="300">
      <c r="E300" s="78"/>
      <c r="F300" s="25"/>
      <c r="G300" s="25"/>
      <c r="H300" s="25"/>
      <c r="I300" s="35"/>
      <c r="L300" s="27"/>
      <c r="M300" s="78"/>
    </row>
    <row r="301">
      <c r="E301" s="78"/>
      <c r="F301" s="25"/>
      <c r="G301" s="25"/>
      <c r="H301" s="25"/>
      <c r="I301" s="35"/>
      <c r="L301" s="27"/>
      <c r="M301" s="78"/>
    </row>
    <row r="302">
      <c r="E302" s="78"/>
      <c r="F302" s="25"/>
      <c r="G302" s="25"/>
      <c r="H302" s="25"/>
      <c r="I302" s="35"/>
      <c r="L302" s="27"/>
      <c r="M302" s="78"/>
    </row>
    <row r="303">
      <c r="E303" s="78"/>
      <c r="F303" s="25"/>
      <c r="G303" s="25"/>
      <c r="H303" s="25"/>
      <c r="I303" s="35"/>
      <c r="L303" s="27"/>
      <c r="M303" s="78"/>
    </row>
    <row r="304">
      <c r="E304" s="78"/>
      <c r="F304" s="25"/>
      <c r="G304" s="25"/>
      <c r="H304" s="25"/>
      <c r="I304" s="35"/>
      <c r="L304" s="27"/>
      <c r="M304" s="78"/>
    </row>
    <row r="305">
      <c r="E305" s="78"/>
      <c r="F305" s="25"/>
      <c r="G305" s="25"/>
      <c r="H305" s="25"/>
      <c r="I305" s="35"/>
      <c r="L305" s="27"/>
      <c r="M305" s="78"/>
    </row>
    <row r="306">
      <c r="E306" s="78"/>
      <c r="F306" s="25"/>
      <c r="G306" s="25"/>
      <c r="H306" s="25"/>
      <c r="I306" s="35"/>
      <c r="L306" s="27"/>
      <c r="M306" s="78"/>
    </row>
    <row r="307">
      <c r="E307" s="78"/>
      <c r="F307" s="25"/>
      <c r="G307" s="25"/>
      <c r="H307" s="25"/>
      <c r="I307" s="35"/>
      <c r="L307" s="27"/>
      <c r="M307" s="78"/>
    </row>
    <row r="308">
      <c r="E308" s="78"/>
      <c r="F308" s="25"/>
      <c r="G308" s="25"/>
      <c r="H308" s="25"/>
      <c r="I308" s="35"/>
      <c r="L308" s="27"/>
      <c r="M308" s="78"/>
    </row>
    <row r="309">
      <c r="E309" s="78"/>
      <c r="F309" s="25"/>
      <c r="G309" s="25"/>
      <c r="H309" s="25"/>
      <c r="I309" s="35"/>
      <c r="L309" s="27"/>
      <c r="M309" s="78"/>
    </row>
    <row r="310">
      <c r="E310" s="78"/>
      <c r="F310" s="25"/>
      <c r="G310" s="25"/>
      <c r="H310" s="25"/>
      <c r="I310" s="35"/>
      <c r="L310" s="27"/>
      <c r="M310" s="78"/>
    </row>
    <row r="311">
      <c r="E311" s="78"/>
      <c r="F311" s="25"/>
      <c r="G311" s="25"/>
      <c r="H311" s="25"/>
      <c r="I311" s="35"/>
      <c r="L311" s="27"/>
      <c r="M311" s="78"/>
    </row>
    <row r="312">
      <c r="E312" s="78"/>
      <c r="F312" s="25"/>
      <c r="G312" s="25"/>
      <c r="H312" s="25"/>
      <c r="I312" s="35"/>
      <c r="L312" s="27"/>
      <c r="M312" s="78"/>
    </row>
    <row r="313">
      <c r="E313" s="78"/>
      <c r="F313" s="25"/>
      <c r="G313" s="25"/>
      <c r="H313" s="25"/>
      <c r="I313" s="35"/>
      <c r="L313" s="27"/>
      <c r="M313" s="78"/>
    </row>
    <row r="314">
      <c r="E314" s="78"/>
      <c r="F314" s="25"/>
      <c r="G314" s="25"/>
      <c r="H314" s="25"/>
      <c r="I314" s="35"/>
      <c r="L314" s="27"/>
      <c r="M314" s="78"/>
    </row>
    <row r="315">
      <c r="E315" s="78"/>
      <c r="F315" s="25"/>
      <c r="G315" s="25"/>
      <c r="H315" s="25"/>
      <c r="I315" s="35"/>
      <c r="L315" s="27"/>
      <c r="M315" s="78"/>
    </row>
    <row r="316">
      <c r="E316" s="78"/>
      <c r="F316" s="25"/>
      <c r="G316" s="25"/>
      <c r="H316" s="25"/>
      <c r="I316" s="35"/>
      <c r="L316" s="27"/>
      <c r="M316" s="78"/>
    </row>
    <row r="317">
      <c r="E317" s="78"/>
      <c r="F317" s="25"/>
      <c r="G317" s="25"/>
      <c r="H317" s="25"/>
      <c r="I317" s="35"/>
      <c r="L317" s="27"/>
      <c r="M317" s="78"/>
    </row>
    <row r="318">
      <c r="E318" s="78"/>
      <c r="F318" s="25"/>
      <c r="G318" s="25"/>
      <c r="H318" s="25"/>
      <c r="I318" s="35"/>
      <c r="L318" s="27"/>
      <c r="M318" s="78"/>
    </row>
    <row r="319">
      <c r="E319" s="78"/>
      <c r="F319" s="25"/>
      <c r="G319" s="25"/>
      <c r="H319" s="25"/>
      <c r="I319" s="35"/>
      <c r="L319" s="27"/>
      <c r="M319" s="78"/>
    </row>
    <row r="320">
      <c r="E320" s="78"/>
      <c r="F320" s="25"/>
      <c r="G320" s="25"/>
      <c r="H320" s="25"/>
      <c r="I320" s="35"/>
      <c r="L320" s="27"/>
      <c r="M320" s="78"/>
    </row>
    <row r="321">
      <c r="E321" s="78"/>
      <c r="F321" s="25"/>
      <c r="G321" s="25"/>
      <c r="H321" s="25"/>
      <c r="I321" s="35"/>
      <c r="L321" s="27"/>
      <c r="M321" s="78"/>
    </row>
    <row r="322">
      <c r="E322" s="78"/>
      <c r="F322" s="25"/>
      <c r="G322" s="25"/>
      <c r="H322" s="25"/>
      <c r="I322" s="35"/>
      <c r="L322" s="27"/>
      <c r="M322" s="78"/>
    </row>
    <row r="323">
      <c r="E323" s="78"/>
      <c r="F323" s="25"/>
      <c r="G323" s="25"/>
      <c r="H323" s="25"/>
      <c r="I323" s="35"/>
      <c r="L323" s="27"/>
      <c r="M323" s="78"/>
    </row>
    <row r="324">
      <c r="E324" s="78"/>
      <c r="F324" s="25"/>
      <c r="G324" s="25"/>
      <c r="H324" s="25"/>
      <c r="I324" s="35"/>
      <c r="L324" s="27"/>
      <c r="M324" s="78"/>
    </row>
    <row r="325">
      <c r="E325" s="78"/>
      <c r="F325" s="25"/>
      <c r="G325" s="25"/>
      <c r="H325" s="25"/>
      <c r="I325" s="35"/>
      <c r="L325" s="27"/>
      <c r="M325" s="78"/>
    </row>
    <row r="326">
      <c r="E326" s="78"/>
      <c r="F326" s="25"/>
      <c r="G326" s="25"/>
      <c r="H326" s="25"/>
      <c r="I326" s="35"/>
      <c r="L326" s="27"/>
      <c r="M326" s="78"/>
    </row>
    <row r="327">
      <c r="E327" s="78"/>
      <c r="F327" s="25"/>
      <c r="G327" s="25"/>
      <c r="H327" s="25"/>
      <c r="I327" s="35"/>
      <c r="L327" s="27"/>
      <c r="M327" s="78"/>
    </row>
    <row r="328">
      <c r="E328" s="78"/>
      <c r="F328" s="25"/>
      <c r="G328" s="25"/>
      <c r="H328" s="25"/>
      <c r="I328" s="35"/>
      <c r="L328" s="27"/>
      <c r="M328" s="78"/>
    </row>
    <row r="329">
      <c r="E329" s="78"/>
      <c r="F329" s="25"/>
      <c r="G329" s="25"/>
      <c r="H329" s="25"/>
      <c r="I329" s="35"/>
      <c r="L329" s="27"/>
      <c r="M329" s="78"/>
    </row>
    <row r="330">
      <c r="E330" s="78"/>
      <c r="F330" s="25"/>
      <c r="G330" s="25"/>
      <c r="H330" s="25"/>
      <c r="I330" s="35"/>
      <c r="L330" s="27"/>
      <c r="M330" s="78"/>
    </row>
    <row r="331">
      <c r="E331" s="78"/>
      <c r="F331" s="25"/>
      <c r="G331" s="25"/>
      <c r="H331" s="25"/>
      <c r="I331" s="35"/>
      <c r="L331" s="27"/>
      <c r="M331" s="78"/>
    </row>
    <row r="332">
      <c r="E332" s="78"/>
      <c r="F332" s="25"/>
      <c r="G332" s="25"/>
      <c r="H332" s="25"/>
      <c r="I332" s="35"/>
      <c r="L332" s="27"/>
      <c r="M332" s="78"/>
    </row>
    <row r="333">
      <c r="E333" s="78"/>
      <c r="F333" s="25"/>
      <c r="G333" s="25"/>
      <c r="H333" s="25"/>
      <c r="I333" s="35"/>
      <c r="L333" s="27"/>
      <c r="M333" s="78"/>
    </row>
    <row r="334">
      <c r="E334" s="78"/>
      <c r="F334" s="25"/>
      <c r="G334" s="25"/>
      <c r="H334" s="25"/>
      <c r="I334" s="35"/>
      <c r="L334" s="27"/>
      <c r="M334" s="78"/>
    </row>
    <row r="335">
      <c r="E335" s="78"/>
      <c r="F335" s="25"/>
      <c r="G335" s="25"/>
      <c r="H335" s="25"/>
      <c r="I335" s="35"/>
      <c r="L335" s="27"/>
      <c r="M335" s="78"/>
    </row>
    <row r="336">
      <c r="E336" s="78"/>
      <c r="F336" s="25"/>
      <c r="G336" s="25"/>
      <c r="H336" s="25"/>
      <c r="I336" s="35"/>
      <c r="L336" s="27"/>
      <c r="M336" s="78"/>
    </row>
    <row r="337">
      <c r="E337" s="78"/>
      <c r="F337" s="25"/>
      <c r="G337" s="25"/>
      <c r="H337" s="25"/>
      <c r="I337" s="35"/>
      <c r="L337" s="27"/>
      <c r="M337" s="78"/>
    </row>
    <row r="338">
      <c r="E338" s="78"/>
      <c r="F338" s="25"/>
      <c r="G338" s="25"/>
      <c r="H338" s="25"/>
      <c r="I338" s="35"/>
      <c r="L338" s="27"/>
      <c r="M338" s="78"/>
    </row>
    <row r="339">
      <c r="E339" s="78"/>
      <c r="F339" s="25"/>
      <c r="G339" s="25"/>
      <c r="H339" s="25"/>
      <c r="I339" s="35"/>
      <c r="L339" s="27"/>
      <c r="M339" s="78"/>
    </row>
    <row r="340">
      <c r="E340" s="78"/>
      <c r="F340" s="25"/>
      <c r="G340" s="25"/>
      <c r="H340" s="25"/>
      <c r="I340" s="35"/>
      <c r="L340" s="27"/>
      <c r="M340" s="78"/>
    </row>
    <row r="341">
      <c r="E341" s="78"/>
      <c r="F341" s="25"/>
      <c r="G341" s="25"/>
      <c r="H341" s="25"/>
      <c r="I341" s="35"/>
      <c r="L341" s="27"/>
      <c r="M341" s="78"/>
    </row>
    <row r="342">
      <c r="E342" s="78"/>
      <c r="F342" s="25"/>
      <c r="G342" s="25"/>
      <c r="H342" s="25"/>
      <c r="I342" s="35"/>
      <c r="L342" s="27"/>
      <c r="M342" s="78"/>
    </row>
    <row r="343">
      <c r="E343" s="78"/>
      <c r="F343" s="25"/>
      <c r="G343" s="25"/>
      <c r="H343" s="25"/>
      <c r="I343" s="35"/>
      <c r="L343" s="27"/>
      <c r="M343" s="78"/>
    </row>
    <row r="344">
      <c r="E344" s="78"/>
      <c r="F344" s="25"/>
      <c r="G344" s="25"/>
      <c r="H344" s="25"/>
      <c r="I344" s="35"/>
      <c r="L344" s="27"/>
      <c r="M344" s="78"/>
    </row>
    <row r="345">
      <c r="E345" s="78"/>
      <c r="F345" s="25"/>
      <c r="G345" s="25"/>
      <c r="H345" s="25"/>
      <c r="I345" s="35"/>
      <c r="L345" s="27"/>
      <c r="M345" s="78"/>
    </row>
    <row r="346">
      <c r="E346" s="78"/>
      <c r="F346" s="25"/>
      <c r="G346" s="25"/>
      <c r="H346" s="25"/>
      <c r="I346" s="35"/>
      <c r="L346" s="27"/>
      <c r="M346" s="78"/>
    </row>
    <row r="347">
      <c r="E347" s="78"/>
      <c r="F347" s="25"/>
      <c r="G347" s="25"/>
      <c r="H347" s="25"/>
      <c r="I347" s="35"/>
      <c r="L347" s="27"/>
      <c r="M347" s="78"/>
    </row>
    <row r="348">
      <c r="E348" s="78"/>
      <c r="F348" s="25"/>
      <c r="G348" s="25"/>
      <c r="H348" s="25"/>
      <c r="I348" s="35"/>
      <c r="L348" s="27"/>
      <c r="M348" s="78"/>
    </row>
    <row r="349">
      <c r="E349" s="78"/>
      <c r="F349" s="25"/>
      <c r="G349" s="25"/>
      <c r="H349" s="25"/>
      <c r="I349" s="35"/>
      <c r="L349" s="27"/>
      <c r="M349" s="78"/>
    </row>
    <row r="350">
      <c r="E350" s="78"/>
      <c r="F350" s="25"/>
      <c r="G350" s="25"/>
      <c r="H350" s="25"/>
      <c r="I350" s="35"/>
      <c r="L350" s="27"/>
      <c r="M350" s="78"/>
    </row>
    <row r="351">
      <c r="E351" s="78"/>
      <c r="F351" s="25"/>
      <c r="G351" s="25"/>
      <c r="H351" s="25"/>
      <c r="I351" s="35"/>
      <c r="L351" s="27"/>
      <c r="M351" s="78"/>
    </row>
    <row r="352">
      <c r="E352" s="78"/>
      <c r="F352" s="25"/>
      <c r="G352" s="25"/>
      <c r="H352" s="25"/>
      <c r="I352" s="35"/>
      <c r="L352" s="27"/>
      <c r="M352" s="78"/>
    </row>
    <row r="353">
      <c r="E353" s="78"/>
      <c r="F353" s="25"/>
      <c r="G353" s="25"/>
      <c r="H353" s="25"/>
      <c r="I353" s="35"/>
      <c r="L353" s="27"/>
      <c r="M353" s="78"/>
    </row>
    <row r="354">
      <c r="E354" s="78"/>
      <c r="F354" s="25"/>
      <c r="G354" s="25"/>
      <c r="H354" s="25"/>
      <c r="I354" s="35"/>
      <c r="L354" s="27"/>
      <c r="M354" s="78"/>
    </row>
    <row r="355">
      <c r="E355" s="78"/>
      <c r="F355" s="25"/>
      <c r="G355" s="25"/>
      <c r="H355" s="25"/>
      <c r="I355" s="35"/>
      <c r="L355" s="27"/>
      <c r="M355" s="78"/>
    </row>
    <row r="356">
      <c r="E356" s="78"/>
      <c r="F356" s="25"/>
      <c r="G356" s="25"/>
      <c r="H356" s="25"/>
      <c r="I356" s="35"/>
      <c r="L356" s="27"/>
      <c r="M356" s="78"/>
    </row>
    <row r="357">
      <c r="E357" s="78"/>
      <c r="F357" s="25"/>
      <c r="G357" s="25"/>
      <c r="H357" s="25"/>
      <c r="I357" s="35"/>
      <c r="L357" s="27"/>
      <c r="M357" s="78"/>
    </row>
    <row r="358">
      <c r="E358" s="78"/>
      <c r="F358" s="25"/>
      <c r="G358" s="25"/>
      <c r="H358" s="25"/>
      <c r="I358" s="35"/>
      <c r="L358" s="27"/>
      <c r="M358" s="78"/>
    </row>
    <row r="359">
      <c r="E359" s="78"/>
      <c r="F359" s="25"/>
      <c r="G359" s="25"/>
      <c r="H359" s="25"/>
      <c r="I359" s="35"/>
      <c r="L359" s="27"/>
      <c r="M359" s="78"/>
    </row>
    <row r="360">
      <c r="E360" s="78"/>
      <c r="F360" s="25"/>
      <c r="G360" s="25"/>
      <c r="H360" s="25"/>
      <c r="I360" s="35"/>
      <c r="L360" s="27"/>
      <c r="M360" s="78"/>
    </row>
    <row r="361">
      <c r="E361" s="78"/>
      <c r="F361" s="25"/>
      <c r="G361" s="25"/>
      <c r="H361" s="25"/>
      <c r="I361" s="35"/>
      <c r="L361" s="27"/>
      <c r="M361" s="78"/>
    </row>
    <row r="362">
      <c r="E362" s="78"/>
      <c r="F362" s="25"/>
      <c r="G362" s="25"/>
      <c r="H362" s="25"/>
      <c r="I362" s="35"/>
      <c r="L362" s="27"/>
      <c r="M362" s="78"/>
    </row>
    <row r="363">
      <c r="E363" s="78"/>
      <c r="F363" s="25"/>
      <c r="G363" s="25"/>
      <c r="H363" s="25"/>
      <c r="I363" s="35"/>
      <c r="L363" s="27"/>
      <c r="M363" s="78"/>
    </row>
    <row r="364">
      <c r="E364" s="78"/>
      <c r="F364" s="25"/>
      <c r="G364" s="25"/>
      <c r="H364" s="25"/>
      <c r="I364" s="35"/>
      <c r="L364" s="27"/>
      <c r="M364" s="78"/>
    </row>
    <row r="365">
      <c r="E365" s="78"/>
      <c r="F365" s="25"/>
      <c r="G365" s="25"/>
      <c r="H365" s="25"/>
      <c r="I365" s="35"/>
      <c r="L365" s="27"/>
      <c r="M365" s="78"/>
    </row>
    <row r="366">
      <c r="E366" s="78"/>
      <c r="F366" s="25"/>
      <c r="G366" s="25"/>
      <c r="H366" s="25"/>
      <c r="I366" s="35"/>
      <c r="L366" s="27"/>
      <c r="M366" s="78"/>
    </row>
    <row r="367">
      <c r="E367" s="78"/>
      <c r="F367" s="25"/>
      <c r="G367" s="25"/>
      <c r="H367" s="25"/>
      <c r="I367" s="35"/>
      <c r="L367" s="27"/>
      <c r="M367" s="78"/>
    </row>
    <row r="368">
      <c r="E368" s="78"/>
      <c r="F368" s="25"/>
      <c r="G368" s="25"/>
      <c r="H368" s="25"/>
      <c r="I368" s="35"/>
      <c r="L368" s="27"/>
      <c r="M368" s="78"/>
    </row>
    <row r="369">
      <c r="E369" s="78"/>
      <c r="F369" s="25"/>
      <c r="G369" s="25"/>
      <c r="H369" s="25"/>
      <c r="I369" s="35"/>
      <c r="L369" s="27"/>
      <c r="M369" s="78"/>
    </row>
    <row r="370">
      <c r="E370" s="78"/>
      <c r="F370" s="25"/>
      <c r="G370" s="25"/>
      <c r="H370" s="25"/>
      <c r="I370" s="35"/>
      <c r="L370" s="27"/>
      <c r="M370" s="78"/>
    </row>
    <row r="371">
      <c r="E371" s="78"/>
      <c r="F371" s="25"/>
      <c r="G371" s="25"/>
      <c r="H371" s="25"/>
      <c r="I371" s="35"/>
      <c r="L371" s="27"/>
      <c r="M371" s="78"/>
    </row>
    <row r="372">
      <c r="E372" s="78"/>
      <c r="F372" s="25"/>
      <c r="G372" s="25"/>
      <c r="H372" s="25"/>
      <c r="I372" s="35"/>
      <c r="L372" s="27"/>
      <c r="M372" s="78"/>
    </row>
    <row r="373">
      <c r="E373" s="78"/>
      <c r="F373" s="25"/>
      <c r="G373" s="25"/>
      <c r="H373" s="25"/>
      <c r="I373" s="35"/>
      <c r="L373" s="27"/>
      <c r="M373" s="78"/>
    </row>
    <row r="374">
      <c r="E374" s="78"/>
      <c r="F374" s="25"/>
      <c r="G374" s="25"/>
      <c r="H374" s="25"/>
      <c r="I374" s="35"/>
      <c r="L374" s="27"/>
      <c r="M374" s="78"/>
    </row>
    <row r="375">
      <c r="E375" s="78"/>
      <c r="F375" s="25"/>
      <c r="G375" s="25"/>
      <c r="H375" s="25"/>
      <c r="I375" s="35"/>
      <c r="L375" s="27"/>
      <c r="M375" s="78"/>
    </row>
    <row r="376">
      <c r="E376" s="78"/>
      <c r="F376" s="25"/>
      <c r="G376" s="25"/>
      <c r="H376" s="25"/>
      <c r="I376" s="35"/>
      <c r="L376" s="27"/>
      <c r="M376" s="78"/>
    </row>
    <row r="377">
      <c r="E377" s="78"/>
      <c r="F377" s="25"/>
      <c r="G377" s="25"/>
      <c r="H377" s="25"/>
      <c r="I377" s="35"/>
      <c r="L377" s="27"/>
      <c r="M377" s="78"/>
    </row>
    <row r="378">
      <c r="E378" s="78"/>
      <c r="F378" s="25"/>
      <c r="G378" s="25"/>
      <c r="H378" s="25"/>
      <c r="I378" s="35"/>
      <c r="L378" s="27"/>
      <c r="M378" s="78"/>
    </row>
    <row r="379">
      <c r="E379" s="78"/>
      <c r="F379" s="25"/>
      <c r="G379" s="25"/>
      <c r="H379" s="25"/>
      <c r="I379" s="35"/>
      <c r="L379" s="27"/>
      <c r="M379" s="78"/>
    </row>
    <row r="380">
      <c r="E380" s="78"/>
      <c r="F380" s="25"/>
      <c r="G380" s="25"/>
      <c r="H380" s="25"/>
      <c r="I380" s="35"/>
      <c r="L380" s="27"/>
      <c r="M380" s="78"/>
    </row>
    <row r="381">
      <c r="E381" s="78"/>
      <c r="F381" s="25"/>
      <c r="G381" s="25"/>
      <c r="H381" s="25"/>
      <c r="I381" s="35"/>
      <c r="L381" s="27"/>
      <c r="M381" s="78"/>
    </row>
    <row r="382">
      <c r="E382" s="78"/>
      <c r="F382" s="25"/>
      <c r="G382" s="25"/>
      <c r="H382" s="25"/>
      <c r="I382" s="35"/>
      <c r="L382" s="27"/>
      <c r="M382" s="78"/>
    </row>
    <row r="383">
      <c r="E383" s="78"/>
      <c r="F383" s="25"/>
      <c r="G383" s="25"/>
      <c r="H383" s="25"/>
      <c r="I383" s="35"/>
      <c r="L383" s="27"/>
      <c r="M383" s="78"/>
    </row>
    <row r="384">
      <c r="E384" s="78"/>
      <c r="F384" s="25"/>
      <c r="G384" s="25"/>
      <c r="H384" s="25"/>
      <c r="I384" s="35"/>
      <c r="L384" s="27"/>
      <c r="M384" s="78"/>
    </row>
    <row r="385">
      <c r="E385" s="78"/>
      <c r="F385" s="25"/>
      <c r="G385" s="25"/>
      <c r="H385" s="25"/>
      <c r="I385" s="35"/>
      <c r="L385" s="27"/>
      <c r="M385" s="78"/>
    </row>
    <row r="386">
      <c r="E386" s="78"/>
      <c r="F386" s="25"/>
      <c r="G386" s="25"/>
      <c r="H386" s="25"/>
      <c r="I386" s="35"/>
      <c r="L386" s="27"/>
      <c r="M386" s="78"/>
    </row>
    <row r="387">
      <c r="E387" s="78"/>
      <c r="F387" s="25"/>
      <c r="G387" s="25"/>
      <c r="H387" s="25"/>
      <c r="I387" s="35"/>
      <c r="L387" s="27"/>
      <c r="M387" s="78"/>
    </row>
    <row r="388">
      <c r="E388" s="78"/>
      <c r="F388" s="25"/>
      <c r="G388" s="25"/>
      <c r="H388" s="25"/>
      <c r="I388" s="35"/>
      <c r="L388" s="27"/>
      <c r="M388" s="78"/>
    </row>
    <row r="389">
      <c r="E389" s="78"/>
      <c r="F389" s="25"/>
      <c r="G389" s="25"/>
      <c r="H389" s="25"/>
      <c r="I389" s="35"/>
      <c r="L389" s="27"/>
      <c r="M389" s="78"/>
    </row>
    <row r="390">
      <c r="E390" s="78"/>
      <c r="F390" s="25"/>
      <c r="G390" s="25"/>
      <c r="H390" s="25"/>
      <c r="I390" s="35"/>
      <c r="L390" s="27"/>
      <c r="M390" s="78"/>
    </row>
    <row r="391">
      <c r="E391" s="78"/>
      <c r="F391" s="25"/>
      <c r="G391" s="25"/>
      <c r="H391" s="25"/>
      <c r="I391" s="35"/>
      <c r="L391" s="27"/>
      <c r="M391" s="78"/>
    </row>
    <row r="392">
      <c r="E392" s="78"/>
      <c r="F392" s="25"/>
      <c r="G392" s="25"/>
      <c r="H392" s="25"/>
      <c r="I392" s="35"/>
      <c r="L392" s="27"/>
      <c r="M392" s="78"/>
    </row>
    <row r="393">
      <c r="E393" s="78"/>
      <c r="F393" s="25"/>
      <c r="G393" s="25"/>
      <c r="H393" s="25"/>
      <c r="I393" s="35"/>
      <c r="L393" s="27"/>
      <c r="M393" s="78"/>
    </row>
    <row r="394">
      <c r="E394" s="78"/>
      <c r="F394" s="25"/>
      <c r="G394" s="25"/>
      <c r="H394" s="25"/>
      <c r="I394" s="35"/>
      <c r="L394" s="27"/>
      <c r="M394" s="78"/>
    </row>
    <row r="395">
      <c r="E395" s="78"/>
      <c r="F395" s="25"/>
      <c r="G395" s="25"/>
      <c r="H395" s="25"/>
      <c r="I395" s="35"/>
      <c r="L395" s="27"/>
      <c r="M395" s="78"/>
    </row>
    <row r="396">
      <c r="E396" s="78"/>
      <c r="F396" s="25"/>
      <c r="G396" s="25"/>
      <c r="H396" s="25"/>
      <c r="I396" s="35"/>
      <c r="L396" s="27"/>
      <c r="M396" s="78"/>
    </row>
    <row r="397">
      <c r="E397" s="78"/>
      <c r="F397" s="25"/>
      <c r="G397" s="25"/>
      <c r="H397" s="25"/>
      <c r="I397" s="35"/>
      <c r="L397" s="27"/>
      <c r="M397" s="78"/>
    </row>
    <row r="398">
      <c r="E398" s="78"/>
      <c r="F398" s="25"/>
      <c r="G398" s="25"/>
      <c r="H398" s="25"/>
      <c r="I398" s="35"/>
      <c r="L398" s="27"/>
      <c r="M398" s="78"/>
    </row>
    <row r="399">
      <c r="E399" s="78"/>
      <c r="F399" s="25"/>
      <c r="G399" s="25"/>
      <c r="H399" s="25"/>
      <c r="I399" s="35"/>
      <c r="L399" s="27"/>
      <c r="M399" s="78"/>
    </row>
    <row r="400">
      <c r="E400" s="78"/>
      <c r="F400" s="25"/>
      <c r="G400" s="25"/>
      <c r="H400" s="25"/>
      <c r="I400" s="35"/>
      <c r="L400" s="27"/>
      <c r="M400" s="78"/>
    </row>
    <row r="401">
      <c r="E401" s="78"/>
      <c r="F401" s="25"/>
      <c r="G401" s="25"/>
      <c r="H401" s="25"/>
      <c r="I401" s="35"/>
      <c r="L401" s="27"/>
      <c r="M401" s="78"/>
    </row>
    <row r="402">
      <c r="E402" s="78"/>
      <c r="F402" s="25"/>
      <c r="G402" s="25"/>
      <c r="H402" s="25"/>
      <c r="I402" s="35"/>
      <c r="L402" s="27"/>
      <c r="M402" s="78"/>
    </row>
    <row r="403">
      <c r="E403" s="78"/>
      <c r="F403" s="25"/>
      <c r="G403" s="25"/>
      <c r="H403" s="25"/>
      <c r="I403" s="35"/>
      <c r="L403" s="27"/>
      <c r="M403" s="78"/>
    </row>
    <row r="404">
      <c r="E404" s="78"/>
      <c r="F404" s="25"/>
      <c r="G404" s="25"/>
      <c r="H404" s="25"/>
      <c r="I404" s="35"/>
      <c r="L404" s="27"/>
      <c r="M404" s="78"/>
    </row>
    <row r="405">
      <c r="E405" s="78"/>
      <c r="F405" s="25"/>
      <c r="G405" s="25"/>
      <c r="H405" s="25"/>
      <c r="I405" s="35"/>
      <c r="L405" s="27"/>
      <c r="M405" s="78"/>
    </row>
    <row r="406">
      <c r="E406" s="78"/>
      <c r="F406" s="25"/>
      <c r="G406" s="25"/>
      <c r="H406" s="25"/>
      <c r="I406" s="35"/>
      <c r="L406" s="27"/>
      <c r="M406" s="78"/>
    </row>
    <row r="407">
      <c r="E407" s="78"/>
      <c r="F407" s="25"/>
      <c r="G407" s="25"/>
      <c r="H407" s="25"/>
      <c r="I407" s="35"/>
      <c r="L407" s="27"/>
      <c r="M407" s="78"/>
    </row>
    <row r="408">
      <c r="E408" s="78"/>
      <c r="F408" s="25"/>
      <c r="G408" s="25"/>
      <c r="H408" s="25"/>
      <c r="I408" s="35"/>
      <c r="L408" s="27"/>
      <c r="M408" s="78"/>
    </row>
    <row r="409">
      <c r="E409" s="78"/>
      <c r="F409" s="25"/>
      <c r="G409" s="25"/>
      <c r="H409" s="25"/>
      <c r="I409" s="35"/>
      <c r="L409" s="27"/>
      <c r="M409" s="78"/>
    </row>
    <row r="410">
      <c r="E410" s="78"/>
      <c r="F410" s="25"/>
      <c r="G410" s="25"/>
      <c r="H410" s="25"/>
      <c r="I410" s="35"/>
      <c r="L410" s="27"/>
      <c r="M410" s="78"/>
    </row>
    <row r="411">
      <c r="E411" s="78"/>
      <c r="F411" s="25"/>
      <c r="G411" s="25"/>
      <c r="H411" s="25"/>
      <c r="I411" s="35"/>
      <c r="L411" s="27"/>
      <c r="M411" s="78"/>
    </row>
    <row r="412">
      <c r="E412" s="78"/>
      <c r="F412" s="25"/>
      <c r="G412" s="25"/>
      <c r="H412" s="25"/>
      <c r="I412" s="35"/>
      <c r="L412" s="27"/>
      <c r="M412" s="78"/>
    </row>
    <row r="413">
      <c r="E413" s="78"/>
      <c r="F413" s="25"/>
      <c r="G413" s="25"/>
      <c r="H413" s="25"/>
      <c r="I413" s="35"/>
      <c r="L413" s="27"/>
      <c r="M413" s="78"/>
    </row>
    <row r="414">
      <c r="E414" s="78"/>
      <c r="F414" s="25"/>
      <c r="G414" s="25"/>
      <c r="H414" s="25"/>
      <c r="I414" s="35"/>
      <c r="L414" s="27"/>
      <c r="M414" s="78"/>
    </row>
    <row r="415">
      <c r="E415" s="78"/>
      <c r="F415" s="25"/>
      <c r="G415" s="25"/>
      <c r="H415" s="25"/>
      <c r="I415" s="35"/>
      <c r="L415" s="27"/>
      <c r="M415" s="78"/>
    </row>
    <row r="416">
      <c r="E416" s="78"/>
      <c r="F416" s="25"/>
      <c r="G416" s="25"/>
      <c r="H416" s="25"/>
      <c r="I416" s="35"/>
      <c r="L416" s="27"/>
      <c r="M416" s="78"/>
    </row>
    <row r="417">
      <c r="E417" s="78"/>
      <c r="F417" s="25"/>
      <c r="G417" s="25"/>
      <c r="H417" s="25"/>
      <c r="I417" s="35"/>
      <c r="L417" s="27"/>
      <c r="M417" s="78"/>
    </row>
    <row r="418">
      <c r="E418" s="78"/>
      <c r="F418" s="25"/>
      <c r="G418" s="25"/>
      <c r="H418" s="25"/>
      <c r="I418" s="35"/>
      <c r="L418" s="27"/>
      <c r="M418" s="78"/>
    </row>
    <row r="419">
      <c r="E419" s="78"/>
      <c r="F419" s="25"/>
      <c r="G419" s="25"/>
      <c r="H419" s="25"/>
      <c r="I419" s="35"/>
      <c r="L419" s="27"/>
      <c r="M419" s="78"/>
    </row>
    <row r="420">
      <c r="E420" s="78"/>
      <c r="F420" s="25"/>
      <c r="G420" s="25"/>
      <c r="H420" s="25"/>
      <c r="I420" s="35"/>
      <c r="L420" s="27"/>
      <c r="M420" s="78"/>
    </row>
    <row r="421">
      <c r="E421" s="78"/>
      <c r="F421" s="25"/>
      <c r="G421" s="25"/>
      <c r="H421" s="25"/>
      <c r="I421" s="35"/>
      <c r="L421" s="27"/>
      <c r="M421" s="78"/>
    </row>
    <row r="422">
      <c r="E422" s="78"/>
      <c r="F422" s="25"/>
      <c r="G422" s="25"/>
      <c r="H422" s="25"/>
      <c r="I422" s="35"/>
      <c r="L422" s="27"/>
      <c r="M422" s="78"/>
    </row>
    <row r="423">
      <c r="E423" s="78"/>
      <c r="F423" s="25"/>
      <c r="G423" s="25"/>
      <c r="H423" s="25"/>
      <c r="I423" s="35"/>
      <c r="L423" s="27"/>
      <c r="M423" s="78"/>
    </row>
    <row r="424">
      <c r="E424" s="78"/>
      <c r="F424" s="25"/>
      <c r="G424" s="25"/>
      <c r="H424" s="25"/>
      <c r="I424" s="35"/>
      <c r="L424" s="27"/>
      <c r="M424" s="78"/>
    </row>
    <row r="425">
      <c r="E425" s="78"/>
      <c r="F425" s="25"/>
      <c r="G425" s="25"/>
      <c r="H425" s="25"/>
      <c r="I425" s="35"/>
      <c r="L425" s="27"/>
      <c r="M425" s="78"/>
    </row>
    <row r="426">
      <c r="E426" s="78"/>
      <c r="F426" s="25"/>
      <c r="G426" s="25"/>
      <c r="H426" s="25"/>
      <c r="I426" s="35"/>
      <c r="L426" s="27"/>
      <c r="M426" s="78"/>
    </row>
    <row r="427">
      <c r="E427" s="78"/>
      <c r="F427" s="25"/>
      <c r="G427" s="25"/>
      <c r="H427" s="25"/>
      <c r="I427" s="35"/>
      <c r="L427" s="27"/>
      <c r="M427" s="78"/>
    </row>
    <row r="428">
      <c r="E428" s="78"/>
      <c r="F428" s="25"/>
      <c r="G428" s="25"/>
      <c r="H428" s="25"/>
      <c r="I428" s="35"/>
      <c r="L428" s="27"/>
      <c r="M428" s="78"/>
    </row>
    <row r="429">
      <c r="E429" s="78"/>
      <c r="F429" s="25"/>
      <c r="G429" s="25"/>
      <c r="H429" s="25"/>
      <c r="I429" s="35"/>
      <c r="L429" s="27"/>
      <c r="M429" s="78"/>
    </row>
    <row r="430">
      <c r="E430" s="78"/>
      <c r="F430" s="25"/>
      <c r="G430" s="25"/>
      <c r="H430" s="25"/>
      <c r="I430" s="35"/>
      <c r="L430" s="27"/>
      <c r="M430" s="78"/>
    </row>
    <row r="431">
      <c r="E431" s="78"/>
      <c r="F431" s="25"/>
      <c r="G431" s="25"/>
      <c r="H431" s="25"/>
      <c r="I431" s="35"/>
      <c r="L431" s="27"/>
      <c r="M431" s="78"/>
    </row>
    <row r="432">
      <c r="E432" s="78"/>
      <c r="F432" s="25"/>
      <c r="G432" s="25"/>
      <c r="H432" s="25"/>
      <c r="I432" s="35"/>
      <c r="L432" s="27"/>
      <c r="M432" s="78"/>
    </row>
    <row r="433">
      <c r="E433" s="78"/>
      <c r="F433" s="25"/>
      <c r="G433" s="25"/>
      <c r="H433" s="25"/>
      <c r="I433" s="35"/>
      <c r="L433" s="27"/>
      <c r="M433" s="78"/>
    </row>
    <row r="434">
      <c r="E434" s="78"/>
      <c r="F434" s="25"/>
      <c r="G434" s="25"/>
      <c r="H434" s="25"/>
      <c r="I434" s="35"/>
      <c r="L434" s="27"/>
      <c r="M434" s="78"/>
    </row>
    <row r="435">
      <c r="E435" s="78"/>
      <c r="F435" s="25"/>
      <c r="G435" s="25"/>
      <c r="H435" s="25"/>
      <c r="I435" s="35"/>
      <c r="L435" s="27"/>
      <c r="M435" s="78"/>
    </row>
    <row r="436">
      <c r="E436" s="78"/>
      <c r="F436" s="25"/>
      <c r="G436" s="25"/>
      <c r="H436" s="25"/>
      <c r="I436" s="35"/>
      <c r="L436" s="27"/>
      <c r="M436" s="78"/>
    </row>
    <row r="437">
      <c r="E437" s="78"/>
      <c r="F437" s="25"/>
      <c r="G437" s="25"/>
      <c r="H437" s="25"/>
      <c r="I437" s="35"/>
      <c r="L437" s="27"/>
      <c r="M437" s="78"/>
    </row>
    <row r="438">
      <c r="E438" s="78"/>
      <c r="F438" s="25"/>
      <c r="G438" s="25"/>
      <c r="H438" s="25"/>
      <c r="I438" s="35"/>
      <c r="L438" s="27"/>
      <c r="M438" s="78"/>
    </row>
    <row r="439">
      <c r="E439" s="78"/>
      <c r="F439" s="25"/>
      <c r="G439" s="25"/>
      <c r="H439" s="25"/>
      <c r="I439" s="35"/>
      <c r="L439" s="27"/>
      <c r="M439" s="78"/>
    </row>
    <row r="440">
      <c r="E440" s="78"/>
      <c r="F440" s="25"/>
      <c r="G440" s="25"/>
      <c r="H440" s="25"/>
      <c r="I440" s="35"/>
      <c r="L440" s="27"/>
      <c r="M440" s="78"/>
    </row>
    <row r="441">
      <c r="E441" s="78"/>
      <c r="F441" s="25"/>
      <c r="G441" s="25"/>
      <c r="H441" s="25"/>
      <c r="I441" s="35"/>
      <c r="L441" s="27"/>
      <c r="M441" s="78"/>
    </row>
    <row r="442">
      <c r="E442" s="78"/>
      <c r="F442" s="25"/>
      <c r="G442" s="25"/>
      <c r="H442" s="25"/>
      <c r="I442" s="35"/>
      <c r="L442" s="27"/>
      <c r="M442" s="78"/>
    </row>
    <row r="443">
      <c r="E443" s="78"/>
      <c r="F443" s="25"/>
      <c r="G443" s="25"/>
      <c r="H443" s="25"/>
      <c r="I443" s="35"/>
      <c r="L443" s="27"/>
      <c r="M443" s="78"/>
    </row>
    <row r="444">
      <c r="E444" s="78"/>
      <c r="F444" s="25"/>
      <c r="G444" s="25"/>
      <c r="H444" s="25"/>
      <c r="I444" s="35"/>
      <c r="L444" s="27"/>
      <c r="M444" s="78"/>
    </row>
    <row r="445">
      <c r="E445" s="78"/>
      <c r="F445" s="25"/>
      <c r="G445" s="25"/>
      <c r="H445" s="25"/>
      <c r="I445" s="35"/>
      <c r="L445" s="27"/>
      <c r="M445" s="78"/>
    </row>
    <row r="446">
      <c r="E446" s="78"/>
      <c r="F446" s="25"/>
      <c r="G446" s="25"/>
      <c r="H446" s="25"/>
      <c r="I446" s="35"/>
      <c r="L446" s="27"/>
      <c r="M446" s="78"/>
    </row>
    <row r="447">
      <c r="E447" s="78"/>
      <c r="F447" s="25"/>
      <c r="G447" s="25"/>
      <c r="H447" s="25"/>
      <c r="I447" s="35"/>
      <c r="L447" s="27"/>
      <c r="M447" s="78"/>
    </row>
    <row r="448">
      <c r="E448" s="78"/>
      <c r="F448" s="25"/>
      <c r="G448" s="25"/>
      <c r="H448" s="25"/>
      <c r="I448" s="35"/>
      <c r="L448" s="27"/>
      <c r="M448" s="78"/>
    </row>
    <row r="449">
      <c r="E449" s="78"/>
      <c r="F449" s="25"/>
      <c r="G449" s="25"/>
      <c r="H449" s="25"/>
      <c r="I449" s="35"/>
      <c r="L449" s="27"/>
      <c r="M449" s="78"/>
    </row>
    <row r="450">
      <c r="E450" s="78"/>
      <c r="F450" s="25"/>
      <c r="G450" s="25"/>
      <c r="H450" s="25"/>
      <c r="I450" s="35"/>
      <c r="L450" s="27"/>
      <c r="M450" s="78"/>
    </row>
    <row r="451">
      <c r="E451" s="78"/>
      <c r="F451" s="25"/>
      <c r="G451" s="25"/>
      <c r="H451" s="25"/>
      <c r="I451" s="35"/>
      <c r="L451" s="27"/>
      <c r="M451" s="78"/>
    </row>
    <row r="452">
      <c r="E452" s="78"/>
      <c r="F452" s="25"/>
      <c r="G452" s="25"/>
      <c r="H452" s="25"/>
      <c r="I452" s="35"/>
      <c r="L452" s="27"/>
      <c r="M452" s="78"/>
    </row>
    <row r="453">
      <c r="E453" s="78"/>
      <c r="F453" s="25"/>
      <c r="G453" s="25"/>
      <c r="H453" s="25"/>
      <c r="I453" s="35"/>
      <c r="L453" s="27"/>
      <c r="M453" s="78"/>
    </row>
    <row r="454">
      <c r="E454" s="78"/>
      <c r="F454" s="25"/>
      <c r="G454" s="25"/>
      <c r="H454" s="25"/>
      <c r="I454" s="35"/>
      <c r="L454" s="27"/>
      <c r="M454" s="78"/>
    </row>
    <row r="455">
      <c r="E455" s="78"/>
      <c r="F455" s="25"/>
      <c r="G455" s="25"/>
      <c r="H455" s="25"/>
      <c r="I455" s="35"/>
      <c r="L455" s="27"/>
      <c r="M455" s="78"/>
    </row>
    <row r="456">
      <c r="E456" s="78"/>
      <c r="F456" s="25"/>
      <c r="G456" s="25"/>
      <c r="H456" s="25"/>
      <c r="I456" s="35"/>
      <c r="L456" s="27"/>
      <c r="M456" s="78"/>
    </row>
    <row r="457">
      <c r="E457" s="78"/>
      <c r="F457" s="25"/>
      <c r="G457" s="25"/>
      <c r="H457" s="25"/>
      <c r="I457" s="35"/>
      <c r="L457" s="27"/>
      <c r="M457" s="78"/>
    </row>
    <row r="458">
      <c r="E458" s="78"/>
      <c r="F458" s="25"/>
      <c r="G458" s="25"/>
      <c r="H458" s="25"/>
      <c r="I458" s="35"/>
      <c r="L458" s="27"/>
      <c r="M458" s="78"/>
    </row>
    <row r="459">
      <c r="E459" s="78"/>
      <c r="F459" s="25"/>
      <c r="G459" s="25"/>
      <c r="H459" s="25"/>
      <c r="I459" s="35"/>
      <c r="L459" s="27"/>
      <c r="M459" s="78"/>
    </row>
    <row r="460">
      <c r="E460" s="78"/>
      <c r="F460" s="25"/>
      <c r="G460" s="25"/>
      <c r="H460" s="25"/>
      <c r="I460" s="35"/>
      <c r="L460" s="27"/>
      <c r="M460" s="78"/>
    </row>
    <row r="461">
      <c r="E461" s="78"/>
      <c r="F461" s="25"/>
      <c r="G461" s="25"/>
      <c r="H461" s="25"/>
      <c r="I461" s="35"/>
      <c r="L461" s="27"/>
      <c r="M461" s="78"/>
    </row>
    <row r="462">
      <c r="E462" s="78"/>
      <c r="F462" s="25"/>
      <c r="G462" s="25"/>
      <c r="H462" s="25"/>
      <c r="I462" s="35"/>
      <c r="L462" s="27"/>
      <c r="M462" s="78"/>
    </row>
    <row r="463">
      <c r="E463" s="78"/>
      <c r="F463" s="25"/>
      <c r="G463" s="25"/>
      <c r="H463" s="25"/>
      <c r="I463" s="35"/>
      <c r="L463" s="27"/>
      <c r="M463" s="78"/>
    </row>
    <row r="464">
      <c r="E464" s="78"/>
      <c r="F464" s="25"/>
      <c r="G464" s="25"/>
      <c r="H464" s="25"/>
      <c r="I464" s="35"/>
      <c r="L464" s="27"/>
      <c r="M464" s="78"/>
    </row>
    <row r="465">
      <c r="E465" s="78"/>
      <c r="F465" s="25"/>
      <c r="G465" s="25"/>
      <c r="H465" s="25"/>
      <c r="I465" s="35"/>
      <c r="L465" s="27"/>
      <c r="M465" s="78"/>
    </row>
    <row r="466">
      <c r="E466" s="78"/>
      <c r="F466" s="25"/>
      <c r="G466" s="25"/>
      <c r="H466" s="25"/>
      <c r="I466" s="35"/>
      <c r="L466" s="27"/>
      <c r="M466" s="78"/>
    </row>
    <row r="467">
      <c r="E467" s="78"/>
      <c r="F467" s="25"/>
      <c r="G467" s="25"/>
      <c r="H467" s="25"/>
      <c r="I467" s="35"/>
      <c r="L467" s="27"/>
      <c r="M467" s="78"/>
    </row>
    <row r="468">
      <c r="E468" s="78"/>
      <c r="F468" s="25"/>
      <c r="G468" s="25"/>
      <c r="H468" s="25"/>
      <c r="I468" s="35"/>
      <c r="L468" s="27"/>
      <c r="M468" s="78"/>
    </row>
    <row r="469">
      <c r="E469" s="78"/>
      <c r="F469" s="25"/>
      <c r="G469" s="25"/>
      <c r="H469" s="25"/>
      <c r="I469" s="35"/>
      <c r="L469" s="27"/>
      <c r="M469" s="78"/>
    </row>
    <row r="470">
      <c r="E470" s="78"/>
      <c r="F470" s="25"/>
      <c r="G470" s="25"/>
      <c r="H470" s="25"/>
      <c r="I470" s="35"/>
      <c r="L470" s="27"/>
      <c r="M470" s="78"/>
    </row>
    <row r="471">
      <c r="E471" s="78"/>
      <c r="F471" s="25"/>
      <c r="G471" s="25"/>
      <c r="H471" s="25"/>
      <c r="I471" s="35"/>
      <c r="L471" s="27"/>
      <c r="M471" s="78"/>
    </row>
    <row r="472">
      <c r="E472" s="78"/>
      <c r="F472" s="25"/>
      <c r="G472" s="25"/>
      <c r="H472" s="25"/>
      <c r="I472" s="35"/>
      <c r="L472" s="27"/>
      <c r="M472" s="78"/>
    </row>
    <row r="473">
      <c r="E473" s="78"/>
      <c r="F473" s="25"/>
      <c r="G473" s="25"/>
      <c r="H473" s="25"/>
      <c r="I473" s="35"/>
      <c r="L473" s="27"/>
      <c r="M473" s="78"/>
    </row>
    <row r="474">
      <c r="E474" s="78"/>
      <c r="F474" s="25"/>
      <c r="G474" s="25"/>
      <c r="H474" s="25"/>
      <c r="I474" s="35"/>
      <c r="L474" s="27"/>
      <c r="M474" s="78"/>
    </row>
    <row r="475">
      <c r="E475" s="78"/>
      <c r="F475" s="25"/>
      <c r="G475" s="25"/>
      <c r="H475" s="25"/>
      <c r="I475" s="35"/>
      <c r="L475" s="27"/>
      <c r="M475" s="78"/>
    </row>
    <row r="476">
      <c r="E476" s="78"/>
      <c r="F476" s="25"/>
      <c r="G476" s="25"/>
      <c r="H476" s="25"/>
      <c r="I476" s="35"/>
      <c r="L476" s="27"/>
      <c r="M476" s="78"/>
    </row>
    <row r="477">
      <c r="E477" s="78"/>
      <c r="F477" s="25"/>
      <c r="G477" s="25"/>
      <c r="H477" s="25"/>
      <c r="I477" s="35"/>
      <c r="L477" s="27"/>
      <c r="M477" s="78"/>
    </row>
    <row r="478">
      <c r="E478" s="78"/>
      <c r="F478" s="25"/>
      <c r="G478" s="25"/>
      <c r="H478" s="25"/>
      <c r="I478" s="35"/>
      <c r="L478" s="27"/>
      <c r="M478" s="78"/>
    </row>
    <row r="479">
      <c r="E479" s="78"/>
      <c r="F479" s="25"/>
      <c r="G479" s="25"/>
      <c r="H479" s="25"/>
      <c r="I479" s="35"/>
      <c r="L479" s="27"/>
      <c r="M479" s="78"/>
    </row>
    <row r="480">
      <c r="E480" s="78"/>
      <c r="F480" s="25"/>
      <c r="G480" s="25"/>
      <c r="H480" s="25"/>
      <c r="I480" s="35"/>
      <c r="L480" s="27"/>
      <c r="M480" s="78"/>
    </row>
    <row r="481">
      <c r="E481" s="78"/>
      <c r="F481" s="25"/>
      <c r="G481" s="25"/>
      <c r="H481" s="25"/>
      <c r="I481" s="35"/>
      <c r="L481" s="27"/>
      <c r="M481" s="78"/>
    </row>
    <row r="482">
      <c r="E482" s="78"/>
      <c r="F482" s="25"/>
      <c r="G482" s="25"/>
      <c r="H482" s="25"/>
      <c r="I482" s="35"/>
      <c r="L482" s="27"/>
      <c r="M482" s="78"/>
    </row>
    <row r="483">
      <c r="E483" s="78"/>
      <c r="F483" s="25"/>
      <c r="G483" s="25"/>
      <c r="H483" s="25"/>
      <c r="I483" s="35"/>
      <c r="L483" s="27"/>
      <c r="M483" s="78"/>
    </row>
    <row r="484">
      <c r="E484" s="78"/>
      <c r="F484" s="25"/>
      <c r="G484" s="25"/>
      <c r="H484" s="25"/>
      <c r="I484" s="35"/>
      <c r="L484" s="27"/>
      <c r="M484" s="78"/>
    </row>
    <row r="485">
      <c r="E485" s="78"/>
      <c r="F485" s="25"/>
      <c r="G485" s="25"/>
      <c r="H485" s="25"/>
      <c r="I485" s="35"/>
      <c r="L485" s="27"/>
      <c r="M485" s="78"/>
    </row>
    <row r="486">
      <c r="E486" s="78"/>
      <c r="F486" s="25"/>
      <c r="G486" s="25"/>
      <c r="H486" s="25"/>
      <c r="I486" s="35"/>
      <c r="L486" s="27"/>
      <c r="M486" s="78"/>
    </row>
    <row r="487">
      <c r="E487" s="78"/>
      <c r="F487" s="25"/>
      <c r="G487" s="25"/>
      <c r="H487" s="25"/>
      <c r="I487" s="35"/>
      <c r="L487" s="27"/>
      <c r="M487" s="78"/>
    </row>
    <row r="488">
      <c r="E488" s="78"/>
      <c r="F488" s="25"/>
      <c r="G488" s="25"/>
      <c r="H488" s="25"/>
      <c r="I488" s="35"/>
      <c r="L488" s="27"/>
      <c r="M488" s="78"/>
    </row>
    <row r="489">
      <c r="E489" s="78"/>
      <c r="F489" s="25"/>
      <c r="G489" s="25"/>
      <c r="H489" s="25"/>
      <c r="I489" s="35"/>
      <c r="L489" s="27"/>
      <c r="M489" s="78"/>
    </row>
    <row r="490">
      <c r="E490" s="78"/>
      <c r="F490" s="25"/>
      <c r="G490" s="25"/>
      <c r="H490" s="25"/>
      <c r="I490" s="35"/>
      <c r="L490" s="27"/>
      <c r="M490" s="78"/>
    </row>
    <row r="491">
      <c r="E491" s="78"/>
      <c r="F491" s="25"/>
      <c r="G491" s="25"/>
      <c r="H491" s="25"/>
      <c r="I491" s="35"/>
      <c r="L491" s="27"/>
      <c r="M491" s="78"/>
    </row>
    <row r="492">
      <c r="E492" s="78"/>
      <c r="F492" s="25"/>
      <c r="G492" s="25"/>
      <c r="H492" s="25"/>
      <c r="I492" s="35"/>
      <c r="L492" s="27"/>
      <c r="M492" s="78"/>
    </row>
    <row r="493">
      <c r="E493" s="78"/>
      <c r="F493" s="25"/>
      <c r="G493" s="25"/>
      <c r="H493" s="25"/>
      <c r="I493" s="35"/>
      <c r="L493" s="27"/>
      <c r="M493" s="78"/>
    </row>
    <row r="494">
      <c r="E494" s="78"/>
      <c r="F494" s="25"/>
      <c r="G494" s="25"/>
      <c r="H494" s="25"/>
      <c r="I494" s="35"/>
      <c r="L494" s="27"/>
      <c r="M494" s="78"/>
    </row>
    <row r="495">
      <c r="E495" s="78"/>
      <c r="F495" s="25"/>
      <c r="G495" s="25"/>
      <c r="H495" s="25"/>
      <c r="I495" s="35"/>
      <c r="L495" s="27"/>
      <c r="M495" s="78"/>
    </row>
    <row r="496">
      <c r="E496" s="78"/>
      <c r="F496" s="25"/>
      <c r="G496" s="25"/>
      <c r="H496" s="25"/>
      <c r="I496" s="35"/>
      <c r="L496" s="27"/>
      <c r="M496" s="78"/>
    </row>
    <row r="497">
      <c r="E497" s="78"/>
      <c r="F497" s="25"/>
      <c r="G497" s="25"/>
      <c r="H497" s="25"/>
      <c r="I497" s="35"/>
      <c r="L497" s="27"/>
      <c r="M497" s="78"/>
    </row>
    <row r="498">
      <c r="E498" s="78"/>
      <c r="F498" s="25"/>
      <c r="G498" s="25"/>
      <c r="H498" s="25"/>
      <c r="I498" s="35"/>
      <c r="L498" s="27"/>
      <c r="M498" s="78"/>
    </row>
    <row r="499">
      <c r="E499" s="78"/>
      <c r="F499" s="25"/>
      <c r="G499" s="25"/>
      <c r="H499" s="25"/>
      <c r="I499" s="35"/>
      <c r="L499" s="27"/>
      <c r="M499" s="78"/>
    </row>
    <row r="500">
      <c r="E500" s="78"/>
      <c r="F500" s="25"/>
      <c r="G500" s="25"/>
      <c r="H500" s="25"/>
      <c r="I500" s="35"/>
      <c r="L500" s="27"/>
      <c r="M500" s="78"/>
    </row>
    <row r="501">
      <c r="E501" s="78"/>
      <c r="F501" s="25"/>
      <c r="G501" s="25"/>
      <c r="H501" s="25"/>
      <c r="I501" s="35"/>
      <c r="L501" s="27"/>
      <c r="M501" s="78"/>
    </row>
    <row r="502">
      <c r="E502" s="78"/>
      <c r="F502" s="25"/>
      <c r="G502" s="25"/>
      <c r="H502" s="25"/>
      <c r="I502" s="35"/>
      <c r="L502" s="27"/>
      <c r="M502" s="78"/>
    </row>
    <row r="503">
      <c r="E503" s="78"/>
      <c r="F503" s="25"/>
      <c r="G503" s="25"/>
      <c r="H503" s="25"/>
      <c r="I503" s="35"/>
      <c r="L503" s="27"/>
      <c r="M503" s="78"/>
    </row>
    <row r="504">
      <c r="E504" s="78"/>
      <c r="F504" s="25"/>
      <c r="G504" s="25"/>
      <c r="H504" s="25"/>
      <c r="I504" s="35"/>
      <c r="L504" s="27"/>
      <c r="M504" s="78"/>
    </row>
    <row r="505">
      <c r="E505" s="78"/>
      <c r="F505" s="25"/>
      <c r="G505" s="25"/>
      <c r="H505" s="25"/>
      <c r="I505" s="35"/>
      <c r="L505" s="27"/>
      <c r="M505" s="78"/>
    </row>
    <row r="506">
      <c r="E506" s="78"/>
      <c r="F506" s="25"/>
      <c r="G506" s="25"/>
      <c r="H506" s="25"/>
      <c r="I506" s="35"/>
      <c r="L506" s="27"/>
      <c r="M506" s="78"/>
    </row>
    <row r="507">
      <c r="E507" s="78"/>
      <c r="F507" s="25"/>
      <c r="G507" s="25"/>
      <c r="H507" s="25"/>
      <c r="I507" s="35"/>
      <c r="L507" s="27"/>
      <c r="M507" s="78"/>
    </row>
    <row r="508">
      <c r="E508" s="78"/>
      <c r="F508" s="25"/>
      <c r="G508" s="25"/>
      <c r="H508" s="25"/>
      <c r="I508" s="35"/>
      <c r="L508" s="27"/>
      <c r="M508" s="78"/>
    </row>
    <row r="509">
      <c r="E509" s="78"/>
      <c r="F509" s="25"/>
      <c r="G509" s="25"/>
      <c r="H509" s="25"/>
      <c r="I509" s="35"/>
      <c r="L509" s="27"/>
      <c r="M509" s="78"/>
    </row>
    <row r="510">
      <c r="E510" s="78"/>
      <c r="F510" s="25"/>
      <c r="G510" s="25"/>
      <c r="H510" s="25"/>
      <c r="I510" s="35"/>
      <c r="L510" s="27"/>
      <c r="M510" s="78"/>
    </row>
    <row r="511">
      <c r="E511" s="78"/>
      <c r="F511" s="25"/>
      <c r="G511" s="25"/>
      <c r="H511" s="25"/>
      <c r="I511" s="35"/>
      <c r="L511" s="27"/>
      <c r="M511" s="78"/>
    </row>
    <row r="512">
      <c r="E512" s="78"/>
      <c r="F512" s="25"/>
      <c r="G512" s="25"/>
      <c r="H512" s="25"/>
      <c r="I512" s="35"/>
      <c r="L512" s="27"/>
      <c r="M512" s="78"/>
    </row>
    <row r="513">
      <c r="E513" s="78"/>
      <c r="F513" s="25"/>
      <c r="G513" s="25"/>
      <c r="H513" s="25"/>
      <c r="I513" s="35"/>
      <c r="L513" s="27"/>
      <c r="M513" s="78"/>
    </row>
    <row r="514">
      <c r="E514" s="78"/>
      <c r="F514" s="25"/>
      <c r="G514" s="25"/>
      <c r="H514" s="25"/>
      <c r="I514" s="35"/>
      <c r="L514" s="27"/>
      <c r="M514" s="78"/>
    </row>
    <row r="515">
      <c r="E515" s="78"/>
      <c r="F515" s="25"/>
      <c r="G515" s="25"/>
      <c r="H515" s="25"/>
      <c r="I515" s="35"/>
      <c r="L515" s="27"/>
      <c r="M515" s="78"/>
    </row>
    <row r="516">
      <c r="E516" s="78"/>
      <c r="F516" s="25"/>
      <c r="G516" s="25"/>
      <c r="H516" s="25"/>
      <c r="I516" s="35"/>
      <c r="L516" s="27"/>
      <c r="M516" s="78"/>
    </row>
    <row r="517">
      <c r="E517" s="78"/>
      <c r="F517" s="25"/>
      <c r="G517" s="25"/>
      <c r="H517" s="25"/>
      <c r="I517" s="35"/>
      <c r="L517" s="27"/>
      <c r="M517" s="78"/>
    </row>
    <row r="518">
      <c r="E518" s="78"/>
      <c r="F518" s="25"/>
      <c r="G518" s="25"/>
      <c r="H518" s="25"/>
      <c r="I518" s="35"/>
      <c r="L518" s="27"/>
      <c r="M518" s="78"/>
    </row>
    <row r="519">
      <c r="E519" s="78"/>
      <c r="F519" s="25"/>
      <c r="G519" s="25"/>
      <c r="H519" s="25"/>
      <c r="I519" s="35"/>
      <c r="L519" s="27"/>
      <c r="M519" s="78"/>
    </row>
    <row r="520">
      <c r="E520" s="78"/>
      <c r="F520" s="25"/>
      <c r="G520" s="25"/>
      <c r="H520" s="25"/>
      <c r="I520" s="35"/>
      <c r="L520" s="27"/>
      <c r="M520" s="78"/>
    </row>
    <row r="521">
      <c r="E521" s="78"/>
      <c r="F521" s="25"/>
      <c r="G521" s="25"/>
      <c r="H521" s="25"/>
      <c r="I521" s="35"/>
      <c r="L521" s="27"/>
      <c r="M521" s="78"/>
    </row>
    <row r="522">
      <c r="E522" s="78"/>
      <c r="F522" s="25"/>
      <c r="G522" s="25"/>
      <c r="H522" s="25"/>
      <c r="I522" s="35"/>
      <c r="L522" s="27"/>
      <c r="M522" s="78"/>
    </row>
    <row r="523">
      <c r="E523" s="78"/>
      <c r="F523" s="25"/>
      <c r="G523" s="25"/>
      <c r="H523" s="25"/>
      <c r="I523" s="35"/>
      <c r="L523" s="27"/>
      <c r="M523" s="78"/>
    </row>
    <row r="524">
      <c r="E524" s="78"/>
      <c r="F524" s="25"/>
      <c r="G524" s="25"/>
      <c r="H524" s="25"/>
      <c r="I524" s="35"/>
      <c r="L524" s="27"/>
      <c r="M524" s="78"/>
    </row>
    <row r="525">
      <c r="E525" s="78"/>
      <c r="F525" s="25"/>
      <c r="G525" s="25"/>
      <c r="H525" s="25"/>
      <c r="I525" s="35"/>
      <c r="L525" s="27"/>
      <c r="M525" s="78"/>
    </row>
    <row r="526">
      <c r="E526" s="78"/>
      <c r="F526" s="25"/>
      <c r="G526" s="25"/>
      <c r="H526" s="25"/>
      <c r="I526" s="35"/>
      <c r="L526" s="27"/>
      <c r="M526" s="78"/>
    </row>
    <row r="527">
      <c r="E527" s="78"/>
      <c r="F527" s="25"/>
      <c r="G527" s="25"/>
      <c r="H527" s="25"/>
      <c r="I527" s="35"/>
      <c r="L527" s="27"/>
      <c r="M527" s="78"/>
    </row>
    <row r="528">
      <c r="E528" s="78"/>
      <c r="F528" s="25"/>
      <c r="G528" s="25"/>
      <c r="H528" s="25"/>
      <c r="I528" s="35"/>
      <c r="L528" s="27"/>
      <c r="M528" s="78"/>
    </row>
    <row r="529">
      <c r="E529" s="78"/>
      <c r="F529" s="25"/>
      <c r="G529" s="25"/>
      <c r="H529" s="25"/>
      <c r="I529" s="35"/>
      <c r="L529" s="27"/>
      <c r="M529" s="78"/>
    </row>
    <row r="530">
      <c r="E530" s="78"/>
      <c r="F530" s="25"/>
      <c r="G530" s="25"/>
      <c r="H530" s="25"/>
      <c r="I530" s="35"/>
      <c r="L530" s="27"/>
      <c r="M530" s="78"/>
    </row>
    <row r="531">
      <c r="E531" s="78"/>
      <c r="F531" s="25"/>
      <c r="G531" s="25"/>
      <c r="H531" s="25"/>
      <c r="I531" s="35"/>
      <c r="L531" s="27"/>
      <c r="M531" s="78"/>
    </row>
    <row r="532">
      <c r="E532" s="78"/>
      <c r="F532" s="25"/>
      <c r="G532" s="25"/>
      <c r="H532" s="25"/>
      <c r="I532" s="35"/>
      <c r="L532" s="27"/>
      <c r="M532" s="78"/>
    </row>
    <row r="533">
      <c r="E533" s="78"/>
      <c r="F533" s="25"/>
      <c r="G533" s="25"/>
      <c r="H533" s="25"/>
      <c r="I533" s="35"/>
      <c r="L533" s="27"/>
      <c r="M533" s="78"/>
    </row>
    <row r="534">
      <c r="E534" s="78"/>
      <c r="F534" s="25"/>
      <c r="G534" s="25"/>
      <c r="H534" s="25"/>
      <c r="I534" s="35"/>
      <c r="L534" s="27"/>
      <c r="M534" s="78"/>
    </row>
    <row r="535">
      <c r="E535" s="78"/>
      <c r="F535" s="25"/>
      <c r="G535" s="25"/>
      <c r="H535" s="25"/>
      <c r="I535" s="35"/>
      <c r="L535" s="27"/>
      <c r="M535" s="78"/>
    </row>
    <row r="536">
      <c r="E536" s="78"/>
      <c r="F536" s="25"/>
      <c r="G536" s="25"/>
      <c r="H536" s="25"/>
      <c r="I536" s="35"/>
      <c r="L536" s="27"/>
      <c r="M536" s="78"/>
    </row>
    <row r="537">
      <c r="E537" s="78"/>
      <c r="F537" s="25"/>
      <c r="G537" s="25"/>
      <c r="H537" s="25"/>
      <c r="I537" s="35"/>
      <c r="L537" s="27"/>
      <c r="M537" s="78"/>
    </row>
    <row r="538">
      <c r="E538" s="78"/>
      <c r="F538" s="25"/>
      <c r="G538" s="25"/>
      <c r="H538" s="25"/>
      <c r="I538" s="35"/>
      <c r="L538" s="27"/>
      <c r="M538" s="78"/>
    </row>
    <row r="539">
      <c r="E539" s="78"/>
      <c r="F539" s="25"/>
      <c r="G539" s="25"/>
      <c r="H539" s="25"/>
      <c r="I539" s="35"/>
      <c r="L539" s="27"/>
      <c r="M539" s="78"/>
    </row>
    <row r="540">
      <c r="E540" s="78"/>
      <c r="F540" s="25"/>
      <c r="G540" s="25"/>
      <c r="H540" s="25"/>
      <c r="I540" s="35"/>
      <c r="L540" s="27"/>
      <c r="M540" s="78"/>
    </row>
    <row r="541">
      <c r="E541" s="78"/>
      <c r="F541" s="25"/>
      <c r="G541" s="25"/>
      <c r="H541" s="25"/>
      <c r="I541" s="35"/>
      <c r="L541" s="27"/>
      <c r="M541" s="78"/>
    </row>
    <row r="542">
      <c r="E542" s="78"/>
      <c r="F542" s="25"/>
      <c r="G542" s="25"/>
      <c r="H542" s="25"/>
      <c r="I542" s="35"/>
      <c r="L542" s="27"/>
      <c r="M542" s="78"/>
    </row>
    <row r="543">
      <c r="E543" s="78"/>
      <c r="F543" s="25"/>
      <c r="G543" s="25"/>
      <c r="H543" s="25"/>
      <c r="I543" s="35"/>
      <c r="L543" s="27"/>
      <c r="M543" s="78"/>
    </row>
    <row r="544">
      <c r="E544" s="78"/>
      <c r="F544" s="25"/>
      <c r="G544" s="25"/>
      <c r="H544" s="25"/>
      <c r="I544" s="35"/>
      <c r="L544" s="27"/>
      <c r="M544" s="78"/>
    </row>
    <row r="545">
      <c r="E545" s="78"/>
      <c r="F545" s="25"/>
      <c r="G545" s="25"/>
      <c r="H545" s="25"/>
      <c r="I545" s="35"/>
      <c r="L545" s="27"/>
      <c r="M545" s="78"/>
    </row>
    <row r="546">
      <c r="E546" s="78"/>
      <c r="F546" s="25"/>
      <c r="G546" s="25"/>
      <c r="H546" s="25"/>
      <c r="I546" s="35"/>
      <c r="L546" s="27"/>
      <c r="M546" s="78"/>
    </row>
    <row r="547">
      <c r="E547" s="78"/>
      <c r="F547" s="25"/>
      <c r="G547" s="25"/>
      <c r="H547" s="25"/>
      <c r="I547" s="35"/>
      <c r="L547" s="27"/>
      <c r="M547" s="78"/>
    </row>
    <row r="548">
      <c r="E548" s="78"/>
      <c r="F548" s="25"/>
      <c r="G548" s="25"/>
      <c r="H548" s="25"/>
      <c r="I548" s="35"/>
      <c r="L548" s="27"/>
      <c r="M548" s="78"/>
    </row>
    <row r="549">
      <c r="E549" s="78"/>
      <c r="F549" s="25"/>
      <c r="G549" s="25"/>
      <c r="H549" s="25"/>
      <c r="I549" s="35"/>
      <c r="L549" s="27"/>
      <c r="M549" s="78"/>
    </row>
    <row r="550">
      <c r="E550" s="78"/>
      <c r="F550" s="25"/>
      <c r="G550" s="25"/>
      <c r="H550" s="25"/>
      <c r="I550" s="35"/>
      <c r="L550" s="27"/>
      <c r="M550" s="78"/>
    </row>
    <row r="551">
      <c r="E551" s="78"/>
      <c r="F551" s="25"/>
      <c r="G551" s="25"/>
      <c r="H551" s="25"/>
      <c r="I551" s="35"/>
      <c r="L551" s="27"/>
      <c r="M551" s="78"/>
    </row>
    <row r="552">
      <c r="E552" s="78"/>
      <c r="F552" s="25"/>
      <c r="G552" s="25"/>
      <c r="H552" s="25"/>
      <c r="I552" s="35"/>
      <c r="L552" s="27"/>
      <c r="M552" s="78"/>
    </row>
    <row r="553">
      <c r="E553" s="78"/>
      <c r="F553" s="25"/>
      <c r="G553" s="25"/>
      <c r="H553" s="25"/>
      <c r="I553" s="35"/>
      <c r="L553" s="27"/>
      <c r="M553" s="78"/>
    </row>
    <row r="554">
      <c r="E554" s="78"/>
      <c r="F554" s="25"/>
      <c r="G554" s="25"/>
      <c r="H554" s="25"/>
      <c r="I554" s="35"/>
      <c r="L554" s="27"/>
      <c r="M554" s="78"/>
    </row>
    <row r="555">
      <c r="E555" s="78"/>
      <c r="F555" s="25"/>
      <c r="G555" s="25"/>
      <c r="H555" s="25"/>
      <c r="I555" s="35"/>
      <c r="L555" s="27"/>
      <c r="M555" s="78"/>
    </row>
    <row r="556">
      <c r="E556" s="78"/>
      <c r="F556" s="25"/>
      <c r="G556" s="25"/>
      <c r="H556" s="25"/>
      <c r="I556" s="35"/>
      <c r="L556" s="27"/>
      <c r="M556" s="78"/>
    </row>
    <row r="557">
      <c r="E557" s="78"/>
      <c r="F557" s="25"/>
      <c r="G557" s="25"/>
      <c r="H557" s="25"/>
      <c r="I557" s="35"/>
      <c r="L557" s="27"/>
      <c r="M557" s="78"/>
    </row>
    <row r="558">
      <c r="E558" s="78"/>
      <c r="F558" s="25"/>
      <c r="G558" s="25"/>
      <c r="H558" s="25"/>
      <c r="I558" s="35"/>
      <c r="L558" s="27"/>
      <c r="M558" s="78"/>
    </row>
    <row r="559">
      <c r="E559" s="78"/>
      <c r="F559" s="25"/>
      <c r="G559" s="25"/>
      <c r="H559" s="25"/>
      <c r="I559" s="35"/>
      <c r="L559" s="27"/>
      <c r="M559" s="78"/>
    </row>
    <row r="560">
      <c r="E560" s="78"/>
      <c r="F560" s="25"/>
      <c r="G560" s="25"/>
      <c r="H560" s="25"/>
      <c r="I560" s="35"/>
      <c r="L560" s="27"/>
      <c r="M560" s="78"/>
    </row>
    <row r="561">
      <c r="E561" s="78"/>
      <c r="F561" s="25"/>
      <c r="G561" s="25"/>
      <c r="H561" s="25"/>
      <c r="I561" s="35"/>
      <c r="L561" s="27"/>
      <c r="M561" s="78"/>
    </row>
    <row r="562">
      <c r="E562" s="78"/>
      <c r="F562" s="25"/>
      <c r="G562" s="25"/>
      <c r="H562" s="25"/>
      <c r="I562" s="35"/>
      <c r="L562" s="27"/>
      <c r="M562" s="78"/>
    </row>
    <row r="563">
      <c r="E563" s="78"/>
      <c r="F563" s="25"/>
      <c r="G563" s="25"/>
      <c r="H563" s="25"/>
      <c r="I563" s="35"/>
      <c r="L563" s="27"/>
      <c r="M563" s="78"/>
    </row>
    <row r="564">
      <c r="E564" s="78"/>
      <c r="F564" s="25"/>
      <c r="G564" s="25"/>
      <c r="H564" s="25"/>
      <c r="I564" s="35"/>
      <c r="L564" s="27"/>
      <c r="M564" s="78"/>
    </row>
    <row r="565">
      <c r="E565" s="78"/>
      <c r="F565" s="25"/>
      <c r="G565" s="25"/>
      <c r="H565" s="25"/>
      <c r="I565" s="35"/>
      <c r="L565" s="27"/>
      <c r="M565" s="78"/>
    </row>
    <row r="566">
      <c r="E566" s="78"/>
      <c r="F566" s="25"/>
      <c r="G566" s="25"/>
      <c r="H566" s="25"/>
      <c r="I566" s="35"/>
      <c r="L566" s="27"/>
      <c r="M566" s="78"/>
    </row>
    <row r="567">
      <c r="E567" s="78"/>
      <c r="F567" s="25"/>
      <c r="G567" s="25"/>
      <c r="H567" s="25"/>
      <c r="I567" s="35"/>
      <c r="L567" s="27"/>
      <c r="M567" s="78"/>
    </row>
    <row r="568">
      <c r="E568" s="78"/>
      <c r="F568" s="25"/>
      <c r="G568" s="25"/>
      <c r="H568" s="25"/>
      <c r="I568" s="35"/>
      <c r="L568" s="27"/>
      <c r="M568" s="78"/>
    </row>
    <row r="569">
      <c r="E569" s="78"/>
      <c r="F569" s="25"/>
      <c r="G569" s="25"/>
      <c r="H569" s="25"/>
      <c r="I569" s="35"/>
      <c r="L569" s="27"/>
      <c r="M569" s="78"/>
    </row>
    <row r="570">
      <c r="E570" s="78"/>
      <c r="F570" s="25"/>
      <c r="G570" s="25"/>
      <c r="H570" s="25"/>
      <c r="I570" s="35"/>
      <c r="L570" s="27"/>
      <c r="M570" s="78"/>
    </row>
    <row r="571">
      <c r="E571" s="78"/>
      <c r="F571" s="25"/>
      <c r="G571" s="25"/>
      <c r="H571" s="25"/>
      <c r="I571" s="35"/>
      <c r="L571" s="27"/>
      <c r="M571" s="78"/>
    </row>
    <row r="572">
      <c r="E572" s="78"/>
      <c r="F572" s="25"/>
      <c r="G572" s="25"/>
      <c r="H572" s="25"/>
      <c r="I572" s="35"/>
      <c r="L572" s="27"/>
      <c r="M572" s="78"/>
    </row>
    <row r="573">
      <c r="E573" s="78"/>
      <c r="F573" s="25"/>
      <c r="G573" s="25"/>
      <c r="H573" s="25"/>
      <c r="I573" s="35"/>
      <c r="L573" s="27"/>
      <c r="M573" s="78"/>
    </row>
    <row r="574">
      <c r="E574" s="78"/>
      <c r="F574" s="25"/>
      <c r="G574" s="25"/>
      <c r="H574" s="25"/>
      <c r="I574" s="35"/>
      <c r="L574" s="27"/>
      <c r="M574" s="78"/>
    </row>
    <row r="575">
      <c r="E575" s="78"/>
      <c r="F575" s="25"/>
      <c r="G575" s="25"/>
      <c r="H575" s="25"/>
      <c r="I575" s="35"/>
      <c r="L575" s="27"/>
      <c r="M575" s="78"/>
    </row>
    <row r="576">
      <c r="E576" s="78"/>
      <c r="F576" s="25"/>
      <c r="G576" s="25"/>
      <c r="H576" s="25"/>
      <c r="I576" s="35"/>
      <c r="L576" s="27"/>
      <c r="M576" s="78"/>
    </row>
    <row r="577">
      <c r="E577" s="78"/>
      <c r="F577" s="25"/>
      <c r="G577" s="25"/>
      <c r="H577" s="25"/>
      <c r="I577" s="35"/>
      <c r="L577" s="27"/>
      <c r="M577" s="78"/>
    </row>
    <row r="578">
      <c r="E578" s="78"/>
      <c r="F578" s="25"/>
      <c r="G578" s="25"/>
      <c r="H578" s="25"/>
      <c r="I578" s="35"/>
      <c r="L578" s="27"/>
      <c r="M578" s="78"/>
    </row>
    <row r="579">
      <c r="E579" s="78"/>
      <c r="F579" s="25"/>
      <c r="G579" s="25"/>
      <c r="H579" s="25"/>
      <c r="I579" s="35"/>
      <c r="L579" s="27"/>
      <c r="M579" s="78"/>
    </row>
    <row r="580">
      <c r="E580" s="78"/>
      <c r="F580" s="25"/>
      <c r="G580" s="25"/>
      <c r="H580" s="25"/>
      <c r="I580" s="35"/>
      <c r="L580" s="27"/>
      <c r="M580" s="78"/>
    </row>
    <row r="581">
      <c r="E581" s="78"/>
      <c r="F581" s="25"/>
      <c r="G581" s="25"/>
      <c r="H581" s="25"/>
      <c r="I581" s="35"/>
      <c r="L581" s="27"/>
      <c r="M581" s="78"/>
    </row>
    <row r="582">
      <c r="E582" s="78"/>
      <c r="F582" s="25"/>
      <c r="G582" s="25"/>
      <c r="H582" s="25"/>
      <c r="I582" s="35"/>
      <c r="L582" s="27"/>
      <c r="M582" s="78"/>
    </row>
    <row r="583">
      <c r="E583" s="78"/>
      <c r="F583" s="25"/>
      <c r="G583" s="25"/>
      <c r="H583" s="25"/>
      <c r="I583" s="35"/>
      <c r="L583" s="27"/>
      <c r="M583" s="78"/>
    </row>
    <row r="584">
      <c r="E584" s="78"/>
      <c r="F584" s="25"/>
      <c r="G584" s="25"/>
      <c r="H584" s="25"/>
      <c r="I584" s="35"/>
      <c r="L584" s="27"/>
      <c r="M584" s="78"/>
    </row>
    <row r="585">
      <c r="E585" s="78"/>
      <c r="F585" s="25"/>
      <c r="G585" s="25"/>
      <c r="H585" s="25"/>
      <c r="I585" s="35"/>
      <c r="L585" s="27"/>
      <c r="M585" s="78"/>
    </row>
    <row r="586">
      <c r="E586" s="78"/>
      <c r="F586" s="25"/>
      <c r="G586" s="25"/>
      <c r="H586" s="25"/>
      <c r="I586" s="35"/>
      <c r="L586" s="27"/>
      <c r="M586" s="78"/>
    </row>
    <row r="587">
      <c r="E587" s="78"/>
      <c r="F587" s="25"/>
      <c r="G587" s="25"/>
      <c r="H587" s="25"/>
      <c r="I587" s="35"/>
      <c r="L587" s="27"/>
      <c r="M587" s="78"/>
    </row>
    <row r="588">
      <c r="E588" s="78"/>
      <c r="F588" s="25"/>
      <c r="G588" s="25"/>
      <c r="H588" s="25"/>
      <c r="I588" s="35"/>
      <c r="L588" s="27"/>
      <c r="M588" s="78"/>
    </row>
    <row r="589">
      <c r="E589" s="78"/>
      <c r="F589" s="25"/>
      <c r="G589" s="25"/>
      <c r="H589" s="25"/>
      <c r="I589" s="35"/>
      <c r="L589" s="27"/>
      <c r="M589" s="78"/>
    </row>
    <row r="590">
      <c r="E590" s="78"/>
      <c r="F590" s="25"/>
      <c r="G590" s="25"/>
      <c r="H590" s="25"/>
      <c r="I590" s="35"/>
      <c r="L590" s="27"/>
      <c r="M590" s="78"/>
    </row>
    <row r="591">
      <c r="E591" s="78"/>
      <c r="F591" s="25"/>
      <c r="G591" s="25"/>
      <c r="H591" s="25"/>
      <c r="I591" s="35"/>
      <c r="L591" s="27"/>
      <c r="M591" s="78"/>
    </row>
    <row r="592">
      <c r="E592" s="78"/>
      <c r="F592" s="25"/>
      <c r="G592" s="25"/>
      <c r="H592" s="25"/>
      <c r="I592" s="35"/>
      <c r="L592" s="27"/>
      <c r="M592" s="78"/>
    </row>
    <row r="593">
      <c r="E593" s="78"/>
      <c r="F593" s="25"/>
      <c r="G593" s="25"/>
      <c r="H593" s="25"/>
      <c r="I593" s="35"/>
      <c r="L593" s="27"/>
      <c r="M593" s="78"/>
    </row>
    <row r="594">
      <c r="E594" s="78"/>
      <c r="F594" s="25"/>
      <c r="G594" s="25"/>
      <c r="H594" s="25"/>
      <c r="I594" s="35"/>
      <c r="L594" s="27"/>
      <c r="M594" s="78"/>
    </row>
    <row r="595">
      <c r="E595" s="78"/>
      <c r="F595" s="25"/>
      <c r="G595" s="25"/>
      <c r="H595" s="25"/>
      <c r="I595" s="35"/>
      <c r="L595" s="27"/>
      <c r="M595" s="78"/>
    </row>
    <row r="596">
      <c r="E596" s="78"/>
      <c r="F596" s="25"/>
      <c r="G596" s="25"/>
      <c r="H596" s="25"/>
      <c r="I596" s="35"/>
      <c r="L596" s="27"/>
      <c r="M596" s="78"/>
    </row>
    <row r="597">
      <c r="E597" s="78"/>
      <c r="F597" s="25"/>
      <c r="G597" s="25"/>
      <c r="H597" s="25"/>
      <c r="I597" s="35"/>
      <c r="L597" s="27"/>
      <c r="M597" s="78"/>
    </row>
    <row r="598">
      <c r="E598" s="78"/>
      <c r="F598" s="25"/>
      <c r="G598" s="25"/>
      <c r="H598" s="25"/>
      <c r="I598" s="35"/>
      <c r="L598" s="27"/>
      <c r="M598" s="78"/>
    </row>
    <row r="599">
      <c r="E599" s="78"/>
      <c r="F599" s="25"/>
      <c r="G599" s="25"/>
      <c r="H599" s="25"/>
      <c r="I599" s="35"/>
      <c r="L599" s="27"/>
      <c r="M599" s="78"/>
    </row>
    <row r="600">
      <c r="E600" s="78"/>
      <c r="F600" s="25"/>
      <c r="G600" s="25"/>
      <c r="H600" s="25"/>
      <c r="I600" s="35"/>
      <c r="L600" s="27"/>
      <c r="M600" s="78"/>
    </row>
    <row r="601">
      <c r="E601" s="78"/>
      <c r="F601" s="25"/>
      <c r="G601" s="25"/>
      <c r="H601" s="25"/>
      <c r="I601" s="35"/>
      <c r="L601" s="27"/>
      <c r="M601" s="78"/>
    </row>
    <row r="602">
      <c r="E602" s="78"/>
      <c r="F602" s="25"/>
      <c r="G602" s="25"/>
      <c r="H602" s="25"/>
      <c r="I602" s="35"/>
      <c r="L602" s="27"/>
      <c r="M602" s="78"/>
    </row>
    <row r="603">
      <c r="E603" s="78"/>
      <c r="F603" s="25"/>
      <c r="G603" s="25"/>
      <c r="H603" s="25"/>
      <c r="I603" s="35"/>
      <c r="L603" s="27"/>
      <c r="M603" s="78"/>
    </row>
    <row r="604">
      <c r="E604" s="78"/>
      <c r="F604" s="25"/>
      <c r="G604" s="25"/>
      <c r="H604" s="25"/>
      <c r="I604" s="35"/>
      <c r="L604" s="27"/>
      <c r="M604" s="78"/>
    </row>
    <row r="605">
      <c r="E605" s="78"/>
      <c r="F605" s="25"/>
      <c r="G605" s="25"/>
      <c r="H605" s="25"/>
      <c r="I605" s="35"/>
      <c r="L605" s="27"/>
      <c r="M605" s="78"/>
    </row>
    <row r="606">
      <c r="E606" s="78"/>
      <c r="F606" s="25"/>
      <c r="G606" s="25"/>
      <c r="H606" s="25"/>
      <c r="I606" s="35"/>
      <c r="L606" s="27"/>
      <c r="M606" s="78"/>
    </row>
    <row r="607">
      <c r="E607" s="78"/>
      <c r="F607" s="25"/>
      <c r="G607" s="25"/>
      <c r="H607" s="25"/>
      <c r="I607" s="35"/>
      <c r="L607" s="27"/>
      <c r="M607" s="78"/>
    </row>
    <row r="608">
      <c r="E608" s="78"/>
      <c r="F608" s="25"/>
      <c r="G608" s="25"/>
      <c r="H608" s="25"/>
      <c r="I608" s="35"/>
      <c r="L608" s="27"/>
      <c r="M608" s="78"/>
    </row>
    <row r="609">
      <c r="E609" s="78"/>
      <c r="F609" s="25"/>
      <c r="G609" s="25"/>
      <c r="H609" s="25"/>
      <c r="I609" s="35"/>
      <c r="L609" s="27"/>
      <c r="M609" s="78"/>
    </row>
    <row r="610">
      <c r="E610" s="78"/>
      <c r="F610" s="25"/>
      <c r="G610" s="25"/>
      <c r="H610" s="25"/>
      <c r="I610" s="35"/>
      <c r="L610" s="27"/>
      <c r="M610" s="78"/>
    </row>
    <row r="611">
      <c r="E611" s="78"/>
      <c r="F611" s="25"/>
      <c r="G611" s="25"/>
      <c r="H611" s="25"/>
      <c r="I611" s="35"/>
      <c r="L611" s="27"/>
      <c r="M611" s="78"/>
    </row>
    <row r="612">
      <c r="E612" s="78"/>
      <c r="F612" s="25"/>
      <c r="G612" s="25"/>
      <c r="H612" s="25"/>
      <c r="I612" s="35"/>
      <c r="L612" s="27"/>
      <c r="M612" s="78"/>
    </row>
    <row r="613">
      <c r="E613" s="78"/>
      <c r="F613" s="25"/>
      <c r="G613" s="25"/>
      <c r="H613" s="25"/>
      <c r="I613" s="35"/>
      <c r="L613" s="27"/>
      <c r="M613" s="78"/>
    </row>
    <row r="614">
      <c r="E614" s="78"/>
      <c r="F614" s="25"/>
      <c r="G614" s="25"/>
      <c r="H614" s="25"/>
      <c r="I614" s="35"/>
      <c r="L614" s="27"/>
      <c r="M614" s="78"/>
    </row>
    <row r="615">
      <c r="E615" s="78"/>
      <c r="F615" s="25"/>
      <c r="G615" s="25"/>
      <c r="H615" s="25"/>
      <c r="I615" s="35"/>
      <c r="L615" s="27"/>
      <c r="M615" s="78"/>
    </row>
    <row r="616">
      <c r="E616" s="78"/>
      <c r="F616" s="25"/>
      <c r="G616" s="25"/>
      <c r="H616" s="25"/>
      <c r="I616" s="35"/>
      <c r="L616" s="27"/>
      <c r="M616" s="78"/>
    </row>
    <row r="617">
      <c r="E617" s="78"/>
      <c r="F617" s="25"/>
      <c r="G617" s="25"/>
      <c r="H617" s="25"/>
      <c r="I617" s="35"/>
      <c r="L617" s="27"/>
      <c r="M617" s="78"/>
    </row>
    <row r="618">
      <c r="E618" s="78"/>
      <c r="F618" s="25"/>
      <c r="G618" s="25"/>
      <c r="H618" s="25"/>
      <c r="I618" s="35"/>
      <c r="L618" s="27"/>
      <c r="M618" s="78"/>
    </row>
    <row r="619">
      <c r="E619" s="78"/>
      <c r="F619" s="25"/>
      <c r="G619" s="25"/>
      <c r="H619" s="25"/>
      <c r="I619" s="35"/>
      <c r="L619" s="27"/>
      <c r="M619" s="78"/>
    </row>
    <row r="620">
      <c r="E620" s="78"/>
      <c r="F620" s="25"/>
      <c r="G620" s="25"/>
      <c r="H620" s="25"/>
      <c r="I620" s="35"/>
      <c r="L620" s="27"/>
      <c r="M620" s="78"/>
    </row>
    <row r="621">
      <c r="E621" s="78"/>
      <c r="F621" s="25"/>
      <c r="G621" s="25"/>
      <c r="H621" s="25"/>
      <c r="I621" s="35"/>
      <c r="L621" s="27"/>
      <c r="M621" s="78"/>
    </row>
    <row r="622">
      <c r="E622" s="78"/>
      <c r="F622" s="25"/>
      <c r="G622" s="25"/>
      <c r="H622" s="25"/>
      <c r="I622" s="35"/>
      <c r="L622" s="27"/>
      <c r="M622" s="78"/>
    </row>
    <row r="623">
      <c r="E623" s="78"/>
      <c r="F623" s="25"/>
      <c r="G623" s="25"/>
      <c r="H623" s="25"/>
      <c r="I623" s="35"/>
      <c r="L623" s="27"/>
      <c r="M623" s="78"/>
    </row>
    <row r="624">
      <c r="E624" s="78"/>
      <c r="F624" s="25"/>
      <c r="G624" s="25"/>
      <c r="H624" s="25"/>
      <c r="I624" s="35"/>
      <c r="L624" s="27"/>
      <c r="M624" s="78"/>
    </row>
    <row r="625">
      <c r="E625" s="78"/>
      <c r="F625" s="25"/>
      <c r="G625" s="25"/>
      <c r="H625" s="25"/>
      <c r="I625" s="35"/>
      <c r="L625" s="27"/>
      <c r="M625" s="78"/>
    </row>
    <row r="626">
      <c r="E626" s="78"/>
      <c r="F626" s="25"/>
      <c r="G626" s="25"/>
      <c r="H626" s="25"/>
      <c r="I626" s="35"/>
      <c r="L626" s="27"/>
      <c r="M626" s="78"/>
    </row>
    <row r="627">
      <c r="E627" s="78"/>
      <c r="F627" s="25"/>
      <c r="G627" s="25"/>
      <c r="H627" s="25"/>
      <c r="I627" s="35"/>
      <c r="L627" s="27"/>
      <c r="M627" s="78"/>
    </row>
    <row r="628">
      <c r="E628" s="78"/>
      <c r="F628" s="25"/>
      <c r="G628" s="25"/>
      <c r="H628" s="25"/>
      <c r="I628" s="35"/>
      <c r="L628" s="27"/>
      <c r="M628" s="78"/>
    </row>
    <row r="629">
      <c r="E629" s="78"/>
      <c r="F629" s="25"/>
      <c r="G629" s="25"/>
      <c r="H629" s="25"/>
      <c r="I629" s="35"/>
      <c r="L629" s="27"/>
      <c r="M629" s="78"/>
    </row>
    <row r="630">
      <c r="E630" s="78"/>
      <c r="F630" s="25"/>
      <c r="G630" s="25"/>
      <c r="H630" s="25"/>
      <c r="I630" s="35"/>
      <c r="L630" s="27"/>
      <c r="M630" s="78"/>
    </row>
    <row r="631">
      <c r="E631" s="78"/>
      <c r="F631" s="25"/>
      <c r="G631" s="25"/>
      <c r="H631" s="25"/>
      <c r="I631" s="35"/>
      <c r="L631" s="27"/>
      <c r="M631" s="78"/>
    </row>
    <row r="632">
      <c r="E632" s="78"/>
      <c r="F632" s="25"/>
      <c r="G632" s="25"/>
      <c r="H632" s="25"/>
      <c r="I632" s="35"/>
      <c r="L632" s="27"/>
      <c r="M632" s="78"/>
    </row>
    <row r="633">
      <c r="E633" s="78"/>
      <c r="F633" s="25"/>
      <c r="G633" s="25"/>
      <c r="H633" s="25"/>
      <c r="I633" s="35"/>
      <c r="L633" s="27"/>
      <c r="M633" s="78"/>
    </row>
    <row r="634">
      <c r="E634" s="78"/>
      <c r="F634" s="25"/>
      <c r="G634" s="25"/>
      <c r="H634" s="25"/>
      <c r="I634" s="35"/>
      <c r="L634" s="27"/>
      <c r="M634" s="78"/>
    </row>
    <row r="635">
      <c r="E635" s="78"/>
      <c r="F635" s="25"/>
      <c r="G635" s="25"/>
      <c r="H635" s="25"/>
      <c r="I635" s="35"/>
      <c r="L635" s="27"/>
      <c r="M635" s="78"/>
    </row>
    <row r="636">
      <c r="E636" s="78"/>
      <c r="F636" s="25"/>
      <c r="G636" s="25"/>
      <c r="H636" s="25"/>
      <c r="I636" s="35"/>
      <c r="L636" s="27"/>
      <c r="M636" s="78"/>
    </row>
    <row r="637">
      <c r="E637" s="78"/>
      <c r="F637" s="25"/>
      <c r="G637" s="25"/>
      <c r="H637" s="25"/>
      <c r="I637" s="35"/>
      <c r="L637" s="27"/>
      <c r="M637" s="78"/>
    </row>
    <row r="638">
      <c r="E638" s="78"/>
      <c r="F638" s="25"/>
      <c r="G638" s="25"/>
      <c r="H638" s="25"/>
      <c r="I638" s="35"/>
      <c r="L638" s="27"/>
      <c r="M638" s="78"/>
    </row>
    <row r="639">
      <c r="E639" s="78"/>
      <c r="F639" s="25"/>
      <c r="G639" s="25"/>
      <c r="H639" s="25"/>
      <c r="I639" s="35"/>
      <c r="L639" s="27"/>
      <c r="M639" s="78"/>
    </row>
    <row r="640">
      <c r="E640" s="78"/>
      <c r="F640" s="25"/>
      <c r="G640" s="25"/>
      <c r="H640" s="25"/>
      <c r="I640" s="35"/>
      <c r="L640" s="27"/>
      <c r="M640" s="78"/>
    </row>
    <row r="641">
      <c r="E641" s="78"/>
      <c r="F641" s="25"/>
      <c r="G641" s="25"/>
      <c r="H641" s="25"/>
      <c r="I641" s="35"/>
      <c r="L641" s="27"/>
      <c r="M641" s="78"/>
    </row>
    <row r="642">
      <c r="E642" s="78"/>
      <c r="F642" s="25"/>
      <c r="G642" s="25"/>
      <c r="H642" s="25"/>
      <c r="I642" s="35"/>
      <c r="L642" s="27"/>
      <c r="M642" s="78"/>
    </row>
    <row r="643">
      <c r="E643" s="78"/>
      <c r="F643" s="25"/>
      <c r="G643" s="25"/>
      <c r="H643" s="25"/>
      <c r="I643" s="35"/>
      <c r="L643" s="27"/>
      <c r="M643" s="78"/>
    </row>
    <row r="644">
      <c r="E644" s="78"/>
      <c r="F644" s="25"/>
      <c r="G644" s="25"/>
      <c r="H644" s="25"/>
      <c r="I644" s="35"/>
      <c r="L644" s="27"/>
      <c r="M644" s="78"/>
    </row>
    <row r="645">
      <c r="E645" s="78"/>
      <c r="F645" s="25"/>
      <c r="G645" s="25"/>
      <c r="H645" s="25"/>
      <c r="I645" s="35"/>
      <c r="L645" s="27"/>
      <c r="M645" s="78"/>
    </row>
    <row r="646">
      <c r="E646" s="78"/>
      <c r="F646" s="25"/>
      <c r="G646" s="25"/>
      <c r="H646" s="25"/>
      <c r="I646" s="35"/>
      <c r="L646" s="27"/>
      <c r="M646" s="78"/>
    </row>
    <row r="647">
      <c r="E647" s="78"/>
      <c r="F647" s="25"/>
      <c r="G647" s="25"/>
      <c r="H647" s="25"/>
      <c r="I647" s="35"/>
      <c r="L647" s="27"/>
      <c r="M647" s="78"/>
    </row>
    <row r="648">
      <c r="E648" s="78"/>
      <c r="F648" s="25"/>
      <c r="G648" s="25"/>
      <c r="H648" s="25"/>
      <c r="I648" s="35"/>
      <c r="L648" s="27"/>
      <c r="M648" s="78"/>
    </row>
    <row r="649">
      <c r="E649" s="78"/>
      <c r="F649" s="25"/>
      <c r="G649" s="25"/>
      <c r="H649" s="25"/>
      <c r="I649" s="35"/>
      <c r="L649" s="27"/>
      <c r="M649" s="78"/>
    </row>
    <row r="650">
      <c r="E650" s="78"/>
      <c r="F650" s="25"/>
      <c r="G650" s="25"/>
      <c r="H650" s="25"/>
      <c r="I650" s="35"/>
      <c r="L650" s="27"/>
      <c r="M650" s="78"/>
    </row>
    <row r="651">
      <c r="E651" s="78"/>
      <c r="F651" s="25"/>
      <c r="G651" s="25"/>
      <c r="H651" s="25"/>
      <c r="I651" s="35"/>
      <c r="L651" s="27"/>
      <c r="M651" s="78"/>
    </row>
    <row r="652">
      <c r="E652" s="78"/>
      <c r="F652" s="25"/>
      <c r="G652" s="25"/>
      <c r="H652" s="25"/>
      <c r="I652" s="35"/>
      <c r="L652" s="27"/>
      <c r="M652" s="78"/>
    </row>
    <row r="653">
      <c r="E653" s="78"/>
      <c r="F653" s="25"/>
      <c r="G653" s="25"/>
      <c r="H653" s="25"/>
      <c r="I653" s="35"/>
      <c r="L653" s="27"/>
      <c r="M653" s="78"/>
    </row>
    <row r="654">
      <c r="E654" s="78"/>
      <c r="F654" s="25"/>
      <c r="G654" s="25"/>
      <c r="H654" s="25"/>
      <c r="I654" s="35"/>
      <c r="L654" s="27"/>
      <c r="M654" s="78"/>
    </row>
    <row r="655">
      <c r="E655" s="78"/>
      <c r="F655" s="25"/>
      <c r="G655" s="25"/>
      <c r="H655" s="25"/>
      <c r="I655" s="35"/>
      <c r="L655" s="27"/>
      <c r="M655" s="78"/>
    </row>
    <row r="656">
      <c r="E656" s="78"/>
      <c r="F656" s="25"/>
      <c r="G656" s="25"/>
      <c r="H656" s="25"/>
      <c r="I656" s="35"/>
      <c r="L656" s="27"/>
      <c r="M656" s="78"/>
    </row>
    <row r="657">
      <c r="E657" s="78"/>
      <c r="F657" s="25"/>
      <c r="G657" s="25"/>
      <c r="H657" s="25"/>
      <c r="I657" s="35"/>
      <c r="L657" s="27"/>
      <c r="M657" s="78"/>
    </row>
    <row r="658">
      <c r="E658" s="78"/>
      <c r="F658" s="25"/>
      <c r="G658" s="25"/>
      <c r="H658" s="25"/>
      <c r="I658" s="35"/>
      <c r="L658" s="27"/>
      <c r="M658" s="78"/>
    </row>
    <row r="659">
      <c r="E659" s="78"/>
      <c r="F659" s="25"/>
      <c r="G659" s="25"/>
      <c r="H659" s="25"/>
      <c r="I659" s="35"/>
      <c r="L659" s="27"/>
      <c r="M659" s="78"/>
    </row>
    <row r="660">
      <c r="E660" s="78"/>
      <c r="F660" s="25"/>
      <c r="G660" s="25"/>
      <c r="H660" s="25"/>
      <c r="I660" s="35"/>
      <c r="L660" s="27"/>
      <c r="M660" s="78"/>
    </row>
    <row r="661">
      <c r="E661" s="78"/>
      <c r="F661" s="25"/>
      <c r="G661" s="25"/>
      <c r="H661" s="25"/>
      <c r="I661" s="35"/>
      <c r="L661" s="27"/>
      <c r="M661" s="78"/>
    </row>
    <row r="662">
      <c r="E662" s="78"/>
      <c r="F662" s="25"/>
      <c r="G662" s="25"/>
      <c r="H662" s="25"/>
      <c r="I662" s="35"/>
      <c r="L662" s="27"/>
      <c r="M662" s="78"/>
    </row>
    <row r="663">
      <c r="E663" s="78"/>
      <c r="F663" s="25"/>
      <c r="G663" s="25"/>
      <c r="H663" s="25"/>
      <c r="I663" s="35"/>
      <c r="L663" s="27"/>
      <c r="M663" s="78"/>
    </row>
    <row r="664">
      <c r="E664" s="78"/>
      <c r="F664" s="25"/>
      <c r="G664" s="25"/>
      <c r="H664" s="25"/>
      <c r="I664" s="35"/>
      <c r="L664" s="27"/>
      <c r="M664" s="78"/>
    </row>
    <row r="665">
      <c r="E665" s="78"/>
      <c r="F665" s="25"/>
      <c r="G665" s="25"/>
      <c r="H665" s="25"/>
      <c r="I665" s="35"/>
      <c r="L665" s="27"/>
      <c r="M665" s="78"/>
    </row>
    <row r="666">
      <c r="E666" s="78"/>
      <c r="F666" s="25"/>
      <c r="G666" s="25"/>
      <c r="H666" s="25"/>
      <c r="I666" s="35"/>
      <c r="L666" s="27"/>
      <c r="M666" s="78"/>
    </row>
    <row r="667">
      <c r="E667" s="78"/>
      <c r="F667" s="25"/>
      <c r="G667" s="25"/>
      <c r="H667" s="25"/>
      <c r="I667" s="35"/>
      <c r="L667" s="27"/>
      <c r="M667" s="78"/>
    </row>
    <row r="668">
      <c r="E668" s="78"/>
      <c r="F668" s="25"/>
      <c r="G668" s="25"/>
      <c r="H668" s="25"/>
      <c r="I668" s="35"/>
      <c r="L668" s="27"/>
      <c r="M668" s="78"/>
    </row>
    <row r="669">
      <c r="E669" s="78"/>
      <c r="F669" s="25"/>
      <c r="G669" s="25"/>
      <c r="H669" s="25"/>
      <c r="I669" s="35"/>
      <c r="L669" s="27"/>
      <c r="M669" s="78"/>
    </row>
    <row r="670">
      <c r="E670" s="78"/>
      <c r="F670" s="25"/>
      <c r="G670" s="25"/>
      <c r="H670" s="25"/>
      <c r="I670" s="35"/>
      <c r="L670" s="27"/>
      <c r="M670" s="78"/>
    </row>
    <row r="671">
      <c r="E671" s="78"/>
      <c r="F671" s="25"/>
      <c r="G671" s="25"/>
      <c r="H671" s="25"/>
      <c r="I671" s="35"/>
      <c r="L671" s="27"/>
      <c r="M671" s="78"/>
    </row>
    <row r="672">
      <c r="E672" s="78"/>
      <c r="F672" s="25"/>
      <c r="G672" s="25"/>
      <c r="H672" s="25"/>
      <c r="I672" s="35"/>
      <c r="L672" s="27"/>
      <c r="M672" s="78"/>
    </row>
    <row r="673">
      <c r="E673" s="78"/>
      <c r="F673" s="25"/>
      <c r="G673" s="25"/>
      <c r="H673" s="25"/>
      <c r="I673" s="35"/>
      <c r="L673" s="27"/>
      <c r="M673" s="78"/>
    </row>
    <row r="674">
      <c r="E674" s="78"/>
      <c r="F674" s="25"/>
      <c r="G674" s="25"/>
      <c r="H674" s="25"/>
      <c r="I674" s="35"/>
      <c r="L674" s="27"/>
      <c r="M674" s="78"/>
    </row>
    <row r="675">
      <c r="E675" s="78"/>
      <c r="F675" s="25"/>
      <c r="G675" s="25"/>
      <c r="H675" s="25"/>
      <c r="I675" s="35"/>
      <c r="L675" s="27"/>
      <c r="M675" s="78"/>
    </row>
    <row r="676">
      <c r="E676" s="78"/>
      <c r="F676" s="25"/>
      <c r="G676" s="25"/>
      <c r="H676" s="25"/>
      <c r="I676" s="35"/>
      <c r="L676" s="27"/>
      <c r="M676" s="78"/>
    </row>
    <row r="677">
      <c r="E677" s="78"/>
      <c r="F677" s="25"/>
      <c r="G677" s="25"/>
      <c r="H677" s="25"/>
      <c r="I677" s="35"/>
      <c r="L677" s="27"/>
      <c r="M677" s="78"/>
    </row>
    <row r="678">
      <c r="E678" s="78"/>
      <c r="F678" s="25"/>
      <c r="G678" s="25"/>
      <c r="H678" s="25"/>
      <c r="I678" s="35"/>
      <c r="L678" s="27"/>
      <c r="M678" s="78"/>
    </row>
    <row r="679">
      <c r="E679" s="78"/>
      <c r="F679" s="25"/>
      <c r="G679" s="25"/>
      <c r="H679" s="25"/>
      <c r="I679" s="35"/>
      <c r="L679" s="27"/>
      <c r="M679" s="78"/>
    </row>
    <row r="680">
      <c r="E680" s="78"/>
      <c r="F680" s="25"/>
      <c r="G680" s="25"/>
      <c r="H680" s="25"/>
      <c r="I680" s="35"/>
      <c r="L680" s="27"/>
      <c r="M680" s="78"/>
    </row>
    <row r="681">
      <c r="E681" s="78"/>
      <c r="F681" s="25"/>
      <c r="G681" s="25"/>
      <c r="H681" s="25"/>
      <c r="I681" s="35"/>
      <c r="L681" s="27"/>
      <c r="M681" s="78"/>
    </row>
    <row r="682">
      <c r="E682" s="78"/>
      <c r="F682" s="25"/>
      <c r="G682" s="25"/>
      <c r="H682" s="25"/>
      <c r="I682" s="35"/>
      <c r="L682" s="27"/>
      <c r="M682" s="78"/>
    </row>
    <row r="683">
      <c r="E683" s="78"/>
      <c r="F683" s="25"/>
      <c r="G683" s="25"/>
      <c r="H683" s="25"/>
      <c r="I683" s="35"/>
      <c r="L683" s="27"/>
      <c r="M683" s="78"/>
    </row>
    <row r="684">
      <c r="E684" s="78"/>
      <c r="F684" s="25"/>
      <c r="G684" s="25"/>
      <c r="H684" s="25"/>
      <c r="I684" s="35"/>
      <c r="L684" s="27"/>
      <c r="M684" s="78"/>
    </row>
    <row r="685">
      <c r="E685" s="78"/>
      <c r="F685" s="25"/>
      <c r="G685" s="25"/>
      <c r="H685" s="25"/>
      <c r="I685" s="35"/>
      <c r="L685" s="27"/>
      <c r="M685" s="78"/>
    </row>
    <row r="686">
      <c r="E686" s="78"/>
      <c r="F686" s="25"/>
      <c r="G686" s="25"/>
      <c r="H686" s="25"/>
      <c r="I686" s="35"/>
      <c r="L686" s="27"/>
      <c r="M686" s="78"/>
    </row>
    <row r="687">
      <c r="E687" s="78"/>
      <c r="F687" s="25"/>
      <c r="G687" s="25"/>
      <c r="H687" s="25"/>
      <c r="I687" s="35"/>
      <c r="L687" s="27"/>
      <c r="M687" s="78"/>
    </row>
    <row r="688">
      <c r="E688" s="78"/>
      <c r="F688" s="25"/>
      <c r="G688" s="25"/>
      <c r="H688" s="25"/>
      <c r="I688" s="35"/>
      <c r="L688" s="27"/>
      <c r="M688" s="78"/>
    </row>
    <row r="689">
      <c r="E689" s="78"/>
      <c r="F689" s="25"/>
      <c r="G689" s="25"/>
      <c r="H689" s="25"/>
      <c r="I689" s="35"/>
      <c r="L689" s="27"/>
      <c r="M689" s="78"/>
    </row>
    <row r="690">
      <c r="E690" s="78"/>
      <c r="F690" s="25"/>
      <c r="G690" s="25"/>
      <c r="H690" s="25"/>
      <c r="I690" s="35"/>
      <c r="L690" s="27"/>
      <c r="M690" s="78"/>
    </row>
    <row r="691">
      <c r="E691" s="78"/>
      <c r="F691" s="25"/>
      <c r="G691" s="25"/>
      <c r="H691" s="25"/>
      <c r="I691" s="35"/>
      <c r="L691" s="27"/>
      <c r="M691" s="78"/>
    </row>
    <row r="692">
      <c r="E692" s="78"/>
      <c r="F692" s="25"/>
      <c r="G692" s="25"/>
      <c r="H692" s="25"/>
      <c r="I692" s="35"/>
      <c r="L692" s="27"/>
      <c r="M692" s="78"/>
    </row>
    <row r="693">
      <c r="E693" s="78"/>
      <c r="F693" s="25"/>
      <c r="G693" s="25"/>
      <c r="H693" s="25"/>
      <c r="I693" s="35"/>
      <c r="L693" s="27"/>
      <c r="M693" s="78"/>
    </row>
    <row r="694">
      <c r="E694" s="78"/>
      <c r="F694" s="25"/>
      <c r="G694" s="25"/>
      <c r="H694" s="25"/>
      <c r="I694" s="35"/>
      <c r="L694" s="27"/>
      <c r="M694" s="78"/>
    </row>
    <row r="695">
      <c r="E695" s="78"/>
      <c r="F695" s="25"/>
      <c r="G695" s="25"/>
      <c r="H695" s="25"/>
      <c r="I695" s="35"/>
      <c r="L695" s="27"/>
      <c r="M695" s="78"/>
    </row>
    <row r="696">
      <c r="E696" s="78"/>
      <c r="F696" s="25"/>
      <c r="G696" s="25"/>
      <c r="H696" s="25"/>
      <c r="I696" s="35"/>
      <c r="L696" s="27"/>
      <c r="M696" s="78"/>
    </row>
    <row r="697">
      <c r="E697" s="78"/>
      <c r="F697" s="25"/>
      <c r="G697" s="25"/>
      <c r="H697" s="25"/>
      <c r="I697" s="35"/>
      <c r="L697" s="27"/>
      <c r="M697" s="78"/>
    </row>
    <row r="698">
      <c r="E698" s="78"/>
      <c r="F698" s="25"/>
      <c r="G698" s="25"/>
      <c r="H698" s="25"/>
      <c r="I698" s="35"/>
      <c r="L698" s="27"/>
      <c r="M698" s="78"/>
    </row>
    <row r="699">
      <c r="E699" s="78"/>
      <c r="F699" s="25"/>
      <c r="G699" s="25"/>
      <c r="H699" s="25"/>
      <c r="I699" s="35"/>
      <c r="L699" s="27"/>
      <c r="M699" s="78"/>
    </row>
    <row r="700">
      <c r="E700" s="78"/>
      <c r="F700" s="25"/>
      <c r="G700" s="25"/>
      <c r="H700" s="25"/>
      <c r="I700" s="35"/>
      <c r="L700" s="27"/>
      <c r="M700" s="78"/>
    </row>
    <row r="701">
      <c r="E701" s="78"/>
      <c r="F701" s="25"/>
      <c r="G701" s="25"/>
      <c r="H701" s="25"/>
      <c r="I701" s="35"/>
      <c r="L701" s="27"/>
      <c r="M701" s="78"/>
    </row>
    <row r="702">
      <c r="E702" s="78"/>
      <c r="F702" s="25"/>
      <c r="G702" s="25"/>
      <c r="H702" s="25"/>
      <c r="I702" s="35"/>
      <c r="L702" s="27"/>
      <c r="M702" s="78"/>
    </row>
    <row r="703">
      <c r="E703" s="78"/>
      <c r="F703" s="25"/>
      <c r="G703" s="25"/>
      <c r="H703" s="25"/>
      <c r="I703" s="35"/>
      <c r="L703" s="27"/>
      <c r="M703" s="78"/>
    </row>
    <row r="704">
      <c r="E704" s="78"/>
      <c r="F704" s="25"/>
      <c r="G704" s="25"/>
      <c r="H704" s="25"/>
      <c r="I704" s="35"/>
      <c r="L704" s="27"/>
      <c r="M704" s="78"/>
    </row>
    <row r="705">
      <c r="E705" s="78"/>
      <c r="F705" s="25"/>
      <c r="G705" s="25"/>
      <c r="H705" s="25"/>
      <c r="I705" s="35"/>
      <c r="L705" s="27"/>
      <c r="M705" s="78"/>
    </row>
    <row r="706">
      <c r="E706" s="78"/>
      <c r="F706" s="25"/>
      <c r="G706" s="25"/>
      <c r="H706" s="25"/>
      <c r="I706" s="35"/>
      <c r="L706" s="27"/>
      <c r="M706" s="78"/>
    </row>
    <row r="707">
      <c r="E707" s="78"/>
      <c r="F707" s="25"/>
      <c r="G707" s="25"/>
      <c r="H707" s="25"/>
      <c r="I707" s="35"/>
      <c r="L707" s="27"/>
      <c r="M707" s="78"/>
    </row>
    <row r="708">
      <c r="E708" s="78"/>
      <c r="F708" s="25"/>
      <c r="G708" s="25"/>
      <c r="H708" s="25"/>
      <c r="I708" s="35"/>
      <c r="L708" s="27"/>
      <c r="M708" s="78"/>
    </row>
    <row r="709">
      <c r="E709" s="78"/>
      <c r="F709" s="25"/>
      <c r="G709" s="25"/>
      <c r="H709" s="25"/>
      <c r="I709" s="35"/>
      <c r="L709" s="27"/>
      <c r="M709" s="78"/>
    </row>
    <row r="710">
      <c r="E710" s="78"/>
      <c r="F710" s="25"/>
      <c r="G710" s="25"/>
      <c r="H710" s="25"/>
      <c r="I710" s="35"/>
      <c r="L710" s="27"/>
      <c r="M710" s="78"/>
    </row>
    <row r="711">
      <c r="E711" s="78"/>
      <c r="F711" s="25"/>
      <c r="G711" s="25"/>
      <c r="H711" s="25"/>
      <c r="I711" s="35"/>
      <c r="L711" s="27"/>
      <c r="M711" s="78"/>
    </row>
    <row r="712">
      <c r="E712" s="78"/>
      <c r="F712" s="25"/>
      <c r="G712" s="25"/>
      <c r="H712" s="25"/>
      <c r="I712" s="35"/>
      <c r="L712" s="27"/>
      <c r="M712" s="78"/>
    </row>
    <row r="713">
      <c r="E713" s="78"/>
      <c r="F713" s="25"/>
      <c r="G713" s="25"/>
      <c r="H713" s="25"/>
      <c r="I713" s="35"/>
      <c r="L713" s="27"/>
      <c r="M713" s="78"/>
    </row>
    <row r="714">
      <c r="E714" s="78"/>
      <c r="F714" s="25"/>
      <c r="G714" s="25"/>
      <c r="H714" s="25"/>
      <c r="I714" s="35"/>
      <c r="L714" s="27"/>
      <c r="M714" s="78"/>
    </row>
    <row r="715">
      <c r="E715" s="78"/>
      <c r="F715" s="25"/>
      <c r="G715" s="25"/>
      <c r="H715" s="25"/>
      <c r="I715" s="35"/>
      <c r="L715" s="27"/>
      <c r="M715" s="78"/>
    </row>
    <row r="716">
      <c r="E716" s="78"/>
      <c r="F716" s="25"/>
      <c r="G716" s="25"/>
      <c r="H716" s="25"/>
      <c r="I716" s="35"/>
      <c r="L716" s="27"/>
      <c r="M716" s="78"/>
    </row>
    <row r="717">
      <c r="E717" s="78"/>
      <c r="F717" s="25"/>
      <c r="G717" s="25"/>
      <c r="H717" s="25"/>
      <c r="I717" s="35"/>
      <c r="L717" s="27"/>
      <c r="M717" s="78"/>
    </row>
    <row r="718">
      <c r="E718" s="78"/>
      <c r="F718" s="25"/>
      <c r="G718" s="25"/>
      <c r="H718" s="25"/>
      <c r="I718" s="35"/>
      <c r="L718" s="27"/>
      <c r="M718" s="78"/>
    </row>
    <row r="719">
      <c r="E719" s="78"/>
      <c r="F719" s="25"/>
      <c r="G719" s="25"/>
      <c r="H719" s="25"/>
      <c r="I719" s="35"/>
      <c r="L719" s="27"/>
      <c r="M719" s="78"/>
    </row>
    <row r="720">
      <c r="E720" s="78"/>
      <c r="F720" s="25"/>
      <c r="G720" s="25"/>
      <c r="H720" s="25"/>
      <c r="I720" s="35"/>
      <c r="L720" s="27"/>
      <c r="M720" s="78"/>
    </row>
    <row r="721">
      <c r="E721" s="78"/>
      <c r="F721" s="25"/>
      <c r="G721" s="25"/>
      <c r="H721" s="25"/>
      <c r="I721" s="35"/>
      <c r="L721" s="27"/>
      <c r="M721" s="78"/>
    </row>
    <row r="722">
      <c r="E722" s="78"/>
      <c r="F722" s="25"/>
      <c r="G722" s="25"/>
      <c r="H722" s="25"/>
      <c r="I722" s="35"/>
      <c r="L722" s="27"/>
      <c r="M722" s="78"/>
    </row>
    <row r="723">
      <c r="E723" s="78"/>
      <c r="F723" s="25"/>
      <c r="G723" s="25"/>
      <c r="H723" s="25"/>
      <c r="I723" s="35"/>
      <c r="L723" s="27"/>
      <c r="M723" s="78"/>
    </row>
    <row r="724">
      <c r="E724" s="78"/>
      <c r="F724" s="25"/>
      <c r="G724" s="25"/>
      <c r="H724" s="25"/>
      <c r="I724" s="35"/>
      <c r="L724" s="27"/>
      <c r="M724" s="78"/>
    </row>
    <row r="725">
      <c r="E725" s="78"/>
      <c r="F725" s="25"/>
      <c r="G725" s="25"/>
      <c r="H725" s="25"/>
      <c r="I725" s="35"/>
      <c r="L725" s="27"/>
      <c r="M725" s="78"/>
    </row>
    <row r="726">
      <c r="E726" s="78"/>
      <c r="F726" s="25"/>
      <c r="G726" s="25"/>
      <c r="H726" s="25"/>
      <c r="I726" s="35"/>
      <c r="L726" s="27"/>
      <c r="M726" s="78"/>
    </row>
    <row r="727">
      <c r="E727" s="78"/>
      <c r="F727" s="25"/>
      <c r="G727" s="25"/>
      <c r="H727" s="25"/>
      <c r="I727" s="35"/>
      <c r="L727" s="27"/>
      <c r="M727" s="78"/>
    </row>
    <row r="728">
      <c r="E728" s="78"/>
      <c r="F728" s="25"/>
      <c r="G728" s="25"/>
      <c r="H728" s="25"/>
      <c r="I728" s="35"/>
      <c r="L728" s="27"/>
      <c r="M728" s="78"/>
    </row>
    <row r="729">
      <c r="E729" s="78"/>
      <c r="F729" s="25"/>
      <c r="G729" s="25"/>
      <c r="H729" s="25"/>
      <c r="I729" s="35"/>
      <c r="L729" s="27"/>
      <c r="M729" s="78"/>
    </row>
    <row r="730">
      <c r="E730" s="78"/>
      <c r="F730" s="25"/>
      <c r="G730" s="25"/>
      <c r="H730" s="25"/>
      <c r="I730" s="35"/>
      <c r="L730" s="27"/>
      <c r="M730" s="78"/>
    </row>
    <row r="731">
      <c r="E731" s="78"/>
      <c r="F731" s="25"/>
      <c r="G731" s="25"/>
      <c r="H731" s="25"/>
      <c r="I731" s="35"/>
      <c r="L731" s="27"/>
      <c r="M731" s="78"/>
    </row>
    <row r="732">
      <c r="E732" s="78"/>
      <c r="F732" s="25"/>
      <c r="G732" s="25"/>
      <c r="H732" s="25"/>
      <c r="I732" s="35"/>
      <c r="L732" s="27"/>
      <c r="M732" s="78"/>
    </row>
    <row r="733">
      <c r="E733" s="78"/>
      <c r="F733" s="25"/>
      <c r="G733" s="25"/>
      <c r="H733" s="25"/>
      <c r="I733" s="35"/>
      <c r="L733" s="27"/>
      <c r="M733" s="78"/>
    </row>
    <row r="734">
      <c r="E734" s="78"/>
      <c r="F734" s="25"/>
      <c r="G734" s="25"/>
      <c r="H734" s="25"/>
      <c r="I734" s="35"/>
      <c r="L734" s="27"/>
      <c r="M734" s="78"/>
    </row>
    <row r="735">
      <c r="E735" s="78"/>
      <c r="F735" s="25"/>
      <c r="G735" s="25"/>
      <c r="H735" s="25"/>
      <c r="I735" s="35"/>
      <c r="L735" s="27"/>
      <c r="M735" s="78"/>
    </row>
    <row r="736">
      <c r="E736" s="78"/>
      <c r="F736" s="25"/>
      <c r="G736" s="25"/>
      <c r="H736" s="25"/>
      <c r="I736" s="35"/>
      <c r="L736" s="27"/>
      <c r="M736" s="78"/>
    </row>
    <row r="737">
      <c r="E737" s="78"/>
      <c r="F737" s="25"/>
      <c r="G737" s="25"/>
      <c r="H737" s="25"/>
      <c r="I737" s="35"/>
      <c r="L737" s="27"/>
      <c r="M737" s="78"/>
    </row>
    <row r="738">
      <c r="E738" s="78"/>
      <c r="F738" s="25"/>
      <c r="G738" s="25"/>
      <c r="H738" s="25"/>
      <c r="I738" s="35"/>
      <c r="L738" s="27"/>
      <c r="M738" s="78"/>
    </row>
    <row r="739">
      <c r="E739" s="78"/>
      <c r="F739" s="25"/>
      <c r="G739" s="25"/>
      <c r="H739" s="25"/>
      <c r="I739" s="35"/>
      <c r="L739" s="27"/>
      <c r="M739" s="78"/>
    </row>
    <row r="740">
      <c r="E740" s="78"/>
      <c r="F740" s="25"/>
      <c r="G740" s="25"/>
      <c r="H740" s="25"/>
      <c r="I740" s="35"/>
      <c r="L740" s="27"/>
      <c r="M740" s="78"/>
    </row>
    <row r="741">
      <c r="E741" s="78"/>
      <c r="F741" s="25"/>
      <c r="G741" s="25"/>
      <c r="H741" s="25"/>
      <c r="I741" s="35"/>
      <c r="L741" s="27"/>
      <c r="M741" s="78"/>
    </row>
    <row r="742">
      <c r="E742" s="78"/>
      <c r="F742" s="25"/>
      <c r="G742" s="25"/>
      <c r="H742" s="25"/>
      <c r="I742" s="35"/>
      <c r="L742" s="27"/>
      <c r="M742" s="78"/>
    </row>
    <row r="743">
      <c r="E743" s="78"/>
      <c r="F743" s="25"/>
      <c r="G743" s="25"/>
      <c r="H743" s="25"/>
      <c r="I743" s="35"/>
      <c r="L743" s="27"/>
      <c r="M743" s="78"/>
    </row>
    <row r="744">
      <c r="E744" s="78"/>
      <c r="F744" s="25"/>
      <c r="G744" s="25"/>
      <c r="H744" s="25"/>
      <c r="I744" s="35"/>
      <c r="L744" s="27"/>
      <c r="M744" s="78"/>
    </row>
    <row r="745">
      <c r="E745" s="78"/>
      <c r="F745" s="25"/>
      <c r="G745" s="25"/>
      <c r="H745" s="25"/>
      <c r="I745" s="35"/>
      <c r="L745" s="27"/>
      <c r="M745" s="78"/>
    </row>
    <row r="746">
      <c r="E746" s="78"/>
      <c r="F746" s="25"/>
      <c r="G746" s="25"/>
      <c r="H746" s="25"/>
      <c r="I746" s="35"/>
      <c r="L746" s="27"/>
      <c r="M746" s="78"/>
    </row>
    <row r="747">
      <c r="E747" s="78"/>
      <c r="F747" s="25"/>
      <c r="G747" s="25"/>
      <c r="H747" s="25"/>
      <c r="I747" s="35"/>
      <c r="L747" s="27"/>
      <c r="M747" s="78"/>
    </row>
    <row r="748">
      <c r="E748" s="78"/>
      <c r="F748" s="25"/>
      <c r="G748" s="25"/>
      <c r="H748" s="25"/>
      <c r="I748" s="35"/>
      <c r="L748" s="27"/>
      <c r="M748" s="78"/>
    </row>
    <row r="749">
      <c r="E749" s="78"/>
      <c r="F749" s="25"/>
      <c r="G749" s="25"/>
      <c r="H749" s="25"/>
      <c r="I749" s="35"/>
      <c r="L749" s="27"/>
      <c r="M749" s="78"/>
    </row>
    <row r="750">
      <c r="E750" s="78"/>
      <c r="F750" s="25"/>
      <c r="G750" s="25"/>
      <c r="H750" s="25"/>
      <c r="I750" s="35"/>
      <c r="L750" s="27"/>
      <c r="M750" s="78"/>
    </row>
    <row r="751">
      <c r="E751" s="78"/>
      <c r="F751" s="25"/>
      <c r="G751" s="25"/>
      <c r="H751" s="25"/>
      <c r="I751" s="35"/>
      <c r="L751" s="27"/>
      <c r="M751" s="78"/>
    </row>
    <row r="752">
      <c r="E752" s="78"/>
      <c r="F752" s="25"/>
      <c r="G752" s="25"/>
      <c r="H752" s="25"/>
      <c r="I752" s="35"/>
      <c r="L752" s="27"/>
      <c r="M752" s="78"/>
    </row>
    <row r="753">
      <c r="E753" s="78"/>
      <c r="F753" s="25"/>
      <c r="G753" s="25"/>
      <c r="H753" s="25"/>
      <c r="I753" s="35"/>
      <c r="L753" s="27"/>
      <c r="M753" s="78"/>
    </row>
    <row r="754">
      <c r="E754" s="78"/>
      <c r="F754" s="25"/>
      <c r="G754" s="25"/>
      <c r="H754" s="25"/>
      <c r="I754" s="35"/>
      <c r="L754" s="27"/>
      <c r="M754" s="78"/>
    </row>
    <row r="755">
      <c r="E755" s="78"/>
      <c r="F755" s="25"/>
      <c r="G755" s="25"/>
      <c r="H755" s="25"/>
      <c r="I755" s="35"/>
      <c r="L755" s="27"/>
      <c r="M755" s="78"/>
    </row>
    <row r="756">
      <c r="E756" s="78"/>
      <c r="F756" s="25"/>
      <c r="G756" s="25"/>
      <c r="H756" s="25"/>
      <c r="I756" s="35"/>
      <c r="L756" s="27"/>
      <c r="M756" s="78"/>
    </row>
    <row r="757">
      <c r="E757" s="78"/>
      <c r="F757" s="25"/>
      <c r="G757" s="25"/>
      <c r="H757" s="25"/>
      <c r="I757" s="35"/>
      <c r="L757" s="27"/>
      <c r="M757" s="78"/>
    </row>
    <row r="758">
      <c r="E758" s="78"/>
      <c r="F758" s="25"/>
      <c r="G758" s="25"/>
      <c r="H758" s="25"/>
      <c r="I758" s="35"/>
      <c r="L758" s="27"/>
      <c r="M758" s="78"/>
    </row>
    <row r="759">
      <c r="E759" s="78"/>
      <c r="F759" s="25"/>
      <c r="G759" s="25"/>
      <c r="H759" s="25"/>
      <c r="I759" s="35"/>
      <c r="L759" s="27"/>
      <c r="M759" s="78"/>
    </row>
    <row r="760">
      <c r="E760" s="78"/>
      <c r="F760" s="25"/>
      <c r="G760" s="25"/>
      <c r="H760" s="25"/>
      <c r="I760" s="35"/>
      <c r="L760" s="27"/>
      <c r="M760" s="78"/>
    </row>
    <row r="761">
      <c r="E761" s="78"/>
      <c r="F761" s="25"/>
      <c r="G761" s="25"/>
      <c r="H761" s="25"/>
      <c r="I761" s="35"/>
      <c r="L761" s="27"/>
      <c r="M761" s="78"/>
    </row>
    <row r="762">
      <c r="E762" s="78"/>
      <c r="F762" s="25"/>
      <c r="G762" s="25"/>
      <c r="H762" s="25"/>
      <c r="I762" s="35"/>
      <c r="L762" s="27"/>
      <c r="M762" s="78"/>
    </row>
    <row r="763">
      <c r="E763" s="78"/>
      <c r="F763" s="25"/>
      <c r="G763" s="25"/>
      <c r="H763" s="25"/>
      <c r="I763" s="35"/>
      <c r="L763" s="27"/>
      <c r="M763" s="78"/>
    </row>
    <row r="764">
      <c r="E764" s="78"/>
      <c r="F764" s="25"/>
      <c r="G764" s="25"/>
      <c r="H764" s="25"/>
      <c r="I764" s="35"/>
      <c r="L764" s="27"/>
      <c r="M764" s="78"/>
    </row>
    <row r="765">
      <c r="E765" s="78"/>
      <c r="F765" s="25"/>
      <c r="G765" s="25"/>
      <c r="H765" s="25"/>
      <c r="I765" s="35"/>
      <c r="L765" s="27"/>
      <c r="M765" s="78"/>
    </row>
    <row r="766">
      <c r="E766" s="78"/>
      <c r="F766" s="25"/>
      <c r="G766" s="25"/>
      <c r="H766" s="25"/>
      <c r="I766" s="35"/>
      <c r="L766" s="27"/>
      <c r="M766" s="78"/>
    </row>
    <row r="767">
      <c r="E767" s="78"/>
      <c r="F767" s="25"/>
      <c r="G767" s="25"/>
      <c r="H767" s="25"/>
      <c r="I767" s="35"/>
      <c r="L767" s="27"/>
      <c r="M767" s="78"/>
    </row>
    <row r="768">
      <c r="E768" s="78"/>
      <c r="F768" s="25"/>
      <c r="G768" s="25"/>
      <c r="H768" s="25"/>
      <c r="I768" s="35"/>
      <c r="L768" s="27"/>
      <c r="M768" s="78"/>
    </row>
    <row r="769">
      <c r="E769" s="78"/>
      <c r="F769" s="25"/>
      <c r="G769" s="25"/>
      <c r="H769" s="25"/>
      <c r="I769" s="35"/>
      <c r="L769" s="27"/>
      <c r="M769" s="78"/>
    </row>
    <row r="770">
      <c r="E770" s="78"/>
      <c r="F770" s="25"/>
      <c r="G770" s="25"/>
      <c r="H770" s="25"/>
      <c r="I770" s="35"/>
      <c r="L770" s="27"/>
      <c r="M770" s="78"/>
    </row>
    <row r="771">
      <c r="E771" s="78"/>
      <c r="F771" s="25"/>
      <c r="G771" s="25"/>
      <c r="H771" s="25"/>
      <c r="I771" s="35"/>
      <c r="L771" s="27"/>
      <c r="M771" s="78"/>
    </row>
    <row r="772">
      <c r="E772" s="78"/>
      <c r="F772" s="25"/>
      <c r="G772" s="25"/>
      <c r="H772" s="25"/>
      <c r="I772" s="35"/>
      <c r="L772" s="27"/>
      <c r="M772" s="78"/>
    </row>
    <row r="773">
      <c r="E773" s="78"/>
      <c r="F773" s="25"/>
      <c r="G773" s="25"/>
      <c r="H773" s="25"/>
      <c r="I773" s="35"/>
      <c r="L773" s="27"/>
      <c r="M773" s="78"/>
    </row>
    <row r="774">
      <c r="E774" s="78"/>
      <c r="F774" s="25"/>
      <c r="G774" s="25"/>
      <c r="H774" s="25"/>
      <c r="I774" s="35"/>
      <c r="L774" s="27"/>
      <c r="M774" s="78"/>
    </row>
    <row r="775">
      <c r="E775" s="78"/>
      <c r="F775" s="25"/>
      <c r="G775" s="25"/>
      <c r="H775" s="25"/>
      <c r="I775" s="35"/>
      <c r="L775" s="27"/>
      <c r="M775" s="78"/>
    </row>
    <row r="776">
      <c r="E776" s="78"/>
      <c r="F776" s="25"/>
      <c r="G776" s="25"/>
      <c r="H776" s="25"/>
      <c r="I776" s="35"/>
      <c r="L776" s="27"/>
      <c r="M776" s="78"/>
    </row>
    <row r="777">
      <c r="E777" s="78"/>
      <c r="F777" s="25"/>
      <c r="G777" s="25"/>
      <c r="H777" s="25"/>
      <c r="I777" s="35"/>
      <c r="L777" s="27"/>
      <c r="M777" s="78"/>
    </row>
    <row r="778">
      <c r="E778" s="78"/>
      <c r="F778" s="25"/>
      <c r="G778" s="25"/>
      <c r="H778" s="25"/>
      <c r="I778" s="35"/>
      <c r="L778" s="27"/>
      <c r="M778" s="78"/>
    </row>
    <row r="779">
      <c r="E779" s="78"/>
      <c r="F779" s="25"/>
      <c r="G779" s="25"/>
      <c r="H779" s="25"/>
      <c r="I779" s="35"/>
      <c r="L779" s="27"/>
      <c r="M779" s="78"/>
    </row>
    <row r="780">
      <c r="E780" s="78"/>
      <c r="F780" s="25"/>
      <c r="G780" s="25"/>
      <c r="H780" s="25"/>
      <c r="I780" s="35"/>
      <c r="L780" s="27"/>
      <c r="M780" s="78"/>
    </row>
    <row r="781">
      <c r="E781" s="78"/>
      <c r="F781" s="25"/>
      <c r="G781" s="25"/>
      <c r="H781" s="25"/>
      <c r="I781" s="35"/>
      <c r="L781" s="27"/>
      <c r="M781" s="78"/>
    </row>
    <row r="782">
      <c r="E782" s="78"/>
      <c r="F782" s="25"/>
      <c r="G782" s="25"/>
      <c r="H782" s="25"/>
      <c r="I782" s="35"/>
      <c r="L782" s="27"/>
      <c r="M782" s="78"/>
    </row>
    <row r="783">
      <c r="E783" s="78"/>
      <c r="F783" s="25"/>
      <c r="G783" s="25"/>
      <c r="H783" s="25"/>
      <c r="I783" s="35"/>
      <c r="L783" s="27"/>
      <c r="M783" s="78"/>
    </row>
    <row r="784">
      <c r="E784" s="78"/>
      <c r="F784" s="25"/>
      <c r="G784" s="25"/>
      <c r="H784" s="25"/>
      <c r="I784" s="35"/>
      <c r="L784" s="27"/>
      <c r="M784" s="78"/>
    </row>
    <row r="785">
      <c r="E785" s="78"/>
      <c r="F785" s="25"/>
      <c r="G785" s="25"/>
      <c r="H785" s="25"/>
      <c r="I785" s="35"/>
      <c r="L785" s="27"/>
      <c r="M785" s="78"/>
    </row>
    <row r="786">
      <c r="E786" s="78"/>
      <c r="F786" s="25"/>
      <c r="G786" s="25"/>
      <c r="H786" s="25"/>
      <c r="I786" s="35"/>
      <c r="L786" s="27"/>
      <c r="M786" s="78"/>
    </row>
    <row r="787">
      <c r="E787" s="78"/>
      <c r="F787" s="25"/>
      <c r="G787" s="25"/>
      <c r="H787" s="25"/>
      <c r="I787" s="35"/>
      <c r="L787" s="27"/>
      <c r="M787" s="78"/>
    </row>
    <row r="788">
      <c r="E788" s="78"/>
      <c r="F788" s="25"/>
      <c r="G788" s="25"/>
      <c r="H788" s="25"/>
      <c r="I788" s="35"/>
      <c r="L788" s="27"/>
      <c r="M788" s="78"/>
    </row>
    <row r="789">
      <c r="E789" s="78"/>
      <c r="F789" s="25"/>
      <c r="G789" s="25"/>
      <c r="H789" s="25"/>
      <c r="I789" s="35"/>
      <c r="L789" s="27"/>
      <c r="M789" s="78"/>
    </row>
    <row r="790">
      <c r="E790" s="78"/>
      <c r="F790" s="25"/>
      <c r="G790" s="25"/>
      <c r="H790" s="25"/>
      <c r="I790" s="35"/>
      <c r="L790" s="27"/>
      <c r="M790" s="78"/>
    </row>
    <row r="791">
      <c r="E791" s="78"/>
      <c r="F791" s="25"/>
      <c r="G791" s="25"/>
      <c r="H791" s="25"/>
      <c r="I791" s="35"/>
      <c r="L791" s="27"/>
      <c r="M791" s="78"/>
    </row>
    <row r="792">
      <c r="E792" s="78"/>
      <c r="F792" s="25"/>
      <c r="G792" s="25"/>
      <c r="H792" s="25"/>
      <c r="I792" s="35"/>
      <c r="L792" s="27"/>
      <c r="M792" s="78"/>
    </row>
    <row r="793">
      <c r="E793" s="78"/>
      <c r="F793" s="25"/>
      <c r="G793" s="25"/>
      <c r="H793" s="25"/>
      <c r="I793" s="35"/>
      <c r="L793" s="27"/>
      <c r="M793" s="78"/>
    </row>
    <row r="794">
      <c r="E794" s="78"/>
      <c r="F794" s="25"/>
      <c r="G794" s="25"/>
      <c r="H794" s="25"/>
      <c r="I794" s="35"/>
      <c r="L794" s="27"/>
      <c r="M794" s="78"/>
    </row>
    <row r="795">
      <c r="E795" s="78"/>
      <c r="F795" s="25"/>
      <c r="G795" s="25"/>
      <c r="H795" s="25"/>
      <c r="I795" s="35"/>
      <c r="L795" s="27"/>
      <c r="M795" s="78"/>
    </row>
    <row r="796">
      <c r="E796" s="78"/>
      <c r="F796" s="25"/>
      <c r="G796" s="25"/>
      <c r="H796" s="25"/>
      <c r="I796" s="35"/>
      <c r="L796" s="27"/>
      <c r="M796" s="78"/>
    </row>
    <row r="797">
      <c r="E797" s="78"/>
      <c r="F797" s="25"/>
      <c r="G797" s="25"/>
      <c r="H797" s="25"/>
      <c r="I797" s="35"/>
      <c r="L797" s="27"/>
      <c r="M797" s="78"/>
    </row>
    <row r="798">
      <c r="E798" s="78"/>
      <c r="F798" s="25"/>
      <c r="G798" s="25"/>
      <c r="H798" s="25"/>
      <c r="I798" s="35"/>
      <c r="L798" s="27"/>
      <c r="M798" s="78"/>
    </row>
    <row r="799">
      <c r="E799" s="78"/>
      <c r="F799" s="25"/>
      <c r="G799" s="25"/>
      <c r="H799" s="25"/>
      <c r="I799" s="35"/>
      <c r="L799" s="27"/>
      <c r="M799" s="78"/>
    </row>
    <row r="800">
      <c r="E800" s="78"/>
      <c r="F800" s="25"/>
      <c r="G800" s="25"/>
      <c r="H800" s="25"/>
      <c r="I800" s="35"/>
      <c r="L800" s="27"/>
      <c r="M800" s="78"/>
    </row>
    <row r="801">
      <c r="E801" s="78"/>
      <c r="F801" s="25"/>
      <c r="G801" s="25"/>
      <c r="H801" s="25"/>
      <c r="I801" s="35"/>
      <c r="L801" s="27"/>
      <c r="M801" s="78"/>
    </row>
    <row r="802">
      <c r="E802" s="78"/>
      <c r="F802" s="25"/>
      <c r="G802" s="25"/>
      <c r="H802" s="25"/>
      <c r="I802" s="35"/>
      <c r="L802" s="27"/>
      <c r="M802" s="78"/>
    </row>
    <row r="803">
      <c r="E803" s="78"/>
      <c r="F803" s="25"/>
      <c r="G803" s="25"/>
      <c r="H803" s="25"/>
      <c r="I803" s="35"/>
      <c r="L803" s="27"/>
      <c r="M803" s="78"/>
    </row>
    <row r="804">
      <c r="E804" s="78"/>
      <c r="F804" s="25"/>
      <c r="G804" s="25"/>
      <c r="H804" s="25"/>
      <c r="I804" s="35"/>
      <c r="L804" s="27"/>
      <c r="M804" s="78"/>
    </row>
    <row r="805">
      <c r="E805" s="78"/>
      <c r="F805" s="25"/>
      <c r="G805" s="25"/>
      <c r="H805" s="25"/>
      <c r="I805" s="35"/>
      <c r="L805" s="27"/>
      <c r="M805" s="78"/>
    </row>
    <row r="806">
      <c r="E806" s="78"/>
      <c r="F806" s="25"/>
      <c r="G806" s="25"/>
      <c r="H806" s="25"/>
      <c r="I806" s="35"/>
      <c r="L806" s="27"/>
      <c r="M806" s="78"/>
    </row>
    <row r="807">
      <c r="E807" s="78"/>
      <c r="F807" s="25"/>
      <c r="G807" s="25"/>
      <c r="H807" s="25"/>
      <c r="I807" s="35"/>
      <c r="L807" s="27"/>
      <c r="M807" s="78"/>
    </row>
    <row r="808">
      <c r="E808" s="78"/>
      <c r="F808" s="25"/>
      <c r="G808" s="25"/>
      <c r="H808" s="25"/>
      <c r="I808" s="35"/>
      <c r="L808" s="27"/>
      <c r="M808" s="78"/>
    </row>
    <row r="809">
      <c r="E809" s="78"/>
      <c r="F809" s="25"/>
      <c r="G809" s="25"/>
      <c r="H809" s="25"/>
      <c r="I809" s="35"/>
      <c r="L809" s="27"/>
      <c r="M809" s="78"/>
    </row>
    <row r="810">
      <c r="E810" s="78"/>
      <c r="F810" s="25"/>
      <c r="G810" s="25"/>
      <c r="H810" s="25"/>
      <c r="I810" s="35"/>
      <c r="L810" s="27"/>
      <c r="M810" s="78"/>
    </row>
    <row r="811">
      <c r="E811" s="78"/>
      <c r="F811" s="25"/>
      <c r="G811" s="25"/>
      <c r="H811" s="25"/>
      <c r="I811" s="35"/>
      <c r="L811" s="27"/>
      <c r="M811" s="78"/>
    </row>
    <row r="812">
      <c r="E812" s="78"/>
      <c r="F812" s="25"/>
      <c r="G812" s="25"/>
      <c r="H812" s="25"/>
      <c r="I812" s="35"/>
      <c r="L812" s="27"/>
      <c r="M812" s="78"/>
    </row>
    <row r="813">
      <c r="E813" s="78"/>
      <c r="F813" s="25"/>
      <c r="G813" s="25"/>
      <c r="H813" s="25"/>
      <c r="I813" s="35"/>
      <c r="L813" s="27"/>
      <c r="M813" s="78"/>
    </row>
    <row r="814">
      <c r="E814" s="78"/>
      <c r="F814" s="25"/>
      <c r="G814" s="25"/>
      <c r="H814" s="25"/>
      <c r="I814" s="35"/>
      <c r="L814" s="27"/>
      <c r="M814" s="78"/>
    </row>
    <row r="815">
      <c r="E815" s="78"/>
      <c r="F815" s="25"/>
      <c r="G815" s="25"/>
      <c r="H815" s="25"/>
      <c r="I815" s="35"/>
      <c r="L815" s="27"/>
      <c r="M815" s="78"/>
    </row>
    <row r="816">
      <c r="E816" s="78"/>
      <c r="F816" s="25"/>
      <c r="G816" s="25"/>
      <c r="H816" s="25"/>
      <c r="I816" s="35"/>
      <c r="L816" s="27"/>
      <c r="M816" s="78"/>
    </row>
    <row r="817">
      <c r="E817" s="78"/>
      <c r="F817" s="25"/>
      <c r="G817" s="25"/>
      <c r="H817" s="25"/>
      <c r="I817" s="35"/>
      <c r="L817" s="27"/>
      <c r="M817" s="78"/>
    </row>
    <row r="818">
      <c r="E818" s="78"/>
      <c r="F818" s="25"/>
      <c r="G818" s="25"/>
      <c r="H818" s="25"/>
      <c r="I818" s="35"/>
      <c r="L818" s="27"/>
      <c r="M818" s="78"/>
    </row>
    <row r="819">
      <c r="E819" s="78"/>
      <c r="F819" s="25"/>
      <c r="G819" s="25"/>
      <c r="H819" s="25"/>
      <c r="I819" s="35"/>
      <c r="L819" s="27"/>
      <c r="M819" s="78"/>
    </row>
    <row r="820">
      <c r="E820" s="78"/>
      <c r="F820" s="25"/>
      <c r="G820" s="25"/>
      <c r="H820" s="25"/>
      <c r="I820" s="35"/>
      <c r="L820" s="27"/>
      <c r="M820" s="78"/>
    </row>
    <row r="821">
      <c r="E821" s="78"/>
      <c r="F821" s="25"/>
      <c r="G821" s="25"/>
      <c r="H821" s="25"/>
      <c r="I821" s="35"/>
      <c r="L821" s="27"/>
      <c r="M821" s="78"/>
    </row>
    <row r="822">
      <c r="E822" s="78"/>
      <c r="F822" s="25"/>
      <c r="G822" s="25"/>
      <c r="H822" s="25"/>
      <c r="I822" s="35"/>
      <c r="L822" s="27"/>
      <c r="M822" s="78"/>
    </row>
    <row r="823">
      <c r="E823" s="78"/>
      <c r="F823" s="25"/>
      <c r="G823" s="25"/>
      <c r="H823" s="25"/>
      <c r="I823" s="35"/>
      <c r="L823" s="27"/>
      <c r="M823" s="78"/>
    </row>
    <row r="824">
      <c r="E824" s="78"/>
      <c r="F824" s="25"/>
      <c r="G824" s="25"/>
      <c r="H824" s="25"/>
      <c r="I824" s="35"/>
      <c r="L824" s="27"/>
      <c r="M824" s="78"/>
    </row>
    <row r="825">
      <c r="E825" s="78"/>
      <c r="F825" s="25"/>
      <c r="G825" s="25"/>
      <c r="H825" s="25"/>
      <c r="I825" s="35"/>
      <c r="L825" s="27"/>
      <c r="M825" s="78"/>
    </row>
    <row r="826">
      <c r="E826" s="78"/>
      <c r="F826" s="25"/>
      <c r="G826" s="25"/>
      <c r="H826" s="25"/>
      <c r="I826" s="35"/>
      <c r="L826" s="27"/>
      <c r="M826" s="78"/>
    </row>
    <row r="827">
      <c r="E827" s="78"/>
      <c r="F827" s="25"/>
      <c r="G827" s="25"/>
      <c r="H827" s="25"/>
      <c r="I827" s="35"/>
      <c r="L827" s="27"/>
      <c r="M827" s="78"/>
    </row>
    <row r="828">
      <c r="E828" s="78"/>
      <c r="F828" s="25"/>
      <c r="G828" s="25"/>
      <c r="H828" s="25"/>
      <c r="I828" s="35"/>
      <c r="L828" s="27"/>
      <c r="M828" s="78"/>
    </row>
    <row r="829">
      <c r="E829" s="78"/>
      <c r="F829" s="25"/>
      <c r="G829" s="25"/>
      <c r="H829" s="25"/>
      <c r="I829" s="35"/>
      <c r="L829" s="27"/>
      <c r="M829" s="78"/>
    </row>
    <row r="830">
      <c r="E830" s="78"/>
      <c r="F830" s="25"/>
      <c r="G830" s="25"/>
      <c r="H830" s="25"/>
      <c r="I830" s="35"/>
      <c r="L830" s="27"/>
      <c r="M830" s="78"/>
    </row>
    <row r="831">
      <c r="E831" s="78"/>
      <c r="F831" s="25"/>
      <c r="G831" s="25"/>
      <c r="H831" s="25"/>
      <c r="I831" s="35"/>
      <c r="L831" s="27"/>
      <c r="M831" s="78"/>
    </row>
    <row r="832">
      <c r="E832" s="78"/>
      <c r="F832" s="25"/>
      <c r="G832" s="25"/>
      <c r="H832" s="25"/>
      <c r="I832" s="35"/>
      <c r="L832" s="27"/>
      <c r="M832" s="78"/>
    </row>
    <row r="833">
      <c r="E833" s="78"/>
      <c r="F833" s="25"/>
      <c r="G833" s="25"/>
      <c r="H833" s="25"/>
      <c r="I833" s="35"/>
      <c r="L833" s="27"/>
      <c r="M833" s="78"/>
    </row>
    <row r="834">
      <c r="E834" s="78"/>
      <c r="F834" s="25"/>
      <c r="G834" s="25"/>
      <c r="H834" s="25"/>
      <c r="I834" s="35"/>
      <c r="L834" s="27"/>
      <c r="M834" s="78"/>
    </row>
    <row r="835">
      <c r="E835" s="78"/>
      <c r="F835" s="25"/>
      <c r="G835" s="25"/>
      <c r="H835" s="25"/>
      <c r="I835" s="35"/>
      <c r="L835" s="27"/>
      <c r="M835" s="78"/>
    </row>
    <row r="836">
      <c r="E836" s="78"/>
      <c r="F836" s="25"/>
      <c r="G836" s="25"/>
      <c r="H836" s="25"/>
      <c r="I836" s="35"/>
      <c r="L836" s="27"/>
      <c r="M836" s="78"/>
    </row>
    <row r="837">
      <c r="E837" s="78"/>
      <c r="F837" s="25"/>
      <c r="G837" s="25"/>
      <c r="H837" s="25"/>
      <c r="I837" s="35"/>
      <c r="L837" s="27"/>
      <c r="M837" s="78"/>
    </row>
    <row r="838">
      <c r="E838" s="78"/>
      <c r="F838" s="25"/>
      <c r="G838" s="25"/>
      <c r="H838" s="25"/>
      <c r="I838" s="35"/>
      <c r="L838" s="27"/>
      <c r="M838" s="78"/>
    </row>
    <row r="839">
      <c r="E839" s="78"/>
      <c r="F839" s="25"/>
      <c r="G839" s="25"/>
      <c r="H839" s="25"/>
      <c r="I839" s="35"/>
      <c r="L839" s="27"/>
      <c r="M839" s="78"/>
    </row>
    <row r="840">
      <c r="E840" s="78"/>
      <c r="F840" s="25"/>
      <c r="G840" s="25"/>
      <c r="H840" s="25"/>
      <c r="I840" s="35"/>
      <c r="L840" s="27"/>
      <c r="M840" s="78"/>
    </row>
    <row r="841">
      <c r="E841" s="78"/>
      <c r="F841" s="25"/>
      <c r="G841" s="25"/>
      <c r="H841" s="25"/>
      <c r="I841" s="35"/>
      <c r="L841" s="27"/>
      <c r="M841" s="78"/>
    </row>
    <row r="842">
      <c r="E842" s="78"/>
      <c r="F842" s="25"/>
      <c r="G842" s="25"/>
      <c r="H842" s="25"/>
      <c r="I842" s="35"/>
      <c r="L842" s="27"/>
      <c r="M842" s="78"/>
    </row>
    <row r="843">
      <c r="E843" s="78"/>
      <c r="F843" s="25"/>
      <c r="G843" s="25"/>
      <c r="H843" s="25"/>
      <c r="I843" s="35"/>
      <c r="L843" s="27"/>
      <c r="M843" s="78"/>
    </row>
    <row r="844">
      <c r="E844" s="78"/>
      <c r="F844" s="25"/>
      <c r="G844" s="25"/>
      <c r="H844" s="25"/>
      <c r="I844" s="35"/>
      <c r="L844" s="27"/>
      <c r="M844" s="78"/>
    </row>
    <row r="845">
      <c r="E845" s="78"/>
      <c r="F845" s="25"/>
      <c r="G845" s="25"/>
      <c r="H845" s="25"/>
      <c r="I845" s="35"/>
      <c r="L845" s="27"/>
      <c r="M845" s="78"/>
    </row>
    <row r="846">
      <c r="E846" s="78"/>
      <c r="F846" s="25"/>
      <c r="G846" s="25"/>
      <c r="H846" s="25"/>
      <c r="I846" s="35"/>
      <c r="L846" s="27"/>
      <c r="M846" s="78"/>
    </row>
    <row r="847">
      <c r="E847" s="78"/>
      <c r="F847" s="25"/>
      <c r="G847" s="25"/>
      <c r="H847" s="25"/>
      <c r="I847" s="35"/>
      <c r="L847" s="27"/>
      <c r="M847" s="78"/>
    </row>
    <row r="848">
      <c r="E848" s="78"/>
      <c r="F848" s="25"/>
      <c r="G848" s="25"/>
      <c r="H848" s="25"/>
      <c r="I848" s="35"/>
      <c r="L848" s="27"/>
      <c r="M848" s="78"/>
    </row>
    <row r="849">
      <c r="E849" s="78"/>
      <c r="F849" s="25"/>
      <c r="G849" s="25"/>
      <c r="H849" s="25"/>
      <c r="I849" s="35"/>
      <c r="L849" s="27"/>
      <c r="M849" s="78"/>
    </row>
    <row r="850">
      <c r="E850" s="78"/>
      <c r="F850" s="25"/>
      <c r="G850" s="25"/>
      <c r="H850" s="25"/>
      <c r="I850" s="35"/>
      <c r="L850" s="27"/>
      <c r="M850" s="78"/>
    </row>
    <row r="851">
      <c r="E851" s="78"/>
      <c r="F851" s="25"/>
      <c r="G851" s="25"/>
      <c r="H851" s="25"/>
      <c r="I851" s="35"/>
      <c r="L851" s="27"/>
      <c r="M851" s="78"/>
    </row>
    <row r="852">
      <c r="E852" s="78"/>
      <c r="F852" s="25"/>
      <c r="G852" s="25"/>
      <c r="H852" s="25"/>
      <c r="I852" s="35"/>
      <c r="L852" s="27"/>
      <c r="M852" s="78"/>
    </row>
    <row r="853">
      <c r="E853" s="78"/>
      <c r="F853" s="25"/>
      <c r="G853" s="25"/>
      <c r="H853" s="25"/>
      <c r="I853" s="35"/>
      <c r="L853" s="27"/>
      <c r="M853" s="78"/>
    </row>
    <row r="854">
      <c r="E854" s="78"/>
      <c r="F854" s="25"/>
      <c r="G854" s="25"/>
      <c r="H854" s="25"/>
      <c r="I854" s="35"/>
      <c r="L854" s="27"/>
      <c r="M854" s="78"/>
    </row>
    <row r="855">
      <c r="E855" s="78"/>
      <c r="F855" s="25"/>
      <c r="G855" s="25"/>
      <c r="H855" s="25"/>
      <c r="I855" s="35"/>
      <c r="L855" s="27"/>
      <c r="M855" s="78"/>
    </row>
    <row r="856">
      <c r="E856" s="78"/>
      <c r="F856" s="25"/>
      <c r="G856" s="25"/>
      <c r="H856" s="25"/>
      <c r="I856" s="35"/>
      <c r="L856" s="27"/>
      <c r="M856" s="78"/>
    </row>
    <row r="857">
      <c r="E857" s="78"/>
      <c r="F857" s="25"/>
      <c r="G857" s="25"/>
      <c r="H857" s="25"/>
      <c r="I857" s="35"/>
      <c r="L857" s="27"/>
      <c r="M857" s="78"/>
    </row>
    <row r="858">
      <c r="E858" s="78"/>
      <c r="F858" s="25"/>
      <c r="G858" s="25"/>
      <c r="H858" s="25"/>
      <c r="I858" s="35"/>
      <c r="L858" s="27"/>
      <c r="M858" s="78"/>
    </row>
    <row r="859">
      <c r="E859" s="78"/>
      <c r="F859" s="25"/>
      <c r="G859" s="25"/>
      <c r="H859" s="25"/>
      <c r="I859" s="35"/>
      <c r="L859" s="27"/>
      <c r="M859" s="78"/>
    </row>
    <row r="860">
      <c r="E860" s="78"/>
      <c r="F860" s="25"/>
      <c r="G860" s="25"/>
      <c r="H860" s="25"/>
      <c r="I860" s="35"/>
      <c r="L860" s="27"/>
      <c r="M860" s="78"/>
    </row>
    <row r="861">
      <c r="E861" s="78"/>
      <c r="F861" s="25"/>
      <c r="G861" s="25"/>
      <c r="H861" s="25"/>
      <c r="I861" s="35"/>
      <c r="L861" s="27"/>
      <c r="M861" s="78"/>
    </row>
    <row r="862">
      <c r="E862" s="78"/>
      <c r="F862" s="25"/>
      <c r="G862" s="25"/>
      <c r="H862" s="25"/>
      <c r="I862" s="35"/>
      <c r="L862" s="27"/>
      <c r="M862" s="78"/>
    </row>
    <row r="863">
      <c r="E863" s="78"/>
      <c r="F863" s="25"/>
      <c r="G863" s="25"/>
      <c r="H863" s="25"/>
      <c r="I863" s="35"/>
      <c r="L863" s="27"/>
      <c r="M863" s="78"/>
    </row>
    <row r="864">
      <c r="E864" s="78"/>
      <c r="F864" s="25"/>
      <c r="G864" s="25"/>
      <c r="H864" s="25"/>
      <c r="I864" s="35"/>
      <c r="L864" s="27"/>
      <c r="M864" s="78"/>
    </row>
    <row r="865">
      <c r="E865" s="78"/>
      <c r="F865" s="25"/>
      <c r="G865" s="25"/>
      <c r="H865" s="25"/>
      <c r="I865" s="35"/>
      <c r="L865" s="27"/>
      <c r="M865" s="78"/>
    </row>
    <row r="866">
      <c r="E866" s="78"/>
      <c r="F866" s="25"/>
      <c r="G866" s="25"/>
      <c r="H866" s="25"/>
      <c r="I866" s="35"/>
      <c r="L866" s="27"/>
      <c r="M866" s="78"/>
    </row>
    <row r="867">
      <c r="E867" s="78"/>
      <c r="F867" s="25"/>
      <c r="G867" s="25"/>
      <c r="H867" s="25"/>
      <c r="I867" s="35"/>
      <c r="L867" s="27"/>
      <c r="M867" s="78"/>
    </row>
    <row r="868">
      <c r="E868" s="78"/>
      <c r="F868" s="25"/>
      <c r="G868" s="25"/>
      <c r="H868" s="25"/>
      <c r="I868" s="35"/>
      <c r="L868" s="27"/>
      <c r="M868" s="78"/>
    </row>
    <row r="869">
      <c r="E869" s="78"/>
      <c r="F869" s="25"/>
      <c r="G869" s="25"/>
      <c r="H869" s="25"/>
      <c r="I869" s="35"/>
      <c r="L869" s="27"/>
      <c r="M869" s="78"/>
    </row>
    <row r="870">
      <c r="E870" s="78"/>
      <c r="F870" s="25"/>
      <c r="G870" s="25"/>
      <c r="H870" s="25"/>
      <c r="I870" s="35"/>
      <c r="L870" s="27"/>
      <c r="M870" s="78"/>
    </row>
    <row r="871">
      <c r="E871" s="78"/>
      <c r="F871" s="25"/>
      <c r="G871" s="25"/>
      <c r="H871" s="25"/>
      <c r="I871" s="35"/>
      <c r="L871" s="27"/>
      <c r="M871" s="78"/>
    </row>
    <row r="872">
      <c r="E872" s="78"/>
      <c r="F872" s="25"/>
      <c r="G872" s="25"/>
      <c r="H872" s="25"/>
      <c r="I872" s="35"/>
      <c r="L872" s="27"/>
      <c r="M872" s="78"/>
    </row>
    <row r="873">
      <c r="E873" s="78"/>
      <c r="F873" s="25"/>
      <c r="G873" s="25"/>
      <c r="H873" s="25"/>
      <c r="I873" s="35"/>
      <c r="L873" s="27"/>
      <c r="M873" s="78"/>
    </row>
    <row r="874">
      <c r="E874" s="78"/>
      <c r="F874" s="25"/>
      <c r="G874" s="25"/>
      <c r="H874" s="25"/>
      <c r="I874" s="35"/>
      <c r="L874" s="27"/>
      <c r="M874" s="78"/>
    </row>
    <row r="875">
      <c r="E875" s="78"/>
      <c r="F875" s="25"/>
      <c r="G875" s="25"/>
      <c r="H875" s="25"/>
      <c r="I875" s="35"/>
      <c r="L875" s="27"/>
      <c r="M875" s="78"/>
    </row>
    <row r="876">
      <c r="E876" s="78"/>
      <c r="F876" s="25"/>
      <c r="G876" s="25"/>
      <c r="H876" s="25"/>
      <c r="I876" s="35"/>
      <c r="L876" s="27"/>
      <c r="M876" s="78"/>
    </row>
    <row r="877">
      <c r="E877" s="78"/>
      <c r="F877" s="25"/>
      <c r="G877" s="25"/>
      <c r="H877" s="25"/>
      <c r="I877" s="35"/>
      <c r="L877" s="27"/>
      <c r="M877" s="78"/>
    </row>
    <row r="878">
      <c r="E878" s="78"/>
      <c r="F878" s="25"/>
      <c r="G878" s="25"/>
      <c r="H878" s="25"/>
      <c r="I878" s="35"/>
      <c r="L878" s="27"/>
      <c r="M878" s="78"/>
    </row>
    <row r="879">
      <c r="E879" s="78"/>
      <c r="F879" s="25"/>
      <c r="G879" s="25"/>
      <c r="H879" s="25"/>
      <c r="I879" s="35"/>
      <c r="L879" s="27"/>
      <c r="M879" s="78"/>
    </row>
    <row r="880">
      <c r="E880" s="78"/>
      <c r="F880" s="25"/>
      <c r="G880" s="25"/>
      <c r="H880" s="25"/>
      <c r="I880" s="35"/>
      <c r="L880" s="27"/>
      <c r="M880" s="78"/>
    </row>
    <row r="881">
      <c r="E881" s="78"/>
      <c r="F881" s="25"/>
      <c r="G881" s="25"/>
      <c r="H881" s="25"/>
      <c r="I881" s="35"/>
      <c r="L881" s="27"/>
      <c r="M881" s="78"/>
    </row>
    <row r="882">
      <c r="E882" s="78"/>
      <c r="F882" s="25"/>
      <c r="G882" s="25"/>
      <c r="H882" s="25"/>
      <c r="I882" s="35"/>
      <c r="L882" s="27"/>
      <c r="M882" s="78"/>
    </row>
    <row r="883">
      <c r="E883" s="78"/>
      <c r="F883" s="25"/>
      <c r="G883" s="25"/>
      <c r="H883" s="25"/>
      <c r="I883" s="35"/>
      <c r="L883" s="27"/>
      <c r="M883" s="78"/>
    </row>
    <row r="884">
      <c r="E884" s="78"/>
      <c r="F884" s="25"/>
      <c r="G884" s="25"/>
      <c r="H884" s="25"/>
      <c r="I884" s="35"/>
      <c r="L884" s="27"/>
      <c r="M884" s="78"/>
    </row>
    <row r="885">
      <c r="E885" s="78"/>
      <c r="F885" s="25"/>
      <c r="G885" s="25"/>
      <c r="H885" s="25"/>
      <c r="I885" s="35"/>
      <c r="L885" s="27"/>
      <c r="M885" s="78"/>
    </row>
    <row r="886">
      <c r="E886" s="78"/>
      <c r="F886" s="25"/>
      <c r="G886" s="25"/>
      <c r="H886" s="25"/>
      <c r="I886" s="35"/>
      <c r="L886" s="27"/>
      <c r="M886" s="78"/>
    </row>
    <row r="887">
      <c r="E887" s="78"/>
      <c r="F887" s="25"/>
      <c r="G887" s="25"/>
      <c r="H887" s="25"/>
      <c r="I887" s="35"/>
      <c r="L887" s="27"/>
      <c r="M887" s="78"/>
    </row>
    <row r="888">
      <c r="E888" s="78"/>
      <c r="F888" s="25"/>
      <c r="G888" s="25"/>
      <c r="H888" s="25"/>
      <c r="I888" s="35"/>
      <c r="L888" s="27"/>
      <c r="M888" s="78"/>
    </row>
    <row r="889">
      <c r="E889" s="78"/>
      <c r="F889" s="25"/>
      <c r="G889" s="25"/>
      <c r="H889" s="25"/>
      <c r="I889" s="35"/>
      <c r="L889" s="27"/>
      <c r="M889" s="78"/>
    </row>
    <row r="890">
      <c r="E890" s="78"/>
      <c r="F890" s="25"/>
      <c r="G890" s="25"/>
      <c r="H890" s="25"/>
      <c r="I890" s="35"/>
      <c r="L890" s="27"/>
      <c r="M890" s="78"/>
    </row>
    <row r="891">
      <c r="E891" s="78"/>
      <c r="F891" s="25"/>
      <c r="G891" s="25"/>
      <c r="H891" s="25"/>
      <c r="I891" s="35"/>
      <c r="L891" s="27"/>
      <c r="M891" s="78"/>
    </row>
    <row r="892">
      <c r="E892" s="78"/>
      <c r="F892" s="25"/>
      <c r="G892" s="25"/>
      <c r="H892" s="25"/>
      <c r="I892" s="35"/>
      <c r="L892" s="27"/>
      <c r="M892" s="78"/>
    </row>
    <row r="893">
      <c r="E893" s="78"/>
      <c r="F893" s="25"/>
      <c r="G893" s="25"/>
      <c r="H893" s="25"/>
      <c r="I893" s="35"/>
      <c r="L893" s="27"/>
      <c r="M893" s="78"/>
    </row>
    <row r="894">
      <c r="E894" s="78"/>
      <c r="F894" s="25"/>
      <c r="G894" s="25"/>
      <c r="H894" s="25"/>
      <c r="I894" s="35"/>
      <c r="L894" s="27"/>
      <c r="M894" s="78"/>
    </row>
    <row r="895">
      <c r="E895" s="78"/>
      <c r="F895" s="25"/>
      <c r="G895" s="25"/>
      <c r="H895" s="25"/>
      <c r="I895" s="35"/>
      <c r="L895" s="27"/>
      <c r="M895" s="78"/>
    </row>
    <row r="896">
      <c r="E896" s="78"/>
      <c r="F896" s="25"/>
      <c r="G896" s="25"/>
      <c r="H896" s="25"/>
      <c r="I896" s="35"/>
      <c r="L896" s="27"/>
      <c r="M896" s="78"/>
    </row>
    <row r="897">
      <c r="E897" s="78"/>
      <c r="F897" s="25"/>
      <c r="G897" s="25"/>
      <c r="H897" s="25"/>
      <c r="I897" s="35"/>
      <c r="L897" s="27"/>
      <c r="M897" s="78"/>
    </row>
    <row r="898">
      <c r="E898" s="78"/>
      <c r="F898" s="25"/>
      <c r="G898" s="25"/>
      <c r="H898" s="25"/>
      <c r="I898" s="35"/>
      <c r="L898" s="27"/>
      <c r="M898" s="78"/>
    </row>
    <row r="899">
      <c r="E899" s="78"/>
      <c r="F899" s="25"/>
      <c r="G899" s="25"/>
      <c r="H899" s="25"/>
      <c r="I899" s="35"/>
      <c r="L899" s="27"/>
      <c r="M899" s="78"/>
    </row>
    <row r="900">
      <c r="E900" s="78"/>
      <c r="F900" s="25"/>
      <c r="G900" s="25"/>
      <c r="H900" s="25"/>
      <c r="I900" s="35"/>
      <c r="L900" s="27"/>
      <c r="M900" s="78"/>
    </row>
    <row r="901">
      <c r="E901" s="78"/>
      <c r="F901" s="25"/>
      <c r="G901" s="25"/>
      <c r="H901" s="25"/>
      <c r="I901" s="35"/>
      <c r="L901" s="27"/>
      <c r="M901" s="78"/>
    </row>
    <row r="902">
      <c r="E902" s="78"/>
      <c r="F902" s="25"/>
      <c r="G902" s="25"/>
      <c r="H902" s="25"/>
      <c r="I902" s="35"/>
      <c r="L902" s="27"/>
      <c r="M902" s="78"/>
    </row>
    <row r="903">
      <c r="E903" s="78"/>
      <c r="F903" s="25"/>
      <c r="G903" s="25"/>
      <c r="H903" s="25"/>
      <c r="I903" s="35"/>
      <c r="L903" s="27"/>
      <c r="M903" s="78"/>
    </row>
    <row r="904">
      <c r="E904" s="78"/>
      <c r="F904" s="25"/>
      <c r="G904" s="25"/>
      <c r="H904" s="25"/>
      <c r="I904" s="35"/>
      <c r="L904" s="27"/>
      <c r="M904" s="78"/>
    </row>
    <row r="905">
      <c r="E905" s="78"/>
      <c r="F905" s="25"/>
      <c r="G905" s="25"/>
      <c r="H905" s="25"/>
      <c r="I905" s="35"/>
      <c r="L905" s="27"/>
      <c r="M905" s="78"/>
    </row>
    <row r="906">
      <c r="E906" s="78"/>
      <c r="F906" s="25"/>
      <c r="G906" s="25"/>
      <c r="H906" s="25"/>
      <c r="I906" s="35"/>
      <c r="L906" s="27"/>
      <c r="M906" s="78"/>
    </row>
    <row r="907">
      <c r="E907" s="78"/>
      <c r="F907" s="25"/>
      <c r="G907" s="25"/>
      <c r="H907" s="25"/>
      <c r="I907" s="35"/>
      <c r="L907" s="27"/>
      <c r="M907" s="78"/>
    </row>
    <row r="908">
      <c r="E908" s="78"/>
      <c r="F908" s="25"/>
      <c r="G908" s="25"/>
      <c r="H908" s="25"/>
      <c r="I908" s="35"/>
      <c r="L908" s="27"/>
      <c r="M908" s="78"/>
    </row>
    <row r="909">
      <c r="E909" s="78"/>
      <c r="F909" s="25"/>
      <c r="G909" s="25"/>
      <c r="H909" s="25"/>
      <c r="I909" s="35"/>
      <c r="L909" s="27"/>
      <c r="M909" s="78"/>
    </row>
    <row r="910">
      <c r="E910" s="78"/>
      <c r="F910" s="25"/>
      <c r="G910" s="25"/>
      <c r="H910" s="25"/>
      <c r="I910" s="35"/>
      <c r="L910" s="27"/>
      <c r="M910" s="78"/>
    </row>
    <row r="911">
      <c r="E911" s="78"/>
      <c r="F911" s="25"/>
      <c r="G911" s="25"/>
      <c r="H911" s="25"/>
      <c r="I911" s="35"/>
      <c r="L911" s="27"/>
      <c r="M911" s="78"/>
    </row>
    <row r="912">
      <c r="E912" s="78"/>
      <c r="F912" s="25"/>
      <c r="G912" s="25"/>
      <c r="H912" s="25"/>
      <c r="I912" s="35"/>
      <c r="L912" s="27"/>
      <c r="M912" s="78"/>
    </row>
    <row r="913">
      <c r="E913" s="78"/>
      <c r="F913" s="25"/>
      <c r="G913" s="25"/>
      <c r="H913" s="25"/>
      <c r="I913" s="35"/>
      <c r="L913" s="27"/>
      <c r="M913" s="78"/>
    </row>
    <row r="914">
      <c r="E914" s="78"/>
      <c r="F914" s="25"/>
      <c r="G914" s="25"/>
      <c r="H914" s="25"/>
      <c r="I914" s="35"/>
      <c r="L914" s="27"/>
      <c r="M914" s="78"/>
    </row>
    <row r="915">
      <c r="E915" s="78"/>
      <c r="F915" s="25"/>
      <c r="G915" s="25"/>
      <c r="H915" s="25"/>
      <c r="I915" s="35"/>
      <c r="L915" s="27"/>
      <c r="M915" s="78"/>
    </row>
    <row r="916">
      <c r="E916" s="78"/>
      <c r="F916" s="25"/>
      <c r="G916" s="25"/>
      <c r="H916" s="25"/>
      <c r="I916" s="35"/>
      <c r="L916" s="27"/>
      <c r="M916" s="78"/>
    </row>
    <row r="917">
      <c r="E917" s="78"/>
      <c r="F917" s="25"/>
      <c r="G917" s="25"/>
      <c r="H917" s="25"/>
      <c r="I917" s="35"/>
      <c r="L917" s="27"/>
      <c r="M917" s="78"/>
    </row>
    <row r="918">
      <c r="E918" s="78"/>
      <c r="F918" s="25"/>
      <c r="G918" s="25"/>
      <c r="H918" s="25"/>
      <c r="I918" s="35"/>
      <c r="L918" s="27"/>
      <c r="M918" s="78"/>
    </row>
    <row r="919">
      <c r="E919" s="78"/>
      <c r="F919" s="25"/>
      <c r="G919" s="25"/>
      <c r="H919" s="25"/>
      <c r="I919" s="35"/>
      <c r="L919" s="27"/>
      <c r="M919" s="78"/>
    </row>
    <row r="920">
      <c r="E920" s="78"/>
      <c r="F920" s="25"/>
      <c r="G920" s="25"/>
      <c r="H920" s="25"/>
      <c r="I920" s="35"/>
      <c r="L920" s="27"/>
      <c r="M920" s="78"/>
    </row>
    <row r="921">
      <c r="E921" s="78"/>
      <c r="F921" s="25"/>
      <c r="G921" s="25"/>
      <c r="H921" s="25"/>
      <c r="I921" s="35"/>
      <c r="L921" s="27"/>
      <c r="M921" s="78"/>
    </row>
    <row r="922">
      <c r="E922" s="78"/>
      <c r="F922" s="25"/>
      <c r="G922" s="25"/>
      <c r="H922" s="25"/>
      <c r="I922" s="35"/>
      <c r="L922" s="27"/>
      <c r="M922" s="78"/>
    </row>
    <row r="923">
      <c r="E923" s="78"/>
      <c r="F923" s="25"/>
      <c r="G923" s="25"/>
      <c r="H923" s="25"/>
      <c r="I923" s="35"/>
      <c r="L923" s="27"/>
      <c r="M923" s="78"/>
    </row>
    <row r="924">
      <c r="E924" s="78"/>
      <c r="F924" s="25"/>
      <c r="G924" s="25"/>
      <c r="H924" s="25"/>
      <c r="I924" s="35"/>
      <c r="L924" s="27"/>
      <c r="M924" s="78"/>
    </row>
    <row r="925">
      <c r="E925" s="78"/>
      <c r="F925" s="25"/>
      <c r="G925" s="25"/>
      <c r="H925" s="25"/>
      <c r="I925" s="35"/>
      <c r="L925" s="27"/>
      <c r="M925" s="78"/>
    </row>
    <row r="926">
      <c r="E926" s="78"/>
      <c r="F926" s="25"/>
      <c r="G926" s="25"/>
      <c r="H926" s="25"/>
      <c r="I926" s="35"/>
      <c r="L926" s="27"/>
      <c r="M926" s="78"/>
    </row>
    <row r="927">
      <c r="E927" s="78"/>
      <c r="F927" s="25"/>
      <c r="G927" s="25"/>
      <c r="H927" s="25"/>
      <c r="I927" s="35"/>
      <c r="L927" s="27"/>
      <c r="M927" s="78"/>
    </row>
    <row r="928">
      <c r="E928" s="78"/>
      <c r="F928" s="25"/>
      <c r="G928" s="25"/>
      <c r="H928" s="25"/>
      <c r="I928" s="35"/>
      <c r="L928" s="27"/>
      <c r="M928" s="78"/>
    </row>
    <row r="929">
      <c r="E929" s="78"/>
      <c r="F929" s="25"/>
      <c r="G929" s="25"/>
      <c r="H929" s="25"/>
      <c r="I929" s="35"/>
      <c r="L929" s="27"/>
      <c r="M929" s="78"/>
    </row>
    <row r="930">
      <c r="E930" s="78"/>
      <c r="F930" s="25"/>
      <c r="G930" s="25"/>
      <c r="H930" s="25"/>
      <c r="I930" s="35"/>
      <c r="L930" s="27"/>
      <c r="M930" s="78"/>
    </row>
    <row r="931">
      <c r="E931" s="78"/>
      <c r="F931" s="25"/>
      <c r="G931" s="25"/>
      <c r="H931" s="25"/>
      <c r="I931" s="35"/>
      <c r="L931" s="27"/>
      <c r="M931" s="78"/>
    </row>
    <row r="932">
      <c r="E932" s="78"/>
      <c r="F932" s="25"/>
      <c r="G932" s="25"/>
      <c r="H932" s="25"/>
      <c r="I932" s="35"/>
      <c r="L932" s="27"/>
      <c r="M932" s="78"/>
    </row>
    <row r="933">
      <c r="E933" s="78"/>
      <c r="F933" s="25"/>
      <c r="G933" s="25"/>
      <c r="H933" s="25"/>
      <c r="I933" s="35"/>
      <c r="L933" s="27"/>
      <c r="M933" s="78"/>
    </row>
    <row r="934">
      <c r="E934" s="78"/>
      <c r="F934" s="25"/>
      <c r="G934" s="25"/>
      <c r="H934" s="25"/>
      <c r="I934" s="35"/>
      <c r="L934" s="27"/>
      <c r="M934" s="78"/>
    </row>
    <row r="935">
      <c r="E935" s="78"/>
      <c r="F935" s="25"/>
      <c r="G935" s="25"/>
      <c r="H935" s="25"/>
      <c r="I935" s="35"/>
      <c r="L935" s="27"/>
      <c r="M935" s="78"/>
    </row>
    <row r="936">
      <c r="E936" s="78"/>
      <c r="F936" s="25"/>
      <c r="G936" s="25"/>
      <c r="H936" s="25"/>
      <c r="I936" s="35"/>
      <c r="L936" s="27"/>
      <c r="M936" s="78"/>
    </row>
    <row r="937">
      <c r="E937" s="78"/>
      <c r="F937" s="25"/>
      <c r="G937" s="25"/>
      <c r="H937" s="25"/>
      <c r="I937" s="35"/>
      <c r="L937" s="27"/>
      <c r="M937" s="78"/>
    </row>
    <row r="938">
      <c r="E938" s="78"/>
      <c r="F938" s="25"/>
      <c r="G938" s="25"/>
      <c r="H938" s="25"/>
      <c r="I938" s="35"/>
      <c r="L938" s="27"/>
      <c r="M938" s="78"/>
    </row>
    <row r="939">
      <c r="E939" s="78"/>
      <c r="F939" s="25"/>
      <c r="G939" s="25"/>
      <c r="H939" s="25"/>
      <c r="I939" s="35"/>
      <c r="L939" s="27"/>
      <c r="M939" s="78"/>
    </row>
    <row r="940">
      <c r="E940" s="78"/>
      <c r="F940" s="25"/>
      <c r="G940" s="25"/>
      <c r="H940" s="25"/>
      <c r="I940" s="35"/>
      <c r="L940" s="27"/>
      <c r="M940" s="78"/>
    </row>
    <row r="941">
      <c r="E941" s="78"/>
      <c r="F941" s="25"/>
      <c r="G941" s="25"/>
      <c r="H941" s="25"/>
      <c r="I941" s="35"/>
      <c r="L941" s="27"/>
      <c r="M941" s="78"/>
    </row>
    <row r="942">
      <c r="E942" s="78"/>
      <c r="F942" s="25"/>
      <c r="G942" s="25"/>
      <c r="H942" s="25"/>
      <c r="I942" s="35"/>
      <c r="L942" s="27"/>
      <c r="M942" s="78"/>
    </row>
    <row r="943">
      <c r="E943" s="78"/>
      <c r="F943" s="25"/>
      <c r="G943" s="25"/>
      <c r="H943" s="25"/>
      <c r="I943" s="35"/>
      <c r="L943" s="27"/>
      <c r="M943" s="78"/>
    </row>
    <row r="944">
      <c r="E944" s="78"/>
      <c r="F944" s="25"/>
      <c r="G944" s="25"/>
      <c r="H944" s="25"/>
      <c r="I944" s="35"/>
      <c r="L944" s="27"/>
      <c r="M944" s="78"/>
    </row>
    <row r="945">
      <c r="E945" s="78"/>
      <c r="F945" s="25"/>
      <c r="G945" s="25"/>
      <c r="H945" s="25"/>
      <c r="I945" s="35"/>
      <c r="L945" s="27"/>
      <c r="M945" s="78"/>
    </row>
    <row r="946">
      <c r="E946" s="78"/>
      <c r="F946" s="25"/>
      <c r="G946" s="25"/>
      <c r="H946" s="25"/>
      <c r="I946" s="35"/>
      <c r="L946" s="27"/>
      <c r="M946" s="78"/>
    </row>
    <row r="947">
      <c r="E947" s="78"/>
      <c r="F947" s="25"/>
      <c r="G947" s="25"/>
      <c r="H947" s="25"/>
      <c r="I947" s="35"/>
      <c r="L947" s="27"/>
      <c r="M947" s="78"/>
    </row>
    <row r="948">
      <c r="E948" s="78"/>
      <c r="F948" s="25"/>
      <c r="G948" s="25"/>
      <c r="H948" s="25"/>
      <c r="I948" s="35"/>
      <c r="L948" s="27"/>
      <c r="M948" s="78"/>
    </row>
    <row r="949">
      <c r="E949" s="78"/>
      <c r="F949" s="25"/>
      <c r="G949" s="25"/>
      <c r="H949" s="25"/>
      <c r="I949" s="35"/>
      <c r="L949" s="27"/>
      <c r="M949" s="78"/>
    </row>
    <row r="950">
      <c r="E950" s="78"/>
      <c r="F950" s="25"/>
      <c r="G950" s="25"/>
      <c r="H950" s="25"/>
      <c r="I950" s="35"/>
      <c r="L950" s="27"/>
      <c r="M950" s="78"/>
    </row>
    <row r="951">
      <c r="E951" s="78"/>
      <c r="F951" s="25"/>
      <c r="G951" s="25"/>
      <c r="H951" s="25"/>
      <c r="I951" s="35"/>
      <c r="L951" s="27"/>
      <c r="M951" s="78"/>
    </row>
    <row r="952">
      <c r="E952" s="78"/>
      <c r="F952" s="25"/>
      <c r="G952" s="25"/>
      <c r="H952" s="25"/>
      <c r="I952" s="35"/>
      <c r="L952" s="27"/>
      <c r="M952" s="78"/>
    </row>
    <row r="953">
      <c r="E953" s="78"/>
      <c r="F953" s="25"/>
      <c r="G953" s="25"/>
      <c r="H953" s="25"/>
      <c r="I953" s="35"/>
      <c r="L953" s="27"/>
      <c r="M953" s="78"/>
    </row>
    <row r="954">
      <c r="E954" s="78"/>
      <c r="F954" s="25"/>
      <c r="G954" s="25"/>
      <c r="H954" s="25"/>
      <c r="I954" s="35"/>
      <c r="L954" s="27"/>
      <c r="M954" s="78"/>
    </row>
    <row r="955">
      <c r="E955" s="78"/>
      <c r="F955" s="25"/>
      <c r="G955" s="25"/>
      <c r="H955" s="25"/>
      <c r="I955" s="35"/>
      <c r="L955" s="27"/>
      <c r="M955" s="78"/>
    </row>
    <row r="956">
      <c r="E956" s="78"/>
      <c r="F956" s="25"/>
      <c r="G956" s="25"/>
      <c r="H956" s="25"/>
      <c r="I956" s="35"/>
      <c r="L956" s="27"/>
      <c r="M956" s="78"/>
    </row>
    <row r="957">
      <c r="E957" s="78"/>
      <c r="F957" s="25"/>
      <c r="G957" s="25"/>
      <c r="H957" s="25"/>
      <c r="I957" s="35"/>
      <c r="L957" s="27"/>
      <c r="M957" s="78"/>
    </row>
    <row r="958">
      <c r="E958" s="78"/>
      <c r="F958" s="25"/>
      <c r="G958" s="25"/>
      <c r="H958" s="25"/>
      <c r="I958" s="35"/>
      <c r="L958" s="27"/>
      <c r="M958" s="78"/>
    </row>
    <row r="959">
      <c r="E959" s="78"/>
      <c r="F959" s="25"/>
      <c r="G959" s="25"/>
      <c r="H959" s="25"/>
      <c r="I959" s="35"/>
      <c r="L959" s="27"/>
      <c r="M959" s="78"/>
    </row>
    <row r="960">
      <c r="E960" s="78"/>
      <c r="F960" s="25"/>
      <c r="G960" s="25"/>
      <c r="H960" s="25"/>
      <c r="I960" s="35"/>
      <c r="L960" s="27"/>
      <c r="M960" s="78"/>
    </row>
    <row r="961">
      <c r="E961" s="78"/>
      <c r="F961" s="25"/>
      <c r="G961" s="25"/>
      <c r="H961" s="25"/>
      <c r="I961" s="35"/>
      <c r="L961" s="27"/>
      <c r="M961" s="78"/>
    </row>
    <row r="962">
      <c r="E962" s="78"/>
      <c r="F962" s="25"/>
      <c r="G962" s="25"/>
      <c r="H962" s="25"/>
      <c r="I962" s="35"/>
      <c r="L962" s="27"/>
      <c r="M962" s="78"/>
    </row>
    <row r="963">
      <c r="E963" s="78"/>
      <c r="F963" s="25"/>
      <c r="G963" s="25"/>
      <c r="H963" s="25"/>
      <c r="I963" s="35"/>
      <c r="L963" s="27"/>
      <c r="M963" s="78"/>
    </row>
    <row r="964">
      <c r="E964" s="78"/>
      <c r="F964" s="25"/>
      <c r="G964" s="25"/>
      <c r="H964" s="25"/>
      <c r="I964" s="35"/>
      <c r="L964" s="27"/>
      <c r="M964" s="78"/>
    </row>
    <row r="965">
      <c r="E965" s="78"/>
      <c r="F965" s="25"/>
      <c r="G965" s="25"/>
      <c r="H965" s="25"/>
      <c r="I965" s="35"/>
      <c r="L965" s="27"/>
      <c r="M965" s="78"/>
    </row>
    <row r="966">
      <c r="E966" s="78"/>
      <c r="F966" s="25"/>
      <c r="G966" s="25"/>
      <c r="H966" s="25"/>
      <c r="I966" s="35"/>
      <c r="L966" s="27"/>
      <c r="M966" s="78"/>
    </row>
    <row r="967">
      <c r="E967" s="78"/>
      <c r="F967" s="25"/>
      <c r="G967" s="25"/>
      <c r="H967" s="25"/>
      <c r="I967" s="35"/>
      <c r="L967" s="27"/>
      <c r="M967" s="78"/>
    </row>
    <row r="968">
      <c r="E968" s="78"/>
      <c r="F968" s="25"/>
      <c r="G968" s="25"/>
      <c r="H968" s="25"/>
      <c r="I968" s="35"/>
      <c r="L968" s="27"/>
      <c r="M968" s="78"/>
    </row>
    <row r="969">
      <c r="E969" s="78"/>
      <c r="F969" s="25"/>
      <c r="G969" s="25"/>
      <c r="H969" s="25"/>
      <c r="I969" s="35"/>
      <c r="L969" s="27"/>
      <c r="M969" s="78"/>
    </row>
    <row r="970">
      <c r="E970" s="78"/>
      <c r="F970" s="25"/>
      <c r="G970" s="25"/>
      <c r="H970" s="25"/>
      <c r="I970" s="35"/>
      <c r="L970" s="27"/>
      <c r="M970" s="78"/>
    </row>
    <row r="971">
      <c r="E971" s="78"/>
      <c r="F971" s="25"/>
      <c r="G971" s="25"/>
      <c r="H971" s="25"/>
      <c r="I971" s="35"/>
      <c r="L971" s="27"/>
      <c r="M971" s="78"/>
    </row>
    <row r="972">
      <c r="E972" s="78"/>
      <c r="F972" s="25"/>
      <c r="G972" s="25"/>
      <c r="H972" s="25"/>
      <c r="I972" s="35"/>
      <c r="L972" s="27"/>
      <c r="M972" s="78"/>
    </row>
    <row r="973">
      <c r="E973" s="78"/>
      <c r="F973" s="25"/>
      <c r="G973" s="25"/>
      <c r="H973" s="25"/>
      <c r="I973" s="35"/>
      <c r="L973" s="27"/>
      <c r="M973" s="78"/>
    </row>
    <row r="974">
      <c r="E974" s="78"/>
      <c r="F974" s="25"/>
      <c r="G974" s="25"/>
      <c r="H974" s="25"/>
      <c r="I974" s="35"/>
      <c r="L974" s="27"/>
      <c r="M974" s="78"/>
    </row>
    <row r="975">
      <c r="E975" s="78"/>
      <c r="F975" s="25"/>
      <c r="G975" s="25"/>
      <c r="H975" s="25"/>
      <c r="I975" s="35"/>
      <c r="L975" s="27"/>
      <c r="M975" s="78"/>
    </row>
    <row r="976">
      <c r="E976" s="78"/>
      <c r="F976" s="25"/>
      <c r="G976" s="25"/>
      <c r="H976" s="25"/>
      <c r="I976" s="35"/>
      <c r="L976" s="27"/>
      <c r="M976" s="78"/>
    </row>
    <row r="977">
      <c r="E977" s="78"/>
      <c r="F977" s="25"/>
      <c r="G977" s="25"/>
      <c r="H977" s="25"/>
      <c r="I977" s="35"/>
      <c r="L977" s="27"/>
      <c r="M977" s="78"/>
    </row>
    <row r="978">
      <c r="E978" s="78"/>
      <c r="F978" s="25"/>
      <c r="G978" s="25"/>
      <c r="H978" s="25"/>
      <c r="I978" s="35"/>
      <c r="L978" s="27"/>
      <c r="M978" s="78"/>
    </row>
    <row r="979">
      <c r="E979" s="78"/>
      <c r="F979" s="25"/>
      <c r="G979" s="25"/>
      <c r="H979" s="25"/>
      <c r="I979" s="35"/>
      <c r="L979" s="27"/>
      <c r="M979" s="78"/>
    </row>
    <row r="980">
      <c r="E980" s="78"/>
      <c r="F980" s="25"/>
      <c r="G980" s="25"/>
      <c r="H980" s="25"/>
      <c r="I980" s="35"/>
      <c r="L980" s="27"/>
      <c r="M980" s="78"/>
    </row>
    <row r="981">
      <c r="E981" s="78"/>
      <c r="F981" s="25"/>
      <c r="G981" s="25"/>
      <c r="H981" s="25"/>
      <c r="I981" s="35"/>
      <c r="L981" s="27"/>
      <c r="M981" s="78"/>
    </row>
    <row r="982">
      <c r="E982" s="78"/>
      <c r="F982" s="25"/>
      <c r="G982" s="25"/>
      <c r="H982" s="25"/>
      <c r="I982" s="35"/>
      <c r="L982" s="27"/>
      <c r="M982" s="78"/>
    </row>
    <row r="983">
      <c r="E983" s="78"/>
      <c r="F983" s="25"/>
      <c r="G983" s="25"/>
      <c r="H983" s="25"/>
      <c r="I983" s="35"/>
      <c r="L983" s="27"/>
      <c r="M983" s="78"/>
    </row>
    <row r="984">
      <c r="E984" s="78"/>
      <c r="F984" s="25"/>
      <c r="G984" s="25"/>
      <c r="H984" s="25"/>
      <c r="I984" s="35"/>
      <c r="L984" s="27"/>
      <c r="M984" s="78"/>
    </row>
    <row r="985">
      <c r="E985" s="78"/>
      <c r="F985" s="25"/>
      <c r="G985" s="25"/>
      <c r="H985" s="25"/>
      <c r="I985" s="35"/>
      <c r="L985" s="27"/>
      <c r="M985" s="78"/>
    </row>
    <row r="986">
      <c r="E986" s="78"/>
      <c r="F986" s="25"/>
      <c r="G986" s="25"/>
      <c r="H986" s="25"/>
      <c r="I986" s="35"/>
      <c r="L986" s="27"/>
      <c r="M986" s="78"/>
    </row>
    <row r="987">
      <c r="E987" s="78"/>
      <c r="F987" s="25"/>
      <c r="G987" s="25"/>
      <c r="H987" s="25"/>
      <c r="I987" s="35"/>
      <c r="L987" s="27"/>
      <c r="M987" s="78"/>
    </row>
    <row r="988">
      <c r="E988" s="78"/>
      <c r="F988" s="25"/>
      <c r="G988" s="25"/>
      <c r="H988" s="25"/>
      <c r="I988" s="35"/>
      <c r="L988" s="27"/>
      <c r="M988" s="78"/>
    </row>
    <row r="989">
      <c r="E989" s="78"/>
      <c r="F989" s="25"/>
      <c r="G989" s="25"/>
      <c r="H989" s="25"/>
      <c r="I989" s="35"/>
      <c r="L989" s="27"/>
      <c r="M989" s="78"/>
    </row>
    <row r="990">
      <c r="E990" s="78"/>
      <c r="F990" s="25"/>
      <c r="G990" s="25"/>
      <c r="H990" s="25"/>
      <c r="I990" s="35"/>
      <c r="L990" s="27"/>
      <c r="M990" s="78"/>
    </row>
    <row r="991">
      <c r="E991" s="78"/>
      <c r="F991" s="25"/>
      <c r="G991" s="25"/>
      <c r="H991" s="25"/>
      <c r="I991" s="35"/>
      <c r="L991" s="27"/>
      <c r="M991" s="78"/>
    </row>
    <row r="992">
      <c r="E992" s="78"/>
      <c r="F992" s="25"/>
      <c r="G992" s="25"/>
      <c r="H992" s="25"/>
      <c r="I992" s="35"/>
      <c r="L992" s="27"/>
      <c r="M992" s="78"/>
    </row>
    <row r="993">
      <c r="E993" s="78"/>
      <c r="F993" s="25"/>
      <c r="G993" s="25"/>
      <c r="H993" s="25"/>
      <c r="I993" s="35"/>
      <c r="L993" s="27"/>
      <c r="M993" s="78"/>
    </row>
    <row r="994">
      <c r="E994" s="78"/>
      <c r="F994" s="25"/>
      <c r="G994" s="25"/>
      <c r="H994" s="25"/>
      <c r="I994" s="35"/>
      <c r="L994" s="27"/>
      <c r="M994" s="78"/>
    </row>
    <row r="995">
      <c r="E995" s="78"/>
      <c r="F995" s="25"/>
      <c r="G995" s="25"/>
      <c r="H995" s="25"/>
      <c r="I995" s="35"/>
      <c r="L995" s="27"/>
      <c r="M995" s="78"/>
    </row>
    <row r="996">
      <c r="E996" s="78"/>
      <c r="F996" s="25"/>
      <c r="G996" s="25"/>
      <c r="H996" s="25"/>
      <c r="I996" s="35"/>
      <c r="L996" s="27"/>
      <c r="M996" s="78"/>
    </row>
    <row r="997">
      <c r="E997" s="78"/>
      <c r="F997" s="25"/>
      <c r="G997" s="25"/>
      <c r="H997" s="25"/>
      <c r="I997" s="35"/>
      <c r="L997" s="27"/>
      <c r="M997" s="78"/>
    </row>
    <row r="998">
      <c r="E998" s="78"/>
      <c r="F998" s="25"/>
      <c r="G998" s="25"/>
      <c r="H998" s="25"/>
      <c r="I998" s="35"/>
      <c r="L998" s="27"/>
      <c r="M998" s="78"/>
    </row>
    <row r="999">
      <c r="E999" s="78"/>
      <c r="F999" s="25"/>
      <c r="G999" s="25"/>
      <c r="H999" s="25"/>
      <c r="I999" s="35"/>
      <c r="L999" s="27"/>
      <c r="M999" s="78"/>
    </row>
    <row r="1000">
      <c r="E1000" s="78"/>
      <c r="F1000" s="25"/>
      <c r="G1000" s="25"/>
      <c r="H1000" s="25"/>
      <c r="I1000" s="35"/>
      <c r="L1000" s="78"/>
      <c r="M1000" s="78"/>
    </row>
    <row r="1001">
      <c r="E1001" s="78"/>
      <c r="F1001" s="25"/>
      <c r="G1001" s="25"/>
      <c r="H1001" s="25"/>
      <c r="I1001" s="35"/>
      <c r="L1001" s="78"/>
      <c r="M1001" s="78"/>
    </row>
    <row r="1002">
      <c r="E1002" s="78"/>
      <c r="F1002" s="25"/>
      <c r="G1002" s="25"/>
      <c r="H1002" s="25"/>
      <c r="I1002" s="35"/>
      <c r="L1002" s="78"/>
      <c r="M1002" s="78"/>
    </row>
    <row r="1003">
      <c r="E1003" s="78"/>
      <c r="F1003" s="25"/>
      <c r="G1003" s="25"/>
      <c r="H1003" s="25"/>
      <c r="I1003" s="35"/>
      <c r="L1003" s="78"/>
      <c r="M1003" s="78"/>
    </row>
    <row r="1004">
      <c r="E1004" s="78"/>
      <c r="F1004" s="25"/>
      <c r="G1004" s="25"/>
      <c r="H1004" s="25"/>
      <c r="I1004" s="35"/>
      <c r="L1004" s="78"/>
      <c r="M1004" s="78"/>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5.63"/>
    <col customWidth="1" min="2" max="10" width="28.25"/>
    <col customWidth="1" min="11" max="11" width="25.63"/>
    <col customWidth="1" min="12" max="13" width="28.88"/>
  </cols>
  <sheetData>
    <row r="1">
      <c r="A1" s="1" t="s">
        <v>0</v>
      </c>
      <c r="B1" s="1" t="s">
        <v>1</v>
      </c>
      <c r="C1" s="2" t="s">
        <v>2</v>
      </c>
      <c r="D1" s="3" t="s">
        <v>3</v>
      </c>
      <c r="E1" s="3" t="s">
        <v>4</v>
      </c>
      <c r="F1" s="3" t="s">
        <v>5</v>
      </c>
      <c r="G1" s="4" t="s">
        <v>6</v>
      </c>
      <c r="H1" s="4" t="s">
        <v>7</v>
      </c>
      <c r="I1" s="30" t="s">
        <v>8</v>
      </c>
      <c r="J1" s="6" t="s">
        <v>9</v>
      </c>
      <c r="K1" s="7" t="s">
        <v>10</v>
      </c>
      <c r="L1" s="6" t="s">
        <v>11</v>
      </c>
      <c r="M1" s="80" t="s">
        <v>12</v>
      </c>
      <c r="N1" s="9" t="s">
        <v>13</v>
      </c>
    </row>
    <row r="2">
      <c r="A2" s="31" t="s">
        <v>50</v>
      </c>
      <c r="B2" s="15" t="s">
        <v>51</v>
      </c>
      <c r="C2" s="150"/>
      <c r="D2" s="94"/>
      <c r="E2" s="15"/>
      <c r="F2" s="34"/>
      <c r="G2" s="34"/>
      <c r="H2" s="34"/>
      <c r="I2" s="35"/>
      <c r="J2" s="36" t="s">
        <v>51</v>
      </c>
      <c r="K2" s="34"/>
      <c r="L2" s="37" t="s">
        <v>52</v>
      </c>
      <c r="M2" s="38" t="s">
        <v>53</v>
      </c>
      <c r="N2" s="39"/>
      <c r="O2" s="39"/>
      <c r="P2" s="39"/>
      <c r="Q2" s="39"/>
      <c r="R2" s="39"/>
      <c r="S2" s="39"/>
      <c r="T2" s="39"/>
      <c r="U2" s="39"/>
      <c r="V2" s="39"/>
      <c r="W2" s="39"/>
      <c r="X2" s="39"/>
      <c r="Y2" s="39"/>
      <c r="Z2" s="39"/>
    </row>
    <row r="3">
      <c r="A3" s="11" t="s">
        <v>4996</v>
      </c>
      <c r="B3" s="151" t="s">
        <v>4997</v>
      </c>
      <c r="C3" s="13" t="s">
        <v>4998</v>
      </c>
      <c r="D3" s="13" t="s">
        <v>4999</v>
      </c>
      <c r="E3" s="41" t="s">
        <v>5000</v>
      </c>
      <c r="F3" s="14" t="s">
        <v>5001</v>
      </c>
      <c r="G3" s="14" t="s">
        <v>5002</v>
      </c>
      <c r="H3" s="15" t="s">
        <v>5003</v>
      </c>
      <c r="I3" s="15" t="s">
        <v>5004</v>
      </c>
      <c r="J3" s="44" t="s">
        <v>5005</v>
      </c>
      <c r="K3" s="18" t="s">
        <v>5006</v>
      </c>
      <c r="L3" s="14" t="s">
        <v>5007</v>
      </c>
      <c r="M3" s="82" t="s">
        <v>5008</v>
      </c>
    </row>
    <row r="4">
      <c r="A4" s="11" t="s">
        <v>5009</v>
      </c>
      <c r="B4" s="151" t="s">
        <v>167</v>
      </c>
      <c r="C4" s="13" t="s">
        <v>5010</v>
      </c>
      <c r="D4" s="13" t="s">
        <v>5011</v>
      </c>
      <c r="E4" s="152" t="s">
        <v>5012</v>
      </c>
      <c r="F4" s="14" t="s">
        <v>5013</v>
      </c>
      <c r="G4" s="14" t="s">
        <v>5014</v>
      </c>
      <c r="H4" s="15" t="s">
        <v>5015</v>
      </c>
      <c r="I4" s="15" t="s">
        <v>5016</v>
      </c>
      <c r="J4" s="44" t="s">
        <v>5017</v>
      </c>
      <c r="K4" s="18" t="s">
        <v>5018</v>
      </c>
      <c r="L4" s="14" t="s">
        <v>5019</v>
      </c>
      <c r="M4" s="82" t="s">
        <v>5020</v>
      </c>
    </row>
    <row r="5">
      <c r="C5" s="76"/>
      <c r="D5" s="76"/>
      <c r="E5" s="76"/>
      <c r="F5" s="25"/>
      <c r="G5" s="25"/>
      <c r="H5" s="25"/>
      <c r="I5" s="35"/>
      <c r="J5" s="76"/>
      <c r="L5" s="27"/>
      <c r="M5" s="92"/>
    </row>
    <row r="6">
      <c r="C6" s="76"/>
      <c r="D6" s="76"/>
      <c r="E6" s="76"/>
      <c r="F6" s="25"/>
      <c r="G6" s="25"/>
      <c r="H6" s="25"/>
      <c r="I6" s="35"/>
      <c r="J6" s="76"/>
      <c r="L6" s="27"/>
      <c r="M6" s="92"/>
    </row>
    <row r="7">
      <c r="C7" s="76"/>
      <c r="D7" s="76"/>
      <c r="E7" s="76"/>
      <c r="F7" s="25"/>
      <c r="G7" s="25"/>
      <c r="H7" s="25"/>
      <c r="I7" s="35"/>
      <c r="J7" s="76"/>
      <c r="L7" s="27"/>
      <c r="M7" s="92"/>
    </row>
    <row r="8">
      <c r="C8" s="76"/>
      <c r="D8" s="76"/>
      <c r="E8" s="76"/>
      <c r="F8" s="25"/>
      <c r="G8" s="25"/>
      <c r="H8" s="25"/>
      <c r="I8" s="35"/>
      <c r="J8" s="76"/>
      <c r="L8" s="27"/>
      <c r="M8" s="92"/>
    </row>
    <row r="9">
      <c r="C9" s="76"/>
      <c r="D9" s="76"/>
      <c r="E9" s="76"/>
      <c r="F9" s="25"/>
      <c r="G9" s="25"/>
      <c r="H9" s="25"/>
      <c r="I9" s="35"/>
      <c r="J9" s="76"/>
      <c r="L9" s="27"/>
      <c r="M9" s="92"/>
    </row>
    <row r="10">
      <c r="C10" s="76"/>
      <c r="D10" s="76"/>
      <c r="E10" s="76"/>
      <c r="F10" s="25"/>
      <c r="G10" s="25"/>
      <c r="H10" s="25"/>
      <c r="I10" s="35"/>
      <c r="J10" s="76"/>
      <c r="L10" s="27"/>
      <c r="M10" s="92"/>
    </row>
    <row r="11">
      <c r="C11" s="76"/>
      <c r="D11" s="76"/>
      <c r="E11" s="76"/>
      <c r="F11" s="25"/>
      <c r="G11" s="25"/>
      <c r="H11" s="25"/>
      <c r="I11" s="35"/>
      <c r="J11" s="76"/>
      <c r="L11" s="27"/>
      <c r="M11" s="92"/>
    </row>
    <row r="12">
      <c r="C12" s="76"/>
      <c r="D12" s="76"/>
      <c r="E12" s="76"/>
      <c r="F12" s="25"/>
      <c r="G12" s="25"/>
      <c r="H12" s="25"/>
      <c r="I12" s="35"/>
      <c r="J12" s="76"/>
      <c r="L12" s="27"/>
      <c r="M12" s="92"/>
    </row>
    <row r="13">
      <c r="C13" s="76"/>
      <c r="D13" s="76"/>
      <c r="E13" s="76"/>
      <c r="F13" s="25"/>
      <c r="G13" s="25"/>
      <c r="H13" s="25"/>
      <c r="I13" s="35"/>
      <c r="J13" s="76"/>
      <c r="L13" s="27"/>
      <c r="M13" s="92"/>
    </row>
    <row r="14">
      <c r="C14" s="76"/>
      <c r="D14" s="76"/>
      <c r="E14" s="76"/>
      <c r="F14" s="25"/>
      <c r="G14" s="25"/>
      <c r="H14" s="25"/>
      <c r="I14" s="35"/>
      <c r="J14" s="76"/>
      <c r="L14" s="27"/>
      <c r="M14" s="92"/>
    </row>
    <row r="15">
      <c r="C15" s="76"/>
      <c r="D15" s="76"/>
      <c r="E15" s="76"/>
      <c r="F15" s="25"/>
      <c r="G15" s="25"/>
      <c r="H15" s="25"/>
      <c r="I15" s="35"/>
      <c r="J15" s="76"/>
      <c r="L15" s="27"/>
      <c r="M15" s="92"/>
    </row>
    <row r="16">
      <c r="C16" s="76"/>
      <c r="D16" s="76"/>
      <c r="E16" s="76"/>
      <c r="F16" s="25"/>
      <c r="G16" s="25"/>
      <c r="H16" s="25"/>
      <c r="I16" s="35"/>
      <c r="J16" s="76"/>
      <c r="L16" s="27"/>
      <c r="M16" s="92"/>
    </row>
    <row r="17">
      <c r="C17" s="76"/>
      <c r="D17" s="76"/>
      <c r="E17" s="76"/>
      <c r="F17" s="25"/>
      <c r="G17" s="25"/>
      <c r="H17" s="25"/>
      <c r="I17" s="35"/>
      <c r="J17" s="76"/>
      <c r="L17" s="27"/>
      <c r="M17" s="92"/>
    </row>
    <row r="18">
      <c r="C18" s="76"/>
      <c r="D18" s="76"/>
      <c r="E18" s="76"/>
      <c r="F18" s="25"/>
      <c r="G18" s="25"/>
      <c r="H18" s="25"/>
      <c r="I18" s="35"/>
      <c r="J18" s="76"/>
      <c r="L18" s="27"/>
      <c r="M18" s="92"/>
    </row>
    <row r="19">
      <c r="C19" s="76"/>
      <c r="D19" s="76"/>
      <c r="E19" s="76"/>
      <c r="F19" s="25"/>
      <c r="G19" s="25"/>
      <c r="H19" s="25"/>
      <c r="I19" s="35"/>
      <c r="J19" s="76"/>
      <c r="L19" s="27"/>
      <c r="M19" s="92"/>
    </row>
    <row r="20">
      <c r="C20" s="76"/>
      <c r="D20" s="76"/>
      <c r="E20" s="76"/>
      <c r="F20" s="25"/>
      <c r="G20" s="25"/>
      <c r="H20" s="25"/>
      <c r="I20" s="35"/>
      <c r="J20" s="76"/>
      <c r="L20" s="27"/>
      <c r="M20" s="92"/>
    </row>
    <row r="21">
      <c r="C21" s="76"/>
      <c r="D21" s="76"/>
      <c r="E21" s="76"/>
      <c r="F21" s="25"/>
      <c r="G21" s="25"/>
      <c r="H21" s="25"/>
      <c r="I21" s="35"/>
      <c r="J21" s="76"/>
      <c r="L21" s="27"/>
      <c r="M21" s="92"/>
    </row>
    <row r="22">
      <c r="C22" s="76"/>
      <c r="D22" s="76"/>
      <c r="E22" s="76"/>
      <c r="F22" s="25"/>
      <c r="G22" s="25"/>
      <c r="H22" s="25"/>
      <c r="I22" s="35"/>
      <c r="J22" s="76"/>
      <c r="L22" s="27"/>
      <c r="M22" s="92"/>
    </row>
    <row r="23">
      <c r="C23" s="76"/>
      <c r="D23" s="76"/>
      <c r="E23" s="76"/>
      <c r="F23" s="25"/>
      <c r="G23" s="25"/>
      <c r="H23" s="25"/>
      <c r="I23" s="35"/>
      <c r="J23" s="76"/>
      <c r="L23" s="27"/>
      <c r="M23" s="92"/>
    </row>
    <row r="24">
      <c r="C24" s="76"/>
      <c r="D24" s="76"/>
      <c r="E24" s="76"/>
      <c r="F24" s="25"/>
      <c r="G24" s="25"/>
      <c r="H24" s="25"/>
      <c r="I24" s="35"/>
      <c r="J24" s="76"/>
      <c r="L24" s="27"/>
      <c r="M24" s="92"/>
    </row>
    <row r="25">
      <c r="C25" s="76"/>
      <c r="D25" s="76"/>
      <c r="E25" s="76"/>
      <c r="F25" s="25"/>
      <c r="G25" s="25"/>
      <c r="H25" s="25"/>
      <c r="I25" s="35"/>
      <c r="J25" s="76"/>
      <c r="L25" s="27"/>
      <c r="M25" s="92"/>
    </row>
    <row r="26">
      <c r="C26" s="76"/>
      <c r="D26" s="76"/>
      <c r="E26" s="76"/>
      <c r="F26" s="25"/>
      <c r="G26" s="25"/>
      <c r="H26" s="25"/>
      <c r="I26" s="35"/>
      <c r="J26" s="76"/>
      <c r="L26" s="27"/>
      <c r="M26" s="92"/>
    </row>
    <row r="27">
      <c r="C27" s="76"/>
      <c r="D27" s="76"/>
      <c r="E27" s="76"/>
      <c r="F27" s="25"/>
      <c r="G27" s="25"/>
      <c r="H27" s="25"/>
      <c r="I27" s="35"/>
      <c r="J27" s="76"/>
      <c r="L27" s="27"/>
      <c r="M27" s="92"/>
    </row>
    <row r="28">
      <c r="C28" s="76"/>
      <c r="D28" s="76"/>
      <c r="E28" s="76"/>
      <c r="F28" s="25"/>
      <c r="G28" s="25"/>
      <c r="H28" s="25"/>
      <c r="I28" s="35"/>
      <c r="J28" s="76"/>
      <c r="L28" s="27"/>
      <c r="M28" s="92"/>
    </row>
    <row r="29">
      <c r="C29" s="76"/>
      <c r="D29" s="76"/>
      <c r="E29" s="76"/>
      <c r="F29" s="25"/>
      <c r="G29" s="25"/>
      <c r="H29" s="25"/>
      <c r="I29" s="35"/>
      <c r="J29" s="76"/>
      <c r="L29" s="27"/>
      <c r="M29" s="92"/>
    </row>
    <row r="30">
      <c r="C30" s="76"/>
      <c r="D30" s="76"/>
      <c r="E30" s="76"/>
      <c r="F30" s="25"/>
      <c r="G30" s="25"/>
      <c r="H30" s="25"/>
      <c r="I30" s="35"/>
      <c r="J30" s="76"/>
      <c r="L30" s="27"/>
      <c r="M30" s="92"/>
    </row>
    <row r="31">
      <c r="C31" s="76"/>
      <c r="D31" s="76"/>
      <c r="E31" s="76"/>
      <c r="F31" s="25"/>
      <c r="G31" s="25"/>
      <c r="H31" s="25"/>
      <c r="I31" s="35"/>
      <c r="J31" s="76"/>
      <c r="L31" s="27"/>
      <c r="M31" s="92"/>
    </row>
    <row r="32">
      <c r="C32" s="76"/>
      <c r="D32" s="76"/>
      <c r="E32" s="76"/>
      <c r="F32" s="25"/>
      <c r="G32" s="25"/>
      <c r="H32" s="25"/>
      <c r="I32" s="35"/>
      <c r="J32" s="76"/>
      <c r="L32" s="27"/>
      <c r="M32" s="92"/>
    </row>
    <row r="33">
      <c r="C33" s="76"/>
      <c r="D33" s="76"/>
      <c r="E33" s="76"/>
      <c r="F33" s="25"/>
      <c r="G33" s="25"/>
      <c r="H33" s="25"/>
      <c r="I33" s="35"/>
      <c r="J33" s="76"/>
      <c r="L33" s="27"/>
      <c r="M33" s="92"/>
    </row>
    <row r="34">
      <c r="C34" s="76"/>
      <c r="D34" s="76"/>
      <c r="E34" s="76"/>
      <c r="F34" s="25"/>
      <c r="G34" s="25"/>
      <c r="H34" s="25"/>
      <c r="I34" s="35"/>
      <c r="J34" s="76"/>
      <c r="L34" s="27"/>
      <c r="M34" s="92"/>
    </row>
    <row r="35">
      <c r="C35" s="76"/>
      <c r="D35" s="76"/>
      <c r="E35" s="76"/>
      <c r="F35" s="25"/>
      <c r="G35" s="25"/>
      <c r="H35" s="25"/>
      <c r="I35" s="35"/>
      <c r="J35" s="76"/>
      <c r="L35" s="27"/>
      <c r="M35" s="92"/>
    </row>
    <row r="36">
      <c r="C36" s="76"/>
      <c r="D36" s="76"/>
      <c r="E36" s="76"/>
      <c r="F36" s="25"/>
      <c r="G36" s="25"/>
      <c r="H36" s="25"/>
      <c r="I36" s="35"/>
      <c r="J36" s="76"/>
      <c r="L36" s="27"/>
      <c r="M36" s="92"/>
    </row>
    <row r="37">
      <c r="C37" s="76"/>
      <c r="D37" s="76"/>
      <c r="E37" s="76"/>
      <c r="F37" s="25"/>
      <c r="G37" s="25"/>
      <c r="H37" s="25"/>
      <c r="I37" s="35"/>
      <c r="J37" s="76"/>
      <c r="L37" s="27"/>
      <c r="M37" s="92"/>
    </row>
    <row r="38">
      <c r="C38" s="76"/>
      <c r="D38" s="76"/>
      <c r="E38" s="76"/>
      <c r="F38" s="25"/>
      <c r="G38" s="25"/>
      <c r="H38" s="25"/>
      <c r="I38" s="35"/>
      <c r="J38" s="76"/>
      <c r="L38" s="27"/>
      <c r="M38" s="92"/>
    </row>
    <row r="39">
      <c r="C39" s="76"/>
      <c r="D39" s="76"/>
      <c r="E39" s="76"/>
      <c r="F39" s="25"/>
      <c r="G39" s="25"/>
      <c r="H39" s="25"/>
      <c r="I39" s="35"/>
      <c r="J39" s="76"/>
      <c r="L39" s="27"/>
      <c r="M39" s="92"/>
    </row>
    <row r="40">
      <c r="C40" s="76"/>
      <c r="D40" s="76"/>
      <c r="E40" s="76"/>
      <c r="F40" s="25"/>
      <c r="G40" s="25"/>
      <c r="H40" s="25"/>
      <c r="I40" s="35"/>
      <c r="J40" s="76"/>
      <c r="L40" s="27"/>
      <c r="M40" s="92"/>
    </row>
    <row r="41">
      <c r="C41" s="76"/>
      <c r="D41" s="76"/>
      <c r="E41" s="76"/>
      <c r="F41" s="25"/>
      <c r="G41" s="25"/>
      <c r="H41" s="25"/>
      <c r="I41" s="35"/>
      <c r="J41" s="76"/>
      <c r="L41" s="27"/>
      <c r="M41" s="92"/>
    </row>
    <row r="42">
      <c r="C42" s="76"/>
      <c r="D42" s="76"/>
      <c r="E42" s="76"/>
      <c r="F42" s="25"/>
      <c r="G42" s="25"/>
      <c r="H42" s="25"/>
      <c r="I42" s="35"/>
      <c r="J42" s="76"/>
      <c r="L42" s="27"/>
      <c r="M42" s="92"/>
    </row>
    <row r="43">
      <c r="C43" s="76"/>
      <c r="D43" s="76"/>
      <c r="E43" s="76"/>
      <c r="F43" s="25"/>
      <c r="G43" s="25"/>
      <c r="H43" s="25"/>
      <c r="I43" s="35"/>
      <c r="J43" s="76"/>
      <c r="L43" s="27"/>
      <c r="M43" s="92"/>
    </row>
    <row r="44">
      <c r="C44" s="76"/>
      <c r="D44" s="76"/>
      <c r="E44" s="76"/>
      <c r="F44" s="25"/>
      <c r="G44" s="25"/>
      <c r="H44" s="25"/>
      <c r="I44" s="35"/>
      <c r="J44" s="76"/>
      <c r="L44" s="27"/>
      <c r="M44" s="92"/>
    </row>
    <row r="45">
      <c r="C45" s="76"/>
      <c r="D45" s="76"/>
      <c r="E45" s="76"/>
      <c r="F45" s="25"/>
      <c r="G45" s="25"/>
      <c r="H45" s="25"/>
      <c r="I45" s="35"/>
      <c r="J45" s="76"/>
      <c r="L45" s="27"/>
      <c r="M45" s="92"/>
    </row>
    <row r="46">
      <c r="C46" s="76"/>
      <c r="D46" s="76"/>
      <c r="E46" s="76"/>
      <c r="F46" s="25"/>
      <c r="G46" s="25"/>
      <c r="H46" s="25"/>
      <c r="I46" s="35"/>
      <c r="J46" s="76"/>
      <c r="L46" s="27"/>
      <c r="M46" s="92"/>
    </row>
    <row r="47">
      <c r="C47" s="76"/>
      <c r="D47" s="76"/>
      <c r="E47" s="76"/>
      <c r="F47" s="25"/>
      <c r="G47" s="25"/>
      <c r="H47" s="25"/>
      <c r="I47" s="35"/>
      <c r="J47" s="76"/>
      <c r="L47" s="27"/>
      <c r="M47" s="92"/>
    </row>
    <row r="48">
      <c r="C48" s="76"/>
      <c r="D48" s="76"/>
      <c r="E48" s="76"/>
      <c r="F48" s="25"/>
      <c r="G48" s="25"/>
      <c r="H48" s="25"/>
      <c r="I48" s="35"/>
      <c r="J48" s="76"/>
      <c r="L48" s="27"/>
      <c r="M48" s="92"/>
    </row>
    <row r="49">
      <c r="C49" s="76"/>
      <c r="D49" s="76"/>
      <c r="E49" s="76"/>
      <c r="F49" s="25"/>
      <c r="G49" s="25"/>
      <c r="H49" s="25"/>
      <c r="I49" s="35"/>
      <c r="J49" s="76"/>
      <c r="L49" s="27"/>
      <c r="M49" s="92"/>
    </row>
    <row r="50">
      <c r="C50" s="76"/>
      <c r="D50" s="76"/>
      <c r="E50" s="76"/>
      <c r="F50" s="25"/>
      <c r="G50" s="25"/>
      <c r="H50" s="25"/>
      <c r="I50" s="35"/>
      <c r="J50" s="76"/>
      <c r="L50" s="27"/>
      <c r="M50" s="92"/>
    </row>
    <row r="51">
      <c r="C51" s="76"/>
      <c r="D51" s="76"/>
      <c r="E51" s="76"/>
      <c r="F51" s="25"/>
      <c r="G51" s="25"/>
      <c r="H51" s="25"/>
      <c r="I51" s="35"/>
      <c r="J51" s="76"/>
      <c r="L51" s="27"/>
      <c r="M51" s="92"/>
    </row>
    <row r="52">
      <c r="C52" s="76"/>
      <c r="D52" s="76"/>
      <c r="E52" s="76"/>
      <c r="F52" s="25"/>
      <c r="G52" s="25"/>
      <c r="H52" s="25"/>
      <c r="I52" s="35"/>
      <c r="J52" s="76"/>
      <c r="L52" s="27"/>
      <c r="M52" s="92"/>
    </row>
    <row r="53">
      <c r="C53" s="76"/>
      <c r="D53" s="76"/>
      <c r="E53" s="76"/>
      <c r="F53" s="25"/>
      <c r="G53" s="25"/>
      <c r="H53" s="25"/>
      <c r="I53" s="35"/>
      <c r="J53" s="76"/>
      <c r="L53" s="27"/>
      <c r="M53" s="92"/>
    </row>
    <row r="54">
      <c r="C54" s="76"/>
      <c r="D54" s="76"/>
      <c r="E54" s="76"/>
      <c r="F54" s="25"/>
      <c r="G54" s="25"/>
      <c r="H54" s="25"/>
      <c r="I54" s="35"/>
      <c r="J54" s="76"/>
      <c r="L54" s="27"/>
      <c r="M54" s="92"/>
    </row>
    <row r="55">
      <c r="C55" s="76"/>
      <c r="D55" s="76"/>
      <c r="E55" s="76"/>
      <c r="F55" s="25"/>
      <c r="G55" s="25"/>
      <c r="H55" s="25"/>
      <c r="I55" s="35"/>
      <c r="J55" s="76"/>
      <c r="L55" s="27"/>
      <c r="M55" s="92"/>
    </row>
    <row r="56">
      <c r="C56" s="76"/>
      <c r="D56" s="76"/>
      <c r="E56" s="76"/>
      <c r="F56" s="25"/>
      <c r="G56" s="25"/>
      <c r="H56" s="25"/>
      <c r="I56" s="35"/>
      <c r="J56" s="76"/>
      <c r="L56" s="27"/>
      <c r="M56" s="92"/>
    </row>
    <row r="57">
      <c r="C57" s="76"/>
      <c r="D57" s="76"/>
      <c r="E57" s="76"/>
      <c r="F57" s="25"/>
      <c r="G57" s="25"/>
      <c r="H57" s="25"/>
      <c r="I57" s="35"/>
      <c r="J57" s="76"/>
      <c r="L57" s="27"/>
      <c r="M57" s="92"/>
    </row>
    <row r="58">
      <c r="C58" s="76"/>
      <c r="D58" s="76"/>
      <c r="E58" s="76"/>
      <c r="F58" s="25"/>
      <c r="G58" s="25"/>
      <c r="H58" s="25"/>
      <c r="I58" s="35"/>
      <c r="J58" s="76"/>
      <c r="L58" s="27"/>
      <c r="M58" s="92"/>
    </row>
    <row r="59">
      <c r="C59" s="76"/>
      <c r="D59" s="76"/>
      <c r="E59" s="76"/>
      <c r="F59" s="25"/>
      <c r="G59" s="25"/>
      <c r="H59" s="25"/>
      <c r="I59" s="35"/>
      <c r="J59" s="76"/>
      <c r="L59" s="27"/>
      <c r="M59" s="92"/>
    </row>
    <row r="60">
      <c r="C60" s="76"/>
      <c r="D60" s="76"/>
      <c r="E60" s="76"/>
      <c r="F60" s="25"/>
      <c r="G60" s="25"/>
      <c r="H60" s="25"/>
      <c r="I60" s="35"/>
      <c r="J60" s="76"/>
      <c r="L60" s="27"/>
      <c r="M60" s="92"/>
    </row>
    <row r="61">
      <c r="C61" s="76"/>
      <c r="D61" s="76"/>
      <c r="E61" s="76"/>
      <c r="F61" s="25"/>
      <c r="G61" s="25"/>
      <c r="H61" s="25"/>
      <c r="I61" s="35"/>
      <c r="J61" s="76"/>
      <c r="L61" s="27"/>
      <c r="M61" s="92"/>
    </row>
    <row r="62">
      <c r="C62" s="76"/>
      <c r="D62" s="76"/>
      <c r="E62" s="76"/>
      <c r="F62" s="25"/>
      <c r="G62" s="25"/>
      <c r="H62" s="25"/>
      <c r="I62" s="35"/>
      <c r="J62" s="76"/>
      <c r="L62" s="27"/>
      <c r="M62" s="92"/>
    </row>
    <row r="63">
      <c r="C63" s="76"/>
      <c r="D63" s="76"/>
      <c r="E63" s="76"/>
      <c r="F63" s="25"/>
      <c r="G63" s="25"/>
      <c r="H63" s="25"/>
      <c r="I63" s="35"/>
      <c r="J63" s="76"/>
      <c r="L63" s="27"/>
      <c r="M63" s="92"/>
    </row>
    <row r="64">
      <c r="C64" s="76"/>
      <c r="D64" s="76"/>
      <c r="E64" s="76"/>
      <c r="F64" s="25"/>
      <c r="G64" s="25"/>
      <c r="H64" s="25"/>
      <c r="I64" s="35"/>
      <c r="J64" s="76"/>
      <c r="L64" s="27"/>
      <c r="M64" s="92"/>
    </row>
    <row r="65">
      <c r="C65" s="76"/>
      <c r="D65" s="76"/>
      <c r="E65" s="76"/>
      <c r="F65" s="25"/>
      <c r="G65" s="25"/>
      <c r="H65" s="25"/>
      <c r="I65" s="35"/>
      <c r="J65" s="76"/>
      <c r="L65" s="27"/>
      <c r="M65" s="92"/>
    </row>
    <row r="66">
      <c r="C66" s="76"/>
      <c r="D66" s="76"/>
      <c r="E66" s="76"/>
      <c r="F66" s="25"/>
      <c r="G66" s="25"/>
      <c r="H66" s="25"/>
      <c r="I66" s="35"/>
      <c r="J66" s="76"/>
      <c r="L66" s="27"/>
      <c r="M66" s="92"/>
    </row>
    <row r="67">
      <c r="C67" s="76"/>
      <c r="D67" s="76"/>
      <c r="E67" s="76"/>
      <c r="F67" s="25"/>
      <c r="G67" s="25"/>
      <c r="H67" s="25"/>
      <c r="I67" s="35"/>
      <c r="J67" s="76"/>
      <c r="L67" s="27"/>
      <c r="M67" s="92"/>
    </row>
    <row r="68">
      <c r="C68" s="76"/>
      <c r="D68" s="76"/>
      <c r="E68" s="76"/>
      <c r="F68" s="25"/>
      <c r="G68" s="25"/>
      <c r="H68" s="25"/>
      <c r="I68" s="35"/>
      <c r="J68" s="76"/>
      <c r="L68" s="27"/>
      <c r="M68" s="92"/>
    </row>
    <row r="69">
      <c r="C69" s="76"/>
      <c r="D69" s="76"/>
      <c r="E69" s="76"/>
      <c r="F69" s="25"/>
      <c r="G69" s="25"/>
      <c r="H69" s="25"/>
      <c r="I69" s="35"/>
      <c r="J69" s="76"/>
      <c r="L69" s="27"/>
      <c r="M69" s="92"/>
    </row>
    <row r="70">
      <c r="C70" s="76"/>
      <c r="D70" s="76"/>
      <c r="E70" s="76"/>
      <c r="F70" s="25"/>
      <c r="G70" s="25"/>
      <c r="H70" s="25"/>
      <c r="I70" s="35"/>
      <c r="J70" s="76"/>
      <c r="L70" s="27"/>
      <c r="M70" s="92"/>
    </row>
    <row r="71">
      <c r="C71" s="76"/>
      <c r="D71" s="76"/>
      <c r="E71" s="76"/>
      <c r="F71" s="25"/>
      <c r="G71" s="25"/>
      <c r="H71" s="25"/>
      <c r="I71" s="35"/>
      <c r="J71" s="76"/>
      <c r="L71" s="27"/>
      <c r="M71" s="92"/>
    </row>
    <row r="72">
      <c r="C72" s="76"/>
      <c r="D72" s="76"/>
      <c r="E72" s="76"/>
      <c r="F72" s="25"/>
      <c r="G72" s="25"/>
      <c r="H72" s="25"/>
      <c r="I72" s="35"/>
      <c r="J72" s="76"/>
      <c r="L72" s="27"/>
      <c r="M72" s="92"/>
    </row>
    <row r="73">
      <c r="C73" s="76"/>
      <c r="D73" s="76"/>
      <c r="E73" s="76"/>
      <c r="F73" s="25"/>
      <c r="G73" s="25"/>
      <c r="H73" s="25"/>
      <c r="I73" s="35"/>
      <c r="J73" s="76"/>
      <c r="L73" s="27"/>
      <c r="M73" s="92"/>
    </row>
    <row r="74">
      <c r="C74" s="76"/>
      <c r="D74" s="76"/>
      <c r="E74" s="76"/>
      <c r="F74" s="25"/>
      <c r="G74" s="25"/>
      <c r="H74" s="25"/>
      <c r="I74" s="35"/>
      <c r="J74" s="76"/>
      <c r="L74" s="27"/>
      <c r="M74" s="92"/>
    </row>
    <row r="75">
      <c r="C75" s="76"/>
      <c r="D75" s="76"/>
      <c r="E75" s="76"/>
      <c r="F75" s="25"/>
      <c r="G75" s="25"/>
      <c r="H75" s="25"/>
      <c r="I75" s="35"/>
      <c r="J75" s="76"/>
      <c r="L75" s="27"/>
      <c r="M75" s="92"/>
    </row>
    <row r="76">
      <c r="C76" s="76"/>
      <c r="D76" s="76"/>
      <c r="E76" s="76"/>
      <c r="F76" s="25"/>
      <c r="G76" s="25"/>
      <c r="H76" s="25"/>
      <c r="I76" s="35"/>
      <c r="J76" s="76"/>
      <c r="L76" s="27"/>
      <c r="M76" s="92"/>
    </row>
    <row r="77">
      <c r="C77" s="76"/>
      <c r="D77" s="76"/>
      <c r="E77" s="76"/>
      <c r="F77" s="25"/>
      <c r="G77" s="25"/>
      <c r="H77" s="25"/>
      <c r="I77" s="35"/>
      <c r="J77" s="76"/>
      <c r="L77" s="27"/>
      <c r="M77" s="92"/>
    </row>
    <row r="78">
      <c r="C78" s="76"/>
      <c r="D78" s="76"/>
      <c r="E78" s="76"/>
      <c r="F78" s="25"/>
      <c r="G78" s="25"/>
      <c r="H78" s="25"/>
      <c r="I78" s="35"/>
      <c r="J78" s="76"/>
      <c r="L78" s="27"/>
      <c r="M78" s="92"/>
    </row>
    <row r="79">
      <c r="C79" s="76"/>
      <c r="D79" s="76"/>
      <c r="E79" s="76"/>
      <c r="F79" s="25"/>
      <c r="G79" s="25"/>
      <c r="H79" s="25"/>
      <c r="I79" s="35"/>
      <c r="J79" s="76"/>
      <c r="L79" s="27"/>
      <c r="M79" s="92"/>
    </row>
    <row r="80">
      <c r="C80" s="76"/>
      <c r="D80" s="76"/>
      <c r="E80" s="76"/>
      <c r="F80" s="25"/>
      <c r="G80" s="25"/>
      <c r="H80" s="25"/>
      <c r="I80" s="35"/>
      <c r="J80" s="76"/>
      <c r="L80" s="27"/>
      <c r="M80" s="92"/>
    </row>
    <row r="81">
      <c r="C81" s="76"/>
      <c r="D81" s="76"/>
      <c r="E81" s="76"/>
      <c r="F81" s="25"/>
      <c r="G81" s="25"/>
      <c r="H81" s="25"/>
      <c r="I81" s="35"/>
      <c r="J81" s="76"/>
      <c r="L81" s="27"/>
      <c r="M81" s="92"/>
    </row>
    <row r="82">
      <c r="C82" s="76"/>
      <c r="D82" s="76"/>
      <c r="E82" s="76"/>
      <c r="F82" s="25"/>
      <c r="G82" s="25"/>
      <c r="H82" s="25"/>
      <c r="I82" s="35"/>
      <c r="J82" s="76"/>
      <c r="L82" s="27"/>
      <c r="M82" s="92"/>
    </row>
    <row r="83">
      <c r="C83" s="76"/>
      <c r="D83" s="76"/>
      <c r="E83" s="76"/>
      <c r="F83" s="25"/>
      <c r="G83" s="25"/>
      <c r="H83" s="25"/>
      <c r="I83" s="35"/>
      <c r="J83" s="76"/>
      <c r="L83" s="27"/>
      <c r="M83" s="92"/>
    </row>
    <row r="84">
      <c r="C84" s="76"/>
      <c r="D84" s="76"/>
      <c r="E84" s="76"/>
      <c r="F84" s="25"/>
      <c r="G84" s="25"/>
      <c r="H84" s="25"/>
      <c r="I84" s="35"/>
      <c r="J84" s="76"/>
      <c r="L84" s="27"/>
      <c r="M84" s="92"/>
    </row>
    <row r="85">
      <c r="C85" s="76"/>
      <c r="D85" s="76"/>
      <c r="E85" s="76"/>
      <c r="F85" s="25"/>
      <c r="G85" s="25"/>
      <c r="H85" s="25"/>
      <c r="I85" s="35"/>
      <c r="J85" s="76"/>
      <c r="L85" s="27"/>
      <c r="M85" s="92"/>
    </row>
    <row r="86">
      <c r="C86" s="76"/>
      <c r="D86" s="76"/>
      <c r="E86" s="76"/>
      <c r="F86" s="25"/>
      <c r="G86" s="25"/>
      <c r="H86" s="25"/>
      <c r="I86" s="35"/>
      <c r="J86" s="76"/>
      <c r="L86" s="27"/>
      <c r="M86" s="92"/>
    </row>
    <row r="87">
      <c r="C87" s="76"/>
      <c r="D87" s="76"/>
      <c r="E87" s="76"/>
      <c r="F87" s="25"/>
      <c r="G87" s="25"/>
      <c r="H87" s="25"/>
      <c r="I87" s="35"/>
      <c r="J87" s="76"/>
      <c r="L87" s="27"/>
      <c r="M87" s="92"/>
    </row>
    <row r="88">
      <c r="C88" s="76"/>
      <c r="D88" s="76"/>
      <c r="E88" s="76"/>
      <c r="F88" s="25"/>
      <c r="G88" s="25"/>
      <c r="H88" s="25"/>
      <c r="I88" s="35"/>
      <c r="J88" s="76"/>
      <c r="L88" s="27"/>
      <c r="M88" s="92"/>
    </row>
    <row r="89">
      <c r="C89" s="76"/>
      <c r="D89" s="76"/>
      <c r="E89" s="76"/>
      <c r="F89" s="25"/>
      <c r="G89" s="25"/>
      <c r="H89" s="25"/>
      <c r="I89" s="35"/>
      <c r="J89" s="76"/>
      <c r="L89" s="27"/>
      <c r="M89" s="92"/>
    </row>
    <row r="90">
      <c r="C90" s="76"/>
      <c r="D90" s="76"/>
      <c r="E90" s="76"/>
      <c r="F90" s="25"/>
      <c r="G90" s="25"/>
      <c r="H90" s="25"/>
      <c r="I90" s="35"/>
      <c r="J90" s="76"/>
      <c r="L90" s="27"/>
      <c r="M90" s="92"/>
    </row>
    <row r="91">
      <c r="C91" s="76"/>
      <c r="D91" s="76"/>
      <c r="E91" s="76"/>
      <c r="F91" s="25"/>
      <c r="G91" s="25"/>
      <c r="H91" s="25"/>
      <c r="I91" s="35"/>
      <c r="J91" s="76"/>
      <c r="L91" s="27"/>
      <c r="M91" s="92"/>
    </row>
    <row r="92">
      <c r="C92" s="76"/>
      <c r="D92" s="76"/>
      <c r="E92" s="76"/>
      <c r="F92" s="25"/>
      <c r="G92" s="25"/>
      <c r="H92" s="25"/>
      <c r="I92" s="35"/>
      <c r="J92" s="76"/>
      <c r="L92" s="27"/>
      <c r="M92" s="92"/>
    </row>
    <row r="93">
      <c r="C93" s="76"/>
      <c r="D93" s="76"/>
      <c r="E93" s="76"/>
      <c r="F93" s="25"/>
      <c r="G93" s="25"/>
      <c r="H93" s="25"/>
      <c r="I93" s="35"/>
      <c r="J93" s="76"/>
      <c r="L93" s="27"/>
      <c r="M93" s="92"/>
    </row>
    <row r="94">
      <c r="C94" s="76"/>
      <c r="D94" s="76"/>
      <c r="E94" s="76"/>
      <c r="F94" s="25"/>
      <c r="G94" s="25"/>
      <c r="H94" s="25"/>
      <c r="I94" s="35"/>
      <c r="J94" s="76"/>
      <c r="L94" s="27"/>
      <c r="M94" s="92"/>
    </row>
    <row r="95">
      <c r="C95" s="76"/>
      <c r="D95" s="76"/>
      <c r="E95" s="76"/>
      <c r="F95" s="25"/>
      <c r="G95" s="25"/>
      <c r="H95" s="25"/>
      <c r="I95" s="35"/>
      <c r="J95" s="76"/>
      <c r="L95" s="27"/>
      <c r="M95" s="92"/>
    </row>
    <row r="96">
      <c r="C96" s="76"/>
      <c r="D96" s="76"/>
      <c r="E96" s="76"/>
      <c r="F96" s="25"/>
      <c r="G96" s="25"/>
      <c r="H96" s="25"/>
      <c r="I96" s="35"/>
      <c r="J96" s="76"/>
      <c r="L96" s="27"/>
      <c r="M96" s="92"/>
    </row>
    <row r="97">
      <c r="C97" s="76"/>
      <c r="D97" s="76"/>
      <c r="E97" s="76"/>
      <c r="F97" s="25"/>
      <c r="G97" s="25"/>
      <c r="H97" s="25"/>
      <c r="I97" s="35"/>
      <c r="J97" s="76"/>
      <c r="L97" s="27"/>
      <c r="M97" s="92"/>
    </row>
    <row r="98">
      <c r="C98" s="76"/>
      <c r="D98" s="76"/>
      <c r="E98" s="76"/>
      <c r="F98" s="25"/>
      <c r="G98" s="25"/>
      <c r="H98" s="25"/>
      <c r="I98" s="35"/>
      <c r="J98" s="76"/>
      <c r="L98" s="27"/>
      <c r="M98" s="92"/>
    </row>
    <row r="99">
      <c r="C99" s="76"/>
      <c r="D99" s="76"/>
      <c r="E99" s="76"/>
      <c r="F99" s="25"/>
      <c r="G99" s="25"/>
      <c r="H99" s="25"/>
      <c r="I99" s="35"/>
      <c r="J99" s="76"/>
      <c r="L99" s="27"/>
      <c r="M99" s="92"/>
    </row>
    <row r="100">
      <c r="C100" s="76"/>
      <c r="D100" s="76"/>
      <c r="E100" s="76"/>
      <c r="F100" s="25"/>
      <c r="G100" s="25"/>
      <c r="H100" s="25"/>
      <c r="I100" s="35"/>
      <c r="J100" s="76"/>
      <c r="L100" s="27"/>
      <c r="M100" s="92"/>
    </row>
    <row r="101">
      <c r="C101" s="76"/>
      <c r="D101" s="76"/>
      <c r="E101" s="76"/>
      <c r="F101" s="25"/>
      <c r="G101" s="25"/>
      <c r="H101" s="25"/>
      <c r="I101" s="35"/>
      <c r="J101" s="76"/>
      <c r="L101" s="27"/>
      <c r="M101" s="92"/>
    </row>
    <row r="102">
      <c r="C102" s="76"/>
      <c r="D102" s="76"/>
      <c r="E102" s="76"/>
      <c r="F102" s="25"/>
      <c r="G102" s="25"/>
      <c r="H102" s="25"/>
      <c r="I102" s="35"/>
      <c r="J102" s="76"/>
      <c r="L102" s="27"/>
      <c r="M102" s="92"/>
    </row>
    <row r="103">
      <c r="C103" s="76"/>
      <c r="D103" s="76"/>
      <c r="E103" s="76"/>
      <c r="F103" s="25"/>
      <c r="G103" s="25"/>
      <c r="H103" s="25"/>
      <c r="I103" s="35"/>
      <c r="J103" s="76"/>
      <c r="L103" s="27"/>
      <c r="M103" s="92"/>
    </row>
    <row r="104">
      <c r="C104" s="76"/>
      <c r="D104" s="76"/>
      <c r="E104" s="76"/>
      <c r="F104" s="25"/>
      <c r="G104" s="25"/>
      <c r="H104" s="25"/>
      <c r="I104" s="35"/>
      <c r="J104" s="76"/>
      <c r="L104" s="27"/>
      <c r="M104" s="92"/>
    </row>
    <row r="105">
      <c r="C105" s="76"/>
      <c r="D105" s="76"/>
      <c r="E105" s="76"/>
      <c r="F105" s="25"/>
      <c r="G105" s="25"/>
      <c r="H105" s="25"/>
      <c r="I105" s="35"/>
      <c r="J105" s="76"/>
      <c r="L105" s="27"/>
      <c r="M105" s="92"/>
    </row>
    <row r="106">
      <c r="C106" s="76"/>
      <c r="D106" s="76"/>
      <c r="E106" s="76"/>
      <c r="F106" s="25"/>
      <c r="G106" s="25"/>
      <c r="H106" s="25"/>
      <c r="I106" s="35"/>
      <c r="J106" s="76"/>
      <c r="L106" s="27"/>
      <c r="M106" s="92"/>
    </row>
    <row r="107">
      <c r="C107" s="76"/>
      <c r="D107" s="76"/>
      <c r="E107" s="76"/>
      <c r="F107" s="25"/>
      <c r="G107" s="25"/>
      <c r="H107" s="25"/>
      <c r="I107" s="35"/>
      <c r="J107" s="76"/>
      <c r="L107" s="27"/>
      <c r="M107" s="92"/>
    </row>
    <row r="108">
      <c r="C108" s="76"/>
      <c r="D108" s="76"/>
      <c r="E108" s="76"/>
      <c r="F108" s="25"/>
      <c r="G108" s="25"/>
      <c r="H108" s="25"/>
      <c r="I108" s="35"/>
      <c r="J108" s="76"/>
      <c r="L108" s="27"/>
      <c r="M108" s="92"/>
    </row>
    <row r="109">
      <c r="C109" s="76"/>
      <c r="D109" s="76"/>
      <c r="E109" s="76"/>
      <c r="F109" s="25"/>
      <c r="G109" s="25"/>
      <c r="H109" s="25"/>
      <c r="I109" s="35"/>
      <c r="J109" s="76"/>
      <c r="L109" s="27"/>
      <c r="M109" s="92"/>
    </row>
    <row r="110">
      <c r="C110" s="76"/>
      <c r="D110" s="76"/>
      <c r="E110" s="76"/>
      <c r="F110" s="25"/>
      <c r="G110" s="25"/>
      <c r="H110" s="25"/>
      <c r="I110" s="35"/>
      <c r="J110" s="76"/>
      <c r="L110" s="27"/>
      <c r="M110" s="92"/>
    </row>
    <row r="111">
      <c r="C111" s="76"/>
      <c r="D111" s="76"/>
      <c r="E111" s="76"/>
      <c r="F111" s="25"/>
      <c r="G111" s="25"/>
      <c r="H111" s="25"/>
      <c r="I111" s="35"/>
      <c r="J111" s="76"/>
      <c r="L111" s="27"/>
      <c r="M111" s="92"/>
    </row>
    <row r="112">
      <c r="C112" s="76"/>
      <c r="D112" s="76"/>
      <c r="E112" s="76"/>
      <c r="F112" s="25"/>
      <c r="G112" s="25"/>
      <c r="H112" s="25"/>
      <c r="I112" s="35"/>
      <c r="J112" s="76"/>
      <c r="L112" s="27"/>
      <c r="M112" s="92"/>
    </row>
    <row r="113">
      <c r="C113" s="76"/>
      <c r="D113" s="76"/>
      <c r="E113" s="76"/>
      <c r="F113" s="25"/>
      <c r="G113" s="25"/>
      <c r="H113" s="25"/>
      <c r="I113" s="35"/>
      <c r="J113" s="76"/>
      <c r="L113" s="27"/>
      <c r="M113" s="92"/>
    </row>
    <row r="114">
      <c r="C114" s="76"/>
      <c r="D114" s="76"/>
      <c r="E114" s="76"/>
      <c r="F114" s="25"/>
      <c r="G114" s="25"/>
      <c r="H114" s="25"/>
      <c r="I114" s="35"/>
      <c r="J114" s="76"/>
      <c r="L114" s="27"/>
      <c r="M114" s="92"/>
    </row>
    <row r="115">
      <c r="C115" s="76"/>
      <c r="D115" s="76"/>
      <c r="E115" s="76"/>
      <c r="F115" s="25"/>
      <c r="G115" s="25"/>
      <c r="H115" s="25"/>
      <c r="I115" s="35"/>
      <c r="J115" s="76"/>
      <c r="L115" s="27"/>
      <c r="M115" s="92"/>
    </row>
    <row r="116">
      <c r="C116" s="76"/>
      <c r="D116" s="76"/>
      <c r="E116" s="76"/>
      <c r="F116" s="25"/>
      <c r="G116" s="25"/>
      <c r="H116" s="25"/>
      <c r="I116" s="35"/>
      <c r="J116" s="76"/>
      <c r="L116" s="27"/>
      <c r="M116" s="92"/>
    </row>
    <row r="117">
      <c r="C117" s="76"/>
      <c r="D117" s="76"/>
      <c r="E117" s="76"/>
      <c r="F117" s="25"/>
      <c r="G117" s="25"/>
      <c r="H117" s="25"/>
      <c r="I117" s="35"/>
      <c r="J117" s="76"/>
      <c r="L117" s="27"/>
      <c r="M117" s="92"/>
    </row>
    <row r="118">
      <c r="C118" s="76"/>
      <c r="D118" s="76"/>
      <c r="E118" s="76"/>
      <c r="F118" s="25"/>
      <c r="G118" s="25"/>
      <c r="H118" s="25"/>
      <c r="I118" s="35"/>
      <c r="J118" s="76"/>
      <c r="L118" s="27"/>
      <c r="M118" s="92"/>
    </row>
    <row r="119">
      <c r="C119" s="76"/>
      <c r="D119" s="76"/>
      <c r="E119" s="76"/>
      <c r="F119" s="25"/>
      <c r="G119" s="25"/>
      <c r="H119" s="25"/>
      <c r="I119" s="35"/>
      <c r="J119" s="76"/>
      <c r="L119" s="27"/>
      <c r="M119" s="92"/>
    </row>
    <row r="120">
      <c r="C120" s="76"/>
      <c r="D120" s="76"/>
      <c r="E120" s="76"/>
      <c r="F120" s="25"/>
      <c r="G120" s="25"/>
      <c r="H120" s="25"/>
      <c r="I120" s="35"/>
      <c r="J120" s="76"/>
      <c r="L120" s="27"/>
      <c r="M120" s="92"/>
    </row>
    <row r="121">
      <c r="C121" s="76"/>
      <c r="D121" s="76"/>
      <c r="E121" s="76"/>
      <c r="F121" s="25"/>
      <c r="G121" s="25"/>
      <c r="H121" s="25"/>
      <c r="I121" s="35"/>
      <c r="J121" s="76"/>
      <c r="L121" s="27"/>
      <c r="M121" s="92"/>
    </row>
    <row r="122">
      <c r="C122" s="76"/>
      <c r="D122" s="76"/>
      <c r="E122" s="76"/>
      <c r="F122" s="25"/>
      <c r="G122" s="25"/>
      <c r="H122" s="25"/>
      <c r="I122" s="35"/>
      <c r="J122" s="76"/>
      <c r="L122" s="27"/>
      <c r="M122" s="92"/>
    </row>
    <row r="123">
      <c r="C123" s="76"/>
      <c r="D123" s="76"/>
      <c r="E123" s="76"/>
      <c r="F123" s="25"/>
      <c r="G123" s="25"/>
      <c r="H123" s="25"/>
      <c r="I123" s="35"/>
      <c r="J123" s="76"/>
      <c r="L123" s="27"/>
      <c r="M123" s="92"/>
    </row>
    <row r="124">
      <c r="C124" s="76"/>
      <c r="D124" s="76"/>
      <c r="E124" s="76"/>
      <c r="F124" s="25"/>
      <c r="G124" s="25"/>
      <c r="H124" s="25"/>
      <c r="I124" s="35"/>
      <c r="J124" s="76"/>
      <c r="L124" s="27"/>
      <c r="M124" s="92"/>
    </row>
    <row r="125">
      <c r="C125" s="76"/>
      <c r="D125" s="76"/>
      <c r="E125" s="76"/>
      <c r="F125" s="25"/>
      <c r="G125" s="25"/>
      <c r="H125" s="25"/>
      <c r="I125" s="35"/>
      <c r="J125" s="76"/>
      <c r="L125" s="27"/>
      <c r="M125" s="92"/>
    </row>
    <row r="126">
      <c r="C126" s="76"/>
      <c r="D126" s="76"/>
      <c r="E126" s="76"/>
      <c r="F126" s="25"/>
      <c r="G126" s="25"/>
      <c r="H126" s="25"/>
      <c r="I126" s="35"/>
      <c r="J126" s="76"/>
      <c r="L126" s="27"/>
      <c r="M126" s="92"/>
    </row>
    <row r="127">
      <c r="C127" s="76"/>
      <c r="D127" s="76"/>
      <c r="E127" s="76"/>
      <c r="F127" s="25"/>
      <c r="G127" s="25"/>
      <c r="H127" s="25"/>
      <c r="I127" s="35"/>
      <c r="J127" s="76"/>
      <c r="L127" s="27"/>
      <c r="M127" s="92"/>
    </row>
    <row r="128">
      <c r="C128" s="76"/>
      <c r="D128" s="76"/>
      <c r="E128" s="76"/>
      <c r="F128" s="25"/>
      <c r="G128" s="25"/>
      <c r="H128" s="25"/>
      <c r="I128" s="35"/>
      <c r="J128" s="76"/>
      <c r="L128" s="27"/>
      <c r="M128" s="92"/>
    </row>
    <row r="129">
      <c r="C129" s="76"/>
      <c r="D129" s="76"/>
      <c r="E129" s="76"/>
      <c r="F129" s="25"/>
      <c r="G129" s="25"/>
      <c r="H129" s="25"/>
      <c r="I129" s="35"/>
      <c r="J129" s="76"/>
      <c r="L129" s="27"/>
      <c r="M129" s="92"/>
    </row>
    <row r="130">
      <c r="C130" s="76"/>
      <c r="D130" s="76"/>
      <c r="E130" s="76"/>
      <c r="F130" s="25"/>
      <c r="G130" s="25"/>
      <c r="H130" s="25"/>
      <c r="I130" s="35"/>
      <c r="J130" s="76"/>
      <c r="L130" s="27"/>
      <c r="M130" s="92"/>
    </row>
    <row r="131">
      <c r="C131" s="76"/>
      <c r="D131" s="76"/>
      <c r="E131" s="76"/>
      <c r="F131" s="25"/>
      <c r="G131" s="25"/>
      <c r="H131" s="25"/>
      <c r="I131" s="35"/>
      <c r="J131" s="76"/>
      <c r="L131" s="27"/>
      <c r="M131" s="92"/>
    </row>
    <row r="132">
      <c r="C132" s="76"/>
      <c r="D132" s="76"/>
      <c r="E132" s="76"/>
      <c r="F132" s="25"/>
      <c r="G132" s="25"/>
      <c r="H132" s="25"/>
      <c r="I132" s="35"/>
      <c r="J132" s="76"/>
      <c r="L132" s="27"/>
      <c r="M132" s="92"/>
    </row>
    <row r="133">
      <c r="C133" s="76"/>
      <c r="D133" s="76"/>
      <c r="E133" s="76"/>
      <c r="F133" s="25"/>
      <c r="G133" s="25"/>
      <c r="H133" s="25"/>
      <c r="I133" s="35"/>
      <c r="J133" s="76"/>
      <c r="L133" s="27"/>
      <c r="M133" s="92"/>
    </row>
    <row r="134">
      <c r="C134" s="76"/>
      <c r="D134" s="76"/>
      <c r="E134" s="76"/>
      <c r="F134" s="25"/>
      <c r="G134" s="25"/>
      <c r="H134" s="25"/>
      <c r="I134" s="35"/>
      <c r="J134" s="76"/>
      <c r="L134" s="27"/>
      <c r="M134" s="92"/>
    </row>
    <row r="135">
      <c r="C135" s="76"/>
      <c r="D135" s="76"/>
      <c r="E135" s="76"/>
      <c r="F135" s="25"/>
      <c r="G135" s="25"/>
      <c r="H135" s="25"/>
      <c r="I135" s="35"/>
      <c r="J135" s="76"/>
      <c r="L135" s="27"/>
      <c r="M135" s="92"/>
    </row>
    <row r="136">
      <c r="C136" s="76"/>
      <c r="D136" s="76"/>
      <c r="E136" s="76"/>
      <c r="F136" s="25"/>
      <c r="G136" s="25"/>
      <c r="H136" s="25"/>
      <c r="I136" s="35"/>
      <c r="J136" s="76"/>
      <c r="L136" s="27"/>
      <c r="M136" s="92"/>
    </row>
    <row r="137">
      <c r="C137" s="76"/>
      <c r="D137" s="76"/>
      <c r="E137" s="76"/>
      <c r="F137" s="25"/>
      <c r="G137" s="25"/>
      <c r="H137" s="25"/>
      <c r="I137" s="35"/>
      <c r="J137" s="76"/>
      <c r="L137" s="27"/>
      <c r="M137" s="92"/>
    </row>
    <row r="138">
      <c r="C138" s="76"/>
      <c r="D138" s="76"/>
      <c r="E138" s="76"/>
      <c r="F138" s="25"/>
      <c r="G138" s="25"/>
      <c r="H138" s="25"/>
      <c r="I138" s="35"/>
      <c r="J138" s="76"/>
      <c r="L138" s="27"/>
      <c r="M138" s="92"/>
    </row>
    <row r="139">
      <c r="C139" s="76"/>
      <c r="D139" s="76"/>
      <c r="E139" s="76"/>
      <c r="F139" s="25"/>
      <c r="G139" s="25"/>
      <c r="H139" s="25"/>
      <c r="I139" s="35"/>
      <c r="J139" s="76"/>
      <c r="L139" s="27"/>
      <c r="M139" s="92"/>
    </row>
    <row r="140">
      <c r="C140" s="76"/>
      <c r="D140" s="76"/>
      <c r="E140" s="76"/>
      <c r="F140" s="25"/>
      <c r="G140" s="25"/>
      <c r="H140" s="25"/>
      <c r="I140" s="35"/>
      <c r="J140" s="76"/>
      <c r="L140" s="27"/>
      <c r="M140" s="92"/>
    </row>
    <row r="141">
      <c r="C141" s="76"/>
      <c r="D141" s="76"/>
      <c r="E141" s="76"/>
      <c r="F141" s="25"/>
      <c r="G141" s="25"/>
      <c r="H141" s="25"/>
      <c r="I141" s="35"/>
      <c r="J141" s="76"/>
      <c r="L141" s="27"/>
      <c r="M141" s="92"/>
    </row>
    <row r="142">
      <c r="C142" s="76"/>
      <c r="D142" s="76"/>
      <c r="E142" s="76"/>
      <c r="F142" s="25"/>
      <c r="G142" s="25"/>
      <c r="H142" s="25"/>
      <c r="I142" s="35"/>
      <c r="J142" s="76"/>
      <c r="L142" s="27"/>
      <c r="M142" s="92"/>
    </row>
    <row r="143">
      <c r="C143" s="76"/>
      <c r="D143" s="76"/>
      <c r="E143" s="76"/>
      <c r="F143" s="25"/>
      <c r="G143" s="25"/>
      <c r="H143" s="25"/>
      <c r="I143" s="35"/>
      <c r="J143" s="76"/>
      <c r="L143" s="27"/>
      <c r="M143" s="92"/>
    </row>
    <row r="144">
      <c r="C144" s="76"/>
      <c r="D144" s="76"/>
      <c r="E144" s="76"/>
      <c r="F144" s="25"/>
      <c r="G144" s="25"/>
      <c r="H144" s="25"/>
      <c r="I144" s="35"/>
      <c r="J144" s="76"/>
      <c r="L144" s="27"/>
      <c r="M144" s="92"/>
    </row>
    <row r="145">
      <c r="C145" s="76"/>
      <c r="D145" s="76"/>
      <c r="E145" s="76"/>
      <c r="F145" s="25"/>
      <c r="G145" s="25"/>
      <c r="H145" s="25"/>
      <c r="I145" s="35"/>
      <c r="J145" s="76"/>
      <c r="L145" s="27"/>
      <c r="M145" s="92"/>
    </row>
    <row r="146">
      <c r="C146" s="76"/>
      <c r="D146" s="76"/>
      <c r="E146" s="76"/>
      <c r="F146" s="25"/>
      <c r="G146" s="25"/>
      <c r="H146" s="25"/>
      <c r="I146" s="35"/>
      <c r="J146" s="76"/>
      <c r="L146" s="27"/>
      <c r="M146" s="92"/>
    </row>
    <row r="147">
      <c r="C147" s="76"/>
      <c r="D147" s="76"/>
      <c r="E147" s="76"/>
      <c r="F147" s="25"/>
      <c r="G147" s="25"/>
      <c r="H147" s="25"/>
      <c r="I147" s="35"/>
      <c r="J147" s="76"/>
      <c r="L147" s="27"/>
      <c r="M147" s="92"/>
    </row>
    <row r="148">
      <c r="C148" s="76"/>
      <c r="D148" s="76"/>
      <c r="E148" s="76"/>
      <c r="F148" s="25"/>
      <c r="G148" s="25"/>
      <c r="H148" s="25"/>
      <c r="I148" s="35"/>
      <c r="J148" s="76"/>
      <c r="L148" s="27"/>
      <c r="M148" s="92"/>
    </row>
    <row r="149">
      <c r="C149" s="76"/>
      <c r="D149" s="76"/>
      <c r="E149" s="76"/>
      <c r="F149" s="25"/>
      <c r="G149" s="25"/>
      <c r="H149" s="25"/>
      <c r="I149" s="35"/>
      <c r="J149" s="76"/>
      <c r="L149" s="27"/>
      <c r="M149" s="92"/>
    </row>
    <row r="150">
      <c r="C150" s="76"/>
      <c r="D150" s="76"/>
      <c r="E150" s="76"/>
      <c r="F150" s="25"/>
      <c r="G150" s="25"/>
      <c r="H150" s="25"/>
      <c r="I150" s="35"/>
      <c r="J150" s="76"/>
      <c r="L150" s="27"/>
      <c r="M150" s="92"/>
    </row>
    <row r="151">
      <c r="C151" s="76"/>
      <c r="D151" s="76"/>
      <c r="E151" s="76"/>
      <c r="F151" s="25"/>
      <c r="G151" s="25"/>
      <c r="H151" s="25"/>
      <c r="I151" s="35"/>
      <c r="J151" s="76"/>
      <c r="L151" s="27"/>
      <c r="M151" s="92"/>
    </row>
    <row r="152">
      <c r="C152" s="76"/>
      <c r="D152" s="76"/>
      <c r="E152" s="76"/>
      <c r="F152" s="25"/>
      <c r="G152" s="25"/>
      <c r="H152" s="25"/>
      <c r="I152" s="35"/>
      <c r="J152" s="76"/>
      <c r="L152" s="27"/>
      <c r="M152" s="92"/>
    </row>
    <row r="153">
      <c r="C153" s="76"/>
      <c r="D153" s="76"/>
      <c r="E153" s="76"/>
      <c r="F153" s="25"/>
      <c r="G153" s="25"/>
      <c r="H153" s="25"/>
      <c r="I153" s="35"/>
      <c r="J153" s="76"/>
      <c r="L153" s="27"/>
      <c r="M153" s="92"/>
    </row>
    <row r="154">
      <c r="C154" s="76"/>
      <c r="D154" s="76"/>
      <c r="E154" s="76"/>
      <c r="F154" s="25"/>
      <c r="G154" s="25"/>
      <c r="H154" s="25"/>
      <c r="I154" s="35"/>
      <c r="J154" s="76"/>
      <c r="L154" s="27"/>
      <c r="M154" s="92"/>
    </row>
    <row r="155">
      <c r="C155" s="76"/>
      <c r="D155" s="76"/>
      <c r="E155" s="76"/>
      <c r="F155" s="25"/>
      <c r="G155" s="25"/>
      <c r="H155" s="25"/>
      <c r="I155" s="35"/>
      <c r="J155" s="76"/>
      <c r="L155" s="27"/>
      <c r="M155" s="92"/>
    </row>
    <row r="156">
      <c r="C156" s="76"/>
      <c r="D156" s="76"/>
      <c r="E156" s="76"/>
      <c r="F156" s="25"/>
      <c r="G156" s="25"/>
      <c r="H156" s="25"/>
      <c r="I156" s="35"/>
      <c r="J156" s="76"/>
      <c r="L156" s="27"/>
      <c r="M156" s="92"/>
    </row>
    <row r="157">
      <c r="C157" s="76"/>
      <c r="D157" s="76"/>
      <c r="E157" s="76"/>
      <c r="F157" s="25"/>
      <c r="G157" s="25"/>
      <c r="H157" s="25"/>
      <c r="I157" s="35"/>
      <c r="J157" s="76"/>
      <c r="L157" s="27"/>
      <c r="M157" s="92"/>
    </row>
    <row r="158">
      <c r="C158" s="76"/>
      <c r="D158" s="76"/>
      <c r="E158" s="76"/>
      <c r="F158" s="25"/>
      <c r="G158" s="25"/>
      <c r="H158" s="25"/>
      <c r="I158" s="35"/>
      <c r="J158" s="76"/>
      <c r="L158" s="27"/>
      <c r="M158" s="92"/>
    </row>
    <row r="159">
      <c r="C159" s="76"/>
      <c r="D159" s="76"/>
      <c r="E159" s="76"/>
      <c r="F159" s="25"/>
      <c r="G159" s="25"/>
      <c r="H159" s="25"/>
      <c r="I159" s="35"/>
      <c r="J159" s="76"/>
      <c r="L159" s="27"/>
      <c r="M159" s="92"/>
    </row>
    <row r="160">
      <c r="C160" s="76"/>
      <c r="D160" s="76"/>
      <c r="E160" s="76"/>
      <c r="F160" s="25"/>
      <c r="G160" s="25"/>
      <c r="H160" s="25"/>
      <c r="I160" s="35"/>
      <c r="J160" s="76"/>
      <c r="L160" s="27"/>
      <c r="M160" s="92"/>
    </row>
    <row r="161">
      <c r="C161" s="76"/>
      <c r="D161" s="76"/>
      <c r="E161" s="76"/>
      <c r="F161" s="25"/>
      <c r="G161" s="25"/>
      <c r="H161" s="25"/>
      <c r="I161" s="35"/>
      <c r="J161" s="76"/>
      <c r="L161" s="27"/>
      <c r="M161" s="92"/>
    </row>
    <row r="162">
      <c r="C162" s="76"/>
      <c r="D162" s="76"/>
      <c r="E162" s="76"/>
      <c r="F162" s="25"/>
      <c r="G162" s="25"/>
      <c r="H162" s="25"/>
      <c r="I162" s="35"/>
      <c r="J162" s="76"/>
      <c r="L162" s="27"/>
      <c r="M162" s="92"/>
    </row>
    <row r="163">
      <c r="C163" s="76"/>
      <c r="D163" s="76"/>
      <c r="E163" s="76"/>
      <c r="F163" s="25"/>
      <c r="G163" s="25"/>
      <c r="H163" s="25"/>
      <c r="I163" s="35"/>
      <c r="J163" s="76"/>
      <c r="L163" s="27"/>
      <c r="M163" s="92"/>
    </row>
    <row r="164">
      <c r="C164" s="76"/>
      <c r="D164" s="76"/>
      <c r="E164" s="76"/>
      <c r="F164" s="25"/>
      <c r="G164" s="25"/>
      <c r="H164" s="25"/>
      <c r="I164" s="35"/>
      <c r="J164" s="76"/>
      <c r="L164" s="27"/>
      <c r="M164" s="92"/>
    </row>
    <row r="165">
      <c r="C165" s="76"/>
      <c r="D165" s="76"/>
      <c r="E165" s="76"/>
      <c r="F165" s="25"/>
      <c r="G165" s="25"/>
      <c r="H165" s="25"/>
      <c r="I165" s="35"/>
      <c r="J165" s="76"/>
      <c r="L165" s="27"/>
      <c r="M165" s="92"/>
    </row>
    <row r="166">
      <c r="C166" s="76"/>
      <c r="D166" s="76"/>
      <c r="E166" s="76"/>
      <c r="F166" s="25"/>
      <c r="G166" s="25"/>
      <c r="H166" s="25"/>
      <c r="I166" s="35"/>
      <c r="J166" s="76"/>
      <c r="L166" s="27"/>
      <c r="M166" s="92"/>
    </row>
    <row r="167">
      <c r="C167" s="76"/>
      <c r="D167" s="76"/>
      <c r="E167" s="76"/>
      <c r="F167" s="25"/>
      <c r="G167" s="25"/>
      <c r="H167" s="25"/>
      <c r="I167" s="35"/>
      <c r="J167" s="76"/>
      <c r="L167" s="27"/>
      <c r="M167" s="92"/>
    </row>
    <row r="168">
      <c r="C168" s="76"/>
      <c r="D168" s="76"/>
      <c r="E168" s="76"/>
      <c r="F168" s="25"/>
      <c r="G168" s="25"/>
      <c r="H168" s="25"/>
      <c r="I168" s="35"/>
      <c r="J168" s="76"/>
      <c r="L168" s="27"/>
      <c r="M168" s="92"/>
    </row>
    <row r="169">
      <c r="C169" s="76"/>
      <c r="D169" s="76"/>
      <c r="E169" s="76"/>
      <c r="F169" s="25"/>
      <c r="G169" s="25"/>
      <c r="H169" s="25"/>
      <c r="I169" s="35"/>
      <c r="J169" s="76"/>
      <c r="L169" s="27"/>
      <c r="M169" s="92"/>
    </row>
    <row r="170">
      <c r="C170" s="76"/>
      <c r="D170" s="76"/>
      <c r="E170" s="76"/>
      <c r="F170" s="25"/>
      <c r="G170" s="25"/>
      <c r="H170" s="25"/>
      <c r="I170" s="35"/>
      <c r="J170" s="76"/>
      <c r="L170" s="27"/>
      <c r="M170" s="92"/>
    </row>
    <row r="171">
      <c r="C171" s="76"/>
      <c r="D171" s="76"/>
      <c r="E171" s="76"/>
      <c r="F171" s="25"/>
      <c r="G171" s="25"/>
      <c r="H171" s="25"/>
      <c r="I171" s="35"/>
      <c r="J171" s="76"/>
      <c r="L171" s="27"/>
      <c r="M171" s="92"/>
    </row>
    <row r="172">
      <c r="C172" s="76"/>
      <c r="D172" s="76"/>
      <c r="E172" s="76"/>
      <c r="F172" s="25"/>
      <c r="G172" s="25"/>
      <c r="H172" s="25"/>
      <c r="I172" s="35"/>
      <c r="J172" s="76"/>
      <c r="L172" s="27"/>
      <c r="M172" s="92"/>
    </row>
    <row r="173">
      <c r="C173" s="76"/>
      <c r="D173" s="76"/>
      <c r="E173" s="76"/>
      <c r="F173" s="25"/>
      <c r="G173" s="25"/>
      <c r="H173" s="25"/>
      <c r="I173" s="35"/>
      <c r="J173" s="76"/>
      <c r="L173" s="27"/>
      <c r="M173" s="92"/>
    </row>
    <row r="174">
      <c r="C174" s="76"/>
      <c r="D174" s="76"/>
      <c r="E174" s="76"/>
      <c r="F174" s="25"/>
      <c r="G174" s="25"/>
      <c r="H174" s="25"/>
      <c r="I174" s="35"/>
      <c r="J174" s="76"/>
      <c r="L174" s="27"/>
      <c r="M174" s="92"/>
    </row>
    <row r="175">
      <c r="C175" s="76"/>
      <c r="D175" s="76"/>
      <c r="E175" s="76"/>
      <c r="F175" s="25"/>
      <c r="G175" s="25"/>
      <c r="H175" s="25"/>
      <c r="I175" s="35"/>
      <c r="J175" s="76"/>
      <c r="L175" s="27"/>
      <c r="M175" s="92"/>
    </row>
    <row r="176">
      <c r="C176" s="76"/>
      <c r="D176" s="76"/>
      <c r="E176" s="76"/>
      <c r="F176" s="25"/>
      <c r="G176" s="25"/>
      <c r="H176" s="25"/>
      <c r="I176" s="35"/>
      <c r="J176" s="76"/>
      <c r="L176" s="27"/>
      <c r="M176" s="92"/>
    </row>
    <row r="177">
      <c r="C177" s="76"/>
      <c r="D177" s="76"/>
      <c r="E177" s="76"/>
      <c r="F177" s="25"/>
      <c r="G177" s="25"/>
      <c r="H177" s="25"/>
      <c r="I177" s="35"/>
      <c r="J177" s="76"/>
      <c r="L177" s="27"/>
      <c r="M177" s="92"/>
    </row>
    <row r="178">
      <c r="C178" s="76"/>
      <c r="D178" s="76"/>
      <c r="E178" s="76"/>
      <c r="F178" s="25"/>
      <c r="G178" s="25"/>
      <c r="H178" s="25"/>
      <c r="I178" s="35"/>
      <c r="J178" s="76"/>
      <c r="L178" s="27"/>
      <c r="M178" s="92"/>
    </row>
    <row r="179">
      <c r="C179" s="76"/>
      <c r="D179" s="76"/>
      <c r="E179" s="76"/>
      <c r="F179" s="25"/>
      <c r="G179" s="25"/>
      <c r="H179" s="25"/>
      <c r="I179" s="35"/>
      <c r="J179" s="76"/>
      <c r="L179" s="27"/>
      <c r="M179" s="92"/>
    </row>
    <row r="180">
      <c r="C180" s="76"/>
      <c r="D180" s="76"/>
      <c r="E180" s="76"/>
      <c r="F180" s="25"/>
      <c r="G180" s="25"/>
      <c r="H180" s="25"/>
      <c r="I180" s="35"/>
      <c r="J180" s="76"/>
      <c r="L180" s="27"/>
      <c r="M180" s="92"/>
    </row>
    <row r="181">
      <c r="C181" s="76"/>
      <c r="D181" s="76"/>
      <c r="E181" s="76"/>
      <c r="F181" s="25"/>
      <c r="G181" s="25"/>
      <c r="H181" s="25"/>
      <c r="I181" s="35"/>
      <c r="J181" s="76"/>
      <c r="L181" s="27"/>
      <c r="M181" s="92"/>
    </row>
    <row r="182">
      <c r="C182" s="76"/>
      <c r="D182" s="76"/>
      <c r="E182" s="76"/>
      <c r="F182" s="25"/>
      <c r="G182" s="25"/>
      <c r="H182" s="25"/>
      <c r="I182" s="35"/>
      <c r="J182" s="76"/>
      <c r="L182" s="27"/>
      <c r="M182" s="92"/>
    </row>
    <row r="183">
      <c r="C183" s="76"/>
      <c r="D183" s="76"/>
      <c r="E183" s="76"/>
      <c r="F183" s="25"/>
      <c r="G183" s="25"/>
      <c r="H183" s="25"/>
      <c r="I183" s="35"/>
      <c r="J183" s="76"/>
      <c r="L183" s="27"/>
      <c r="M183" s="92"/>
    </row>
    <row r="184">
      <c r="C184" s="76"/>
      <c r="D184" s="76"/>
      <c r="E184" s="76"/>
      <c r="F184" s="25"/>
      <c r="G184" s="25"/>
      <c r="H184" s="25"/>
      <c r="I184" s="35"/>
      <c r="J184" s="76"/>
      <c r="L184" s="27"/>
      <c r="M184" s="92"/>
    </row>
    <row r="185">
      <c r="C185" s="76"/>
      <c r="D185" s="76"/>
      <c r="E185" s="76"/>
      <c r="F185" s="25"/>
      <c r="G185" s="25"/>
      <c r="H185" s="25"/>
      <c r="I185" s="35"/>
      <c r="J185" s="76"/>
      <c r="L185" s="27"/>
      <c r="M185" s="92"/>
    </row>
    <row r="186">
      <c r="C186" s="76"/>
      <c r="D186" s="76"/>
      <c r="E186" s="76"/>
      <c r="F186" s="25"/>
      <c r="G186" s="25"/>
      <c r="H186" s="25"/>
      <c r="I186" s="35"/>
      <c r="J186" s="76"/>
      <c r="L186" s="27"/>
      <c r="M186" s="92"/>
    </row>
    <row r="187">
      <c r="C187" s="76"/>
      <c r="D187" s="76"/>
      <c r="E187" s="76"/>
      <c r="F187" s="25"/>
      <c r="G187" s="25"/>
      <c r="H187" s="25"/>
      <c r="I187" s="35"/>
      <c r="J187" s="76"/>
      <c r="L187" s="27"/>
      <c r="M187" s="92"/>
    </row>
    <row r="188">
      <c r="C188" s="76"/>
      <c r="D188" s="76"/>
      <c r="E188" s="76"/>
      <c r="F188" s="25"/>
      <c r="G188" s="25"/>
      <c r="H188" s="25"/>
      <c r="I188" s="35"/>
      <c r="J188" s="76"/>
      <c r="L188" s="27"/>
      <c r="M188" s="92"/>
    </row>
    <row r="189">
      <c r="C189" s="76"/>
      <c r="D189" s="76"/>
      <c r="E189" s="76"/>
      <c r="F189" s="25"/>
      <c r="G189" s="25"/>
      <c r="H189" s="25"/>
      <c r="I189" s="35"/>
      <c r="J189" s="76"/>
      <c r="L189" s="27"/>
      <c r="M189" s="92"/>
    </row>
    <row r="190">
      <c r="C190" s="76"/>
      <c r="D190" s="76"/>
      <c r="E190" s="76"/>
      <c r="F190" s="25"/>
      <c r="G190" s="25"/>
      <c r="H190" s="25"/>
      <c r="I190" s="35"/>
      <c r="J190" s="76"/>
      <c r="L190" s="27"/>
      <c r="M190" s="92"/>
    </row>
    <row r="191">
      <c r="C191" s="76"/>
      <c r="D191" s="76"/>
      <c r="E191" s="76"/>
      <c r="F191" s="25"/>
      <c r="G191" s="25"/>
      <c r="H191" s="25"/>
      <c r="I191" s="35"/>
      <c r="J191" s="76"/>
      <c r="L191" s="27"/>
      <c r="M191" s="92"/>
    </row>
    <row r="192">
      <c r="C192" s="76"/>
      <c r="D192" s="76"/>
      <c r="E192" s="76"/>
      <c r="F192" s="25"/>
      <c r="G192" s="25"/>
      <c r="H192" s="25"/>
      <c r="I192" s="35"/>
      <c r="J192" s="76"/>
      <c r="L192" s="27"/>
      <c r="M192" s="92"/>
    </row>
    <row r="193">
      <c r="C193" s="76"/>
      <c r="D193" s="76"/>
      <c r="E193" s="76"/>
      <c r="F193" s="25"/>
      <c r="G193" s="25"/>
      <c r="H193" s="25"/>
      <c r="I193" s="35"/>
      <c r="J193" s="76"/>
      <c r="L193" s="27"/>
      <c r="M193" s="92"/>
    </row>
    <row r="194">
      <c r="C194" s="76"/>
      <c r="D194" s="76"/>
      <c r="E194" s="76"/>
      <c r="F194" s="25"/>
      <c r="G194" s="25"/>
      <c r="H194" s="25"/>
      <c r="I194" s="35"/>
      <c r="J194" s="76"/>
      <c r="L194" s="27"/>
      <c r="M194" s="92"/>
    </row>
    <row r="195">
      <c r="C195" s="76"/>
      <c r="D195" s="76"/>
      <c r="E195" s="76"/>
      <c r="F195" s="25"/>
      <c r="G195" s="25"/>
      <c r="H195" s="25"/>
      <c r="I195" s="35"/>
      <c r="J195" s="76"/>
      <c r="L195" s="27"/>
      <c r="M195" s="92"/>
    </row>
    <row r="196">
      <c r="C196" s="76"/>
      <c r="D196" s="76"/>
      <c r="E196" s="76"/>
      <c r="F196" s="25"/>
      <c r="G196" s="25"/>
      <c r="H196" s="25"/>
      <c r="I196" s="35"/>
      <c r="J196" s="76"/>
      <c r="L196" s="27"/>
      <c r="M196" s="92"/>
    </row>
    <row r="197">
      <c r="C197" s="76"/>
      <c r="D197" s="76"/>
      <c r="E197" s="76"/>
      <c r="F197" s="25"/>
      <c r="G197" s="25"/>
      <c r="H197" s="25"/>
      <c r="I197" s="35"/>
      <c r="J197" s="76"/>
      <c r="L197" s="27"/>
      <c r="M197" s="92"/>
    </row>
    <row r="198">
      <c r="C198" s="76"/>
      <c r="D198" s="76"/>
      <c r="E198" s="76"/>
      <c r="F198" s="25"/>
      <c r="G198" s="25"/>
      <c r="H198" s="25"/>
      <c r="I198" s="35"/>
      <c r="J198" s="76"/>
      <c r="L198" s="27"/>
      <c r="M198" s="92"/>
    </row>
    <row r="199">
      <c r="C199" s="76"/>
      <c r="D199" s="76"/>
      <c r="E199" s="76"/>
      <c r="F199" s="25"/>
      <c r="G199" s="25"/>
      <c r="H199" s="25"/>
      <c r="I199" s="35"/>
      <c r="J199" s="76"/>
      <c r="L199" s="27"/>
      <c r="M199" s="92"/>
    </row>
    <row r="200">
      <c r="C200" s="76"/>
      <c r="D200" s="76"/>
      <c r="E200" s="76"/>
      <c r="F200" s="25"/>
      <c r="G200" s="25"/>
      <c r="H200" s="25"/>
      <c r="I200" s="35"/>
      <c r="J200" s="76"/>
      <c r="L200" s="27"/>
      <c r="M200" s="92"/>
    </row>
    <row r="201">
      <c r="C201" s="76"/>
      <c r="D201" s="76"/>
      <c r="E201" s="76"/>
      <c r="F201" s="25"/>
      <c r="G201" s="25"/>
      <c r="H201" s="25"/>
      <c r="I201" s="35"/>
      <c r="J201" s="76"/>
      <c r="L201" s="27"/>
      <c r="M201" s="92"/>
    </row>
    <row r="202">
      <c r="C202" s="76"/>
      <c r="D202" s="76"/>
      <c r="E202" s="76"/>
      <c r="F202" s="25"/>
      <c r="G202" s="25"/>
      <c r="H202" s="25"/>
      <c r="I202" s="35"/>
      <c r="J202" s="76"/>
      <c r="L202" s="27"/>
      <c r="M202" s="92"/>
    </row>
    <row r="203">
      <c r="C203" s="76"/>
      <c r="D203" s="76"/>
      <c r="E203" s="76"/>
      <c r="F203" s="25"/>
      <c r="G203" s="25"/>
      <c r="H203" s="25"/>
      <c r="I203" s="35"/>
      <c r="J203" s="76"/>
      <c r="L203" s="27"/>
      <c r="M203" s="92"/>
    </row>
    <row r="204">
      <c r="C204" s="76"/>
      <c r="D204" s="76"/>
      <c r="E204" s="76"/>
      <c r="F204" s="25"/>
      <c r="G204" s="25"/>
      <c r="H204" s="25"/>
      <c r="I204" s="35"/>
      <c r="J204" s="76"/>
      <c r="L204" s="27"/>
      <c r="M204" s="92"/>
    </row>
    <row r="205">
      <c r="C205" s="76"/>
      <c r="D205" s="76"/>
      <c r="E205" s="76"/>
      <c r="F205" s="25"/>
      <c r="G205" s="25"/>
      <c r="H205" s="25"/>
      <c r="I205" s="35"/>
      <c r="J205" s="76"/>
      <c r="L205" s="27"/>
      <c r="M205" s="92"/>
    </row>
    <row r="206">
      <c r="C206" s="76"/>
      <c r="D206" s="76"/>
      <c r="E206" s="76"/>
      <c r="F206" s="25"/>
      <c r="G206" s="25"/>
      <c r="H206" s="25"/>
      <c r="I206" s="35"/>
      <c r="J206" s="76"/>
      <c r="L206" s="27"/>
      <c r="M206" s="92"/>
    </row>
    <row r="207">
      <c r="C207" s="76"/>
      <c r="D207" s="76"/>
      <c r="E207" s="76"/>
      <c r="F207" s="25"/>
      <c r="G207" s="25"/>
      <c r="H207" s="25"/>
      <c r="I207" s="35"/>
      <c r="J207" s="76"/>
      <c r="L207" s="27"/>
      <c r="M207" s="92"/>
    </row>
    <row r="208">
      <c r="C208" s="76"/>
      <c r="D208" s="76"/>
      <c r="E208" s="76"/>
      <c r="F208" s="25"/>
      <c r="G208" s="25"/>
      <c r="H208" s="25"/>
      <c r="I208" s="35"/>
      <c r="J208" s="76"/>
      <c r="L208" s="27"/>
      <c r="M208" s="92"/>
    </row>
    <row r="209">
      <c r="C209" s="76"/>
      <c r="D209" s="76"/>
      <c r="E209" s="76"/>
      <c r="F209" s="25"/>
      <c r="G209" s="25"/>
      <c r="H209" s="25"/>
      <c r="I209" s="35"/>
      <c r="J209" s="76"/>
      <c r="L209" s="27"/>
      <c r="M209" s="92"/>
    </row>
    <row r="210">
      <c r="C210" s="76"/>
      <c r="D210" s="76"/>
      <c r="E210" s="76"/>
      <c r="F210" s="25"/>
      <c r="G210" s="25"/>
      <c r="H210" s="25"/>
      <c r="I210" s="35"/>
      <c r="J210" s="76"/>
      <c r="L210" s="27"/>
      <c r="M210" s="92"/>
    </row>
    <row r="211">
      <c r="C211" s="76"/>
      <c r="D211" s="76"/>
      <c r="E211" s="76"/>
      <c r="F211" s="25"/>
      <c r="G211" s="25"/>
      <c r="H211" s="25"/>
      <c r="I211" s="35"/>
      <c r="J211" s="76"/>
      <c r="L211" s="27"/>
      <c r="M211" s="92"/>
    </row>
    <row r="212">
      <c r="C212" s="76"/>
      <c r="D212" s="76"/>
      <c r="E212" s="76"/>
      <c r="F212" s="25"/>
      <c r="G212" s="25"/>
      <c r="H212" s="25"/>
      <c r="I212" s="35"/>
      <c r="J212" s="76"/>
      <c r="L212" s="27"/>
      <c r="M212" s="92"/>
    </row>
    <row r="213">
      <c r="C213" s="76"/>
      <c r="D213" s="76"/>
      <c r="E213" s="76"/>
      <c r="F213" s="25"/>
      <c r="G213" s="25"/>
      <c r="H213" s="25"/>
      <c r="I213" s="35"/>
      <c r="J213" s="76"/>
      <c r="L213" s="27"/>
      <c r="M213" s="92"/>
    </row>
    <row r="214">
      <c r="C214" s="76"/>
      <c r="D214" s="76"/>
      <c r="E214" s="76"/>
      <c r="F214" s="25"/>
      <c r="G214" s="25"/>
      <c r="H214" s="25"/>
      <c r="I214" s="35"/>
      <c r="J214" s="76"/>
      <c r="L214" s="27"/>
      <c r="M214" s="92"/>
    </row>
    <row r="215">
      <c r="C215" s="76"/>
      <c r="D215" s="76"/>
      <c r="E215" s="76"/>
      <c r="F215" s="25"/>
      <c r="G215" s="25"/>
      <c r="H215" s="25"/>
      <c r="I215" s="35"/>
      <c r="J215" s="76"/>
      <c r="L215" s="27"/>
      <c r="M215" s="92"/>
    </row>
    <row r="216">
      <c r="C216" s="76"/>
      <c r="D216" s="76"/>
      <c r="E216" s="76"/>
      <c r="F216" s="25"/>
      <c r="G216" s="25"/>
      <c r="H216" s="25"/>
      <c r="I216" s="35"/>
      <c r="J216" s="76"/>
      <c r="L216" s="27"/>
      <c r="M216" s="92"/>
    </row>
    <row r="217">
      <c r="C217" s="76"/>
      <c r="D217" s="76"/>
      <c r="E217" s="76"/>
      <c r="F217" s="25"/>
      <c r="G217" s="25"/>
      <c r="H217" s="25"/>
      <c r="I217" s="35"/>
      <c r="J217" s="76"/>
      <c r="L217" s="27"/>
      <c r="M217" s="92"/>
    </row>
    <row r="218">
      <c r="C218" s="76"/>
      <c r="D218" s="76"/>
      <c r="E218" s="76"/>
      <c r="F218" s="25"/>
      <c r="G218" s="25"/>
      <c r="H218" s="25"/>
      <c r="I218" s="35"/>
      <c r="J218" s="76"/>
      <c r="L218" s="27"/>
      <c r="M218" s="92"/>
    </row>
    <row r="219">
      <c r="C219" s="76"/>
      <c r="D219" s="76"/>
      <c r="E219" s="76"/>
      <c r="F219" s="25"/>
      <c r="G219" s="25"/>
      <c r="H219" s="25"/>
      <c r="I219" s="35"/>
      <c r="J219" s="76"/>
      <c r="L219" s="27"/>
      <c r="M219" s="92"/>
    </row>
    <row r="220">
      <c r="C220" s="76"/>
      <c r="D220" s="76"/>
      <c r="E220" s="76"/>
      <c r="F220" s="25"/>
      <c r="G220" s="25"/>
      <c r="H220" s="25"/>
      <c r="I220" s="35"/>
      <c r="J220" s="76"/>
      <c r="L220" s="27"/>
      <c r="M220" s="92"/>
    </row>
    <row r="221">
      <c r="C221" s="76"/>
      <c r="D221" s="76"/>
      <c r="E221" s="76"/>
      <c r="F221" s="25"/>
      <c r="G221" s="25"/>
      <c r="H221" s="25"/>
      <c r="I221" s="35"/>
      <c r="J221" s="76"/>
      <c r="L221" s="27"/>
      <c r="M221" s="92"/>
    </row>
    <row r="222">
      <c r="C222" s="76"/>
      <c r="D222" s="76"/>
      <c r="E222" s="76"/>
      <c r="F222" s="25"/>
      <c r="G222" s="25"/>
      <c r="H222" s="25"/>
      <c r="I222" s="35"/>
      <c r="J222" s="76"/>
      <c r="L222" s="27"/>
      <c r="M222" s="92"/>
    </row>
    <row r="223">
      <c r="C223" s="76"/>
      <c r="D223" s="76"/>
      <c r="E223" s="76"/>
      <c r="F223" s="25"/>
      <c r="G223" s="25"/>
      <c r="H223" s="25"/>
      <c r="I223" s="35"/>
      <c r="J223" s="76"/>
      <c r="L223" s="27"/>
      <c r="M223" s="92"/>
    </row>
    <row r="224">
      <c r="C224" s="76"/>
      <c r="D224" s="76"/>
      <c r="E224" s="76"/>
      <c r="F224" s="25"/>
      <c r="G224" s="25"/>
      <c r="H224" s="25"/>
      <c r="I224" s="35"/>
      <c r="J224" s="76"/>
      <c r="L224" s="27"/>
      <c r="M224" s="92"/>
    </row>
    <row r="225">
      <c r="C225" s="76"/>
      <c r="D225" s="76"/>
      <c r="E225" s="76"/>
      <c r="F225" s="25"/>
      <c r="G225" s="25"/>
      <c r="H225" s="25"/>
      <c r="I225" s="35"/>
      <c r="J225" s="76"/>
      <c r="L225" s="27"/>
      <c r="M225" s="92"/>
    </row>
    <row r="226">
      <c r="C226" s="76"/>
      <c r="D226" s="76"/>
      <c r="E226" s="76"/>
      <c r="F226" s="25"/>
      <c r="G226" s="25"/>
      <c r="H226" s="25"/>
      <c r="I226" s="35"/>
      <c r="J226" s="76"/>
      <c r="L226" s="27"/>
      <c r="M226" s="92"/>
    </row>
    <row r="227">
      <c r="C227" s="76"/>
      <c r="D227" s="76"/>
      <c r="E227" s="76"/>
      <c r="F227" s="25"/>
      <c r="G227" s="25"/>
      <c r="H227" s="25"/>
      <c r="I227" s="35"/>
      <c r="J227" s="76"/>
      <c r="L227" s="27"/>
      <c r="M227" s="92"/>
    </row>
    <row r="228">
      <c r="C228" s="76"/>
      <c r="D228" s="76"/>
      <c r="E228" s="76"/>
      <c r="F228" s="25"/>
      <c r="G228" s="25"/>
      <c r="H228" s="25"/>
      <c r="I228" s="35"/>
      <c r="J228" s="76"/>
      <c r="L228" s="27"/>
      <c r="M228" s="92"/>
    </row>
    <row r="229">
      <c r="C229" s="76"/>
      <c r="D229" s="76"/>
      <c r="E229" s="76"/>
      <c r="F229" s="25"/>
      <c r="G229" s="25"/>
      <c r="H229" s="25"/>
      <c r="I229" s="35"/>
      <c r="J229" s="76"/>
      <c r="L229" s="27"/>
      <c r="M229" s="92"/>
    </row>
    <row r="230">
      <c r="C230" s="76"/>
      <c r="D230" s="76"/>
      <c r="E230" s="76"/>
      <c r="F230" s="25"/>
      <c r="G230" s="25"/>
      <c r="H230" s="25"/>
      <c r="I230" s="35"/>
      <c r="J230" s="76"/>
      <c r="L230" s="27"/>
      <c r="M230" s="92"/>
    </row>
    <row r="231">
      <c r="C231" s="76"/>
      <c r="D231" s="76"/>
      <c r="E231" s="76"/>
      <c r="F231" s="25"/>
      <c r="G231" s="25"/>
      <c r="H231" s="25"/>
      <c r="I231" s="35"/>
      <c r="J231" s="76"/>
      <c r="L231" s="27"/>
      <c r="M231" s="92"/>
    </row>
    <row r="232">
      <c r="C232" s="76"/>
      <c r="D232" s="76"/>
      <c r="E232" s="76"/>
      <c r="F232" s="25"/>
      <c r="G232" s="25"/>
      <c r="H232" s="25"/>
      <c r="I232" s="35"/>
      <c r="J232" s="76"/>
      <c r="L232" s="27"/>
      <c r="M232" s="92"/>
    </row>
    <row r="233">
      <c r="C233" s="76"/>
      <c r="D233" s="76"/>
      <c r="E233" s="76"/>
      <c r="F233" s="25"/>
      <c r="G233" s="25"/>
      <c r="H233" s="25"/>
      <c r="I233" s="35"/>
      <c r="J233" s="76"/>
      <c r="L233" s="27"/>
      <c r="M233" s="92"/>
    </row>
    <row r="234">
      <c r="C234" s="76"/>
      <c r="D234" s="76"/>
      <c r="E234" s="76"/>
      <c r="F234" s="25"/>
      <c r="G234" s="25"/>
      <c r="H234" s="25"/>
      <c r="I234" s="35"/>
      <c r="J234" s="76"/>
      <c r="L234" s="27"/>
      <c r="M234" s="92"/>
    </row>
    <row r="235">
      <c r="C235" s="76"/>
      <c r="D235" s="76"/>
      <c r="E235" s="76"/>
      <c r="F235" s="25"/>
      <c r="G235" s="25"/>
      <c r="H235" s="25"/>
      <c r="I235" s="35"/>
      <c r="J235" s="76"/>
      <c r="L235" s="27"/>
      <c r="M235" s="92"/>
    </row>
    <row r="236">
      <c r="C236" s="76"/>
      <c r="D236" s="76"/>
      <c r="E236" s="76"/>
      <c r="F236" s="25"/>
      <c r="G236" s="25"/>
      <c r="H236" s="25"/>
      <c r="I236" s="35"/>
      <c r="J236" s="76"/>
      <c r="L236" s="27"/>
      <c r="M236" s="92"/>
    </row>
    <row r="237">
      <c r="C237" s="76"/>
      <c r="D237" s="76"/>
      <c r="E237" s="76"/>
      <c r="F237" s="25"/>
      <c r="G237" s="25"/>
      <c r="H237" s="25"/>
      <c r="I237" s="35"/>
      <c r="J237" s="76"/>
      <c r="L237" s="27"/>
      <c r="M237" s="92"/>
    </row>
    <row r="238">
      <c r="C238" s="76"/>
      <c r="D238" s="76"/>
      <c r="E238" s="76"/>
      <c r="F238" s="25"/>
      <c r="G238" s="25"/>
      <c r="H238" s="25"/>
      <c r="I238" s="35"/>
      <c r="J238" s="76"/>
      <c r="L238" s="27"/>
      <c r="M238" s="92"/>
    </row>
    <row r="239">
      <c r="C239" s="76"/>
      <c r="D239" s="76"/>
      <c r="E239" s="76"/>
      <c r="F239" s="25"/>
      <c r="G239" s="25"/>
      <c r="H239" s="25"/>
      <c r="I239" s="35"/>
      <c r="J239" s="76"/>
      <c r="L239" s="27"/>
      <c r="M239" s="92"/>
    </row>
    <row r="240">
      <c r="C240" s="76"/>
      <c r="D240" s="76"/>
      <c r="E240" s="76"/>
      <c r="F240" s="25"/>
      <c r="G240" s="25"/>
      <c r="H240" s="25"/>
      <c r="I240" s="35"/>
      <c r="J240" s="76"/>
      <c r="L240" s="27"/>
      <c r="M240" s="92"/>
    </row>
    <row r="241">
      <c r="C241" s="76"/>
      <c r="D241" s="76"/>
      <c r="E241" s="76"/>
      <c r="F241" s="25"/>
      <c r="G241" s="25"/>
      <c r="H241" s="25"/>
      <c r="I241" s="35"/>
      <c r="J241" s="76"/>
      <c r="L241" s="27"/>
      <c r="M241" s="92"/>
    </row>
    <row r="242">
      <c r="C242" s="76"/>
      <c r="D242" s="76"/>
      <c r="E242" s="76"/>
      <c r="F242" s="25"/>
      <c r="G242" s="25"/>
      <c r="H242" s="25"/>
      <c r="I242" s="35"/>
      <c r="J242" s="76"/>
      <c r="L242" s="27"/>
      <c r="M242" s="92"/>
    </row>
    <row r="243">
      <c r="C243" s="76"/>
      <c r="D243" s="76"/>
      <c r="E243" s="76"/>
      <c r="F243" s="25"/>
      <c r="G243" s="25"/>
      <c r="H243" s="25"/>
      <c r="I243" s="35"/>
      <c r="J243" s="76"/>
      <c r="L243" s="27"/>
      <c r="M243" s="92"/>
    </row>
    <row r="244">
      <c r="C244" s="76"/>
      <c r="D244" s="76"/>
      <c r="E244" s="76"/>
      <c r="F244" s="25"/>
      <c r="G244" s="25"/>
      <c r="H244" s="25"/>
      <c r="I244" s="35"/>
      <c r="J244" s="76"/>
      <c r="L244" s="27"/>
      <c r="M244" s="92"/>
    </row>
    <row r="245">
      <c r="C245" s="76"/>
      <c r="D245" s="76"/>
      <c r="E245" s="76"/>
      <c r="F245" s="25"/>
      <c r="G245" s="25"/>
      <c r="H245" s="25"/>
      <c r="I245" s="35"/>
      <c r="J245" s="76"/>
      <c r="L245" s="27"/>
      <c r="M245" s="92"/>
    </row>
    <row r="246">
      <c r="C246" s="76"/>
      <c r="D246" s="76"/>
      <c r="E246" s="76"/>
      <c r="F246" s="25"/>
      <c r="G246" s="25"/>
      <c r="H246" s="25"/>
      <c r="I246" s="35"/>
      <c r="J246" s="76"/>
      <c r="L246" s="27"/>
      <c r="M246" s="92"/>
    </row>
    <row r="247">
      <c r="C247" s="76"/>
      <c r="D247" s="76"/>
      <c r="E247" s="76"/>
      <c r="F247" s="25"/>
      <c r="G247" s="25"/>
      <c r="H247" s="25"/>
      <c r="I247" s="35"/>
      <c r="J247" s="76"/>
      <c r="L247" s="27"/>
      <c r="M247" s="92"/>
    </row>
    <row r="248">
      <c r="C248" s="76"/>
      <c r="D248" s="76"/>
      <c r="E248" s="76"/>
      <c r="F248" s="25"/>
      <c r="G248" s="25"/>
      <c r="H248" s="25"/>
      <c r="I248" s="35"/>
      <c r="J248" s="76"/>
      <c r="L248" s="27"/>
      <c r="M248" s="92"/>
    </row>
    <row r="249">
      <c r="C249" s="76"/>
      <c r="D249" s="76"/>
      <c r="E249" s="76"/>
      <c r="F249" s="25"/>
      <c r="G249" s="25"/>
      <c r="H249" s="25"/>
      <c r="I249" s="35"/>
      <c r="J249" s="76"/>
      <c r="L249" s="27"/>
      <c r="M249" s="92"/>
    </row>
    <row r="250">
      <c r="C250" s="76"/>
      <c r="D250" s="76"/>
      <c r="E250" s="76"/>
      <c r="F250" s="25"/>
      <c r="G250" s="25"/>
      <c r="H250" s="25"/>
      <c r="I250" s="35"/>
      <c r="J250" s="76"/>
      <c r="L250" s="27"/>
      <c r="M250" s="92"/>
    </row>
    <row r="251">
      <c r="C251" s="76"/>
      <c r="D251" s="76"/>
      <c r="E251" s="76"/>
      <c r="F251" s="25"/>
      <c r="G251" s="25"/>
      <c r="H251" s="25"/>
      <c r="I251" s="35"/>
      <c r="J251" s="76"/>
      <c r="L251" s="27"/>
      <c r="M251" s="92"/>
    </row>
    <row r="252">
      <c r="C252" s="76"/>
      <c r="D252" s="76"/>
      <c r="E252" s="76"/>
      <c r="F252" s="25"/>
      <c r="G252" s="25"/>
      <c r="H252" s="25"/>
      <c r="I252" s="35"/>
      <c r="J252" s="76"/>
      <c r="L252" s="27"/>
      <c r="M252" s="92"/>
    </row>
    <row r="253">
      <c r="C253" s="76"/>
      <c r="D253" s="76"/>
      <c r="E253" s="76"/>
      <c r="F253" s="25"/>
      <c r="G253" s="25"/>
      <c r="H253" s="25"/>
      <c r="I253" s="35"/>
      <c r="J253" s="76"/>
      <c r="L253" s="27"/>
      <c r="M253" s="92"/>
    </row>
    <row r="254">
      <c r="C254" s="76"/>
      <c r="D254" s="76"/>
      <c r="E254" s="76"/>
      <c r="F254" s="25"/>
      <c r="G254" s="25"/>
      <c r="H254" s="25"/>
      <c r="I254" s="35"/>
      <c r="J254" s="76"/>
      <c r="L254" s="27"/>
      <c r="M254" s="92"/>
    </row>
    <row r="255">
      <c r="C255" s="76"/>
      <c r="D255" s="76"/>
      <c r="E255" s="76"/>
      <c r="F255" s="25"/>
      <c r="G255" s="25"/>
      <c r="H255" s="25"/>
      <c r="I255" s="35"/>
      <c r="J255" s="76"/>
      <c r="L255" s="27"/>
      <c r="M255" s="92"/>
    </row>
    <row r="256">
      <c r="C256" s="76"/>
      <c r="D256" s="76"/>
      <c r="E256" s="76"/>
      <c r="F256" s="25"/>
      <c r="G256" s="25"/>
      <c r="H256" s="25"/>
      <c r="I256" s="35"/>
      <c r="J256" s="76"/>
      <c r="L256" s="27"/>
      <c r="M256" s="92"/>
    </row>
    <row r="257">
      <c r="C257" s="76"/>
      <c r="D257" s="76"/>
      <c r="E257" s="76"/>
      <c r="F257" s="25"/>
      <c r="G257" s="25"/>
      <c r="H257" s="25"/>
      <c r="I257" s="35"/>
      <c r="J257" s="76"/>
      <c r="L257" s="27"/>
      <c r="M257" s="92"/>
    </row>
    <row r="258">
      <c r="C258" s="76"/>
      <c r="D258" s="76"/>
      <c r="E258" s="76"/>
      <c r="F258" s="25"/>
      <c r="G258" s="25"/>
      <c r="H258" s="25"/>
      <c r="I258" s="35"/>
      <c r="J258" s="76"/>
      <c r="L258" s="27"/>
      <c r="M258" s="92"/>
    </row>
    <row r="259">
      <c r="C259" s="76"/>
      <c r="D259" s="76"/>
      <c r="E259" s="76"/>
      <c r="F259" s="25"/>
      <c r="G259" s="25"/>
      <c r="H259" s="25"/>
      <c r="I259" s="35"/>
      <c r="J259" s="76"/>
      <c r="L259" s="27"/>
      <c r="M259" s="92"/>
    </row>
    <row r="260">
      <c r="C260" s="76"/>
      <c r="D260" s="76"/>
      <c r="E260" s="76"/>
      <c r="F260" s="25"/>
      <c r="G260" s="25"/>
      <c r="H260" s="25"/>
      <c r="I260" s="35"/>
      <c r="J260" s="76"/>
      <c r="L260" s="27"/>
      <c r="M260" s="92"/>
    </row>
    <row r="261">
      <c r="C261" s="76"/>
      <c r="D261" s="76"/>
      <c r="E261" s="76"/>
      <c r="F261" s="25"/>
      <c r="G261" s="25"/>
      <c r="H261" s="25"/>
      <c r="I261" s="35"/>
      <c r="J261" s="76"/>
      <c r="L261" s="27"/>
      <c r="M261" s="92"/>
    </row>
    <row r="262">
      <c r="C262" s="76"/>
      <c r="D262" s="76"/>
      <c r="E262" s="76"/>
      <c r="F262" s="25"/>
      <c r="G262" s="25"/>
      <c r="H262" s="25"/>
      <c r="I262" s="35"/>
      <c r="J262" s="76"/>
      <c r="L262" s="27"/>
      <c r="M262" s="92"/>
    </row>
    <row r="263">
      <c r="C263" s="76"/>
      <c r="D263" s="76"/>
      <c r="E263" s="76"/>
      <c r="F263" s="25"/>
      <c r="G263" s="25"/>
      <c r="H263" s="25"/>
      <c r="I263" s="35"/>
      <c r="J263" s="76"/>
      <c r="L263" s="27"/>
      <c r="M263" s="92"/>
    </row>
    <row r="264">
      <c r="C264" s="76"/>
      <c r="D264" s="76"/>
      <c r="E264" s="76"/>
      <c r="F264" s="25"/>
      <c r="G264" s="25"/>
      <c r="H264" s="25"/>
      <c r="I264" s="35"/>
      <c r="J264" s="76"/>
      <c r="L264" s="27"/>
      <c r="M264" s="92"/>
    </row>
    <row r="265">
      <c r="C265" s="76"/>
      <c r="D265" s="76"/>
      <c r="E265" s="76"/>
      <c r="F265" s="25"/>
      <c r="G265" s="25"/>
      <c r="H265" s="25"/>
      <c r="I265" s="35"/>
      <c r="J265" s="76"/>
      <c r="L265" s="27"/>
      <c r="M265" s="92"/>
    </row>
    <row r="266">
      <c r="C266" s="76"/>
      <c r="D266" s="76"/>
      <c r="E266" s="76"/>
      <c r="F266" s="25"/>
      <c r="G266" s="25"/>
      <c r="H266" s="25"/>
      <c r="I266" s="35"/>
      <c r="J266" s="76"/>
      <c r="L266" s="27"/>
      <c r="M266" s="92"/>
    </row>
    <row r="267">
      <c r="C267" s="76"/>
      <c r="D267" s="76"/>
      <c r="E267" s="76"/>
      <c r="F267" s="25"/>
      <c r="G267" s="25"/>
      <c r="H267" s="25"/>
      <c r="I267" s="35"/>
      <c r="J267" s="76"/>
      <c r="L267" s="27"/>
      <c r="M267" s="92"/>
    </row>
    <row r="268">
      <c r="C268" s="76"/>
      <c r="D268" s="76"/>
      <c r="E268" s="76"/>
      <c r="F268" s="25"/>
      <c r="G268" s="25"/>
      <c r="H268" s="25"/>
      <c r="I268" s="35"/>
      <c r="J268" s="76"/>
      <c r="L268" s="27"/>
      <c r="M268" s="92"/>
    </row>
    <row r="269">
      <c r="C269" s="76"/>
      <c r="D269" s="76"/>
      <c r="E269" s="76"/>
      <c r="F269" s="25"/>
      <c r="G269" s="25"/>
      <c r="H269" s="25"/>
      <c r="I269" s="35"/>
      <c r="J269" s="76"/>
      <c r="L269" s="27"/>
      <c r="M269" s="92"/>
    </row>
    <row r="270">
      <c r="C270" s="76"/>
      <c r="D270" s="76"/>
      <c r="E270" s="76"/>
      <c r="F270" s="25"/>
      <c r="G270" s="25"/>
      <c r="H270" s="25"/>
      <c r="I270" s="35"/>
      <c r="J270" s="76"/>
      <c r="L270" s="27"/>
      <c r="M270" s="92"/>
    </row>
    <row r="271">
      <c r="C271" s="76"/>
      <c r="D271" s="76"/>
      <c r="E271" s="76"/>
      <c r="F271" s="25"/>
      <c r="G271" s="25"/>
      <c r="H271" s="25"/>
      <c r="I271" s="35"/>
      <c r="J271" s="76"/>
      <c r="L271" s="27"/>
      <c r="M271" s="92"/>
    </row>
    <row r="272">
      <c r="C272" s="76"/>
      <c r="D272" s="76"/>
      <c r="E272" s="76"/>
      <c r="F272" s="25"/>
      <c r="G272" s="25"/>
      <c r="H272" s="25"/>
      <c r="I272" s="35"/>
      <c r="J272" s="76"/>
      <c r="L272" s="27"/>
      <c r="M272" s="92"/>
    </row>
    <row r="273">
      <c r="C273" s="76"/>
      <c r="D273" s="76"/>
      <c r="E273" s="76"/>
      <c r="F273" s="25"/>
      <c r="G273" s="25"/>
      <c r="H273" s="25"/>
      <c r="I273" s="35"/>
      <c r="J273" s="76"/>
      <c r="L273" s="27"/>
      <c r="M273" s="92"/>
    </row>
    <row r="274">
      <c r="C274" s="76"/>
      <c r="D274" s="76"/>
      <c r="E274" s="76"/>
      <c r="F274" s="25"/>
      <c r="G274" s="25"/>
      <c r="H274" s="25"/>
      <c r="I274" s="35"/>
      <c r="J274" s="76"/>
      <c r="L274" s="27"/>
      <c r="M274" s="92"/>
    </row>
    <row r="275">
      <c r="C275" s="76"/>
      <c r="D275" s="76"/>
      <c r="E275" s="76"/>
      <c r="F275" s="25"/>
      <c r="G275" s="25"/>
      <c r="H275" s="25"/>
      <c r="I275" s="35"/>
      <c r="J275" s="76"/>
      <c r="L275" s="27"/>
      <c r="M275" s="92"/>
    </row>
    <row r="276">
      <c r="C276" s="76"/>
      <c r="D276" s="76"/>
      <c r="E276" s="76"/>
      <c r="F276" s="25"/>
      <c r="G276" s="25"/>
      <c r="H276" s="25"/>
      <c r="I276" s="35"/>
      <c r="J276" s="76"/>
      <c r="L276" s="27"/>
      <c r="M276" s="92"/>
    </row>
    <row r="277">
      <c r="C277" s="76"/>
      <c r="D277" s="76"/>
      <c r="E277" s="76"/>
      <c r="F277" s="25"/>
      <c r="G277" s="25"/>
      <c r="H277" s="25"/>
      <c r="I277" s="35"/>
      <c r="J277" s="76"/>
      <c r="L277" s="27"/>
      <c r="M277" s="92"/>
    </row>
    <row r="278">
      <c r="C278" s="76"/>
      <c r="D278" s="76"/>
      <c r="E278" s="76"/>
      <c r="F278" s="25"/>
      <c r="G278" s="25"/>
      <c r="H278" s="25"/>
      <c r="I278" s="35"/>
      <c r="J278" s="76"/>
      <c r="L278" s="27"/>
      <c r="M278" s="92"/>
    </row>
    <row r="279">
      <c r="C279" s="76"/>
      <c r="D279" s="76"/>
      <c r="E279" s="76"/>
      <c r="F279" s="25"/>
      <c r="G279" s="25"/>
      <c r="H279" s="25"/>
      <c r="I279" s="35"/>
      <c r="J279" s="76"/>
      <c r="L279" s="27"/>
      <c r="M279" s="92"/>
    </row>
    <row r="280">
      <c r="C280" s="76"/>
      <c r="D280" s="76"/>
      <c r="E280" s="76"/>
      <c r="F280" s="25"/>
      <c r="G280" s="25"/>
      <c r="H280" s="25"/>
      <c r="I280" s="35"/>
      <c r="J280" s="76"/>
      <c r="L280" s="27"/>
      <c r="M280" s="92"/>
    </row>
    <row r="281">
      <c r="C281" s="76"/>
      <c r="D281" s="76"/>
      <c r="E281" s="76"/>
      <c r="F281" s="25"/>
      <c r="G281" s="25"/>
      <c r="H281" s="25"/>
      <c r="I281" s="35"/>
      <c r="J281" s="76"/>
      <c r="L281" s="27"/>
      <c r="M281" s="92"/>
    </row>
    <row r="282">
      <c r="C282" s="76"/>
      <c r="D282" s="76"/>
      <c r="E282" s="76"/>
      <c r="F282" s="25"/>
      <c r="G282" s="25"/>
      <c r="H282" s="25"/>
      <c r="I282" s="35"/>
      <c r="J282" s="76"/>
      <c r="L282" s="27"/>
      <c r="M282" s="92"/>
    </row>
    <row r="283">
      <c r="C283" s="76"/>
      <c r="D283" s="76"/>
      <c r="E283" s="76"/>
      <c r="F283" s="25"/>
      <c r="G283" s="25"/>
      <c r="H283" s="25"/>
      <c r="I283" s="35"/>
      <c r="J283" s="76"/>
      <c r="L283" s="27"/>
      <c r="M283" s="92"/>
    </row>
    <row r="284">
      <c r="C284" s="76"/>
      <c r="D284" s="76"/>
      <c r="E284" s="76"/>
      <c r="F284" s="25"/>
      <c r="G284" s="25"/>
      <c r="H284" s="25"/>
      <c r="I284" s="35"/>
      <c r="J284" s="76"/>
      <c r="L284" s="27"/>
      <c r="M284" s="92"/>
    </row>
    <row r="285">
      <c r="C285" s="76"/>
      <c r="D285" s="76"/>
      <c r="E285" s="76"/>
      <c r="F285" s="25"/>
      <c r="G285" s="25"/>
      <c r="H285" s="25"/>
      <c r="I285" s="35"/>
      <c r="J285" s="76"/>
      <c r="L285" s="27"/>
      <c r="M285" s="92"/>
    </row>
    <row r="286">
      <c r="C286" s="76"/>
      <c r="D286" s="76"/>
      <c r="E286" s="76"/>
      <c r="F286" s="25"/>
      <c r="G286" s="25"/>
      <c r="H286" s="25"/>
      <c r="I286" s="35"/>
      <c r="J286" s="76"/>
      <c r="L286" s="27"/>
      <c r="M286" s="92"/>
    </row>
    <row r="287">
      <c r="C287" s="76"/>
      <c r="D287" s="76"/>
      <c r="E287" s="76"/>
      <c r="F287" s="25"/>
      <c r="G287" s="25"/>
      <c r="H287" s="25"/>
      <c r="I287" s="35"/>
      <c r="J287" s="76"/>
      <c r="L287" s="27"/>
      <c r="M287" s="92"/>
    </row>
    <row r="288">
      <c r="C288" s="76"/>
      <c r="D288" s="76"/>
      <c r="E288" s="76"/>
      <c r="F288" s="25"/>
      <c r="G288" s="25"/>
      <c r="H288" s="25"/>
      <c r="I288" s="35"/>
      <c r="J288" s="76"/>
      <c r="L288" s="27"/>
      <c r="M288" s="92"/>
    </row>
    <row r="289">
      <c r="C289" s="76"/>
      <c r="D289" s="76"/>
      <c r="E289" s="76"/>
      <c r="F289" s="25"/>
      <c r="G289" s="25"/>
      <c r="H289" s="25"/>
      <c r="I289" s="35"/>
      <c r="J289" s="76"/>
      <c r="L289" s="27"/>
      <c r="M289" s="92"/>
    </row>
    <row r="290">
      <c r="C290" s="76"/>
      <c r="D290" s="76"/>
      <c r="E290" s="76"/>
      <c r="F290" s="25"/>
      <c r="G290" s="25"/>
      <c r="H290" s="25"/>
      <c r="I290" s="35"/>
      <c r="J290" s="76"/>
      <c r="L290" s="27"/>
      <c r="M290" s="92"/>
    </row>
    <row r="291">
      <c r="C291" s="76"/>
      <c r="D291" s="76"/>
      <c r="E291" s="76"/>
      <c r="F291" s="25"/>
      <c r="G291" s="25"/>
      <c r="H291" s="25"/>
      <c r="I291" s="35"/>
      <c r="J291" s="76"/>
      <c r="L291" s="27"/>
      <c r="M291" s="92"/>
    </row>
    <row r="292">
      <c r="C292" s="76"/>
      <c r="D292" s="76"/>
      <c r="E292" s="76"/>
      <c r="F292" s="25"/>
      <c r="G292" s="25"/>
      <c r="H292" s="25"/>
      <c r="I292" s="35"/>
      <c r="J292" s="76"/>
      <c r="L292" s="27"/>
      <c r="M292" s="92"/>
    </row>
    <row r="293">
      <c r="C293" s="76"/>
      <c r="D293" s="76"/>
      <c r="E293" s="76"/>
      <c r="F293" s="25"/>
      <c r="G293" s="25"/>
      <c r="H293" s="25"/>
      <c r="I293" s="35"/>
      <c r="J293" s="76"/>
      <c r="L293" s="27"/>
      <c r="M293" s="92"/>
    </row>
    <row r="294">
      <c r="C294" s="76"/>
      <c r="D294" s="76"/>
      <c r="E294" s="76"/>
      <c r="F294" s="25"/>
      <c r="G294" s="25"/>
      <c r="H294" s="25"/>
      <c r="I294" s="35"/>
      <c r="J294" s="76"/>
      <c r="L294" s="27"/>
      <c r="M294" s="92"/>
    </row>
    <row r="295">
      <c r="C295" s="76"/>
      <c r="D295" s="76"/>
      <c r="E295" s="76"/>
      <c r="F295" s="25"/>
      <c r="G295" s="25"/>
      <c r="H295" s="25"/>
      <c r="I295" s="35"/>
      <c r="J295" s="76"/>
      <c r="L295" s="27"/>
      <c r="M295" s="92"/>
    </row>
    <row r="296">
      <c r="C296" s="76"/>
      <c r="D296" s="76"/>
      <c r="E296" s="76"/>
      <c r="F296" s="25"/>
      <c r="G296" s="25"/>
      <c r="H296" s="25"/>
      <c r="I296" s="35"/>
      <c r="J296" s="76"/>
      <c r="L296" s="27"/>
      <c r="M296" s="92"/>
    </row>
    <row r="297">
      <c r="C297" s="76"/>
      <c r="D297" s="76"/>
      <c r="E297" s="76"/>
      <c r="F297" s="25"/>
      <c r="G297" s="25"/>
      <c r="H297" s="25"/>
      <c r="I297" s="35"/>
      <c r="J297" s="76"/>
      <c r="L297" s="27"/>
      <c r="M297" s="92"/>
    </row>
    <row r="298">
      <c r="C298" s="76"/>
      <c r="D298" s="76"/>
      <c r="E298" s="76"/>
      <c r="F298" s="25"/>
      <c r="G298" s="25"/>
      <c r="H298" s="25"/>
      <c r="I298" s="35"/>
      <c r="J298" s="76"/>
      <c r="L298" s="27"/>
      <c r="M298" s="92"/>
    </row>
    <row r="299">
      <c r="C299" s="76"/>
      <c r="D299" s="76"/>
      <c r="E299" s="76"/>
      <c r="F299" s="25"/>
      <c r="G299" s="25"/>
      <c r="H299" s="25"/>
      <c r="I299" s="35"/>
      <c r="J299" s="76"/>
      <c r="L299" s="27"/>
      <c r="M299" s="92"/>
    </row>
    <row r="300">
      <c r="C300" s="76"/>
      <c r="D300" s="76"/>
      <c r="E300" s="76"/>
      <c r="F300" s="25"/>
      <c r="G300" s="25"/>
      <c r="H300" s="25"/>
      <c r="I300" s="35"/>
      <c r="J300" s="76"/>
      <c r="L300" s="27"/>
      <c r="M300" s="92"/>
    </row>
    <row r="301">
      <c r="C301" s="76"/>
      <c r="D301" s="76"/>
      <c r="E301" s="76"/>
      <c r="F301" s="25"/>
      <c r="G301" s="25"/>
      <c r="H301" s="25"/>
      <c r="I301" s="35"/>
      <c r="J301" s="76"/>
      <c r="L301" s="27"/>
      <c r="M301" s="92"/>
    </row>
    <row r="302">
      <c r="C302" s="76"/>
      <c r="D302" s="76"/>
      <c r="E302" s="76"/>
      <c r="F302" s="25"/>
      <c r="G302" s="25"/>
      <c r="H302" s="25"/>
      <c r="I302" s="35"/>
      <c r="J302" s="76"/>
      <c r="L302" s="27"/>
      <c r="M302" s="92"/>
    </row>
    <row r="303">
      <c r="C303" s="76"/>
      <c r="D303" s="76"/>
      <c r="E303" s="76"/>
      <c r="F303" s="25"/>
      <c r="G303" s="25"/>
      <c r="H303" s="25"/>
      <c r="I303" s="35"/>
      <c r="J303" s="76"/>
      <c r="L303" s="27"/>
      <c r="M303" s="92"/>
    </row>
    <row r="304">
      <c r="C304" s="76"/>
      <c r="D304" s="76"/>
      <c r="E304" s="76"/>
      <c r="F304" s="25"/>
      <c r="G304" s="25"/>
      <c r="H304" s="25"/>
      <c r="I304" s="35"/>
      <c r="J304" s="76"/>
      <c r="L304" s="27"/>
      <c r="M304" s="92"/>
    </row>
    <row r="305">
      <c r="C305" s="76"/>
      <c r="D305" s="76"/>
      <c r="E305" s="76"/>
      <c r="F305" s="25"/>
      <c r="G305" s="25"/>
      <c r="H305" s="25"/>
      <c r="I305" s="35"/>
      <c r="J305" s="76"/>
      <c r="L305" s="27"/>
      <c r="M305" s="92"/>
    </row>
    <row r="306">
      <c r="C306" s="76"/>
      <c r="D306" s="76"/>
      <c r="E306" s="76"/>
      <c r="F306" s="25"/>
      <c r="G306" s="25"/>
      <c r="H306" s="25"/>
      <c r="I306" s="35"/>
      <c r="J306" s="76"/>
      <c r="L306" s="27"/>
      <c r="M306" s="92"/>
    </row>
    <row r="307">
      <c r="C307" s="76"/>
      <c r="D307" s="76"/>
      <c r="E307" s="76"/>
      <c r="F307" s="25"/>
      <c r="G307" s="25"/>
      <c r="H307" s="25"/>
      <c r="I307" s="35"/>
      <c r="J307" s="76"/>
      <c r="L307" s="27"/>
      <c r="M307" s="92"/>
    </row>
    <row r="308">
      <c r="C308" s="76"/>
      <c r="D308" s="76"/>
      <c r="E308" s="76"/>
      <c r="F308" s="25"/>
      <c r="G308" s="25"/>
      <c r="H308" s="25"/>
      <c r="I308" s="35"/>
      <c r="J308" s="76"/>
      <c r="L308" s="27"/>
      <c r="M308" s="92"/>
    </row>
    <row r="309">
      <c r="C309" s="76"/>
      <c r="D309" s="76"/>
      <c r="E309" s="76"/>
      <c r="F309" s="25"/>
      <c r="G309" s="25"/>
      <c r="H309" s="25"/>
      <c r="I309" s="35"/>
      <c r="J309" s="76"/>
      <c r="L309" s="27"/>
      <c r="M309" s="92"/>
    </row>
    <row r="310">
      <c r="C310" s="76"/>
      <c r="D310" s="76"/>
      <c r="E310" s="76"/>
      <c r="F310" s="25"/>
      <c r="G310" s="25"/>
      <c r="H310" s="25"/>
      <c r="I310" s="35"/>
      <c r="J310" s="76"/>
      <c r="L310" s="27"/>
      <c r="M310" s="92"/>
    </row>
    <row r="311">
      <c r="C311" s="76"/>
      <c r="D311" s="76"/>
      <c r="E311" s="76"/>
      <c r="F311" s="25"/>
      <c r="G311" s="25"/>
      <c r="H311" s="25"/>
      <c r="I311" s="35"/>
      <c r="J311" s="76"/>
      <c r="L311" s="27"/>
      <c r="M311" s="92"/>
    </row>
    <row r="312">
      <c r="C312" s="76"/>
      <c r="D312" s="76"/>
      <c r="E312" s="76"/>
      <c r="F312" s="25"/>
      <c r="G312" s="25"/>
      <c r="H312" s="25"/>
      <c r="I312" s="35"/>
      <c r="J312" s="76"/>
      <c r="L312" s="27"/>
      <c r="M312" s="92"/>
    </row>
    <row r="313">
      <c r="C313" s="76"/>
      <c r="D313" s="76"/>
      <c r="E313" s="76"/>
      <c r="F313" s="25"/>
      <c r="G313" s="25"/>
      <c r="H313" s="25"/>
      <c r="I313" s="35"/>
      <c r="J313" s="76"/>
      <c r="L313" s="27"/>
      <c r="M313" s="92"/>
    </row>
    <row r="314">
      <c r="C314" s="76"/>
      <c r="D314" s="76"/>
      <c r="E314" s="76"/>
      <c r="F314" s="25"/>
      <c r="G314" s="25"/>
      <c r="H314" s="25"/>
      <c r="I314" s="35"/>
      <c r="J314" s="76"/>
      <c r="L314" s="27"/>
      <c r="M314" s="92"/>
    </row>
    <row r="315">
      <c r="C315" s="76"/>
      <c r="D315" s="76"/>
      <c r="E315" s="76"/>
      <c r="F315" s="25"/>
      <c r="G315" s="25"/>
      <c r="H315" s="25"/>
      <c r="I315" s="35"/>
      <c r="J315" s="76"/>
      <c r="L315" s="27"/>
      <c r="M315" s="92"/>
    </row>
    <row r="316">
      <c r="C316" s="76"/>
      <c r="D316" s="76"/>
      <c r="E316" s="76"/>
      <c r="F316" s="25"/>
      <c r="G316" s="25"/>
      <c r="H316" s="25"/>
      <c r="I316" s="35"/>
      <c r="J316" s="76"/>
      <c r="L316" s="27"/>
      <c r="M316" s="92"/>
    </row>
    <row r="317">
      <c r="C317" s="76"/>
      <c r="D317" s="76"/>
      <c r="E317" s="76"/>
      <c r="F317" s="25"/>
      <c r="G317" s="25"/>
      <c r="H317" s="25"/>
      <c r="I317" s="35"/>
      <c r="J317" s="76"/>
      <c r="L317" s="27"/>
      <c r="M317" s="92"/>
    </row>
    <row r="318">
      <c r="C318" s="76"/>
      <c r="D318" s="76"/>
      <c r="E318" s="76"/>
      <c r="F318" s="25"/>
      <c r="G318" s="25"/>
      <c r="H318" s="25"/>
      <c r="I318" s="35"/>
      <c r="J318" s="76"/>
      <c r="L318" s="27"/>
      <c r="M318" s="92"/>
    </row>
    <row r="319">
      <c r="C319" s="76"/>
      <c r="D319" s="76"/>
      <c r="E319" s="76"/>
      <c r="F319" s="25"/>
      <c r="G319" s="25"/>
      <c r="H319" s="25"/>
      <c r="I319" s="35"/>
      <c r="J319" s="76"/>
      <c r="L319" s="27"/>
      <c r="M319" s="92"/>
    </row>
    <row r="320">
      <c r="C320" s="76"/>
      <c r="D320" s="76"/>
      <c r="E320" s="76"/>
      <c r="F320" s="25"/>
      <c r="G320" s="25"/>
      <c r="H320" s="25"/>
      <c r="I320" s="35"/>
      <c r="J320" s="76"/>
      <c r="L320" s="27"/>
      <c r="M320" s="92"/>
    </row>
    <row r="321">
      <c r="C321" s="76"/>
      <c r="D321" s="76"/>
      <c r="E321" s="76"/>
      <c r="F321" s="25"/>
      <c r="G321" s="25"/>
      <c r="H321" s="25"/>
      <c r="I321" s="35"/>
      <c r="J321" s="76"/>
      <c r="L321" s="27"/>
      <c r="M321" s="92"/>
    </row>
    <row r="322">
      <c r="C322" s="76"/>
      <c r="D322" s="76"/>
      <c r="E322" s="76"/>
      <c r="F322" s="25"/>
      <c r="G322" s="25"/>
      <c r="H322" s="25"/>
      <c r="I322" s="35"/>
      <c r="J322" s="76"/>
      <c r="L322" s="27"/>
      <c r="M322" s="92"/>
    </row>
    <row r="323">
      <c r="C323" s="76"/>
      <c r="D323" s="76"/>
      <c r="E323" s="76"/>
      <c r="F323" s="25"/>
      <c r="G323" s="25"/>
      <c r="H323" s="25"/>
      <c r="I323" s="35"/>
      <c r="J323" s="76"/>
      <c r="L323" s="27"/>
      <c r="M323" s="92"/>
    </row>
    <row r="324">
      <c r="C324" s="76"/>
      <c r="D324" s="76"/>
      <c r="E324" s="76"/>
      <c r="F324" s="25"/>
      <c r="G324" s="25"/>
      <c r="H324" s="25"/>
      <c r="I324" s="35"/>
      <c r="J324" s="76"/>
      <c r="L324" s="27"/>
      <c r="M324" s="92"/>
    </row>
    <row r="325">
      <c r="C325" s="76"/>
      <c r="D325" s="76"/>
      <c r="E325" s="76"/>
      <c r="F325" s="25"/>
      <c r="G325" s="25"/>
      <c r="H325" s="25"/>
      <c r="I325" s="35"/>
      <c r="J325" s="76"/>
      <c r="L325" s="27"/>
      <c r="M325" s="92"/>
    </row>
    <row r="326">
      <c r="C326" s="76"/>
      <c r="D326" s="76"/>
      <c r="E326" s="76"/>
      <c r="F326" s="25"/>
      <c r="G326" s="25"/>
      <c r="H326" s="25"/>
      <c r="I326" s="35"/>
      <c r="J326" s="76"/>
      <c r="L326" s="27"/>
      <c r="M326" s="92"/>
    </row>
    <row r="327">
      <c r="C327" s="76"/>
      <c r="D327" s="76"/>
      <c r="E327" s="76"/>
      <c r="F327" s="25"/>
      <c r="G327" s="25"/>
      <c r="H327" s="25"/>
      <c r="I327" s="35"/>
      <c r="J327" s="76"/>
      <c r="L327" s="27"/>
      <c r="M327" s="92"/>
    </row>
    <row r="328">
      <c r="C328" s="76"/>
      <c r="D328" s="76"/>
      <c r="E328" s="76"/>
      <c r="F328" s="25"/>
      <c r="G328" s="25"/>
      <c r="H328" s="25"/>
      <c r="I328" s="35"/>
      <c r="J328" s="76"/>
      <c r="L328" s="27"/>
      <c r="M328" s="92"/>
    </row>
    <row r="329">
      <c r="C329" s="76"/>
      <c r="D329" s="76"/>
      <c r="E329" s="76"/>
      <c r="F329" s="25"/>
      <c r="G329" s="25"/>
      <c r="H329" s="25"/>
      <c r="I329" s="35"/>
      <c r="J329" s="76"/>
      <c r="L329" s="27"/>
      <c r="M329" s="92"/>
    </row>
    <row r="330">
      <c r="C330" s="76"/>
      <c r="D330" s="76"/>
      <c r="E330" s="76"/>
      <c r="F330" s="25"/>
      <c r="G330" s="25"/>
      <c r="H330" s="25"/>
      <c r="I330" s="35"/>
      <c r="J330" s="76"/>
      <c r="L330" s="27"/>
      <c r="M330" s="92"/>
    </row>
    <row r="331">
      <c r="C331" s="76"/>
      <c r="D331" s="76"/>
      <c r="E331" s="76"/>
      <c r="F331" s="25"/>
      <c r="G331" s="25"/>
      <c r="H331" s="25"/>
      <c r="I331" s="35"/>
      <c r="J331" s="76"/>
      <c r="L331" s="27"/>
      <c r="M331" s="92"/>
    </row>
    <row r="332">
      <c r="C332" s="76"/>
      <c r="D332" s="76"/>
      <c r="E332" s="76"/>
      <c r="F332" s="25"/>
      <c r="G332" s="25"/>
      <c r="H332" s="25"/>
      <c r="I332" s="35"/>
      <c r="J332" s="76"/>
      <c r="L332" s="27"/>
      <c r="M332" s="92"/>
    </row>
    <row r="333">
      <c r="C333" s="76"/>
      <c r="D333" s="76"/>
      <c r="E333" s="76"/>
      <c r="F333" s="25"/>
      <c r="G333" s="25"/>
      <c r="H333" s="25"/>
      <c r="I333" s="35"/>
      <c r="J333" s="76"/>
      <c r="L333" s="27"/>
      <c r="M333" s="92"/>
    </row>
    <row r="334">
      <c r="C334" s="76"/>
      <c r="D334" s="76"/>
      <c r="E334" s="76"/>
      <c r="F334" s="25"/>
      <c r="G334" s="25"/>
      <c r="H334" s="25"/>
      <c r="I334" s="35"/>
      <c r="J334" s="76"/>
      <c r="L334" s="27"/>
      <c r="M334" s="92"/>
    </row>
    <row r="335">
      <c r="C335" s="76"/>
      <c r="D335" s="76"/>
      <c r="E335" s="76"/>
      <c r="F335" s="25"/>
      <c r="G335" s="25"/>
      <c r="H335" s="25"/>
      <c r="I335" s="35"/>
      <c r="J335" s="76"/>
      <c r="L335" s="27"/>
      <c r="M335" s="92"/>
    </row>
    <row r="336">
      <c r="C336" s="76"/>
      <c r="D336" s="76"/>
      <c r="E336" s="76"/>
      <c r="F336" s="25"/>
      <c r="G336" s="25"/>
      <c r="H336" s="25"/>
      <c r="I336" s="35"/>
      <c r="J336" s="76"/>
      <c r="L336" s="27"/>
      <c r="M336" s="92"/>
    </row>
    <row r="337">
      <c r="C337" s="76"/>
      <c r="D337" s="76"/>
      <c r="E337" s="76"/>
      <c r="F337" s="25"/>
      <c r="G337" s="25"/>
      <c r="H337" s="25"/>
      <c r="I337" s="35"/>
      <c r="J337" s="76"/>
      <c r="L337" s="27"/>
      <c r="M337" s="92"/>
    </row>
    <row r="338">
      <c r="C338" s="76"/>
      <c r="D338" s="76"/>
      <c r="E338" s="76"/>
      <c r="F338" s="25"/>
      <c r="G338" s="25"/>
      <c r="H338" s="25"/>
      <c r="I338" s="35"/>
      <c r="J338" s="76"/>
      <c r="L338" s="27"/>
      <c r="M338" s="92"/>
    </row>
    <row r="339">
      <c r="C339" s="76"/>
      <c r="D339" s="76"/>
      <c r="E339" s="76"/>
      <c r="F339" s="25"/>
      <c r="G339" s="25"/>
      <c r="H339" s="25"/>
      <c r="I339" s="35"/>
      <c r="J339" s="76"/>
      <c r="L339" s="27"/>
      <c r="M339" s="92"/>
    </row>
    <row r="340">
      <c r="C340" s="76"/>
      <c r="D340" s="76"/>
      <c r="E340" s="76"/>
      <c r="F340" s="25"/>
      <c r="G340" s="25"/>
      <c r="H340" s="25"/>
      <c r="I340" s="35"/>
      <c r="J340" s="76"/>
      <c r="L340" s="27"/>
      <c r="M340" s="92"/>
    </row>
    <row r="341">
      <c r="C341" s="76"/>
      <c r="D341" s="76"/>
      <c r="E341" s="76"/>
      <c r="F341" s="25"/>
      <c r="G341" s="25"/>
      <c r="H341" s="25"/>
      <c r="I341" s="35"/>
      <c r="J341" s="76"/>
      <c r="L341" s="27"/>
      <c r="M341" s="92"/>
    </row>
    <row r="342">
      <c r="C342" s="76"/>
      <c r="D342" s="76"/>
      <c r="E342" s="76"/>
      <c r="F342" s="25"/>
      <c r="G342" s="25"/>
      <c r="H342" s="25"/>
      <c r="I342" s="35"/>
      <c r="J342" s="76"/>
      <c r="L342" s="27"/>
      <c r="M342" s="92"/>
    </row>
    <row r="343">
      <c r="C343" s="76"/>
      <c r="D343" s="76"/>
      <c r="E343" s="76"/>
      <c r="F343" s="25"/>
      <c r="G343" s="25"/>
      <c r="H343" s="25"/>
      <c r="I343" s="35"/>
      <c r="J343" s="76"/>
      <c r="L343" s="27"/>
      <c r="M343" s="92"/>
    </row>
    <row r="344">
      <c r="C344" s="76"/>
      <c r="D344" s="76"/>
      <c r="E344" s="76"/>
      <c r="F344" s="25"/>
      <c r="G344" s="25"/>
      <c r="H344" s="25"/>
      <c r="I344" s="35"/>
      <c r="J344" s="76"/>
      <c r="L344" s="27"/>
      <c r="M344" s="92"/>
    </row>
    <row r="345">
      <c r="C345" s="76"/>
      <c r="D345" s="76"/>
      <c r="E345" s="76"/>
      <c r="F345" s="25"/>
      <c r="G345" s="25"/>
      <c r="H345" s="25"/>
      <c r="I345" s="35"/>
      <c r="J345" s="76"/>
      <c r="L345" s="27"/>
      <c r="M345" s="92"/>
    </row>
    <row r="346">
      <c r="C346" s="76"/>
      <c r="D346" s="76"/>
      <c r="E346" s="76"/>
      <c r="F346" s="25"/>
      <c r="G346" s="25"/>
      <c r="H346" s="25"/>
      <c r="I346" s="35"/>
      <c r="J346" s="76"/>
      <c r="L346" s="27"/>
      <c r="M346" s="92"/>
    </row>
    <row r="347">
      <c r="C347" s="76"/>
      <c r="D347" s="76"/>
      <c r="E347" s="76"/>
      <c r="F347" s="25"/>
      <c r="G347" s="25"/>
      <c r="H347" s="25"/>
      <c r="I347" s="35"/>
      <c r="J347" s="76"/>
      <c r="L347" s="27"/>
      <c r="M347" s="92"/>
    </row>
    <row r="348">
      <c r="C348" s="76"/>
      <c r="D348" s="76"/>
      <c r="E348" s="76"/>
      <c r="F348" s="25"/>
      <c r="G348" s="25"/>
      <c r="H348" s="25"/>
      <c r="I348" s="35"/>
      <c r="J348" s="76"/>
      <c r="L348" s="27"/>
      <c r="M348" s="92"/>
    </row>
    <row r="349">
      <c r="C349" s="76"/>
      <c r="D349" s="76"/>
      <c r="E349" s="76"/>
      <c r="F349" s="25"/>
      <c r="G349" s="25"/>
      <c r="H349" s="25"/>
      <c r="I349" s="35"/>
      <c r="J349" s="76"/>
      <c r="L349" s="27"/>
      <c r="M349" s="92"/>
    </row>
    <row r="350">
      <c r="C350" s="76"/>
      <c r="D350" s="76"/>
      <c r="E350" s="76"/>
      <c r="F350" s="25"/>
      <c r="G350" s="25"/>
      <c r="H350" s="25"/>
      <c r="I350" s="35"/>
      <c r="J350" s="76"/>
      <c r="L350" s="27"/>
      <c r="M350" s="92"/>
    </row>
    <row r="351">
      <c r="C351" s="76"/>
      <c r="D351" s="76"/>
      <c r="E351" s="76"/>
      <c r="F351" s="25"/>
      <c r="G351" s="25"/>
      <c r="H351" s="25"/>
      <c r="I351" s="35"/>
      <c r="J351" s="76"/>
      <c r="L351" s="27"/>
      <c r="M351" s="92"/>
    </row>
    <row r="352">
      <c r="C352" s="76"/>
      <c r="D352" s="76"/>
      <c r="E352" s="76"/>
      <c r="F352" s="25"/>
      <c r="G352" s="25"/>
      <c r="H352" s="25"/>
      <c r="I352" s="35"/>
      <c r="J352" s="76"/>
      <c r="L352" s="27"/>
      <c r="M352" s="92"/>
    </row>
    <row r="353">
      <c r="C353" s="76"/>
      <c r="D353" s="76"/>
      <c r="E353" s="76"/>
      <c r="F353" s="25"/>
      <c r="G353" s="25"/>
      <c r="H353" s="25"/>
      <c r="I353" s="35"/>
      <c r="J353" s="76"/>
      <c r="L353" s="27"/>
      <c r="M353" s="92"/>
    </row>
    <row r="354">
      <c r="C354" s="76"/>
      <c r="D354" s="76"/>
      <c r="E354" s="76"/>
      <c r="F354" s="25"/>
      <c r="G354" s="25"/>
      <c r="H354" s="25"/>
      <c r="I354" s="35"/>
      <c r="J354" s="76"/>
      <c r="L354" s="27"/>
      <c r="M354" s="92"/>
    </row>
    <row r="355">
      <c r="C355" s="76"/>
      <c r="D355" s="76"/>
      <c r="E355" s="76"/>
      <c r="F355" s="25"/>
      <c r="G355" s="25"/>
      <c r="H355" s="25"/>
      <c r="I355" s="35"/>
      <c r="J355" s="76"/>
      <c r="L355" s="27"/>
      <c r="M355" s="92"/>
    </row>
    <row r="356">
      <c r="C356" s="76"/>
      <c r="D356" s="76"/>
      <c r="E356" s="76"/>
      <c r="F356" s="25"/>
      <c r="G356" s="25"/>
      <c r="H356" s="25"/>
      <c r="I356" s="35"/>
      <c r="J356" s="76"/>
      <c r="L356" s="27"/>
      <c r="M356" s="92"/>
    </row>
    <row r="357">
      <c r="C357" s="76"/>
      <c r="D357" s="76"/>
      <c r="E357" s="76"/>
      <c r="F357" s="25"/>
      <c r="G357" s="25"/>
      <c r="H357" s="25"/>
      <c r="I357" s="35"/>
      <c r="J357" s="76"/>
      <c r="L357" s="27"/>
      <c r="M357" s="92"/>
    </row>
    <row r="358">
      <c r="C358" s="76"/>
      <c r="D358" s="76"/>
      <c r="E358" s="76"/>
      <c r="F358" s="25"/>
      <c r="G358" s="25"/>
      <c r="H358" s="25"/>
      <c r="I358" s="35"/>
      <c r="J358" s="76"/>
      <c r="L358" s="27"/>
      <c r="M358" s="92"/>
    </row>
    <row r="359">
      <c r="C359" s="76"/>
      <c r="D359" s="76"/>
      <c r="E359" s="76"/>
      <c r="F359" s="25"/>
      <c r="G359" s="25"/>
      <c r="H359" s="25"/>
      <c r="I359" s="35"/>
      <c r="J359" s="76"/>
      <c r="L359" s="27"/>
      <c r="M359" s="92"/>
    </row>
    <row r="360">
      <c r="C360" s="76"/>
      <c r="D360" s="76"/>
      <c r="E360" s="76"/>
      <c r="F360" s="25"/>
      <c r="G360" s="25"/>
      <c r="H360" s="25"/>
      <c r="I360" s="35"/>
      <c r="J360" s="76"/>
      <c r="L360" s="27"/>
      <c r="M360" s="92"/>
    </row>
    <row r="361">
      <c r="C361" s="76"/>
      <c r="D361" s="76"/>
      <c r="E361" s="76"/>
      <c r="F361" s="25"/>
      <c r="G361" s="25"/>
      <c r="H361" s="25"/>
      <c r="I361" s="35"/>
      <c r="J361" s="76"/>
      <c r="L361" s="27"/>
      <c r="M361" s="92"/>
    </row>
    <row r="362">
      <c r="C362" s="76"/>
      <c r="D362" s="76"/>
      <c r="E362" s="76"/>
      <c r="F362" s="25"/>
      <c r="G362" s="25"/>
      <c r="H362" s="25"/>
      <c r="I362" s="35"/>
      <c r="J362" s="76"/>
      <c r="L362" s="27"/>
      <c r="M362" s="92"/>
    </row>
    <row r="363">
      <c r="C363" s="76"/>
      <c r="D363" s="76"/>
      <c r="E363" s="76"/>
      <c r="F363" s="25"/>
      <c r="G363" s="25"/>
      <c r="H363" s="25"/>
      <c r="I363" s="35"/>
      <c r="J363" s="76"/>
      <c r="L363" s="27"/>
      <c r="M363" s="92"/>
    </row>
    <row r="364">
      <c r="C364" s="76"/>
      <c r="D364" s="76"/>
      <c r="E364" s="76"/>
      <c r="F364" s="25"/>
      <c r="G364" s="25"/>
      <c r="H364" s="25"/>
      <c r="I364" s="35"/>
      <c r="J364" s="76"/>
      <c r="L364" s="27"/>
      <c r="M364" s="92"/>
    </row>
    <row r="365">
      <c r="C365" s="76"/>
      <c r="D365" s="76"/>
      <c r="E365" s="76"/>
      <c r="F365" s="25"/>
      <c r="G365" s="25"/>
      <c r="H365" s="25"/>
      <c r="I365" s="35"/>
      <c r="J365" s="76"/>
      <c r="L365" s="27"/>
      <c r="M365" s="92"/>
    </row>
    <row r="366">
      <c r="C366" s="76"/>
      <c r="D366" s="76"/>
      <c r="E366" s="76"/>
      <c r="F366" s="25"/>
      <c r="G366" s="25"/>
      <c r="H366" s="25"/>
      <c r="I366" s="35"/>
      <c r="J366" s="76"/>
      <c r="L366" s="27"/>
      <c r="M366" s="92"/>
    </row>
    <row r="367">
      <c r="C367" s="76"/>
      <c r="D367" s="76"/>
      <c r="E367" s="76"/>
      <c r="F367" s="25"/>
      <c r="G367" s="25"/>
      <c r="H367" s="25"/>
      <c r="I367" s="35"/>
      <c r="J367" s="76"/>
      <c r="L367" s="27"/>
      <c r="M367" s="92"/>
    </row>
    <row r="368">
      <c r="C368" s="76"/>
      <c r="D368" s="76"/>
      <c r="E368" s="76"/>
      <c r="F368" s="25"/>
      <c r="G368" s="25"/>
      <c r="H368" s="25"/>
      <c r="I368" s="35"/>
      <c r="J368" s="76"/>
      <c r="L368" s="27"/>
      <c r="M368" s="92"/>
    </row>
    <row r="369">
      <c r="C369" s="76"/>
      <c r="D369" s="76"/>
      <c r="E369" s="76"/>
      <c r="F369" s="25"/>
      <c r="G369" s="25"/>
      <c r="H369" s="25"/>
      <c r="I369" s="35"/>
      <c r="J369" s="76"/>
      <c r="L369" s="27"/>
      <c r="M369" s="92"/>
    </row>
    <row r="370">
      <c r="C370" s="76"/>
      <c r="D370" s="76"/>
      <c r="E370" s="76"/>
      <c r="F370" s="25"/>
      <c r="G370" s="25"/>
      <c r="H370" s="25"/>
      <c r="I370" s="35"/>
      <c r="J370" s="76"/>
      <c r="L370" s="27"/>
      <c r="M370" s="92"/>
    </row>
    <row r="371">
      <c r="C371" s="76"/>
      <c r="D371" s="76"/>
      <c r="E371" s="76"/>
      <c r="F371" s="25"/>
      <c r="G371" s="25"/>
      <c r="H371" s="25"/>
      <c r="I371" s="35"/>
      <c r="J371" s="76"/>
      <c r="L371" s="27"/>
      <c r="M371" s="92"/>
    </row>
    <row r="372">
      <c r="C372" s="76"/>
      <c r="D372" s="76"/>
      <c r="E372" s="76"/>
      <c r="F372" s="25"/>
      <c r="G372" s="25"/>
      <c r="H372" s="25"/>
      <c r="I372" s="35"/>
      <c r="J372" s="76"/>
      <c r="L372" s="27"/>
      <c r="M372" s="92"/>
    </row>
    <row r="373">
      <c r="C373" s="76"/>
      <c r="D373" s="76"/>
      <c r="E373" s="76"/>
      <c r="F373" s="25"/>
      <c r="G373" s="25"/>
      <c r="H373" s="25"/>
      <c r="I373" s="35"/>
      <c r="J373" s="76"/>
      <c r="L373" s="27"/>
      <c r="M373" s="92"/>
    </row>
    <row r="374">
      <c r="C374" s="76"/>
      <c r="D374" s="76"/>
      <c r="E374" s="76"/>
      <c r="F374" s="25"/>
      <c r="G374" s="25"/>
      <c r="H374" s="25"/>
      <c r="I374" s="35"/>
      <c r="J374" s="76"/>
      <c r="L374" s="27"/>
      <c r="M374" s="92"/>
    </row>
    <row r="375">
      <c r="C375" s="76"/>
      <c r="D375" s="76"/>
      <c r="E375" s="76"/>
      <c r="F375" s="25"/>
      <c r="G375" s="25"/>
      <c r="H375" s="25"/>
      <c r="I375" s="35"/>
      <c r="J375" s="76"/>
      <c r="L375" s="27"/>
      <c r="M375" s="92"/>
    </row>
    <row r="376">
      <c r="C376" s="76"/>
      <c r="D376" s="76"/>
      <c r="E376" s="76"/>
      <c r="F376" s="25"/>
      <c r="G376" s="25"/>
      <c r="H376" s="25"/>
      <c r="I376" s="35"/>
      <c r="J376" s="76"/>
      <c r="L376" s="27"/>
      <c r="M376" s="92"/>
    </row>
    <row r="377">
      <c r="C377" s="76"/>
      <c r="D377" s="76"/>
      <c r="E377" s="76"/>
      <c r="F377" s="25"/>
      <c r="G377" s="25"/>
      <c r="H377" s="25"/>
      <c r="I377" s="35"/>
      <c r="J377" s="76"/>
      <c r="L377" s="27"/>
      <c r="M377" s="92"/>
    </row>
    <row r="378">
      <c r="C378" s="76"/>
      <c r="D378" s="76"/>
      <c r="E378" s="76"/>
      <c r="F378" s="25"/>
      <c r="G378" s="25"/>
      <c r="H378" s="25"/>
      <c r="I378" s="35"/>
      <c r="J378" s="76"/>
      <c r="L378" s="27"/>
      <c r="M378" s="92"/>
    </row>
    <row r="379">
      <c r="C379" s="76"/>
      <c r="D379" s="76"/>
      <c r="E379" s="76"/>
      <c r="F379" s="25"/>
      <c r="G379" s="25"/>
      <c r="H379" s="25"/>
      <c r="I379" s="35"/>
      <c r="J379" s="76"/>
      <c r="L379" s="27"/>
      <c r="M379" s="92"/>
    </row>
    <row r="380">
      <c r="C380" s="76"/>
      <c r="D380" s="76"/>
      <c r="E380" s="76"/>
      <c r="F380" s="25"/>
      <c r="G380" s="25"/>
      <c r="H380" s="25"/>
      <c r="I380" s="35"/>
      <c r="J380" s="76"/>
      <c r="L380" s="27"/>
      <c r="M380" s="92"/>
    </row>
    <row r="381">
      <c r="C381" s="76"/>
      <c r="D381" s="76"/>
      <c r="E381" s="76"/>
      <c r="F381" s="25"/>
      <c r="G381" s="25"/>
      <c r="H381" s="25"/>
      <c r="I381" s="35"/>
      <c r="J381" s="76"/>
      <c r="L381" s="27"/>
      <c r="M381" s="92"/>
    </row>
    <row r="382">
      <c r="C382" s="76"/>
      <c r="D382" s="76"/>
      <c r="E382" s="76"/>
      <c r="F382" s="25"/>
      <c r="G382" s="25"/>
      <c r="H382" s="25"/>
      <c r="I382" s="35"/>
      <c r="J382" s="76"/>
      <c r="L382" s="27"/>
      <c r="M382" s="92"/>
    </row>
    <row r="383">
      <c r="C383" s="76"/>
      <c r="D383" s="76"/>
      <c r="E383" s="76"/>
      <c r="F383" s="25"/>
      <c r="G383" s="25"/>
      <c r="H383" s="25"/>
      <c r="I383" s="35"/>
      <c r="J383" s="76"/>
      <c r="L383" s="27"/>
      <c r="M383" s="92"/>
    </row>
    <row r="384">
      <c r="C384" s="76"/>
      <c r="D384" s="76"/>
      <c r="E384" s="76"/>
      <c r="F384" s="25"/>
      <c r="G384" s="25"/>
      <c r="H384" s="25"/>
      <c r="I384" s="35"/>
      <c r="J384" s="76"/>
      <c r="L384" s="27"/>
      <c r="M384" s="92"/>
    </row>
    <row r="385">
      <c r="C385" s="76"/>
      <c r="D385" s="76"/>
      <c r="E385" s="76"/>
      <c r="F385" s="25"/>
      <c r="G385" s="25"/>
      <c r="H385" s="25"/>
      <c r="I385" s="35"/>
      <c r="J385" s="76"/>
      <c r="L385" s="27"/>
      <c r="M385" s="92"/>
    </row>
    <row r="386">
      <c r="C386" s="76"/>
      <c r="D386" s="76"/>
      <c r="E386" s="76"/>
      <c r="F386" s="25"/>
      <c r="G386" s="25"/>
      <c r="H386" s="25"/>
      <c r="I386" s="35"/>
      <c r="J386" s="76"/>
      <c r="L386" s="27"/>
      <c r="M386" s="92"/>
    </row>
    <row r="387">
      <c r="C387" s="76"/>
      <c r="D387" s="76"/>
      <c r="E387" s="76"/>
      <c r="F387" s="25"/>
      <c r="G387" s="25"/>
      <c r="H387" s="25"/>
      <c r="I387" s="35"/>
      <c r="J387" s="76"/>
      <c r="L387" s="27"/>
      <c r="M387" s="92"/>
    </row>
    <row r="388">
      <c r="C388" s="76"/>
      <c r="D388" s="76"/>
      <c r="E388" s="76"/>
      <c r="F388" s="25"/>
      <c r="G388" s="25"/>
      <c r="H388" s="25"/>
      <c r="I388" s="35"/>
      <c r="J388" s="76"/>
      <c r="L388" s="27"/>
      <c r="M388" s="92"/>
    </row>
    <row r="389">
      <c r="C389" s="76"/>
      <c r="D389" s="76"/>
      <c r="E389" s="76"/>
      <c r="F389" s="25"/>
      <c r="G389" s="25"/>
      <c r="H389" s="25"/>
      <c r="I389" s="35"/>
      <c r="J389" s="76"/>
      <c r="L389" s="27"/>
      <c r="M389" s="92"/>
    </row>
    <row r="390">
      <c r="C390" s="76"/>
      <c r="D390" s="76"/>
      <c r="E390" s="76"/>
      <c r="F390" s="25"/>
      <c r="G390" s="25"/>
      <c r="H390" s="25"/>
      <c r="I390" s="35"/>
      <c r="J390" s="76"/>
      <c r="L390" s="27"/>
      <c r="M390" s="92"/>
    </row>
    <row r="391">
      <c r="C391" s="76"/>
      <c r="D391" s="76"/>
      <c r="E391" s="76"/>
      <c r="F391" s="25"/>
      <c r="G391" s="25"/>
      <c r="H391" s="25"/>
      <c r="I391" s="35"/>
      <c r="J391" s="76"/>
      <c r="L391" s="27"/>
      <c r="M391" s="92"/>
    </row>
    <row r="392">
      <c r="C392" s="76"/>
      <c r="D392" s="76"/>
      <c r="E392" s="76"/>
      <c r="F392" s="25"/>
      <c r="G392" s="25"/>
      <c r="H392" s="25"/>
      <c r="I392" s="35"/>
      <c r="J392" s="76"/>
      <c r="L392" s="27"/>
      <c r="M392" s="92"/>
    </row>
    <row r="393">
      <c r="C393" s="76"/>
      <c r="D393" s="76"/>
      <c r="E393" s="76"/>
      <c r="F393" s="25"/>
      <c r="G393" s="25"/>
      <c r="H393" s="25"/>
      <c r="I393" s="35"/>
      <c r="J393" s="76"/>
      <c r="L393" s="27"/>
      <c r="M393" s="92"/>
    </row>
    <row r="394">
      <c r="C394" s="76"/>
      <c r="D394" s="76"/>
      <c r="E394" s="76"/>
      <c r="F394" s="25"/>
      <c r="G394" s="25"/>
      <c r="H394" s="25"/>
      <c r="I394" s="35"/>
      <c r="J394" s="76"/>
      <c r="L394" s="27"/>
      <c r="M394" s="92"/>
    </row>
    <row r="395">
      <c r="C395" s="76"/>
      <c r="D395" s="76"/>
      <c r="E395" s="76"/>
      <c r="F395" s="25"/>
      <c r="G395" s="25"/>
      <c r="H395" s="25"/>
      <c r="I395" s="35"/>
      <c r="J395" s="76"/>
      <c r="L395" s="27"/>
      <c r="M395" s="92"/>
    </row>
    <row r="396">
      <c r="C396" s="76"/>
      <c r="D396" s="76"/>
      <c r="E396" s="76"/>
      <c r="F396" s="25"/>
      <c r="G396" s="25"/>
      <c r="H396" s="25"/>
      <c r="I396" s="35"/>
      <c r="J396" s="76"/>
      <c r="L396" s="27"/>
      <c r="M396" s="92"/>
    </row>
    <row r="397">
      <c r="C397" s="76"/>
      <c r="D397" s="76"/>
      <c r="E397" s="76"/>
      <c r="F397" s="25"/>
      <c r="G397" s="25"/>
      <c r="H397" s="25"/>
      <c r="I397" s="35"/>
      <c r="J397" s="76"/>
      <c r="L397" s="27"/>
      <c r="M397" s="92"/>
    </row>
    <row r="398">
      <c r="C398" s="76"/>
      <c r="D398" s="76"/>
      <c r="E398" s="76"/>
      <c r="F398" s="25"/>
      <c r="G398" s="25"/>
      <c r="H398" s="25"/>
      <c r="I398" s="35"/>
      <c r="J398" s="76"/>
      <c r="L398" s="27"/>
      <c r="M398" s="92"/>
    </row>
    <row r="399">
      <c r="C399" s="76"/>
      <c r="D399" s="76"/>
      <c r="E399" s="76"/>
      <c r="F399" s="25"/>
      <c r="G399" s="25"/>
      <c r="H399" s="25"/>
      <c r="I399" s="35"/>
      <c r="J399" s="76"/>
      <c r="L399" s="27"/>
      <c r="M399" s="92"/>
    </row>
    <row r="400">
      <c r="C400" s="76"/>
      <c r="D400" s="76"/>
      <c r="E400" s="76"/>
      <c r="F400" s="25"/>
      <c r="G400" s="25"/>
      <c r="H400" s="25"/>
      <c r="I400" s="35"/>
      <c r="J400" s="76"/>
      <c r="L400" s="27"/>
      <c r="M400" s="92"/>
    </row>
    <row r="401">
      <c r="C401" s="76"/>
      <c r="D401" s="76"/>
      <c r="E401" s="76"/>
      <c r="F401" s="25"/>
      <c r="G401" s="25"/>
      <c r="H401" s="25"/>
      <c r="I401" s="35"/>
      <c r="J401" s="76"/>
      <c r="L401" s="27"/>
      <c r="M401" s="92"/>
    </row>
    <row r="402">
      <c r="C402" s="76"/>
      <c r="D402" s="76"/>
      <c r="E402" s="76"/>
      <c r="F402" s="25"/>
      <c r="G402" s="25"/>
      <c r="H402" s="25"/>
      <c r="I402" s="35"/>
      <c r="J402" s="76"/>
      <c r="L402" s="27"/>
      <c r="M402" s="92"/>
    </row>
    <row r="403">
      <c r="C403" s="76"/>
      <c r="D403" s="76"/>
      <c r="E403" s="76"/>
      <c r="F403" s="25"/>
      <c r="G403" s="25"/>
      <c r="H403" s="25"/>
      <c r="I403" s="35"/>
      <c r="J403" s="76"/>
      <c r="L403" s="27"/>
      <c r="M403" s="92"/>
    </row>
    <row r="404">
      <c r="C404" s="76"/>
      <c r="D404" s="76"/>
      <c r="E404" s="76"/>
      <c r="F404" s="25"/>
      <c r="G404" s="25"/>
      <c r="H404" s="25"/>
      <c r="I404" s="35"/>
      <c r="J404" s="76"/>
      <c r="L404" s="27"/>
      <c r="M404" s="92"/>
    </row>
    <row r="405">
      <c r="C405" s="76"/>
      <c r="D405" s="76"/>
      <c r="E405" s="76"/>
      <c r="F405" s="25"/>
      <c r="G405" s="25"/>
      <c r="H405" s="25"/>
      <c r="I405" s="35"/>
      <c r="J405" s="76"/>
      <c r="L405" s="27"/>
      <c r="M405" s="92"/>
    </row>
    <row r="406">
      <c r="C406" s="76"/>
      <c r="D406" s="76"/>
      <c r="E406" s="76"/>
      <c r="F406" s="25"/>
      <c r="G406" s="25"/>
      <c r="H406" s="25"/>
      <c r="I406" s="35"/>
      <c r="J406" s="76"/>
      <c r="L406" s="27"/>
      <c r="M406" s="92"/>
    </row>
    <row r="407">
      <c r="C407" s="76"/>
      <c r="D407" s="76"/>
      <c r="E407" s="76"/>
      <c r="F407" s="25"/>
      <c r="G407" s="25"/>
      <c r="H407" s="25"/>
      <c r="I407" s="35"/>
      <c r="J407" s="76"/>
      <c r="L407" s="27"/>
      <c r="M407" s="92"/>
    </row>
    <row r="408">
      <c r="C408" s="76"/>
      <c r="D408" s="76"/>
      <c r="E408" s="76"/>
      <c r="F408" s="25"/>
      <c r="G408" s="25"/>
      <c r="H408" s="25"/>
      <c r="I408" s="35"/>
      <c r="J408" s="76"/>
      <c r="L408" s="27"/>
      <c r="M408" s="92"/>
    </row>
    <row r="409">
      <c r="C409" s="76"/>
      <c r="D409" s="76"/>
      <c r="E409" s="76"/>
      <c r="F409" s="25"/>
      <c r="G409" s="25"/>
      <c r="H409" s="25"/>
      <c r="I409" s="35"/>
      <c r="J409" s="76"/>
      <c r="L409" s="27"/>
      <c r="M409" s="92"/>
    </row>
    <row r="410">
      <c r="C410" s="76"/>
      <c r="D410" s="76"/>
      <c r="E410" s="76"/>
      <c r="F410" s="25"/>
      <c r="G410" s="25"/>
      <c r="H410" s="25"/>
      <c r="I410" s="35"/>
      <c r="J410" s="76"/>
      <c r="L410" s="27"/>
      <c r="M410" s="92"/>
    </row>
    <row r="411">
      <c r="C411" s="76"/>
      <c r="D411" s="76"/>
      <c r="E411" s="76"/>
      <c r="F411" s="25"/>
      <c r="G411" s="25"/>
      <c r="H411" s="25"/>
      <c r="I411" s="35"/>
      <c r="J411" s="76"/>
      <c r="L411" s="27"/>
      <c r="M411" s="92"/>
    </row>
    <row r="412">
      <c r="C412" s="76"/>
      <c r="D412" s="76"/>
      <c r="E412" s="76"/>
      <c r="F412" s="25"/>
      <c r="G412" s="25"/>
      <c r="H412" s="25"/>
      <c r="I412" s="35"/>
      <c r="J412" s="76"/>
      <c r="L412" s="27"/>
      <c r="M412" s="92"/>
    </row>
    <row r="413">
      <c r="C413" s="76"/>
      <c r="D413" s="76"/>
      <c r="E413" s="76"/>
      <c r="F413" s="25"/>
      <c r="G413" s="25"/>
      <c r="H413" s="25"/>
      <c r="I413" s="35"/>
      <c r="J413" s="76"/>
      <c r="L413" s="27"/>
      <c r="M413" s="92"/>
    </row>
    <row r="414">
      <c r="C414" s="76"/>
      <c r="D414" s="76"/>
      <c r="E414" s="76"/>
      <c r="F414" s="25"/>
      <c r="G414" s="25"/>
      <c r="H414" s="25"/>
      <c r="I414" s="35"/>
      <c r="J414" s="76"/>
      <c r="L414" s="27"/>
      <c r="M414" s="92"/>
    </row>
    <row r="415">
      <c r="C415" s="76"/>
      <c r="D415" s="76"/>
      <c r="E415" s="76"/>
      <c r="F415" s="25"/>
      <c r="G415" s="25"/>
      <c r="H415" s="25"/>
      <c r="I415" s="35"/>
      <c r="J415" s="76"/>
      <c r="L415" s="27"/>
      <c r="M415" s="92"/>
    </row>
    <row r="416">
      <c r="C416" s="76"/>
      <c r="D416" s="76"/>
      <c r="E416" s="76"/>
      <c r="F416" s="25"/>
      <c r="G416" s="25"/>
      <c r="H416" s="25"/>
      <c r="I416" s="35"/>
      <c r="J416" s="76"/>
      <c r="L416" s="27"/>
      <c r="M416" s="92"/>
    </row>
    <row r="417">
      <c r="C417" s="76"/>
      <c r="D417" s="76"/>
      <c r="E417" s="76"/>
      <c r="F417" s="25"/>
      <c r="G417" s="25"/>
      <c r="H417" s="25"/>
      <c r="I417" s="35"/>
      <c r="J417" s="76"/>
      <c r="L417" s="27"/>
      <c r="M417" s="92"/>
    </row>
    <row r="418">
      <c r="C418" s="76"/>
      <c r="D418" s="76"/>
      <c r="E418" s="76"/>
      <c r="F418" s="25"/>
      <c r="G418" s="25"/>
      <c r="H418" s="25"/>
      <c r="I418" s="35"/>
      <c r="J418" s="76"/>
      <c r="L418" s="27"/>
      <c r="M418" s="92"/>
    </row>
    <row r="419">
      <c r="C419" s="76"/>
      <c r="D419" s="76"/>
      <c r="E419" s="76"/>
      <c r="F419" s="25"/>
      <c r="G419" s="25"/>
      <c r="H419" s="25"/>
      <c r="I419" s="35"/>
      <c r="J419" s="76"/>
      <c r="L419" s="27"/>
      <c r="M419" s="92"/>
    </row>
    <row r="420">
      <c r="C420" s="76"/>
      <c r="D420" s="76"/>
      <c r="E420" s="76"/>
      <c r="F420" s="25"/>
      <c r="G420" s="25"/>
      <c r="H420" s="25"/>
      <c r="I420" s="35"/>
      <c r="J420" s="76"/>
      <c r="L420" s="27"/>
      <c r="M420" s="92"/>
    </row>
    <row r="421">
      <c r="C421" s="76"/>
      <c r="D421" s="76"/>
      <c r="E421" s="76"/>
      <c r="F421" s="25"/>
      <c r="G421" s="25"/>
      <c r="H421" s="25"/>
      <c r="I421" s="35"/>
      <c r="J421" s="76"/>
      <c r="L421" s="27"/>
      <c r="M421" s="92"/>
    </row>
    <row r="422">
      <c r="C422" s="76"/>
      <c r="D422" s="76"/>
      <c r="E422" s="76"/>
      <c r="F422" s="25"/>
      <c r="G422" s="25"/>
      <c r="H422" s="25"/>
      <c r="I422" s="35"/>
      <c r="J422" s="76"/>
      <c r="L422" s="27"/>
      <c r="M422" s="92"/>
    </row>
    <row r="423">
      <c r="C423" s="76"/>
      <c r="D423" s="76"/>
      <c r="E423" s="76"/>
      <c r="F423" s="25"/>
      <c r="G423" s="25"/>
      <c r="H423" s="25"/>
      <c r="I423" s="35"/>
      <c r="J423" s="76"/>
      <c r="L423" s="27"/>
      <c r="M423" s="92"/>
    </row>
    <row r="424">
      <c r="C424" s="76"/>
      <c r="D424" s="76"/>
      <c r="E424" s="76"/>
      <c r="F424" s="25"/>
      <c r="G424" s="25"/>
      <c r="H424" s="25"/>
      <c r="I424" s="35"/>
      <c r="J424" s="76"/>
      <c r="L424" s="27"/>
      <c r="M424" s="92"/>
    </row>
    <row r="425">
      <c r="C425" s="76"/>
      <c r="D425" s="76"/>
      <c r="E425" s="76"/>
      <c r="F425" s="25"/>
      <c r="G425" s="25"/>
      <c r="H425" s="25"/>
      <c r="I425" s="35"/>
      <c r="J425" s="76"/>
      <c r="L425" s="27"/>
      <c r="M425" s="92"/>
    </row>
    <row r="426">
      <c r="C426" s="76"/>
      <c r="D426" s="76"/>
      <c r="E426" s="76"/>
      <c r="F426" s="25"/>
      <c r="G426" s="25"/>
      <c r="H426" s="25"/>
      <c r="I426" s="35"/>
      <c r="J426" s="76"/>
      <c r="L426" s="27"/>
      <c r="M426" s="92"/>
    </row>
    <row r="427">
      <c r="C427" s="76"/>
      <c r="D427" s="76"/>
      <c r="E427" s="76"/>
      <c r="F427" s="25"/>
      <c r="G427" s="25"/>
      <c r="H427" s="25"/>
      <c r="I427" s="35"/>
      <c r="J427" s="76"/>
      <c r="L427" s="27"/>
      <c r="M427" s="92"/>
    </row>
    <row r="428">
      <c r="C428" s="76"/>
      <c r="D428" s="76"/>
      <c r="E428" s="76"/>
      <c r="F428" s="25"/>
      <c r="G428" s="25"/>
      <c r="H428" s="25"/>
      <c r="I428" s="35"/>
      <c r="J428" s="76"/>
      <c r="L428" s="27"/>
      <c r="M428" s="92"/>
    </row>
    <row r="429">
      <c r="C429" s="76"/>
      <c r="D429" s="76"/>
      <c r="E429" s="76"/>
      <c r="F429" s="25"/>
      <c r="G429" s="25"/>
      <c r="H429" s="25"/>
      <c r="I429" s="35"/>
      <c r="J429" s="76"/>
      <c r="L429" s="27"/>
      <c r="M429" s="92"/>
    </row>
    <row r="430">
      <c r="C430" s="76"/>
      <c r="D430" s="76"/>
      <c r="E430" s="76"/>
      <c r="F430" s="25"/>
      <c r="G430" s="25"/>
      <c r="H430" s="25"/>
      <c r="I430" s="35"/>
      <c r="J430" s="76"/>
      <c r="L430" s="27"/>
      <c r="M430" s="92"/>
    </row>
    <row r="431">
      <c r="C431" s="76"/>
      <c r="D431" s="76"/>
      <c r="E431" s="76"/>
      <c r="F431" s="25"/>
      <c r="G431" s="25"/>
      <c r="H431" s="25"/>
      <c r="I431" s="35"/>
      <c r="J431" s="76"/>
      <c r="L431" s="27"/>
      <c r="M431" s="92"/>
    </row>
    <row r="432">
      <c r="C432" s="76"/>
      <c r="D432" s="76"/>
      <c r="E432" s="76"/>
      <c r="F432" s="25"/>
      <c r="G432" s="25"/>
      <c r="H432" s="25"/>
      <c r="I432" s="35"/>
      <c r="J432" s="76"/>
      <c r="L432" s="27"/>
      <c r="M432" s="92"/>
    </row>
    <row r="433">
      <c r="C433" s="76"/>
      <c r="D433" s="76"/>
      <c r="E433" s="76"/>
      <c r="F433" s="25"/>
      <c r="G433" s="25"/>
      <c r="H433" s="25"/>
      <c r="I433" s="35"/>
      <c r="J433" s="76"/>
      <c r="L433" s="27"/>
      <c r="M433" s="92"/>
    </row>
    <row r="434">
      <c r="C434" s="76"/>
      <c r="D434" s="76"/>
      <c r="E434" s="76"/>
      <c r="F434" s="25"/>
      <c r="G434" s="25"/>
      <c r="H434" s="25"/>
      <c r="I434" s="35"/>
      <c r="J434" s="76"/>
      <c r="L434" s="27"/>
      <c r="M434" s="92"/>
    </row>
    <row r="435">
      <c r="C435" s="76"/>
      <c r="D435" s="76"/>
      <c r="E435" s="76"/>
      <c r="F435" s="25"/>
      <c r="G435" s="25"/>
      <c r="H435" s="25"/>
      <c r="I435" s="35"/>
      <c r="J435" s="76"/>
      <c r="L435" s="27"/>
      <c r="M435" s="92"/>
    </row>
    <row r="436">
      <c r="C436" s="76"/>
      <c r="D436" s="76"/>
      <c r="E436" s="76"/>
      <c r="F436" s="25"/>
      <c r="G436" s="25"/>
      <c r="H436" s="25"/>
      <c r="I436" s="35"/>
      <c r="J436" s="76"/>
      <c r="L436" s="27"/>
      <c r="M436" s="92"/>
    </row>
    <row r="437">
      <c r="C437" s="76"/>
      <c r="D437" s="76"/>
      <c r="E437" s="76"/>
      <c r="F437" s="25"/>
      <c r="G437" s="25"/>
      <c r="H437" s="25"/>
      <c r="I437" s="35"/>
      <c r="J437" s="76"/>
      <c r="L437" s="27"/>
      <c r="M437" s="92"/>
    </row>
    <row r="438">
      <c r="C438" s="76"/>
      <c r="D438" s="76"/>
      <c r="E438" s="76"/>
      <c r="F438" s="25"/>
      <c r="G438" s="25"/>
      <c r="H438" s="25"/>
      <c r="I438" s="35"/>
      <c r="J438" s="76"/>
      <c r="L438" s="27"/>
      <c r="M438" s="92"/>
    </row>
    <row r="439">
      <c r="C439" s="76"/>
      <c r="D439" s="76"/>
      <c r="E439" s="76"/>
      <c r="F439" s="25"/>
      <c r="G439" s="25"/>
      <c r="H439" s="25"/>
      <c r="I439" s="35"/>
      <c r="J439" s="76"/>
      <c r="L439" s="27"/>
      <c r="M439" s="92"/>
    </row>
    <row r="440">
      <c r="C440" s="76"/>
      <c r="D440" s="76"/>
      <c r="E440" s="76"/>
      <c r="F440" s="25"/>
      <c r="G440" s="25"/>
      <c r="H440" s="25"/>
      <c r="I440" s="35"/>
      <c r="J440" s="76"/>
      <c r="L440" s="27"/>
      <c r="M440" s="92"/>
    </row>
    <row r="441">
      <c r="C441" s="76"/>
      <c r="D441" s="76"/>
      <c r="E441" s="76"/>
      <c r="F441" s="25"/>
      <c r="G441" s="25"/>
      <c r="H441" s="25"/>
      <c r="I441" s="35"/>
      <c r="J441" s="76"/>
      <c r="L441" s="27"/>
      <c r="M441" s="92"/>
    </row>
    <row r="442">
      <c r="C442" s="76"/>
      <c r="D442" s="76"/>
      <c r="E442" s="76"/>
      <c r="F442" s="25"/>
      <c r="G442" s="25"/>
      <c r="H442" s="25"/>
      <c r="I442" s="35"/>
      <c r="J442" s="76"/>
      <c r="L442" s="27"/>
      <c r="M442" s="92"/>
    </row>
    <row r="443">
      <c r="C443" s="76"/>
      <c r="D443" s="76"/>
      <c r="E443" s="76"/>
      <c r="F443" s="25"/>
      <c r="G443" s="25"/>
      <c r="H443" s="25"/>
      <c r="I443" s="35"/>
      <c r="J443" s="76"/>
      <c r="L443" s="27"/>
      <c r="M443" s="92"/>
    </row>
    <row r="444">
      <c r="C444" s="76"/>
      <c r="D444" s="76"/>
      <c r="E444" s="76"/>
      <c r="F444" s="25"/>
      <c r="G444" s="25"/>
      <c r="H444" s="25"/>
      <c r="I444" s="35"/>
      <c r="J444" s="76"/>
      <c r="L444" s="27"/>
      <c r="M444" s="92"/>
    </row>
    <row r="445">
      <c r="C445" s="76"/>
      <c r="D445" s="76"/>
      <c r="E445" s="76"/>
      <c r="F445" s="25"/>
      <c r="G445" s="25"/>
      <c r="H445" s="25"/>
      <c r="I445" s="35"/>
      <c r="J445" s="76"/>
      <c r="L445" s="27"/>
      <c r="M445" s="92"/>
    </row>
    <row r="446">
      <c r="C446" s="76"/>
      <c r="D446" s="76"/>
      <c r="E446" s="76"/>
      <c r="F446" s="25"/>
      <c r="G446" s="25"/>
      <c r="H446" s="25"/>
      <c r="I446" s="35"/>
      <c r="J446" s="76"/>
      <c r="L446" s="27"/>
      <c r="M446" s="92"/>
    </row>
    <row r="447">
      <c r="C447" s="76"/>
      <c r="D447" s="76"/>
      <c r="E447" s="76"/>
      <c r="F447" s="25"/>
      <c r="G447" s="25"/>
      <c r="H447" s="25"/>
      <c r="I447" s="35"/>
      <c r="J447" s="76"/>
      <c r="L447" s="27"/>
      <c r="M447" s="92"/>
    </row>
    <row r="448">
      <c r="C448" s="76"/>
      <c r="D448" s="76"/>
      <c r="E448" s="76"/>
      <c r="F448" s="25"/>
      <c r="G448" s="25"/>
      <c r="H448" s="25"/>
      <c r="I448" s="35"/>
      <c r="J448" s="76"/>
      <c r="L448" s="27"/>
      <c r="M448" s="92"/>
    </row>
    <row r="449">
      <c r="C449" s="76"/>
      <c r="D449" s="76"/>
      <c r="E449" s="76"/>
      <c r="F449" s="25"/>
      <c r="G449" s="25"/>
      <c r="H449" s="25"/>
      <c r="I449" s="35"/>
      <c r="J449" s="76"/>
      <c r="L449" s="27"/>
      <c r="M449" s="92"/>
    </row>
    <row r="450">
      <c r="C450" s="76"/>
      <c r="D450" s="76"/>
      <c r="E450" s="76"/>
      <c r="F450" s="25"/>
      <c r="G450" s="25"/>
      <c r="H450" s="25"/>
      <c r="I450" s="35"/>
      <c r="J450" s="76"/>
      <c r="L450" s="27"/>
      <c r="M450" s="92"/>
    </row>
    <row r="451">
      <c r="C451" s="76"/>
      <c r="D451" s="76"/>
      <c r="E451" s="76"/>
      <c r="F451" s="25"/>
      <c r="G451" s="25"/>
      <c r="H451" s="25"/>
      <c r="I451" s="35"/>
      <c r="J451" s="76"/>
      <c r="L451" s="27"/>
      <c r="M451" s="92"/>
    </row>
    <row r="452">
      <c r="C452" s="76"/>
      <c r="D452" s="76"/>
      <c r="E452" s="76"/>
      <c r="F452" s="25"/>
      <c r="G452" s="25"/>
      <c r="H452" s="25"/>
      <c r="I452" s="35"/>
      <c r="J452" s="76"/>
      <c r="L452" s="27"/>
      <c r="M452" s="92"/>
    </row>
    <row r="453">
      <c r="C453" s="76"/>
      <c r="D453" s="76"/>
      <c r="E453" s="76"/>
      <c r="F453" s="25"/>
      <c r="G453" s="25"/>
      <c r="H453" s="25"/>
      <c r="I453" s="35"/>
      <c r="J453" s="76"/>
      <c r="L453" s="27"/>
      <c r="M453" s="92"/>
    </row>
    <row r="454">
      <c r="C454" s="76"/>
      <c r="D454" s="76"/>
      <c r="E454" s="76"/>
      <c r="F454" s="25"/>
      <c r="G454" s="25"/>
      <c r="H454" s="25"/>
      <c r="I454" s="35"/>
      <c r="J454" s="76"/>
      <c r="L454" s="27"/>
      <c r="M454" s="92"/>
    </row>
    <row r="455">
      <c r="C455" s="76"/>
      <c r="D455" s="76"/>
      <c r="E455" s="76"/>
      <c r="F455" s="25"/>
      <c r="G455" s="25"/>
      <c r="H455" s="25"/>
      <c r="I455" s="35"/>
      <c r="J455" s="76"/>
      <c r="L455" s="27"/>
      <c r="M455" s="92"/>
    </row>
    <row r="456">
      <c r="C456" s="76"/>
      <c r="D456" s="76"/>
      <c r="E456" s="76"/>
      <c r="F456" s="25"/>
      <c r="G456" s="25"/>
      <c r="H456" s="25"/>
      <c r="I456" s="35"/>
      <c r="J456" s="76"/>
      <c r="L456" s="27"/>
      <c r="M456" s="92"/>
    </row>
    <row r="457">
      <c r="C457" s="76"/>
      <c r="D457" s="76"/>
      <c r="E457" s="76"/>
      <c r="F457" s="25"/>
      <c r="G457" s="25"/>
      <c r="H457" s="25"/>
      <c r="I457" s="35"/>
      <c r="J457" s="76"/>
      <c r="L457" s="27"/>
      <c r="M457" s="92"/>
    </row>
    <row r="458">
      <c r="C458" s="76"/>
      <c r="D458" s="76"/>
      <c r="E458" s="76"/>
      <c r="F458" s="25"/>
      <c r="G458" s="25"/>
      <c r="H458" s="25"/>
      <c r="I458" s="35"/>
      <c r="J458" s="76"/>
      <c r="L458" s="27"/>
      <c r="M458" s="92"/>
    </row>
    <row r="459">
      <c r="C459" s="76"/>
      <c r="D459" s="76"/>
      <c r="E459" s="76"/>
      <c r="F459" s="25"/>
      <c r="G459" s="25"/>
      <c r="H459" s="25"/>
      <c r="I459" s="35"/>
      <c r="J459" s="76"/>
      <c r="L459" s="27"/>
      <c r="M459" s="92"/>
    </row>
    <row r="460">
      <c r="C460" s="76"/>
      <c r="D460" s="76"/>
      <c r="E460" s="76"/>
      <c r="F460" s="25"/>
      <c r="G460" s="25"/>
      <c r="H460" s="25"/>
      <c r="I460" s="35"/>
      <c r="J460" s="76"/>
      <c r="L460" s="27"/>
      <c r="M460" s="92"/>
    </row>
    <row r="461">
      <c r="C461" s="76"/>
      <c r="D461" s="76"/>
      <c r="E461" s="76"/>
      <c r="F461" s="25"/>
      <c r="G461" s="25"/>
      <c r="H461" s="25"/>
      <c r="I461" s="35"/>
      <c r="J461" s="76"/>
      <c r="L461" s="27"/>
      <c r="M461" s="92"/>
    </row>
    <row r="462">
      <c r="C462" s="76"/>
      <c r="D462" s="76"/>
      <c r="E462" s="76"/>
      <c r="F462" s="25"/>
      <c r="G462" s="25"/>
      <c r="H462" s="25"/>
      <c r="I462" s="35"/>
      <c r="J462" s="76"/>
      <c r="L462" s="27"/>
      <c r="M462" s="92"/>
    </row>
    <row r="463">
      <c r="C463" s="76"/>
      <c r="D463" s="76"/>
      <c r="E463" s="76"/>
      <c r="F463" s="25"/>
      <c r="G463" s="25"/>
      <c r="H463" s="25"/>
      <c r="I463" s="35"/>
      <c r="J463" s="76"/>
      <c r="L463" s="27"/>
      <c r="M463" s="92"/>
    </row>
    <row r="464">
      <c r="C464" s="76"/>
      <c r="D464" s="76"/>
      <c r="E464" s="76"/>
      <c r="F464" s="25"/>
      <c r="G464" s="25"/>
      <c r="H464" s="25"/>
      <c r="I464" s="35"/>
      <c r="J464" s="76"/>
      <c r="L464" s="27"/>
      <c r="M464" s="92"/>
    </row>
    <row r="465">
      <c r="C465" s="76"/>
      <c r="D465" s="76"/>
      <c r="E465" s="76"/>
      <c r="F465" s="25"/>
      <c r="G465" s="25"/>
      <c r="H465" s="25"/>
      <c r="I465" s="35"/>
      <c r="J465" s="76"/>
      <c r="L465" s="27"/>
      <c r="M465" s="92"/>
    </row>
    <row r="466">
      <c r="C466" s="76"/>
      <c r="D466" s="76"/>
      <c r="E466" s="76"/>
      <c r="F466" s="25"/>
      <c r="G466" s="25"/>
      <c r="H466" s="25"/>
      <c r="I466" s="35"/>
      <c r="J466" s="76"/>
      <c r="L466" s="27"/>
      <c r="M466" s="92"/>
    </row>
    <row r="467">
      <c r="C467" s="76"/>
      <c r="D467" s="76"/>
      <c r="E467" s="76"/>
      <c r="F467" s="25"/>
      <c r="G467" s="25"/>
      <c r="H467" s="25"/>
      <c r="I467" s="35"/>
      <c r="J467" s="76"/>
      <c r="L467" s="27"/>
      <c r="M467" s="92"/>
    </row>
    <row r="468">
      <c r="C468" s="76"/>
      <c r="D468" s="76"/>
      <c r="E468" s="76"/>
      <c r="F468" s="25"/>
      <c r="G468" s="25"/>
      <c r="H468" s="25"/>
      <c r="I468" s="35"/>
      <c r="J468" s="76"/>
      <c r="L468" s="27"/>
      <c r="M468" s="92"/>
    </row>
    <row r="469">
      <c r="C469" s="76"/>
      <c r="D469" s="76"/>
      <c r="E469" s="76"/>
      <c r="F469" s="25"/>
      <c r="G469" s="25"/>
      <c r="H469" s="25"/>
      <c r="I469" s="35"/>
      <c r="J469" s="76"/>
      <c r="L469" s="27"/>
      <c r="M469" s="92"/>
    </row>
    <row r="470">
      <c r="C470" s="76"/>
      <c r="D470" s="76"/>
      <c r="E470" s="76"/>
      <c r="F470" s="25"/>
      <c r="G470" s="25"/>
      <c r="H470" s="25"/>
      <c r="I470" s="35"/>
      <c r="J470" s="76"/>
      <c r="L470" s="27"/>
      <c r="M470" s="92"/>
    </row>
    <row r="471">
      <c r="C471" s="76"/>
      <c r="D471" s="76"/>
      <c r="E471" s="76"/>
      <c r="F471" s="25"/>
      <c r="G471" s="25"/>
      <c r="H471" s="25"/>
      <c r="I471" s="35"/>
      <c r="J471" s="76"/>
      <c r="L471" s="27"/>
      <c r="M471" s="92"/>
    </row>
    <row r="472">
      <c r="C472" s="76"/>
      <c r="D472" s="76"/>
      <c r="E472" s="76"/>
      <c r="F472" s="25"/>
      <c r="G472" s="25"/>
      <c r="H472" s="25"/>
      <c r="I472" s="35"/>
      <c r="J472" s="76"/>
      <c r="L472" s="27"/>
      <c r="M472" s="92"/>
    </row>
    <row r="473">
      <c r="C473" s="76"/>
      <c r="D473" s="76"/>
      <c r="E473" s="76"/>
      <c r="F473" s="25"/>
      <c r="G473" s="25"/>
      <c r="H473" s="25"/>
      <c r="I473" s="35"/>
      <c r="J473" s="76"/>
      <c r="L473" s="27"/>
      <c r="M473" s="92"/>
    </row>
    <row r="474">
      <c r="C474" s="76"/>
      <c r="D474" s="76"/>
      <c r="E474" s="76"/>
      <c r="F474" s="25"/>
      <c r="G474" s="25"/>
      <c r="H474" s="25"/>
      <c r="I474" s="35"/>
      <c r="J474" s="76"/>
      <c r="L474" s="27"/>
      <c r="M474" s="92"/>
    </row>
    <row r="475">
      <c r="C475" s="76"/>
      <c r="D475" s="76"/>
      <c r="E475" s="76"/>
      <c r="F475" s="25"/>
      <c r="G475" s="25"/>
      <c r="H475" s="25"/>
      <c r="I475" s="35"/>
      <c r="J475" s="76"/>
      <c r="L475" s="27"/>
      <c r="M475" s="92"/>
    </row>
    <row r="476">
      <c r="C476" s="76"/>
      <c r="D476" s="76"/>
      <c r="E476" s="76"/>
      <c r="F476" s="25"/>
      <c r="G476" s="25"/>
      <c r="H476" s="25"/>
      <c r="I476" s="35"/>
      <c r="J476" s="76"/>
      <c r="L476" s="27"/>
      <c r="M476" s="92"/>
    </row>
    <row r="477">
      <c r="C477" s="76"/>
      <c r="D477" s="76"/>
      <c r="E477" s="76"/>
      <c r="F477" s="25"/>
      <c r="G477" s="25"/>
      <c r="H477" s="25"/>
      <c r="I477" s="35"/>
      <c r="J477" s="76"/>
      <c r="L477" s="27"/>
      <c r="M477" s="92"/>
    </row>
    <row r="478">
      <c r="C478" s="76"/>
      <c r="D478" s="76"/>
      <c r="E478" s="76"/>
      <c r="F478" s="25"/>
      <c r="G478" s="25"/>
      <c r="H478" s="25"/>
      <c r="I478" s="35"/>
      <c r="J478" s="76"/>
      <c r="L478" s="27"/>
      <c r="M478" s="92"/>
    </row>
    <row r="479">
      <c r="C479" s="76"/>
      <c r="D479" s="76"/>
      <c r="E479" s="76"/>
      <c r="F479" s="25"/>
      <c r="G479" s="25"/>
      <c r="H479" s="25"/>
      <c r="I479" s="35"/>
      <c r="J479" s="76"/>
      <c r="L479" s="27"/>
      <c r="M479" s="92"/>
    </row>
    <row r="480">
      <c r="C480" s="76"/>
      <c r="D480" s="76"/>
      <c r="E480" s="76"/>
      <c r="F480" s="25"/>
      <c r="G480" s="25"/>
      <c r="H480" s="25"/>
      <c r="I480" s="35"/>
      <c r="J480" s="76"/>
      <c r="L480" s="27"/>
      <c r="M480" s="92"/>
    </row>
    <row r="481">
      <c r="C481" s="76"/>
      <c r="D481" s="76"/>
      <c r="E481" s="76"/>
      <c r="F481" s="25"/>
      <c r="G481" s="25"/>
      <c r="H481" s="25"/>
      <c r="I481" s="35"/>
      <c r="J481" s="76"/>
      <c r="L481" s="27"/>
      <c r="M481" s="92"/>
    </row>
    <row r="482">
      <c r="C482" s="76"/>
      <c r="D482" s="76"/>
      <c r="E482" s="76"/>
      <c r="F482" s="25"/>
      <c r="G482" s="25"/>
      <c r="H482" s="25"/>
      <c r="I482" s="35"/>
      <c r="J482" s="76"/>
      <c r="L482" s="27"/>
      <c r="M482" s="92"/>
    </row>
    <row r="483">
      <c r="C483" s="76"/>
      <c r="D483" s="76"/>
      <c r="E483" s="76"/>
      <c r="F483" s="25"/>
      <c r="G483" s="25"/>
      <c r="H483" s="25"/>
      <c r="I483" s="35"/>
      <c r="J483" s="76"/>
      <c r="L483" s="27"/>
      <c r="M483" s="92"/>
    </row>
    <row r="484">
      <c r="C484" s="76"/>
      <c r="D484" s="76"/>
      <c r="E484" s="76"/>
      <c r="F484" s="25"/>
      <c r="G484" s="25"/>
      <c r="H484" s="25"/>
      <c r="I484" s="35"/>
      <c r="J484" s="76"/>
      <c r="L484" s="27"/>
      <c r="M484" s="92"/>
    </row>
    <row r="485">
      <c r="C485" s="76"/>
      <c r="D485" s="76"/>
      <c r="E485" s="76"/>
      <c r="F485" s="25"/>
      <c r="G485" s="25"/>
      <c r="H485" s="25"/>
      <c r="I485" s="35"/>
      <c r="J485" s="76"/>
      <c r="L485" s="27"/>
      <c r="M485" s="92"/>
    </row>
    <row r="486">
      <c r="C486" s="76"/>
      <c r="D486" s="76"/>
      <c r="E486" s="76"/>
      <c r="F486" s="25"/>
      <c r="G486" s="25"/>
      <c r="H486" s="25"/>
      <c r="I486" s="35"/>
      <c r="J486" s="76"/>
      <c r="L486" s="27"/>
      <c r="M486" s="92"/>
    </row>
    <row r="487">
      <c r="C487" s="76"/>
      <c r="D487" s="76"/>
      <c r="E487" s="76"/>
      <c r="F487" s="25"/>
      <c r="G487" s="25"/>
      <c r="H487" s="25"/>
      <c r="I487" s="35"/>
      <c r="J487" s="76"/>
      <c r="L487" s="27"/>
      <c r="M487" s="92"/>
    </row>
    <row r="488">
      <c r="C488" s="76"/>
      <c r="D488" s="76"/>
      <c r="E488" s="76"/>
      <c r="F488" s="25"/>
      <c r="G488" s="25"/>
      <c r="H488" s="25"/>
      <c r="I488" s="35"/>
      <c r="J488" s="76"/>
      <c r="L488" s="27"/>
      <c r="M488" s="92"/>
    </row>
    <row r="489">
      <c r="C489" s="76"/>
      <c r="D489" s="76"/>
      <c r="E489" s="76"/>
      <c r="F489" s="25"/>
      <c r="G489" s="25"/>
      <c r="H489" s="25"/>
      <c r="I489" s="35"/>
      <c r="J489" s="76"/>
      <c r="L489" s="27"/>
      <c r="M489" s="92"/>
    </row>
    <row r="490">
      <c r="C490" s="76"/>
      <c r="D490" s="76"/>
      <c r="E490" s="76"/>
      <c r="F490" s="25"/>
      <c r="G490" s="25"/>
      <c r="H490" s="25"/>
      <c r="I490" s="35"/>
      <c r="J490" s="76"/>
      <c r="L490" s="27"/>
      <c r="M490" s="92"/>
    </row>
    <row r="491">
      <c r="C491" s="76"/>
      <c r="D491" s="76"/>
      <c r="E491" s="76"/>
      <c r="F491" s="25"/>
      <c r="G491" s="25"/>
      <c r="H491" s="25"/>
      <c r="I491" s="35"/>
      <c r="J491" s="76"/>
      <c r="L491" s="27"/>
      <c r="M491" s="92"/>
    </row>
    <row r="492">
      <c r="C492" s="76"/>
      <c r="D492" s="76"/>
      <c r="E492" s="76"/>
      <c r="F492" s="25"/>
      <c r="G492" s="25"/>
      <c r="H492" s="25"/>
      <c r="I492" s="35"/>
      <c r="J492" s="76"/>
      <c r="L492" s="27"/>
      <c r="M492" s="92"/>
    </row>
    <row r="493">
      <c r="C493" s="76"/>
      <c r="D493" s="76"/>
      <c r="E493" s="76"/>
      <c r="F493" s="25"/>
      <c r="G493" s="25"/>
      <c r="H493" s="25"/>
      <c r="I493" s="35"/>
      <c r="J493" s="76"/>
      <c r="L493" s="27"/>
      <c r="M493" s="92"/>
    </row>
    <row r="494">
      <c r="C494" s="76"/>
      <c r="D494" s="76"/>
      <c r="E494" s="76"/>
      <c r="F494" s="25"/>
      <c r="G494" s="25"/>
      <c r="H494" s="25"/>
      <c r="I494" s="35"/>
      <c r="J494" s="76"/>
      <c r="L494" s="27"/>
      <c r="M494" s="92"/>
    </row>
    <row r="495">
      <c r="C495" s="76"/>
      <c r="D495" s="76"/>
      <c r="E495" s="76"/>
      <c r="F495" s="25"/>
      <c r="G495" s="25"/>
      <c r="H495" s="25"/>
      <c r="I495" s="35"/>
      <c r="J495" s="76"/>
      <c r="L495" s="27"/>
      <c r="M495" s="92"/>
    </row>
    <row r="496">
      <c r="C496" s="76"/>
      <c r="D496" s="76"/>
      <c r="E496" s="76"/>
      <c r="F496" s="25"/>
      <c r="G496" s="25"/>
      <c r="H496" s="25"/>
      <c r="I496" s="35"/>
      <c r="J496" s="76"/>
      <c r="L496" s="27"/>
      <c r="M496" s="92"/>
    </row>
    <row r="497">
      <c r="C497" s="76"/>
      <c r="D497" s="76"/>
      <c r="E497" s="76"/>
      <c r="F497" s="25"/>
      <c r="G497" s="25"/>
      <c r="H497" s="25"/>
      <c r="I497" s="35"/>
      <c r="J497" s="76"/>
      <c r="L497" s="27"/>
      <c r="M497" s="92"/>
    </row>
    <row r="498">
      <c r="C498" s="76"/>
      <c r="D498" s="76"/>
      <c r="E498" s="76"/>
      <c r="F498" s="25"/>
      <c r="G498" s="25"/>
      <c r="H498" s="25"/>
      <c r="I498" s="35"/>
      <c r="J498" s="76"/>
      <c r="L498" s="27"/>
      <c r="M498" s="92"/>
    </row>
    <row r="499">
      <c r="C499" s="76"/>
      <c r="D499" s="76"/>
      <c r="E499" s="76"/>
      <c r="F499" s="25"/>
      <c r="G499" s="25"/>
      <c r="H499" s="25"/>
      <c r="I499" s="35"/>
      <c r="J499" s="76"/>
      <c r="L499" s="27"/>
      <c r="M499" s="92"/>
    </row>
    <row r="500">
      <c r="C500" s="76"/>
      <c r="D500" s="76"/>
      <c r="E500" s="76"/>
      <c r="F500" s="25"/>
      <c r="G500" s="25"/>
      <c r="H500" s="25"/>
      <c r="I500" s="35"/>
      <c r="J500" s="76"/>
      <c r="L500" s="27"/>
      <c r="M500" s="92"/>
    </row>
    <row r="501">
      <c r="C501" s="76"/>
      <c r="D501" s="76"/>
      <c r="E501" s="76"/>
      <c r="F501" s="25"/>
      <c r="G501" s="25"/>
      <c r="H501" s="25"/>
      <c r="I501" s="35"/>
      <c r="J501" s="76"/>
      <c r="L501" s="27"/>
      <c r="M501" s="92"/>
    </row>
    <row r="502">
      <c r="C502" s="76"/>
      <c r="D502" s="76"/>
      <c r="E502" s="76"/>
      <c r="F502" s="25"/>
      <c r="G502" s="25"/>
      <c r="H502" s="25"/>
      <c r="I502" s="35"/>
      <c r="J502" s="76"/>
      <c r="L502" s="27"/>
      <c r="M502" s="92"/>
    </row>
    <row r="503">
      <c r="C503" s="76"/>
      <c r="D503" s="76"/>
      <c r="E503" s="76"/>
      <c r="F503" s="25"/>
      <c r="G503" s="25"/>
      <c r="H503" s="25"/>
      <c r="I503" s="35"/>
      <c r="J503" s="76"/>
      <c r="L503" s="27"/>
      <c r="M503" s="92"/>
    </row>
    <row r="504">
      <c r="C504" s="76"/>
      <c r="D504" s="76"/>
      <c r="E504" s="76"/>
      <c r="F504" s="25"/>
      <c r="G504" s="25"/>
      <c r="H504" s="25"/>
      <c r="I504" s="35"/>
      <c r="J504" s="76"/>
      <c r="L504" s="27"/>
      <c r="M504" s="92"/>
    </row>
    <row r="505">
      <c r="C505" s="76"/>
      <c r="D505" s="76"/>
      <c r="E505" s="76"/>
      <c r="F505" s="25"/>
      <c r="G505" s="25"/>
      <c r="H505" s="25"/>
      <c r="I505" s="35"/>
      <c r="J505" s="76"/>
      <c r="L505" s="27"/>
      <c r="M505" s="92"/>
    </row>
    <row r="506">
      <c r="C506" s="76"/>
      <c r="D506" s="76"/>
      <c r="E506" s="76"/>
      <c r="F506" s="25"/>
      <c r="G506" s="25"/>
      <c r="H506" s="25"/>
      <c r="I506" s="35"/>
      <c r="J506" s="76"/>
      <c r="L506" s="27"/>
      <c r="M506" s="92"/>
    </row>
    <row r="507">
      <c r="C507" s="76"/>
      <c r="D507" s="76"/>
      <c r="E507" s="76"/>
      <c r="F507" s="25"/>
      <c r="G507" s="25"/>
      <c r="H507" s="25"/>
      <c r="I507" s="35"/>
      <c r="J507" s="76"/>
      <c r="L507" s="27"/>
      <c r="M507" s="92"/>
    </row>
    <row r="508">
      <c r="C508" s="76"/>
      <c r="D508" s="76"/>
      <c r="E508" s="76"/>
      <c r="F508" s="25"/>
      <c r="G508" s="25"/>
      <c r="H508" s="25"/>
      <c r="I508" s="35"/>
      <c r="J508" s="76"/>
      <c r="L508" s="27"/>
      <c r="M508" s="92"/>
    </row>
    <row r="509">
      <c r="C509" s="76"/>
      <c r="D509" s="76"/>
      <c r="E509" s="76"/>
      <c r="F509" s="25"/>
      <c r="G509" s="25"/>
      <c r="H509" s="25"/>
      <c r="I509" s="35"/>
      <c r="J509" s="76"/>
      <c r="L509" s="27"/>
      <c r="M509" s="92"/>
    </row>
    <row r="510">
      <c r="C510" s="76"/>
      <c r="D510" s="76"/>
      <c r="E510" s="76"/>
      <c r="F510" s="25"/>
      <c r="G510" s="25"/>
      <c r="H510" s="25"/>
      <c r="I510" s="35"/>
      <c r="J510" s="76"/>
      <c r="L510" s="27"/>
      <c r="M510" s="92"/>
    </row>
    <row r="511">
      <c r="C511" s="76"/>
      <c r="D511" s="76"/>
      <c r="E511" s="76"/>
      <c r="F511" s="25"/>
      <c r="G511" s="25"/>
      <c r="H511" s="25"/>
      <c r="I511" s="35"/>
      <c r="J511" s="76"/>
      <c r="L511" s="27"/>
      <c r="M511" s="92"/>
    </row>
    <row r="512">
      <c r="C512" s="76"/>
      <c r="D512" s="76"/>
      <c r="E512" s="76"/>
      <c r="F512" s="25"/>
      <c r="G512" s="25"/>
      <c r="H512" s="25"/>
      <c r="I512" s="35"/>
      <c r="J512" s="76"/>
      <c r="L512" s="27"/>
      <c r="M512" s="92"/>
    </row>
    <row r="513">
      <c r="C513" s="76"/>
      <c r="D513" s="76"/>
      <c r="E513" s="76"/>
      <c r="F513" s="25"/>
      <c r="G513" s="25"/>
      <c r="H513" s="25"/>
      <c r="I513" s="35"/>
      <c r="J513" s="76"/>
      <c r="L513" s="27"/>
      <c r="M513" s="92"/>
    </row>
    <row r="514">
      <c r="C514" s="76"/>
      <c r="D514" s="76"/>
      <c r="E514" s="76"/>
      <c r="F514" s="25"/>
      <c r="G514" s="25"/>
      <c r="H514" s="25"/>
      <c r="I514" s="35"/>
      <c r="J514" s="76"/>
      <c r="L514" s="27"/>
      <c r="M514" s="92"/>
    </row>
    <row r="515">
      <c r="C515" s="76"/>
      <c r="D515" s="76"/>
      <c r="E515" s="76"/>
      <c r="F515" s="25"/>
      <c r="G515" s="25"/>
      <c r="H515" s="25"/>
      <c r="I515" s="35"/>
      <c r="J515" s="76"/>
      <c r="L515" s="27"/>
      <c r="M515" s="92"/>
    </row>
    <row r="516">
      <c r="C516" s="76"/>
      <c r="D516" s="76"/>
      <c r="E516" s="76"/>
      <c r="F516" s="25"/>
      <c r="G516" s="25"/>
      <c r="H516" s="25"/>
      <c r="I516" s="35"/>
      <c r="J516" s="76"/>
      <c r="L516" s="27"/>
      <c r="M516" s="92"/>
    </row>
    <row r="517">
      <c r="C517" s="76"/>
      <c r="D517" s="76"/>
      <c r="E517" s="76"/>
      <c r="F517" s="25"/>
      <c r="G517" s="25"/>
      <c r="H517" s="25"/>
      <c r="I517" s="35"/>
      <c r="J517" s="76"/>
      <c r="L517" s="27"/>
      <c r="M517" s="92"/>
    </row>
    <row r="518">
      <c r="C518" s="76"/>
      <c r="D518" s="76"/>
      <c r="E518" s="76"/>
      <c r="F518" s="25"/>
      <c r="G518" s="25"/>
      <c r="H518" s="25"/>
      <c r="I518" s="35"/>
      <c r="J518" s="76"/>
      <c r="L518" s="27"/>
      <c r="M518" s="92"/>
    </row>
    <row r="519">
      <c r="C519" s="76"/>
      <c r="D519" s="76"/>
      <c r="E519" s="76"/>
      <c r="F519" s="25"/>
      <c r="G519" s="25"/>
      <c r="H519" s="25"/>
      <c r="I519" s="35"/>
      <c r="J519" s="76"/>
      <c r="L519" s="27"/>
      <c r="M519" s="92"/>
    </row>
    <row r="520">
      <c r="C520" s="76"/>
      <c r="D520" s="76"/>
      <c r="E520" s="76"/>
      <c r="F520" s="25"/>
      <c r="G520" s="25"/>
      <c r="H520" s="25"/>
      <c r="I520" s="35"/>
      <c r="J520" s="76"/>
      <c r="L520" s="27"/>
      <c r="M520" s="92"/>
    </row>
    <row r="521">
      <c r="C521" s="76"/>
      <c r="D521" s="76"/>
      <c r="E521" s="76"/>
      <c r="F521" s="25"/>
      <c r="G521" s="25"/>
      <c r="H521" s="25"/>
      <c r="I521" s="35"/>
      <c r="J521" s="76"/>
      <c r="L521" s="27"/>
      <c r="M521" s="92"/>
    </row>
    <row r="522">
      <c r="C522" s="76"/>
      <c r="D522" s="76"/>
      <c r="E522" s="76"/>
      <c r="F522" s="25"/>
      <c r="G522" s="25"/>
      <c r="H522" s="25"/>
      <c r="I522" s="35"/>
      <c r="J522" s="76"/>
      <c r="L522" s="27"/>
      <c r="M522" s="92"/>
    </row>
    <row r="523">
      <c r="C523" s="76"/>
      <c r="D523" s="76"/>
      <c r="E523" s="76"/>
      <c r="F523" s="25"/>
      <c r="G523" s="25"/>
      <c r="H523" s="25"/>
      <c r="I523" s="35"/>
      <c r="J523" s="76"/>
      <c r="L523" s="27"/>
      <c r="M523" s="92"/>
    </row>
    <row r="524">
      <c r="C524" s="76"/>
      <c r="D524" s="76"/>
      <c r="E524" s="76"/>
      <c r="F524" s="25"/>
      <c r="G524" s="25"/>
      <c r="H524" s="25"/>
      <c r="I524" s="35"/>
      <c r="J524" s="76"/>
      <c r="L524" s="27"/>
      <c r="M524" s="92"/>
    </row>
    <row r="525">
      <c r="C525" s="76"/>
      <c r="D525" s="76"/>
      <c r="E525" s="76"/>
      <c r="F525" s="25"/>
      <c r="G525" s="25"/>
      <c r="H525" s="25"/>
      <c r="I525" s="35"/>
      <c r="J525" s="76"/>
      <c r="L525" s="27"/>
      <c r="M525" s="92"/>
    </row>
    <row r="526">
      <c r="C526" s="76"/>
      <c r="D526" s="76"/>
      <c r="E526" s="76"/>
      <c r="F526" s="25"/>
      <c r="G526" s="25"/>
      <c r="H526" s="25"/>
      <c r="I526" s="35"/>
      <c r="J526" s="76"/>
      <c r="L526" s="27"/>
      <c r="M526" s="92"/>
    </row>
    <row r="527">
      <c r="C527" s="76"/>
      <c r="D527" s="76"/>
      <c r="E527" s="76"/>
      <c r="F527" s="25"/>
      <c r="G527" s="25"/>
      <c r="H527" s="25"/>
      <c r="I527" s="35"/>
      <c r="J527" s="76"/>
      <c r="L527" s="27"/>
      <c r="M527" s="92"/>
    </row>
    <row r="528">
      <c r="C528" s="76"/>
      <c r="D528" s="76"/>
      <c r="E528" s="76"/>
      <c r="F528" s="25"/>
      <c r="G528" s="25"/>
      <c r="H528" s="25"/>
      <c r="I528" s="35"/>
      <c r="J528" s="76"/>
      <c r="L528" s="27"/>
      <c r="M528" s="92"/>
    </row>
    <row r="529">
      <c r="C529" s="76"/>
      <c r="D529" s="76"/>
      <c r="E529" s="76"/>
      <c r="F529" s="25"/>
      <c r="G529" s="25"/>
      <c r="H529" s="25"/>
      <c r="I529" s="35"/>
      <c r="J529" s="76"/>
      <c r="L529" s="27"/>
      <c r="M529" s="92"/>
    </row>
    <row r="530">
      <c r="C530" s="76"/>
      <c r="D530" s="76"/>
      <c r="E530" s="76"/>
      <c r="F530" s="25"/>
      <c r="G530" s="25"/>
      <c r="H530" s="25"/>
      <c r="I530" s="35"/>
      <c r="J530" s="76"/>
      <c r="L530" s="27"/>
      <c r="M530" s="92"/>
    </row>
    <row r="531">
      <c r="C531" s="76"/>
      <c r="D531" s="76"/>
      <c r="E531" s="76"/>
      <c r="F531" s="25"/>
      <c r="G531" s="25"/>
      <c r="H531" s="25"/>
      <c r="I531" s="35"/>
      <c r="J531" s="76"/>
      <c r="L531" s="27"/>
      <c r="M531" s="92"/>
    </row>
    <row r="532">
      <c r="C532" s="76"/>
      <c r="D532" s="76"/>
      <c r="E532" s="76"/>
      <c r="F532" s="25"/>
      <c r="G532" s="25"/>
      <c r="H532" s="25"/>
      <c r="I532" s="35"/>
      <c r="J532" s="76"/>
      <c r="L532" s="27"/>
      <c r="M532" s="92"/>
    </row>
    <row r="533">
      <c r="C533" s="76"/>
      <c r="D533" s="76"/>
      <c r="E533" s="76"/>
      <c r="F533" s="25"/>
      <c r="G533" s="25"/>
      <c r="H533" s="25"/>
      <c r="I533" s="35"/>
      <c r="J533" s="76"/>
      <c r="L533" s="27"/>
      <c r="M533" s="92"/>
    </row>
    <row r="534">
      <c r="C534" s="76"/>
      <c r="D534" s="76"/>
      <c r="E534" s="76"/>
      <c r="F534" s="25"/>
      <c r="G534" s="25"/>
      <c r="H534" s="25"/>
      <c r="I534" s="35"/>
      <c r="J534" s="76"/>
      <c r="L534" s="27"/>
      <c r="M534" s="92"/>
    </row>
    <row r="535">
      <c r="C535" s="76"/>
      <c r="D535" s="76"/>
      <c r="E535" s="76"/>
      <c r="F535" s="25"/>
      <c r="G535" s="25"/>
      <c r="H535" s="25"/>
      <c r="I535" s="35"/>
      <c r="J535" s="76"/>
      <c r="L535" s="27"/>
      <c r="M535" s="92"/>
    </row>
    <row r="536">
      <c r="C536" s="76"/>
      <c r="D536" s="76"/>
      <c r="E536" s="76"/>
      <c r="F536" s="25"/>
      <c r="G536" s="25"/>
      <c r="H536" s="25"/>
      <c r="I536" s="35"/>
      <c r="J536" s="76"/>
      <c r="L536" s="27"/>
      <c r="M536" s="92"/>
    </row>
    <row r="537">
      <c r="C537" s="76"/>
      <c r="D537" s="76"/>
      <c r="E537" s="76"/>
      <c r="F537" s="25"/>
      <c r="G537" s="25"/>
      <c r="H537" s="25"/>
      <c r="I537" s="35"/>
      <c r="J537" s="76"/>
      <c r="L537" s="27"/>
      <c r="M537" s="92"/>
    </row>
    <row r="538">
      <c r="C538" s="76"/>
      <c r="D538" s="76"/>
      <c r="E538" s="76"/>
      <c r="F538" s="25"/>
      <c r="G538" s="25"/>
      <c r="H538" s="25"/>
      <c r="I538" s="35"/>
      <c r="J538" s="76"/>
      <c r="L538" s="27"/>
      <c r="M538" s="92"/>
    </row>
    <row r="539">
      <c r="C539" s="76"/>
      <c r="D539" s="76"/>
      <c r="E539" s="76"/>
      <c r="F539" s="25"/>
      <c r="G539" s="25"/>
      <c r="H539" s="25"/>
      <c r="I539" s="35"/>
      <c r="J539" s="76"/>
      <c r="L539" s="27"/>
      <c r="M539" s="92"/>
    </row>
    <row r="540">
      <c r="C540" s="76"/>
      <c r="D540" s="76"/>
      <c r="E540" s="76"/>
      <c r="F540" s="25"/>
      <c r="G540" s="25"/>
      <c r="H540" s="25"/>
      <c r="I540" s="35"/>
      <c r="J540" s="76"/>
      <c r="L540" s="27"/>
      <c r="M540" s="92"/>
    </row>
    <row r="541">
      <c r="C541" s="76"/>
      <c r="D541" s="76"/>
      <c r="E541" s="76"/>
      <c r="F541" s="25"/>
      <c r="G541" s="25"/>
      <c r="H541" s="25"/>
      <c r="I541" s="35"/>
      <c r="J541" s="76"/>
      <c r="L541" s="27"/>
      <c r="M541" s="92"/>
    </row>
    <row r="542">
      <c r="C542" s="76"/>
      <c r="D542" s="76"/>
      <c r="E542" s="76"/>
      <c r="F542" s="25"/>
      <c r="G542" s="25"/>
      <c r="H542" s="25"/>
      <c r="I542" s="35"/>
      <c r="J542" s="76"/>
      <c r="L542" s="27"/>
      <c r="M542" s="92"/>
    </row>
    <row r="543">
      <c r="C543" s="76"/>
      <c r="D543" s="76"/>
      <c r="E543" s="76"/>
      <c r="F543" s="25"/>
      <c r="G543" s="25"/>
      <c r="H543" s="25"/>
      <c r="I543" s="35"/>
      <c r="J543" s="76"/>
      <c r="L543" s="27"/>
      <c r="M543" s="92"/>
    </row>
    <row r="544">
      <c r="C544" s="76"/>
      <c r="D544" s="76"/>
      <c r="E544" s="76"/>
      <c r="F544" s="25"/>
      <c r="G544" s="25"/>
      <c r="H544" s="25"/>
      <c r="I544" s="35"/>
      <c r="J544" s="76"/>
      <c r="L544" s="27"/>
      <c r="M544" s="92"/>
    </row>
    <row r="545">
      <c r="C545" s="76"/>
      <c r="D545" s="76"/>
      <c r="E545" s="76"/>
      <c r="F545" s="25"/>
      <c r="G545" s="25"/>
      <c r="H545" s="25"/>
      <c r="I545" s="35"/>
      <c r="J545" s="76"/>
      <c r="L545" s="27"/>
      <c r="M545" s="92"/>
    </row>
    <row r="546">
      <c r="C546" s="76"/>
      <c r="D546" s="76"/>
      <c r="E546" s="76"/>
      <c r="F546" s="25"/>
      <c r="G546" s="25"/>
      <c r="H546" s="25"/>
      <c r="I546" s="35"/>
      <c r="J546" s="76"/>
      <c r="L546" s="27"/>
      <c r="M546" s="92"/>
    </row>
    <row r="547">
      <c r="C547" s="76"/>
      <c r="D547" s="76"/>
      <c r="E547" s="76"/>
      <c r="F547" s="25"/>
      <c r="G547" s="25"/>
      <c r="H547" s="25"/>
      <c r="I547" s="35"/>
      <c r="J547" s="76"/>
      <c r="L547" s="27"/>
      <c r="M547" s="92"/>
    </row>
    <row r="548">
      <c r="C548" s="76"/>
      <c r="D548" s="76"/>
      <c r="E548" s="76"/>
      <c r="F548" s="25"/>
      <c r="G548" s="25"/>
      <c r="H548" s="25"/>
      <c r="I548" s="35"/>
      <c r="J548" s="76"/>
      <c r="L548" s="27"/>
      <c r="M548" s="92"/>
    </row>
    <row r="549">
      <c r="C549" s="76"/>
      <c r="D549" s="76"/>
      <c r="E549" s="76"/>
      <c r="F549" s="25"/>
      <c r="G549" s="25"/>
      <c r="H549" s="25"/>
      <c r="I549" s="35"/>
      <c r="J549" s="76"/>
      <c r="L549" s="27"/>
      <c r="M549" s="92"/>
    </row>
    <row r="550">
      <c r="C550" s="76"/>
      <c r="D550" s="76"/>
      <c r="E550" s="76"/>
      <c r="F550" s="25"/>
      <c r="G550" s="25"/>
      <c r="H550" s="25"/>
      <c r="I550" s="35"/>
      <c r="J550" s="76"/>
      <c r="L550" s="27"/>
      <c r="M550" s="92"/>
    </row>
    <row r="551">
      <c r="C551" s="76"/>
      <c r="D551" s="76"/>
      <c r="E551" s="76"/>
      <c r="F551" s="25"/>
      <c r="G551" s="25"/>
      <c r="H551" s="25"/>
      <c r="I551" s="35"/>
      <c r="J551" s="76"/>
      <c r="L551" s="27"/>
      <c r="M551" s="92"/>
    </row>
    <row r="552">
      <c r="C552" s="76"/>
      <c r="D552" s="76"/>
      <c r="E552" s="76"/>
      <c r="F552" s="25"/>
      <c r="G552" s="25"/>
      <c r="H552" s="25"/>
      <c r="I552" s="35"/>
      <c r="J552" s="76"/>
      <c r="L552" s="27"/>
      <c r="M552" s="92"/>
    </row>
    <row r="553">
      <c r="C553" s="76"/>
      <c r="D553" s="76"/>
      <c r="E553" s="76"/>
      <c r="F553" s="25"/>
      <c r="G553" s="25"/>
      <c r="H553" s="25"/>
      <c r="I553" s="35"/>
      <c r="J553" s="76"/>
      <c r="L553" s="27"/>
      <c r="M553" s="92"/>
    </row>
    <row r="554">
      <c r="C554" s="76"/>
      <c r="D554" s="76"/>
      <c r="E554" s="76"/>
      <c r="F554" s="25"/>
      <c r="G554" s="25"/>
      <c r="H554" s="25"/>
      <c r="I554" s="35"/>
      <c r="J554" s="76"/>
      <c r="L554" s="27"/>
      <c r="M554" s="92"/>
    </row>
    <row r="555">
      <c r="C555" s="76"/>
      <c r="D555" s="76"/>
      <c r="E555" s="76"/>
      <c r="F555" s="25"/>
      <c r="G555" s="25"/>
      <c r="H555" s="25"/>
      <c r="I555" s="35"/>
      <c r="J555" s="76"/>
      <c r="L555" s="27"/>
      <c r="M555" s="92"/>
    </row>
    <row r="556">
      <c r="C556" s="76"/>
      <c r="D556" s="76"/>
      <c r="E556" s="76"/>
      <c r="F556" s="25"/>
      <c r="G556" s="25"/>
      <c r="H556" s="25"/>
      <c r="I556" s="35"/>
      <c r="J556" s="76"/>
      <c r="L556" s="27"/>
      <c r="M556" s="92"/>
    </row>
    <row r="557">
      <c r="C557" s="76"/>
      <c r="D557" s="76"/>
      <c r="E557" s="76"/>
      <c r="F557" s="25"/>
      <c r="G557" s="25"/>
      <c r="H557" s="25"/>
      <c r="I557" s="35"/>
      <c r="J557" s="76"/>
      <c r="L557" s="27"/>
      <c r="M557" s="92"/>
    </row>
    <row r="558">
      <c r="C558" s="76"/>
      <c r="D558" s="76"/>
      <c r="E558" s="76"/>
      <c r="F558" s="25"/>
      <c r="G558" s="25"/>
      <c r="H558" s="25"/>
      <c r="I558" s="35"/>
      <c r="J558" s="76"/>
      <c r="L558" s="27"/>
      <c r="M558" s="92"/>
    </row>
    <row r="559">
      <c r="C559" s="76"/>
      <c r="D559" s="76"/>
      <c r="E559" s="76"/>
      <c r="F559" s="25"/>
      <c r="G559" s="25"/>
      <c r="H559" s="25"/>
      <c r="I559" s="35"/>
      <c r="J559" s="76"/>
      <c r="L559" s="27"/>
      <c r="M559" s="92"/>
    </row>
    <row r="560">
      <c r="C560" s="76"/>
      <c r="D560" s="76"/>
      <c r="E560" s="76"/>
      <c r="F560" s="25"/>
      <c r="G560" s="25"/>
      <c r="H560" s="25"/>
      <c r="I560" s="35"/>
      <c r="J560" s="76"/>
      <c r="L560" s="27"/>
      <c r="M560" s="92"/>
    </row>
    <row r="561">
      <c r="C561" s="76"/>
      <c r="D561" s="76"/>
      <c r="E561" s="76"/>
      <c r="F561" s="25"/>
      <c r="G561" s="25"/>
      <c r="H561" s="25"/>
      <c r="I561" s="35"/>
      <c r="J561" s="76"/>
      <c r="L561" s="27"/>
      <c r="M561" s="92"/>
    </row>
    <row r="562">
      <c r="C562" s="76"/>
      <c r="D562" s="76"/>
      <c r="E562" s="76"/>
      <c r="F562" s="25"/>
      <c r="G562" s="25"/>
      <c r="H562" s="25"/>
      <c r="I562" s="35"/>
      <c r="J562" s="76"/>
      <c r="L562" s="27"/>
      <c r="M562" s="92"/>
    </row>
    <row r="563">
      <c r="C563" s="76"/>
      <c r="D563" s="76"/>
      <c r="E563" s="76"/>
      <c r="F563" s="25"/>
      <c r="G563" s="25"/>
      <c r="H563" s="25"/>
      <c r="I563" s="35"/>
      <c r="J563" s="76"/>
      <c r="L563" s="27"/>
      <c r="M563" s="92"/>
    </row>
    <row r="564">
      <c r="C564" s="76"/>
      <c r="D564" s="76"/>
      <c r="E564" s="76"/>
      <c r="F564" s="25"/>
      <c r="G564" s="25"/>
      <c r="H564" s="25"/>
      <c r="I564" s="35"/>
      <c r="J564" s="76"/>
      <c r="L564" s="27"/>
      <c r="M564" s="92"/>
    </row>
    <row r="565">
      <c r="C565" s="76"/>
      <c r="D565" s="76"/>
      <c r="E565" s="76"/>
      <c r="F565" s="25"/>
      <c r="G565" s="25"/>
      <c r="H565" s="25"/>
      <c r="I565" s="35"/>
      <c r="J565" s="76"/>
      <c r="L565" s="27"/>
      <c r="M565" s="92"/>
    </row>
    <row r="566">
      <c r="C566" s="76"/>
      <c r="D566" s="76"/>
      <c r="E566" s="76"/>
      <c r="F566" s="25"/>
      <c r="G566" s="25"/>
      <c r="H566" s="25"/>
      <c r="I566" s="35"/>
      <c r="J566" s="76"/>
      <c r="L566" s="27"/>
      <c r="M566" s="92"/>
    </row>
    <row r="567">
      <c r="C567" s="76"/>
      <c r="D567" s="76"/>
      <c r="E567" s="76"/>
      <c r="F567" s="25"/>
      <c r="G567" s="25"/>
      <c r="H567" s="25"/>
      <c r="I567" s="35"/>
      <c r="J567" s="76"/>
      <c r="L567" s="27"/>
      <c r="M567" s="92"/>
    </row>
    <row r="568">
      <c r="C568" s="76"/>
      <c r="D568" s="76"/>
      <c r="E568" s="76"/>
      <c r="F568" s="25"/>
      <c r="G568" s="25"/>
      <c r="H568" s="25"/>
      <c r="I568" s="35"/>
      <c r="J568" s="76"/>
      <c r="L568" s="27"/>
      <c r="M568" s="92"/>
    </row>
    <row r="569">
      <c r="C569" s="76"/>
      <c r="D569" s="76"/>
      <c r="E569" s="76"/>
      <c r="F569" s="25"/>
      <c r="G569" s="25"/>
      <c r="H569" s="25"/>
      <c r="I569" s="35"/>
      <c r="J569" s="76"/>
      <c r="L569" s="27"/>
      <c r="M569" s="92"/>
    </row>
    <row r="570">
      <c r="C570" s="76"/>
      <c r="D570" s="76"/>
      <c r="E570" s="76"/>
      <c r="F570" s="25"/>
      <c r="G570" s="25"/>
      <c r="H570" s="25"/>
      <c r="I570" s="35"/>
      <c r="J570" s="76"/>
      <c r="L570" s="27"/>
      <c r="M570" s="92"/>
    </row>
    <row r="571">
      <c r="C571" s="76"/>
      <c r="D571" s="76"/>
      <c r="E571" s="76"/>
      <c r="F571" s="25"/>
      <c r="G571" s="25"/>
      <c r="H571" s="25"/>
      <c r="I571" s="35"/>
      <c r="J571" s="76"/>
      <c r="L571" s="27"/>
      <c r="M571" s="92"/>
    </row>
    <row r="572">
      <c r="C572" s="76"/>
      <c r="D572" s="76"/>
      <c r="E572" s="76"/>
      <c r="F572" s="25"/>
      <c r="G572" s="25"/>
      <c r="H572" s="25"/>
      <c r="I572" s="35"/>
      <c r="J572" s="76"/>
      <c r="L572" s="27"/>
      <c r="M572" s="92"/>
    </row>
    <row r="573">
      <c r="C573" s="76"/>
      <c r="D573" s="76"/>
      <c r="E573" s="76"/>
      <c r="F573" s="25"/>
      <c r="G573" s="25"/>
      <c r="H573" s="25"/>
      <c r="I573" s="35"/>
      <c r="J573" s="76"/>
      <c r="L573" s="27"/>
      <c r="M573" s="92"/>
    </row>
    <row r="574">
      <c r="C574" s="76"/>
      <c r="D574" s="76"/>
      <c r="E574" s="76"/>
      <c r="F574" s="25"/>
      <c r="G574" s="25"/>
      <c r="H574" s="25"/>
      <c r="I574" s="35"/>
      <c r="J574" s="76"/>
      <c r="L574" s="27"/>
      <c r="M574" s="92"/>
    </row>
    <row r="575">
      <c r="C575" s="76"/>
      <c r="D575" s="76"/>
      <c r="E575" s="76"/>
      <c r="F575" s="25"/>
      <c r="G575" s="25"/>
      <c r="H575" s="25"/>
      <c r="I575" s="35"/>
      <c r="J575" s="76"/>
      <c r="L575" s="27"/>
      <c r="M575" s="92"/>
    </row>
    <row r="576">
      <c r="C576" s="76"/>
      <c r="D576" s="76"/>
      <c r="E576" s="76"/>
      <c r="F576" s="25"/>
      <c r="G576" s="25"/>
      <c r="H576" s="25"/>
      <c r="I576" s="35"/>
      <c r="J576" s="76"/>
      <c r="L576" s="27"/>
      <c r="M576" s="92"/>
    </row>
    <row r="577">
      <c r="C577" s="76"/>
      <c r="D577" s="76"/>
      <c r="E577" s="76"/>
      <c r="F577" s="25"/>
      <c r="G577" s="25"/>
      <c r="H577" s="25"/>
      <c r="I577" s="35"/>
      <c r="J577" s="76"/>
      <c r="L577" s="27"/>
      <c r="M577" s="92"/>
    </row>
    <row r="578">
      <c r="C578" s="76"/>
      <c r="D578" s="76"/>
      <c r="E578" s="76"/>
      <c r="F578" s="25"/>
      <c r="G578" s="25"/>
      <c r="H578" s="25"/>
      <c r="I578" s="35"/>
      <c r="J578" s="76"/>
      <c r="L578" s="27"/>
      <c r="M578" s="92"/>
    </row>
    <row r="579">
      <c r="C579" s="76"/>
      <c r="D579" s="76"/>
      <c r="E579" s="76"/>
      <c r="F579" s="25"/>
      <c r="G579" s="25"/>
      <c r="H579" s="25"/>
      <c r="I579" s="35"/>
      <c r="J579" s="76"/>
      <c r="L579" s="27"/>
      <c r="M579" s="92"/>
    </row>
    <row r="580">
      <c r="C580" s="76"/>
      <c r="D580" s="76"/>
      <c r="E580" s="76"/>
      <c r="F580" s="25"/>
      <c r="G580" s="25"/>
      <c r="H580" s="25"/>
      <c r="I580" s="35"/>
      <c r="J580" s="76"/>
      <c r="L580" s="27"/>
      <c r="M580" s="92"/>
    </row>
    <row r="581">
      <c r="C581" s="76"/>
      <c r="D581" s="76"/>
      <c r="E581" s="76"/>
      <c r="F581" s="25"/>
      <c r="G581" s="25"/>
      <c r="H581" s="25"/>
      <c r="I581" s="35"/>
      <c r="J581" s="76"/>
      <c r="L581" s="27"/>
      <c r="M581" s="92"/>
    </row>
    <row r="582">
      <c r="C582" s="76"/>
      <c r="D582" s="76"/>
      <c r="E582" s="76"/>
      <c r="F582" s="25"/>
      <c r="G582" s="25"/>
      <c r="H582" s="25"/>
      <c r="I582" s="35"/>
      <c r="J582" s="76"/>
      <c r="L582" s="27"/>
      <c r="M582" s="92"/>
    </row>
    <row r="583">
      <c r="C583" s="76"/>
      <c r="D583" s="76"/>
      <c r="E583" s="76"/>
      <c r="F583" s="25"/>
      <c r="G583" s="25"/>
      <c r="H583" s="25"/>
      <c r="I583" s="35"/>
      <c r="J583" s="76"/>
      <c r="L583" s="27"/>
      <c r="M583" s="92"/>
    </row>
    <row r="584">
      <c r="C584" s="76"/>
      <c r="D584" s="76"/>
      <c r="E584" s="76"/>
      <c r="F584" s="25"/>
      <c r="G584" s="25"/>
      <c r="H584" s="25"/>
      <c r="I584" s="35"/>
      <c r="J584" s="76"/>
      <c r="L584" s="27"/>
      <c r="M584" s="92"/>
    </row>
    <row r="585">
      <c r="C585" s="76"/>
      <c r="D585" s="76"/>
      <c r="E585" s="76"/>
      <c r="F585" s="25"/>
      <c r="G585" s="25"/>
      <c r="H585" s="25"/>
      <c r="I585" s="35"/>
      <c r="J585" s="76"/>
      <c r="L585" s="27"/>
      <c r="M585" s="92"/>
    </row>
    <row r="586">
      <c r="C586" s="76"/>
      <c r="D586" s="76"/>
      <c r="E586" s="76"/>
      <c r="F586" s="25"/>
      <c r="G586" s="25"/>
      <c r="H586" s="25"/>
      <c r="I586" s="35"/>
      <c r="J586" s="76"/>
      <c r="L586" s="27"/>
      <c r="M586" s="92"/>
    </row>
    <row r="587">
      <c r="C587" s="76"/>
      <c r="D587" s="76"/>
      <c r="E587" s="76"/>
      <c r="F587" s="25"/>
      <c r="G587" s="25"/>
      <c r="H587" s="25"/>
      <c r="I587" s="35"/>
      <c r="J587" s="76"/>
      <c r="L587" s="27"/>
      <c r="M587" s="92"/>
    </row>
    <row r="588">
      <c r="C588" s="76"/>
      <c r="D588" s="76"/>
      <c r="E588" s="76"/>
      <c r="F588" s="25"/>
      <c r="G588" s="25"/>
      <c r="H588" s="25"/>
      <c r="I588" s="35"/>
      <c r="J588" s="76"/>
      <c r="L588" s="27"/>
      <c r="M588" s="92"/>
    </row>
    <row r="589">
      <c r="C589" s="76"/>
      <c r="D589" s="76"/>
      <c r="E589" s="76"/>
      <c r="F589" s="25"/>
      <c r="G589" s="25"/>
      <c r="H589" s="25"/>
      <c r="I589" s="35"/>
      <c r="J589" s="76"/>
      <c r="L589" s="27"/>
      <c r="M589" s="92"/>
    </row>
    <row r="590">
      <c r="C590" s="76"/>
      <c r="D590" s="76"/>
      <c r="E590" s="76"/>
      <c r="F590" s="25"/>
      <c r="G590" s="25"/>
      <c r="H590" s="25"/>
      <c r="I590" s="35"/>
      <c r="J590" s="76"/>
      <c r="L590" s="27"/>
      <c r="M590" s="92"/>
    </row>
    <row r="591">
      <c r="C591" s="76"/>
      <c r="D591" s="76"/>
      <c r="E591" s="76"/>
      <c r="F591" s="25"/>
      <c r="G591" s="25"/>
      <c r="H591" s="25"/>
      <c r="I591" s="35"/>
      <c r="J591" s="76"/>
      <c r="L591" s="27"/>
      <c r="M591" s="92"/>
    </row>
    <row r="592">
      <c r="C592" s="76"/>
      <c r="D592" s="76"/>
      <c r="E592" s="76"/>
      <c r="F592" s="25"/>
      <c r="G592" s="25"/>
      <c r="H592" s="25"/>
      <c r="I592" s="35"/>
      <c r="J592" s="76"/>
      <c r="L592" s="27"/>
      <c r="M592" s="92"/>
    </row>
    <row r="593">
      <c r="C593" s="76"/>
      <c r="D593" s="76"/>
      <c r="E593" s="76"/>
      <c r="F593" s="25"/>
      <c r="G593" s="25"/>
      <c r="H593" s="25"/>
      <c r="I593" s="35"/>
      <c r="J593" s="76"/>
      <c r="L593" s="27"/>
      <c r="M593" s="92"/>
    </row>
    <row r="594">
      <c r="C594" s="76"/>
      <c r="D594" s="76"/>
      <c r="E594" s="76"/>
      <c r="F594" s="25"/>
      <c r="G594" s="25"/>
      <c r="H594" s="25"/>
      <c r="I594" s="35"/>
      <c r="J594" s="76"/>
      <c r="L594" s="27"/>
      <c r="M594" s="92"/>
    </row>
    <row r="595">
      <c r="C595" s="76"/>
      <c r="D595" s="76"/>
      <c r="E595" s="76"/>
      <c r="F595" s="25"/>
      <c r="G595" s="25"/>
      <c r="H595" s="25"/>
      <c r="I595" s="35"/>
      <c r="J595" s="76"/>
      <c r="L595" s="27"/>
      <c r="M595" s="92"/>
    </row>
    <row r="596">
      <c r="C596" s="76"/>
      <c r="D596" s="76"/>
      <c r="E596" s="76"/>
      <c r="F596" s="25"/>
      <c r="G596" s="25"/>
      <c r="H596" s="25"/>
      <c r="I596" s="35"/>
      <c r="J596" s="76"/>
      <c r="L596" s="27"/>
      <c r="M596" s="92"/>
    </row>
    <row r="597">
      <c r="C597" s="76"/>
      <c r="D597" s="76"/>
      <c r="E597" s="76"/>
      <c r="F597" s="25"/>
      <c r="G597" s="25"/>
      <c r="H597" s="25"/>
      <c r="I597" s="35"/>
      <c r="J597" s="76"/>
      <c r="L597" s="27"/>
      <c r="M597" s="92"/>
    </row>
    <row r="598">
      <c r="C598" s="76"/>
      <c r="D598" s="76"/>
      <c r="E598" s="76"/>
      <c r="F598" s="25"/>
      <c r="G598" s="25"/>
      <c r="H598" s="25"/>
      <c r="I598" s="35"/>
      <c r="J598" s="76"/>
      <c r="L598" s="27"/>
      <c r="M598" s="92"/>
    </row>
    <row r="599">
      <c r="C599" s="76"/>
      <c r="D599" s="76"/>
      <c r="E599" s="76"/>
      <c r="F599" s="25"/>
      <c r="G599" s="25"/>
      <c r="H599" s="25"/>
      <c r="I599" s="35"/>
      <c r="J599" s="76"/>
      <c r="L599" s="27"/>
      <c r="M599" s="92"/>
    </row>
    <row r="600">
      <c r="C600" s="76"/>
      <c r="D600" s="76"/>
      <c r="E600" s="76"/>
      <c r="F600" s="25"/>
      <c r="G600" s="25"/>
      <c r="H600" s="25"/>
      <c r="I600" s="35"/>
      <c r="J600" s="76"/>
      <c r="L600" s="27"/>
      <c r="M600" s="92"/>
    </row>
    <row r="601">
      <c r="C601" s="76"/>
      <c r="D601" s="76"/>
      <c r="E601" s="76"/>
      <c r="F601" s="25"/>
      <c r="G601" s="25"/>
      <c r="H601" s="25"/>
      <c r="I601" s="35"/>
      <c r="J601" s="76"/>
      <c r="L601" s="27"/>
      <c r="M601" s="92"/>
    </row>
    <row r="602">
      <c r="C602" s="76"/>
      <c r="D602" s="76"/>
      <c r="E602" s="76"/>
      <c r="F602" s="25"/>
      <c r="G602" s="25"/>
      <c r="H602" s="25"/>
      <c r="I602" s="35"/>
      <c r="J602" s="76"/>
      <c r="L602" s="27"/>
      <c r="M602" s="92"/>
    </row>
    <row r="603">
      <c r="C603" s="76"/>
      <c r="D603" s="76"/>
      <c r="E603" s="76"/>
      <c r="F603" s="25"/>
      <c r="G603" s="25"/>
      <c r="H603" s="25"/>
      <c r="I603" s="35"/>
      <c r="J603" s="76"/>
      <c r="L603" s="27"/>
      <c r="M603" s="92"/>
    </row>
    <row r="604">
      <c r="C604" s="76"/>
      <c r="D604" s="76"/>
      <c r="E604" s="76"/>
      <c r="F604" s="25"/>
      <c r="G604" s="25"/>
      <c r="H604" s="25"/>
      <c r="I604" s="35"/>
      <c r="J604" s="76"/>
      <c r="L604" s="27"/>
      <c r="M604" s="92"/>
    </row>
    <row r="605">
      <c r="C605" s="76"/>
      <c r="D605" s="76"/>
      <c r="E605" s="76"/>
      <c r="F605" s="25"/>
      <c r="G605" s="25"/>
      <c r="H605" s="25"/>
      <c r="I605" s="35"/>
      <c r="J605" s="76"/>
      <c r="L605" s="27"/>
      <c r="M605" s="92"/>
    </row>
    <row r="606">
      <c r="C606" s="76"/>
      <c r="D606" s="76"/>
      <c r="E606" s="76"/>
      <c r="F606" s="25"/>
      <c r="G606" s="25"/>
      <c r="H606" s="25"/>
      <c r="I606" s="35"/>
      <c r="J606" s="76"/>
      <c r="L606" s="27"/>
      <c r="M606" s="92"/>
    </row>
    <row r="607">
      <c r="C607" s="76"/>
      <c r="D607" s="76"/>
      <c r="E607" s="76"/>
      <c r="F607" s="25"/>
      <c r="G607" s="25"/>
      <c r="H607" s="25"/>
      <c r="I607" s="35"/>
      <c r="J607" s="76"/>
      <c r="L607" s="27"/>
      <c r="M607" s="92"/>
    </row>
    <row r="608">
      <c r="C608" s="76"/>
      <c r="D608" s="76"/>
      <c r="E608" s="76"/>
      <c r="F608" s="25"/>
      <c r="G608" s="25"/>
      <c r="H608" s="25"/>
      <c r="I608" s="35"/>
      <c r="J608" s="76"/>
      <c r="L608" s="27"/>
      <c r="M608" s="92"/>
    </row>
    <row r="609">
      <c r="C609" s="76"/>
      <c r="D609" s="76"/>
      <c r="E609" s="76"/>
      <c r="F609" s="25"/>
      <c r="G609" s="25"/>
      <c r="H609" s="25"/>
      <c r="I609" s="35"/>
      <c r="J609" s="76"/>
      <c r="L609" s="27"/>
      <c r="M609" s="92"/>
    </row>
    <row r="610">
      <c r="C610" s="76"/>
      <c r="D610" s="76"/>
      <c r="E610" s="76"/>
      <c r="F610" s="25"/>
      <c r="G610" s="25"/>
      <c r="H610" s="25"/>
      <c r="I610" s="35"/>
      <c r="J610" s="76"/>
      <c r="L610" s="27"/>
      <c r="M610" s="92"/>
    </row>
    <row r="611">
      <c r="C611" s="76"/>
      <c r="D611" s="76"/>
      <c r="E611" s="76"/>
      <c r="F611" s="25"/>
      <c r="G611" s="25"/>
      <c r="H611" s="25"/>
      <c r="I611" s="35"/>
      <c r="J611" s="76"/>
      <c r="L611" s="27"/>
      <c r="M611" s="92"/>
    </row>
    <row r="612">
      <c r="C612" s="76"/>
      <c r="D612" s="76"/>
      <c r="E612" s="76"/>
      <c r="F612" s="25"/>
      <c r="G612" s="25"/>
      <c r="H612" s="25"/>
      <c r="I612" s="35"/>
      <c r="J612" s="76"/>
      <c r="L612" s="27"/>
      <c r="M612" s="92"/>
    </row>
    <row r="613">
      <c r="C613" s="76"/>
      <c r="D613" s="76"/>
      <c r="E613" s="76"/>
      <c r="F613" s="25"/>
      <c r="G613" s="25"/>
      <c r="H613" s="25"/>
      <c r="I613" s="35"/>
      <c r="J613" s="76"/>
      <c r="L613" s="27"/>
      <c r="M613" s="92"/>
    </row>
    <row r="614">
      <c r="C614" s="76"/>
      <c r="D614" s="76"/>
      <c r="E614" s="76"/>
      <c r="F614" s="25"/>
      <c r="G614" s="25"/>
      <c r="H614" s="25"/>
      <c r="I614" s="35"/>
      <c r="J614" s="76"/>
      <c r="L614" s="27"/>
      <c r="M614" s="92"/>
    </row>
    <row r="615">
      <c r="C615" s="76"/>
      <c r="D615" s="76"/>
      <c r="E615" s="76"/>
      <c r="F615" s="25"/>
      <c r="G615" s="25"/>
      <c r="H615" s="25"/>
      <c r="I615" s="35"/>
      <c r="J615" s="76"/>
      <c r="L615" s="27"/>
      <c r="M615" s="92"/>
    </row>
    <row r="616">
      <c r="C616" s="76"/>
      <c r="D616" s="76"/>
      <c r="E616" s="76"/>
      <c r="F616" s="25"/>
      <c r="G616" s="25"/>
      <c r="H616" s="25"/>
      <c r="I616" s="35"/>
      <c r="J616" s="76"/>
      <c r="L616" s="27"/>
      <c r="M616" s="92"/>
    </row>
    <row r="617">
      <c r="C617" s="76"/>
      <c r="D617" s="76"/>
      <c r="E617" s="76"/>
      <c r="F617" s="25"/>
      <c r="G617" s="25"/>
      <c r="H617" s="25"/>
      <c r="I617" s="35"/>
      <c r="J617" s="76"/>
      <c r="L617" s="27"/>
      <c r="M617" s="92"/>
    </row>
    <row r="618">
      <c r="C618" s="76"/>
      <c r="D618" s="76"/>
      <c r="E618" s="76"/>
      <c r="F618" s="25"/>
      <c r="G618" s="25"/>
      <c r="H618" s="25"/>
      <c r="I618" s="35"/>
      <c r="J618" s="76"/>
      <c r="L618" s="27"/>
      <c r="M618" s="92"/>
    </row>
    <row r="619">
      <c r="C619" s="76"/>
      <c r="D619" s="76"/>
      <c r="E619" s="76"/>
      <c r="F619" s="25"/>
      <c r="G619" s="25"/>
      <c r="H619" s="25"/>
      <c r="I619" s="35"/>
      <c r="J619" s="76"/>
      <c r="L619" s="27"/>
      <c r="M619" s="92"/>
    </row>
    <row r="620">
      <c r="C620" s="76"/>
      <c r="D620" s="76"/>
      <c r="E620" s="76"/>
      <c r="F620" s="25"/>
      <c r="G620" s="25"/>
      <c r="H620" s="25"/>
      <c r="I620" s="35"/>
      <c r="J620" s="76"/>
      <c r="L620" s="27"/>
      <c r="M620" s="92"/>
    </row>
    <row r="621">
      <c r="C621" s="76"/>
      <c r="D621" s="76"/>
      <c r="E621" s="76"/>
      <c r="F621" s="25"/>
      <c r="G621" s="25"/>
      <c r="H621" s="25"/>
      <c r="I621" s="35"/>
      <c r="J621" s="76"/>
      <c r="L621" s="27"/>
      <c r="M621" s="92"/>
    </row>
    <row r="622">
      <c r="C622" s="76"/>
      <c r="D622" s="76"/>
      <c r="E622" s="76"/>
      <c r="F622" s="25"/>
      <c r="G622" s="25"/>
      <c r="H622" s="25"/>
      <c r="I622" s="35"/>
      <c r="J622" s="76"/>
      <c r="L622" s="27"/>
      <c r="M622" s="92"/>
    </row>
    <row r="623">
      <c r="C623" s="76"/>
      <c r="D623" s="76"/>
      <c r="E623" s="76"/>
      <c r="F623" s="25"/>
      <c r="G623" s="25"/>
      <c r="H623" s="25"/>
      <c r="I623" s="35"/>
      <c r="J623" s="76"/>
      <c r="L623" s="27"/>
      <c r="M623" s="92"/>
    </row>
    <row r="624">
      <c r="C624" s="76"/>
      <c r="D624" s="76"/>
      <c r="E624" s="76"/>
      <c r="F624" s="25"/>
      <c r="G624" s="25"/>
      <c r="H624" s="25"/>
      <c r="I624" s="35"/>
      <c r="J624" s="76"/>
      <c r="L624" s="27"/>
      <c r="M624" s="92"/>
    </row>
    <row r="625">
      <c r="C625" s="76"/>
      <c r="D625" s="76"/>
      <c r="E625" s="76"/>
      <c r="F625" s="25"/>
      <c r="G625" s="25"/>
      <c r="H625" s="25"/>
      <c r="I625" s="35"/>
      <c r="J625" s="76"/>
      <c r="L625" s="27"/>
      <c r="M625" s="92"/>
    </row>
    <row r="626">
      <c r="C626" s="76"/>
      <c r="D626" s="76"/>
      <c r="E626" s="76"/>
      <c r="F626" s="25"/>
      <c r="G626" s="25"/>
      <c r="H626" s="25"/>
      <c r="I626" s="35"/>
      <c r="J626" s="76"/>
      <c r="L626" s="27"/>
      <c r="M626" s="92"/>
    </row>
    <row r="627">
      <c r="C627" s="76"/>
      <c r="D627" s="76"/>
      <c r="E627" s="76"/>
      <c r="F627" s="25"/>
      <c r="G627" s="25"/>
      <c r="H627" s="25"/>
      <c r="I627" s="35"/>
      <c r="J627" s="76"/>
      <c r="L627" s="27"/>
      <c r="M627" s="92"/>
    </row>
    <row r="628">
      <c r="C628" s="76"/>
      <c r="D628" s="76"/>
      <c r="E628" s="76"/>
      <c r="F628" s="25"/>
      <c r="G628" s="25"/>
      <c r="H628" s="25"/>
      <c r="I628" s="35"/>
      <c r="J628" s="76"/>
      <c r="L628" s="27"/>
      <c r="M628" s="92"/>
    </row>
    <row r="629">
      <c r="C629" s="76"/>
      <c r="D629" s="76"/>
      <c r="E629" s="76"/>
      <c r="F629" s="25"/>
      <c r="G629" s="25"/>
      <c r="H629" s="25"/>
      <c r="I629" s="35"/>
      <c r="J629" s="76"/>
      <c r="L629" s="27"/>
      <c r="M629" s="92"/>
    </row>
    <row r="630">
      <c r="C630" s="76"/>
      <c r="D630" s="76"/>
      <c r="E630" s="76"/>
      <c r="F630" s="25"/>
      <c r="G630" s="25"/>
      <c r="H630" s="25"/>
      <c r="I630" s="35"/>
      <c r="J630" s="76"/>
      <c r="L630" s="27"/>
      <c r="M630" s="92"/>
    </row>
    <row r="631">
      <c r="C631" s="76"/>
      <c r="D631" s="76"/>
      <c r="E631" s="76"/>
      <c r="F631" s="25"/>
      <c r="G631" s="25"/>
      <c r="H631" s="25"/>
      <c r="I631" s="35"/>
      <c r="J631" s="76"/>
      <c r="L631" s="27"/>
      <c r="M631" s="92"/>
    </row>
    <row r="632">
      <c r="C632" s="76"/>
      <c r="D632" s="76"/>
      <c r="E632" s="76"/>
      <c r="F632" s="25"/>
      <c r="G632" s="25"/>
      <c r="H632" s="25"/>
      <c r="I632" s="35"/>
      <c r="J632" s="76"/>
      <c r="L632" s="27"/>
      <c r="M632" s="92"/>
    </row>
    <row r="633">
      <c r="C633" s="76"/>
      <c r="D633" s="76"/>
      <c r="E633" s="76"/>
      <c r="F633" s="25"/>
      <c r="G633" s="25"/>
      <c r="H633" s="25"/>
      <c r="I633" s="35"/>
      <c r="J633" s="76"/>
      <c r="L633" s="27"/>
      <c r="M633" s="92"/>
    </row>
    <row r="634">
      <c r="C634" s="76"/>
      <c r="D634" s="76"/>
      <c r="E634" s="76"/>
      <c r="F634" s="25"/>
      <c r="G634" s="25"/>
      <c r="H634" s="25"/>
      <c r="I634" s="35"/>
      <c r="J634" s="76"/>
      <c r="L634" s="27"/>
      <c r="M634" s="92"/>
    </row>
    <row r="635">
      <c r="C635" s="76"/>
      <c r="D635" s="76"/>
      <c r="E635" s="76"/>
      <c r="F635" s="25"/>
      <c r="G635" s="25"/>
      <c r="H635" s="25"/>
      <c r="I635" s="35"/>
      <c r="J635" s="76"/>
      <c r="L635" s="27"/>
      <c r="M635" s="92"/>
    </row>
    <row r="636">
      <c r="C636" s="76"/>
      <c r="D636" s="76"/>
      <c r="E636" s="76"/>
      <c r="F636" s="25"/>
      <c r="G636" s="25"/>
      <c r="H636" s="25"/>
      <c r="I636" s="35"/>
      <c r="J636" s="76"/>
      <c r="L636" s="27"/>
      <c r="M636" s="92"/>
    </row>
    <row r="637">
      <c r="C637" s="76"/>
      <c r="D637" s="76"/>
      <c r="E637" s="76"/>
      <c r="F637" s="25"/>
      <c r="G637" s="25"/>
      <c r="H637" s="25"/>
      <c r="I637" s="35"/>
      <c r="J637" s="76"/>
      <c r="L637" s="27"/>
      <c r="M637" s="92"/>
    </row>
    <row r="638">
      <c r="C638" s="76"/>
      <c r="D638" s="76"/>
      <c r="E638" s="76"/>
      <c r="F638" s="25"/>
      <c r="G638" s="25"/>
      <c r="H638" s="25"/>
      <c r="I638" s="35"/>
      <c r="J638" s="76"/>
      <c r="L638" s="27"/>
      <c r="M638" s="92"/>
    </row>
    <row r="639">
      <c r="C639" s="76"/>
      <c r="D639" s="76"/>
      <c r="E639" s="76"/>
      <c r="F639" s="25"/>
      <c r="G639" s="25"/>
      <c r="H639" s="25"/>
      <c r="I639" s="35"/>
      <c r="J639" s="76"/>
      <c r="L639" s="27"/>
      <c r="M639" s="92"/>
    </row>
    <row r="640">
      <c r="C640" s="76"/>
      <c r="D640" s="76"/>
      <c r="E640" s="76"/>
      <c r="F640" s="25"/>
      <c r="G640" s="25"/>
      <c r="H640" s="25"/>
      <c r="I640" s="35"/>
      <c r="J640" s="76"/>
      <c r="L640" s="27"/>
      <c r="M640" s="92"/>
    </row>
    <row r="641">
      <c r="C641" s="76"/>
      <c r="D641" s="76"/>
      <c r="E641" s="76"/>
      <c r="F641" s="25"/>
      <c r="G641" s="25"/>
      <c r="H641" s="25"/>
      <c r="I641" s="35"/>
      <c r="J641" s="76"/>
      <c r="L641" s="27"/>
      <c r="M641" s="92"/>
    </row>
    <row r="642">
      <c r="C642" s="76"/>
      <c r="D642" s="76"/>
      <c r="E642" s="76"/>
      <c r="F642" s="25"/>
      <c r="G642" s="25"/>
      <c r="H642" s="25"/>
      <c r="I642" s="35"/>
      <c r="J642" s="76"/>
      <c r="L642" s="27"/>
      <c r="M642" s="92"/>
    </row>
    <row r="643">
      <c r="C643" s="76"/>
      <c r="D643" s="76"/>
      <c r="E643" s="76"/>
      <c r="F643" s="25"/>
      <c r="G643" s="25"/>
      <c r="H643" s="25"/>
      <c r="I643" s="35"/>
      <c r="J643" s="76"/>
      <c r="L643" s="27"/>
      <c r="M643" s="92"/>
    </row>
    <row r="644">
      <c r="C644" s="76"/>
      <c r="D644" s="76"/>
      <c r="E644" s="76"/>
      <c r="F644" s="25"/>
      <c r="G644" s="25"/>
      <c r="H644" s="25"/>
      <c r="I644" s="35"/>
      <c r="J644" s="76"/>
      <c r="L644" s="27"/>
      <c r="M644" s="92"/>
    </row>
    <row r="645">
      <c r="C645" s="76"/>
      <c r="D645" s="76"/>
      <c r="E645" s="76"/>
      <c r="F645" s="25"/>
      <c r="G645" s="25"/>
      <c r="H645" s="25"/>
      <c r="I645" s="35"/>
      <c r="J645" s="76"/>
      <c r="L645" s="27"/>
      <c r="M645" s="92"/>
    </row>
    <row r="646">
      <c r="C646" s="76"/>
      <c r="D646" s="76"/>
      <c r="E646" s="76"/>
      <c r="F646" s="25"/>
      <c r="G646" s="25"/>
      <c r="H646" s="25"/>
      <c r="I646" s="35"/>
      <c r="J646" s="76"/>
      <c r="L646" s="27"/>
      <c r="M646" s="92"/>
    </row>
    <row r="647">
      <c r="C647" s="76"/>
      <c r="D647" s="76"/>
      <c r="E647" s="76"/>
      <c r="F647" s="25"/>
      <c r="G647" s="25"/>
      <c r="H647" s="25"/>
      <c r="I647" s="35"/>
      <c r="J647" s="76"/>
      <c r="L647" s="27"/>
      <c r="M647" s="92"/>
    </row>
    <row r="648">
      <c r="C648" s="76"/>
      <c r="D648" s="76"/>
      <c r="E648" s="76"/>
      <c r="F648" s="25"/>
      <c r="G648" s="25"/>
      <c r="H648" s="25"/>
      <c r="I648" s="35"/>
      <c r="J648" s="76"/>
      <c r="L648" s="27"/>
      <c r="M648" s="92"/>
    </row>
    <row r="649">
      <c r="C649" s="76"/>
      <c r="D649" s="76"/>
      <c r="E649" s="76"/>
      <c r="F649" s="25"/>
      <c r="G649" s="25"/>
      <c r="H649" s="25"/>
      <c r="I649" s="35"/>
      <c r="J649" s="76"/>
      <c r="L649" s="27"/>
      <c r="M649" s="92"/>
    </row>
    <row r="650">
      <c r="C650" s="76"/>
      <c r="D650" s="76"/>
      <c r="E650" s="76"/>
      <c r="F650" s="25"/>
      <c r="G650" s="25"/>
      <c r="H650" s="25"/>
      <c r="I650" s="35"/>
      <c r="J650" s="76"/>
      <c r="L650" s="27"/>
      <c r="M650" s="92"/>
    </row>
    <row r="651">
      <c r="C651" s="76"/>
      <c r="D651" s="76"/>
      <c r="E651" s="76"/>
      <c r="F651" s="25"/>
      <c r="G651" s="25"/>
      <c r="H651" s="25"/>
      <c r="I651" s="35"/>
      <c r="J651" s="76"/>
      <c r="L651" s="27"/>
      <c r="M651" s="92"/>
    </row>
    <row r="652">
      <c r="C652" s="76"/>
      <c r="D652" s="76"/>
      <c r="E652" s="76"/>
      <c r="F652" s="25"/>
      <c r="G652" s="25"/>
      <c r="H652" s="25"/>
      <c r="I652" s="35"/>
      <c r="J652" s="76"/>
      <c r="L652" s="27"/>
      <c r="M652" s="92"/>
    </row>
    <row r="653">
      <c r="C653" s="76"/>
      <c r="D653" s="76"/>
      <c r="E653" s="76"/>
      <c r="F653" s="25"/>
      <c r="G653" s="25"/>
      <c r="H653" s="25"/>
      <c r="I653" s="35"/>
      <c r="J653" s="76"/>
      <c r="L653" s="27"/>
      <c r="M653" s="92"/>
    </row>
    <row r="654">
      <c r="C654" s="76"/>
      <c r="D654" s="76"/>
      <c r="E654" s="76"/>
      <c r="F654" s="25"/>
      <c r="G654" s="25"/>
      <c r="H654" s="25"/>
      <c r="I654" s="35"/>
      <c r="J654" s="76"/>
      <c r="L654" s="27"/>
      <c r="M654" s="92"/>
    </row>
    <row r="655">
      <c r="C655" s="76"/>
      <c r="D655" s="76"/>
      <c r="E655" s="76"/>
      <c r="F655" s="25"/>
      <c r="G655" s="25"/>
      <c r="H655" s="25"/>
      <c r="I655" s="35"/>
      <c r="J655" s="76"/>
      <c r="L655" s="27"/>
      <c r="M655" s="92"/>
    </row>
    <row r="656">
      <c r="C656" s="76"/>
      <c r="D656" s="76"/>
      <c r="E656" s="76"/>
      <c r="F656" s="25"/>
      <c r="G656" s="25"/>
      <c r="H656" s="25"/>
      <c r="I656" s="35"/>
      <c r="J656" s="76"/>
      <c r="L656" s="27"/>
      <c r="M656" s="92"/>
    </row>
    <row r="657">
      <c r="C657" s="76"/>
      <c r="D657" s="76"/>
      <c r="E657" s="76"/>
      <c r="F657" s="25"/>
      <c r="G657" s="25"/>
      <c r="H657" s="25"/>
      <c r="I657" s="35"/>
      <c r="J657" s="76"/>
      <c r="L657" s="27"/>
      <c r="M657" s="92"/>
    </row>
    <row r="658">
      <c r="C658" s="76"/>
      <c r="D658" s="76"/>
      <c r="E658" s="76"/>
      <c r="F658" s="25"/>
      <c r="G658" s="25"/>
      <c r="H658" s="25"/>
      <c r="I658" s="35"/>
      <c r="J658" s="76"/>
      <c r="L658" s="27"/>
      <c r="M658" s="92"/>
    </row>
    <row r="659">
      <c r="C659" s="76"/>
      <c r="D659" s="76"/>
      <c r="E659" s="76"/>
      <c r="F659" s="25"/>
      <c r="G659" s="25"/>
      <c r="H659" s="25"/>
      <c r="I659" s="35"/>
      <c r="J659" s="76"/>
      <c r="L659" s="27"/>
      <c r="M659" s="92"/>
    </row>
    <row r="660">
      <c r="C660" s="76"/>
      <c r="D660" s="76"/>
      <c r="E660" s="76"/>
      <c r="F660" s="25"/>
      <c r="G660" s="25"/>
      <c r="H660" s="25"/>
      <c r="I660" s="35"/>
      <c r="J660" s="76"/>
      <c r="L660" s="27"/>
      <c r="M660" s="92"/>
    </row>
    <row r="661">
      <c r="C661" s="76"/>
      <c r="D661" s="76"/>
      <c r="E661" s="76"/>
      <c r="F661" s="25"/>
      <c r="G661" s="25"/>
      <c r="H661" s="25"/>
      <c r="I661" s="35"/>
      <c r="J661" s="76"/>
      <c r="L661" s="27"/>
      <c r="M661" s="92"/>
    </row>
    <row r="662">
      <c r="C662" s="76"/>
      <c r="D662" s="76"/>
      <c r="E662" s="76"/>
      <c r="F662" s="25"/>
      <c r="G662" s="25"/>
      <c r="H662" s="25"/>
      <c r="I662" s="35"/>
      <c r="J662" s="76"/>
      <c r="L662" s="27"/>
      <c r="M662" s="92"/>
    </row>
    <row r="663">
      <c r="C663" s="76"/>
      <c r="D663" s="76"/>
      <c r="E663" s="76"/>
      <c r="F663" s="25"/>
      <c r="G663" s="25"/>
      <c r="H663" s="25"/>
      <c r="I663" s="35"/>
      <c r="J663" s="76"/>
      <c r="L663" s="27"/>
      <c r="M663" s="92"/>
    </row>
    <row r="664">
      <c r="C664" s="76"/>
      <c r="D664" s="76"/>
      <c r="E664" s="76"/>
      <c r="F664" s="25"/>
      <c r="G664" s="25"/>
      <c r="H664" s="25"/>
      <c r="I664" s="35"/>
      <c r="J664" s="76"/>
      <c r="L664" s="27"/>
      <c r="M664" s="92"/>
    </row>
    <row r="665">
      <c r="C665" s="76"/>
      <c r="D665" s="76"/>
      <c r="E665" s="76"/>
      <c r="F665" s="25"/>
      <c r="G665" s="25"/>
      <c r="H665" s="25"/>
      <c r="I665" s="35"/>
      <c r="J665" s="76"/>
      <c r="L665" s="27"/>
      <c r="M665" s="92"/>
    </row>
    <row r="666">
      <c r="C666" s="76"/>
      <c r="D666" s="76"/>
      <c r="E666" s="76"/>
      <c r="F666" s="25"/>
      <c r="G666" s="25"/>
      <c r="H666" s="25"/>
      <c r="I666" s="35"/>
      <c r="J666" s="76"/>
      <c r="L666" s="27"/>
      <c r="M666" s="92"/>
    </row>
    <row r="667">
      <c r="C667" s="76"/>
      <c r="D667" s="76"/>
      <c r="E667" s="76"/>
      <c r="F667" s="25"/>
      <c r="G667" s="25"/>
      <c r="H667" s="25"/>
      <c r="I667" s="35"/>
      <c r="J667" s="76"/>
      <c r="L667" s="27"/>
      <c r="M667" s="92"/>
    </row>
    <row r="668">
      <c r="C668" s="76"/>
      <c r="D668" s="76"/>
      <c r="E668" s="76"/>
      <c r="F668" s="25"/>
      <c r="G668" s="25"/>
      <c r="H668" s="25"/>
      <c r="I668" s="35"/>
      <c r="J668" s="76"/>
      <c r="L668" s="27"/>
      <c r="M668" s="92"/>
    </row>
    <row r="669">
      <c r="C669" s="76"/>
      <c r="D669" s="76"/>
      <c r="E669" s="76"/>
      <c r="F669" s="25"/>
      <c r="G669" s="25"/>
      <c r="H669" s="25"/>
      <c r="I669" s="35"/>
      <c r="J669" s="76"/>
      <c r="L669" s="27"/>
      <c r="M669" s="92"/>
    </row>
    <row r="670">
      <c r="C670" s="76"/>
      <c r="D670" s="76"/>
      <c r="E670" s="76"/>
      <c r="F670" s="25"/>
      <c r="G670" s="25"/>
      <c r="H670" s="25"/>
      <c r="I670" s="35"/>
      <c r="J670" s="76"/>
      <c r="L670" s="27"/>
      <c r="M670" s="92"/>
    </row>
    <row r="671">
      <c r="C671" s="76"/>
      <c r="D671" s="76"/>
      <c r="E671" s="76"/>
      <c r="F671" s="25"/>
      <c r="G671" s="25"/>
      <c r="H671" s="25"/>
      <c r="I671" s="35"/>
      <c r="J671" s="76"/>
      <c r="L671" s="27"/>
      <c r="M671" s="92"/>
    </row>
    <row r="672">
      <c r="C672" s="76"/>
      <c r="D672" s="76"/>
      <c r="E672" s="76"/>
      <c r="F672" s="25"/>
      <c r="G672" s="25"/>
      <c r="H672" s="25"/>
      <c r="I672" s="35"/>
      <c r="J672" s="76"/>
      <c r="L672" s="27"/>
      <c r="M672" s="92"/>
    </row>
    <row r="673">
      <c r="C673" s="76"/>
      <c r="D673" s="76"/>
      <c r="E673" s="76"/>
      <c r="F673" s="25"/>
      <c r="G673" s="25"/>
      <c r="H673" s="25"/>
      <c r="I673" s="35"/>
      <c r="J673" s="76"/>
      <c r="L673" s="27"/>
      <c r="M673" s="92"/>
    </row>
    <row r="674">
      <c r="C674" s="76"/>
      <c r="D674" s="76"/>
      <c r="E674" s="76"/>
      <c r="F674" s="25"/>
      <c r="G674" s="25"/>
      <c r="H674" s="25"/>
      <c r="I674" s="35"/>
      <c r="J674" s="76"/>
      <c r="L674" s="27"/>
      <c r="M674" s="92"/>
    </row>
    <row r="675">
      <c r="C675" s="76"/>
      <c r="D675" s="76"/>
      <c r="E675" s="76"/>
      <c r="F675" s="25"/>
      <c r="G675" s="25"/>
      <c r="H675" s="25"/>
      <c r="I675" s="35"/>
      <c r="J675" s="76"/>
      <c r="L675" s="27"/>
      <c r="M675" s="92"/>
    </row>
    <row r="676">
      <c r="C676" s="76"/>
      <c r="D676" s="76"/>
      <c r="E676" s="76"/>
      <c r="F676" s="25"/>
      <c r="G676" s="25"/>
      <c r="H676" s="25"/>
      <c r="I676" s="35"/>
      <c r="J676" s="76"/>
      <c r="L676" s="27"/>
      <c r="M676" s="92"/>
    </row>
    <row r="677">
      <c r="C677" s="76"/>
      <c r="D677" s="76"/>
      <c r="E677" s="76"/>
      <c r="F677" s="25"/>
      <c r="G677" s="25"/>
      <c r="H677" s="25"/>
      <c r="I677" s="35"/>
      <c r="J677" s="76"/>
      <c r="L677" s="27"/>
      <c r="M677" s="92"/>
    </row>
    <row r="678">
      <c r="C678" s="76"/>
      <c r="D678" s="76"/>
      <c r="E678" s="76"/>
      <c r="F678" s="25"/>
      <c r="G678" s="25"/>
      <c r="H678" s="25"/>
      <c r="I678" s="35"/>
      <c r="J678" s="76"/>
      <c r="L678" s="27"/>
      <c r="M678" s="92"/>
    </row>
    <row r="679">
      <c r="C679" s="76"/>
      <c r="D679" s="76"/>
      <c r="E679" s="76"/>
      <c r="F679" s="25"/>
      <c r="G679" s="25"/>
      <c r="H679" s="25"/>
      <c r="I679" s="35"/>
      <c r="J679" s="76"/>
      <c r="L679" s="27"/>
      <c r="M679" s="92"/>
    </row>
    <row r="680">
      <c r="C680" s="76"/>
      <c r="D680" s="76"/>
      <c r="E680" s="76"/>
      <c r="F680" s="25"/>
      <c r="G680" s="25"/>
      <c r="H680" s="25"/>
      <c r="I680" s="35"/>
      <c r="J680" s="76"/>
      <c r="L680" s="27"/>
      <c r="M680" s="92"/>
    </row>
    <row r="681">
      <c r="C681" s="76"/>
      <c r="D681" s="76"/>
      <c r="E681" s="76"/>
      <c r="F681" s="25"/>
      <c r="G681" s="25"/>
      <c r="H681" s="25"/>
      <c r="I681" s="35"/>
      <c r="J681" s="76"/>
      <c r="L681" s="27"/>
      <c r="M681" s="92"/>
    </row>
    <row r="682">
      <c r="C682" s="76"/>
      <c r="D682" s="76"/>
      <c r="E682" s="76"/>
      <c r="F682" s="25"/>
      <c r="G682" s="25"/>
      <c r="H682" s="25"/>
      <c r="I682" s="35"/>
      <c r="J682" s="76"/>
      <c r="L682" s="27"/>
      <c r="M682" s="92"/>
    </row>
    <row r="683">
      <c r="C683" s="76"/>
      <c r="D683" s="76"/>
      <c r="E683" s="76"/>
      <c r="F683" s="25"/>
      <c r="G683" s="25"/>
      <c r="H683" s="25"/>
      <c r="I683" s="35"/>
      <c r="J683" s="76"/>
      <c r="L683" s="27"/>
      <c r="M683" s="92"/>
    </row>
    <row r="684">
      <c r="C684" s="76"/>
      <c r="D684" s="76"/>
      <c r="E684" s="76"/>
      <c r="F684" s="25"/>
      <c r="G684" s="25"/>
      <c r="H684" s="25"/>
      <c r="I684" s="35"/>
      <c r="J684" s="76"/>
      <c r="L684" s="27"/>
      <c r="M684" s="92"/>
    </row>
    <row r="685">
      <c r="C685" s="76"/>
      <c r="D685" s="76"/>
      <c r="E685" s="76"/>
      <c r="F685" s="25"/>
      <c r="G685" s="25"/>
      <c r="H685" s="25"/>
      <c r="I685" s="35"/>
      <c r="J685" s="76"/>
      <c r="L685" s="27"/>
      <c r="M685" s="92"/>
    </row>
    <row r="686">
      <c r="C686" s="76"/>
      <c r="D686" s="76"/>
      <c r="E686" s="76"/>
      <c r="F686" s="25"/>
      <c r="G686" s="25"/>
      <c r="H686" s="25"/>
      <c r="I686" s="35"/>
      <c r="J686" s="76"/>
      <c r="L686" s="27"/>
      <c r="M686" s="92"/>
    </row>
    <row r="687">
      <c r="C687" s="76"/>
      <c r="D687" s="76"/>
      <c r="E687" s="76"/>
      <c r="F687" s="25"/>
      <c r="G687" s="25"/>
      <c r="H687" s="25"/>
      <c r="I687" s="35"/>
      <c r="J687" s="76"/>
      <c r="L687" s="27"/>
      <c r="M687" s="92"/>
    </row>
    <row r="688">
      <c r="C688" s="76"/>
      <c r="D688" s="76"/>
      <c r="E688" s="76"/>
      <c r="F688" s="25"/>
      <c r="G688" s="25"/>
      <c r="H688" s="25"/>
      <c r="I688" s="35"/>
      <c r="J688" s="76"/>
      <c r="L688" s="27"/>
      <c r="M688" s="92"/>
    </row>
    <row r="689">
      <c r="C689" s="76"/>
      <c r="D689" s="76"/>
      <c r="E689" s="76"/>
      <c r="F689" s="25"/>
      <c r="G689" s="25"/>
      <c r="H689" s="25"/>
      <c r="I689" s="35"/>
      <c r="J689" s="76"/>
      <c r="L689" s="27"/>
      <c r="M689" s="92"/>
    </row>
    <row r="690">
      <c r="C690" s="76"/>
      <c r="D690" s="76"/>
      <c r="E690" s="76"/>
      <c r="F690" s="25"/>
      <c r="G690" s="25"/>
      <c r="H690" s="25"/>
      <c r="I690" s="35"/>
      <c r="J690" s="76"/>
      <c r="L690" s="27"/>
      <c r="M690" s="92"/>
    </row>
    <row r="691">
      <c r="C691" s="76"/>
      <c r="D691" s="76"/>
      <c r="E691" s="76"/>
      <c r="F691" s="25"/>
      <c r="G691" s="25"/>
      <c r="H691" s="25"/>
      <c r="I691" s="35"/>
      <c r="J691" s="76"/>
      <c r="L691" s="27"/>
      <c r="M691" s="92"/>
    </row>
    <row r="692">
      <c r="C692" s="76"/>
      <c r="D692" s="76"/>
      <c r="E692" s="76"/>
      <c r="F692" s="25"/>
      <c r="G692" s="25"/>
      <c r="H692" s="25"/>
      <c r="I692" s="35"/>
      <c r="J692" s="76"/>
      <c r="L692" s="27"/>
      <c r="M692" s="92"/>
    </row>
    <row r="693">
      <c r="C693" s="76"/>
      <c r="D693" s="76"/>
      <c r="E693" s="76"/>
      <c r="F693" s="25"/>
      <c r="G693" s="25"/>
      <c r="H693" s="25"/>
      <c r="I693" s="35"/>
      <c r="J693" s="76"/>
      <c r="L693" s="27"/>
      <c r="M693" s="92"/>
    </row>
    <row r="694">
      <c r="C694" s="76"/>
      <c r="D694" s="76"/>
      <c r="E694" s="76"/>
      <c r="F694" s="25"/>
      <c r="G694" s="25"/>
      <c r="H694" s="25"/>
      <c r="I694" s="35"/>
      <c r="J694" s="76"/>
      <c r="L694" s="27"/>
      <c r="M694" s="92"/>
    </row>
    <row r="695">
      <c r="C695" s="76"/>
      <c r="D695" s="76"/>
      <c r="E695" s="76"/>
      <c r="F695" s="25"/>
      <c r="G695" s="25"/>
      <c r="H695" s="25"/>
      <c r="I695" s="35"/>
      <c r="J695" s="76"/>
      <c r="L695" s="27"/>
      <c r="M695" s="92"/>
    </row>
    <row r="696">
      <c r="C696" s="76"/>
      <c r="D696" s="76"/>
      <c r="E696" s="76"/>
      <c r="F696" s="25"/>
      <c r="G696" s="25"/>
      <c r="H696" s="25"/>
      <c r="I696" s="35"/>
      <c r="J696" s="76"/>
      <c r="L696" s="27"/>
      <c r="M696" s="92"/>
    </row>
    <row r="697">
      <c r="C697" s="76"/>
      <c r="D697" s="76"/>
      <c r="E697" s="76"/>
      <c r="F697" s="25"/>
      <c r="G697" s="25"/>
      <c r="H697" s="25"/>
      <c r="I697" s="35"/>
      <c r="J697" s="76"/>
      <c r="L697" s="27"/>
      <c r="M697" s="92"/>
    </row>
    <row r="698">
      <c r="C698" s="76"/>
      <c r="D698" s="76"/>
      <c r="E698" s="76"/>
      <c r="F698" s="25"/>
      <c r="G698" s="25"/>
      <c r="H698" s="25"/>
      <c r="I698" s="35"/>
      <c r="J698" s="76"/>
      <c r="L698" s="27"/>
      <c r="M698" s="92"/>
    </row>
    <row r="699">
      <c r="C699" s="76"/>
      <c r="D699" s="76"/>
      <c r="E699" s="76"/>
      <c r="F699" s="25"/>
      <c r="G699" s="25"/>
      <c r="H699" s="25"/>
      <c r="I699" s="35"/>
      <c r="J699" s="76"/>
      <c r="L699" s="27"/>
      <c r="M699" s="92"/>
    </row>
    <row r="700">
      <c r="C700" s="76"/>
      <c r="D700" s="76"/>
      <c r="E700" s="76"/>
      <c r="F700" s="25"/>
      <c r="G700" s="25"/>
      <c r="H700" s="25"/>
      <c r="I700" s="35"/>
      <c r="J700" s="76"/>
      <c r="L700" s="27"/>
      <c r="M700" s="92"/>
    </row>
    <row r="701">
      <c r="C701" s="76"/>
      <c r="D701" s="76"/>
      <c r="E701" s="76"/>
      <c r="F701" s="25"/>
      <c r="G701" s="25"/>
      <c r="H701" s="25"/>
      <c r="I701" s="35"/>
      <c r="J701" s="76"/>
      <c r="L701" s="27"/>
      <c r="M701" s="92"/>
    </row>
    <row r="702">
      <c r="C702" s="76"/>
      <c r="D702" s="76"/>
      <c r="E702" s="76"/>
      <c r="F702" s="25"/>
      <c r="G702" s="25"/>
      <c r="H702" s="25"/>
      <c r="I702" s="35"/>
      <c r="J702" s="76"/>
      <c r="L702" s="27"/>
      <c r="M702" s="92"/>
    </row>
    <row r="703">
      <c r="C703" s="76"/>
      <c r="D703" s="76"/>
      <c r="E703" s="76"/>
      <c r="F703" s="25"/>
      <c r="G703" s="25"/>
      <c r="H703" s="25"/>
      <c r="I703" s="35"/>
      <c r="J703" s="76"/>
      <c r="L703" s="27"/>
      <c r="M703" s="92"/>
    </row>
    <row r="704">
      <c r="C704" s="76"/>
      <c r="D704" s="76"/>
      <c r="E704" s="76"/>
      <c r="F704" s="25"/>
      <c r="G704" s="25"/>
      <c r="H704" s="25"/>
      <c r="I704" s="35"/>
      <c r="J704" s="76"/>
      <c r="L704" s="27"/>
      <c r="M704" s="92"/>
    </row>
    <row r="705">
      <c r="C705" s="76"/>
      <c r="D705" s="76"/>
      <c r="E705" s="76"/>
      <c r="F705" s="25"/>
      <c r="G705" s="25"/>
      <c r="H705" s="25"/>
      <c r="I705" s="35"/>
      <c r="J705" s="76"/>
      <c r="L705" s="27"/>
      <c r="M705" s="92"/>
    </row>
    <row r="706">
      <c r="C706" s="76"/>
      <c r="D706" s="76"/>
      <c r="E706" s="76"/>
      <c r="F706" s="25"/>
      <c r="G706" s="25"/>
      <c r="H706" s="25"/>
      <c r="I706" s="35"/>
      <c r="J706" s="76"/>
      <c r="L706" s="27"/>
      <c r="M706" s="92"/>
    </row>
    <row r="707">
      <c r="C707" s="76"/>
      <c r="D707" s="76"/>
      <c r="E707" s="76"/>
      <c r="F707" s="25"/>
      <c r="G707" s="25"/>
      <c r="H707" s="25"/>
      <c r="I707" s="35"/>
      <c r="J707" s="76"/>
      <c r="L707" s="27"/>
      <c r="M707" s="92"/>
    </row>
    <row r="708">
      <c r="C708" s="76"/>
      <c r="D708" s="76"/>
      <c r="E708" s="76"/>
      <c r="F708" s="25"/>
      <c r="G708" s="25"/>
      <c r="H708" s="25"/>
      <c r="I708" s="35"/>
      <c r="J708" s="76"/>
      <c r="L708" s="27"/>
      <c r="M708" s="92"/>
    </row>
    <row r="709">
      <c r="C709" s="76"/>
      <c r="D709" s="76"/>
      <c r="E709" s="76"/>
      <c r="F709" s="25"/>
      <c r="G709" s="25"/>
      <c r="H709" s="25"/>
      <c r="I709" s="35"/>
      <c r="J709" s="76"/>
      <c r="L709" s="27"/>
      <c r="M709" s="92"/>
    </row>
    <row r="710">
      <c r="C710" s="76"/>
      <c r="D710" s="76"/>
      <c r="E710" s="76"/>
      <c r="F710" s="25"/>
      <c r="G710" s="25"/>
      <c r="H710" s="25"/>
      <c r="I710" s="35"/>
      <c r="J710" s="76"/>
      <c r="L710" s="27"/>
      <c r="M710" s="92"/>
    </row>
    <row r="711">
      <c r="C711" s="76"/>
      <c r="D711" s="76"/>
      <c r="E711" s="76"/>
      <c r="F711" s="25"/>
      <c r="G711" s="25"/>
      <c r="H711" s="25"/>
      <c r="I711" s="35"/>
      <c r="J711" s="76"/>
      <c r="L711" s="27"/>
      <c r="M711" s="92"/>
    </row>
    <row r="712">
      <c r="C712" s="76"/>
      <c r="D712" s="76"/>
      <c r="E712" s="76"/>
      <c r="F712" s="25"/>
      <c r="G712" s="25"/>
      <c r="H712" s="25"/>
      <c r="I712" s="35"/>
      <c r="J712" s="76"/>
      <c r="L712" s="27"/>
      <c r="M712" s="92"/>
    </row>
    <row r="713">
      <c r="C713" s="76"/>
      <c r="D713" s="76"/>
      <c r="E713" s="76"/>
      <c r="F713" s="25"/>
      <c r="G713" s="25"/>
      <c r="H713" s="25"/>
      <c r="I713" s="35"/>
      <c r="J713" s="76"/>
      <c r="L713" s="27"/>
      <c r="M713" s="92"/>
    </row>
    <row r="714">
      <c r="C714" s="76"/>
      <c r="D714" s="76"/>
      <c r="E714" s="76"/>
      <c r="F714" s="25"/>
      <c r="G714" s="25"/>
      <c r="H714" s="25"/>
      <c r="I714" s="35"/>
      <c r="J714" s="76"/>
      <c r="L714" s="27"/>
      <c r="M714" s="92"/>
    </row>
    <row r="715">
      <c r="C715" s="76"/>
      <c r="D715" s="76"/>
      <c r="E715" s="76"/>
      <c r="F715" s="25"/>
      <c r="G715" s="25"/>
      <c r="H715" s="25"/>
      <c r="I715" s="35"/>
      <c r="J715" s="76"/>
      <c r="L715" s="27"/>
      <c r="M715" s="92"/>
    </row>
    <row r="716">
      <c r="C716" s="76"/>
      <c r="D716" s="76"/>
      <c r="E716" s="76"/>
      <c r="F716" s="25"/>
      <c r="G716" s="25"/>
      <c r="H716" s="25"/>
      <c r="I716" s="35"/>
      <c r="J716" s="76"/>
      <c r="L716" s="27"/>
      <c r="M716" s="92"/>
    </row>
    <row r="717">
      <c r="C717" s="76"/>
      <c r="D717" s="76"/>
      <c r="E717" s="76"/>
      <c r="F717" s="25"/>
      <c r="G717" s="25"/>
      <c r="H717" s="25"/>
      <c r="I717" s="35"/>
      <c r="J717" s="76"/>
      <c r="L717" s="27"/>
      <c r="M717" s="92"/>
    </row>
    <row r="718">
      <c r="C718" s="76"/>
      <c r="D718" s="76"/>
      <c r="E718" s="76"/>
      <c r="F718" s="25"/>
      <c r="G718" s="25"/>
      <c r="H718" s="25"/>
      <c r="I718" s="35"/>
      <c r="J718" s="76"/>
      <c r="L718" s="27"/>
      <c r="M718" s="92"/>
    </row>
    <row r="719">
      <c r="C719" s="76"/>
      <c r="D719" s="76"/>
      <c r="E719" s="76"/>
      <c r="F719" s="25"/>
      <c r="G719" s="25"/>
      <c r="H719" s="25"/>
      <c r="I719" s="35"/>
      <c r="J719" s="76"/>
      <c r="L719" s="27"/>
      <c r="M719" s="92"/>
    </row>
    <row r="720">
      <c r="C720" s="76"/>
      <c r="D720" s="76"/>
      <c r="E720" s="76"/>
      <c r="F720" s="25"/>
      <c r="G720" s="25"/>
      <c r="H720" s="25"/>
      <c r="I720" s="35"/>
      <c r="J720" s="76"/>
      <c r="L720" s="27"/>
      <c r="M720" s="92"/>
    </row>
    <row r="721">
      <c r="C721" s="76"/>
      <c r="D721" s="76"/>
      <c r="E721" s="76"/>
      <c r="F721" s="25"/>
      <c r="G721" s="25"/>
      <c r="H721" s="25"/>
      <c r="I721" s="35"/>
      <c r="J721" s="76"/>
      <c r="L721" s="27"/>
      <c r="M721" s="92"/>
    </row>
    <row r="722">
      <c r="C722" s="76"/>
      <c r="D722" s="76"/>
      <c r="E722" s="76"/>
      <c r="F722" s="25"/>
      <c r="G722" s="25"/>
      <c r="H722" s="25"/>
      <c r="I722" s="35"/>
      <c r="J722" s="76"/>
      <c r="L722" s="27"/>
      <c r="M722" s="92"/>
    </row>
    <row r="723">
      <c r="C723" s="76"/>
      <c r="D723" s="76"/>
      <c r="E723" s="76"/>
      <c r="F723" s="25"/>
      <c r="G723" s="25"/>
      <c r="H723" s="25"/>
      <c r="I723" s="35"/>
      <c r="J723" s="76"/>
      <c r="L723" s="27"/>
      <c r="M723" s="92"/>
    </row>
    <row r="724">
      <c r="C724" s="76"/>
      <c r="D724" s="76"/>
      <c r="E724" s="76"/>
      <c r="F724" s="25"/>
      <c r="G724" s="25"/>
      <c r="H724" s="25"/>
      <c r="I724" s="35"/>
      <c r="J724" s="76"/>
      <c r="L724" s="27"/>
      <c r="M724" s="92"/>
    </row>
    <row r="725">
      <c r="C725" s="76"/>
      <c r="D725" s="76"/>
      <c r="E725" s="76"/>
      <c r="F725" s="25"/>
      <c r="G725" s="25"/>
      <c r="H725" s="25"/>
      <c r="I725" s="35"/>
      <c r="J725" s="76"/>
      <c r="L725" s="27"/>
      <c r="M725" s="92"/>
    </row>
    <row r="726">
      <c r="C726" s="76"/>
      <c r="D726" s="76"/>
      <c r="E726" s="76"/>
      <c r="F726" s="25"/>
      <c r="G726" s="25"/>
      <c r="H726" s="25"/>
      <c r="I726" s="35"/>
      <c r="J726" s="76"/>
      <c r="L726" s="27"/>
      <c r="M726" s="92"/>
    </row>
    <row r="727">
      <c r="C727" s="76"/>
      <c r="D727" s="76"/>
      <c r="E727" s="76"/>
      <c r="F727" s="25"/>
      <c r="G727" s="25"/>
      <c r="H727" s="25"/>
      <c r="I727" s="35"/>
      <c r="J727" s="76"/>
      <c r="L727" s="27"/>
      <c r="M727" s="92"/>
    </row>
    <row r="728">
      <c r="C728" s="76"/>
      <c r="D728" s="76"/>
      <c r="E728" s="76"/>
      <c r="F728" s="25"/>
      <c r="G728" s="25"/>
      <c r="H728" s="25"/>
      <c r="I728" s="35"/>
      <c r="J728" s="76"/>
      <c r="L728" s="27"/>
      <c r="M728" s="92"/>
    </row>
    <row r="729">
      <c r="C729" s="76"/>
      <c r="D729" s="76"/>
      <c r="E729" s="76"/>
      <c r="F729" s="25"/>
      <c r="G729" s="25"/>
      <c r="H729" s="25"/>
      <c r="I729" s="35"/>
      <c r="J729" s="76"/>
      <c r="L729" s="27"/>
      <c r="M729" s="92"/>
    </row>
    <row r="730">
      <c r="C730" s="76"/>
      <c r="D730" s="76"/>
      <c r="E730" s="76"/>
      <c r="F730" s="25"/>
      <c r="G730" s="25"/>
      <c r="H730" s="25"/>
      <c r="I730" s="35"/>
      <c r="J730" s="76"/>
      <c r="L730" s="27"/>
      <c r="M730" s="92"/>
    </row>
    <row r="731">
      <c r="C731" s="76"/>
      <c r="D731" s="76"/>
      <c r="E731" s="76"/>
      <c r="F731" s="25"/>
      <c r="G731" s="25"/>
      <c r="H731" s="25"/>
      <c r="I731" s="35"/>
      <c r="J731" s="76"/>
      <c r="L731" s="27"/>
      <c r="M731" s="92"/>
    </row>
    <row r="732">
      <c r="C732" s="76"/>
      <c r="D732" s="76"/>
      <c r="E732" s="76"/>
      <c r="F732" s="25"/>
      <c r="G732" s="25"/>
      <c r="H732" s="25"/>
      <c r="I732" s="35"/>
      <c r="J732" s="76"/>
      <c r="L732" s="27"/>
      <c r="M732" s="92"/>
    </row>
    <row r="733">
      <c r="C733" s="76"/>
      <c r="D733" s="76"/>
      <c r="E733" s="76"/>
      <c r="F733" s="25"/>
      <c r="G733" s="25"/>
      <c r="H733" s="25"/>
      <c r="I733" s="35"/>
      <c r="J733" s="76"/>
      <c r="L733" s="27"/>
      <c r="M733" s="92"/>
    </row>
    <row r="734">
      <c r="C734" s="76"/>
      <c r="D734" s="76"/>
      <c r="E734" s="76"/>
      <c r="F734" s="25"/>
      <c r="G734" s="25"/>
      <c r="H734" s="25"/>
      <c r="I734" s="35"/>
      <c r="J734" s="76"/>
      <c r="L734" s="27"/>
      <c r="M734" s="92"/>
    </row>
    <row r="735">
      <c r="C735" s="76"/>
      <c r="D735" s="76"/>
      <c r="E735" s="76"/>
      <c r="F735" s="25"/>
      <c r="G735" s="25"/>
      <c r="H735" s="25"/>
      <c r="I735" s="35"/>
      <c r="J735" s="76"/>
      <c r="L735" s="27"/>
      <c r="M735" s="92"/>
    </row>
    <row r="736">
      <c r="C736" s="76"/>
      <c r="D736" s="76"/>
      <c r="E736" s="76"/>
      <c r="F736" s="25"/>
      <c r="G736" s="25"/>
      <c r="H736" s="25"/>
      <c r="I736" s="35"/>
      <c r="J736" s="76"/>
      <c r="L736" s="27"/>
      <c r="M736" s="92"/>
    </row>
    <row r="737">
      <c r="C737" s="76"/>
      <c r="D737" s="76"/>
      <c r="E737" s="76"/>
      <c r="F737" s="25"/>
      <c r="G737" s="25"/>
      <c r="H737" s="25"/>
      <c r="I737" s="35"/>
      <c r="J737" s="76"/>
      <c r="L737" s="27"/>
      <c r="M737" s="92"/>
    </row>
    <row r="738">
      <c r="C738" s="76"/>
      <c r="D738" s="76"/>
      <c r="E738" s="76"/>
      <c r="F738" s="25"/>
      <c r="G738" s="25"/>
      <c r="H738" s="25"/>
      <c r="I738" s="35"/>
      <c r="J738" s="76"/>
      <c r="L738" s="27"/>
      <c r="M738" s="92"/>
    </row>
    <row r="739">
      <c r="C739" s="76"/>
      <c r="D739" s="76"/>
      <c r="E739" s="76"/>
      <c r="F739" s="25"/>
      <c r="G739" s="25"/>
      <c r="H739" s="25"/>
      <c r="I739" s="35"/>
      <c r="J739" s="76"/>
      <c r="L739" s="27"/>
      <c r="M739" s="92"/>
    </row>
    <row r="740">
      <c r="C740" s="76"/>
      <c r="D740" s="76"/>
      <c r="E740" s="76"/>
      <c r="F740" s="25"/>
      <c r="G740" s="25"/>
      <c r="H740" s="25"/>
      <c r="I740" s="35"/>
      <c r="J740" s="76"/>
      <c r="L740" s="27"/>
      <c r="M740" s="92"/>
    </row>
    <row r="741">
      <c r="C741" s="76"/>
      <c r="D741" s="76"/>
      <c r="E741" s="76"/>
      <c r="F741" s="25"/>
      <c r="G741" s="25"/>
      <c r="H741" s="25"/>
      <c r="I741" s="35"/>
      <c r="J741" s="76"/>
      <c r="L741" s="27"/>
      <c r="M741" s="92"/>
    </row>
    <row r="742">
      <c r="C742" s="76"/>
      <c r="D742" s="76"/>
      <c r="E742" s="76"/>
      <c r="F742" s="25"/>
      <c r="G742" s="25"/>
      <c r="H742" s="25"/>
      <c r="I742" s="35"/>
      <c r="J742" s="76"/>
      <c r="L742" s="27"/>
      <c r="M742" s="92"/>
    </row>
    <row r="743">
      <c r="C743" s="76"/>
      <c r="D743" s="76"/>
      <c r="E743" s="76"/>
      <c r="F743" s="25"/>
      <c r="G743" s="25"/>
      <c r="H743" s="25"/>
      <c r="I743" s="35"/>
      <c r="J743" s="76"/>
      <c r="L743" s="27"/>
      <c r="M743" s="92"/>
    </row>
    <row r="744">
      <c r="C744" s="76"/>
      <c r="D744" s="76"/>
      <c r="E744" s="76"/>
      <c r="F744" s="25"/>
      <c r="G744" s="25"/>
      <c r="H744" s="25"/>
      <c r="I744" s="35"/>
      <c r="J744" s="76"/>
      <c r="L744" s="27"/>
      <c r="M744" s="92"/>
    </row>
    <row r="745">
      <c r="C745" s="76"/>
      <c r="D745" s="76"/>
      <c r="E745" s="76"/>
      <c r="F745" s="25"/>
      <c r="G745" s="25"/>
      <c r="H745" s="25"/>
      <c r="I745" s="35"/>
      <c r="J745" s="76"/>
      <c r="L745" s="27"/>
      <c r="M745" s="92"/>
    </row>
    <row r="746">
      <c r="C746" s="76"/>
      <c r="D746" s="76"/>
      <c r="E746" s="76"/>
      <c r="F746" s="25"/>
      <c r="G746" s="25"/>
      <c r="H746" s="25"/>
      <c r="I746" s="35"/>
      <c r="J746" s="76"/>
      <c r="L746" s="27"/>
      <c r="M746" s="92"/>
    </row>
    <row r="747">
      <c r="C747" s="76"/>
      <c r="D747" s="76"/>
      <c r="E747" s="76"/>
      <c r="F747" s="25"/>
      <c r="G747" s="25"/>
      <c r="H747" s="25"/>
      <c r="I747" s="35"/>
      <c r="J747" s="76"/>
      <c r="L747" s="27"/>
      <c r="M747" s="92"/>
    </row>
    <row r="748">
      <c r="C748" s="76"/>
      <c r="D748" s="76"/>
      <c r="E748" s="76"/>
      <c r="F748" s="25"/>
      <c r="G748" s="25"/>
      <c r="H748" s="25"/>
      <c r="I748" s="35"/>
      <c r="J748" s="76"/>
      <c r="L748" s="27"/>
      <c r="M748" s="92"/>
    </row>
    <row r="749">
      <c r="C749" s="76"/>
      <c r="D749" s="76"/>
      <c r="E749" s="76"/>
      <c r="F749" s="25"/>
      <c r="G749" s="25"/>
      <c r="H749" s="25"/>
      <c r="I749" s="35"/>
      <c r="J749" s="76"/>
      <c r="L749" s="27"/>
      <c r="M749" s="92"/>
    </row>
    <row r="750">
      <c r="C750" s="76"/>
      <c r="D750" s="76"/>
      <c r="E750" s="76"/>
      <c r="F750" s="25"/>
      <c r="G750" s="25"/>
      <c r="H750" s="25"/>
      <c r="I750" s="35"/>
      <c r="J750" s="76"/>
      <c r="L750" s="27"/>
      <c r="M750" s="92"/>
    </row>
    <row r="751">
      <c r="C751" s="76"/>
      <c r="D751" s="76"/>
      <c r="E751" s="76"/>
      <c r="F751" s="25"/>
      <c r="G751" s="25"/>
      <c r="H751" s="25"/>
      <c r="I751" s="35"/>
      <c r="J751" s="76"/>
      <c r="L751" s="27"/>
      <c r="M751" s="92"/>
    </row>
    <row r="752">
      <c r="C752" s="76"/>
      <c r="D752" s="76"/>
      <c r="E752" s="76"/>
      <c r="F752" s="25"/>
      <c r="G752" s="25"/>
      <c r="H752" s="25"/>
      <c r="I752" s="35"/>
      <c r="J752" s="76"/>
      <c r="L752" s="27"/>
      <c r="M752" s="92"/>
    </row>
    <row r="753">
      <c r="C753" s="76"/>
      <c r="D753" s="76"/>
      <c r="E753" s="76"/>
      <c r="F753" s="25"/>
      <c r="G753" s="25"/>
      <c r="H753" s="25"/>
      <c r="I753" s="35"/>
      <c r="J753" s="76"/>
      <c r="L753" s="27"/>
      <c r="M753" s="92"/>
    </row>
    <row r="754">
      <c r="C754" s="76"/>
      <c r="D754" s="76"/>
      <c r="E754" s="76"/>
      <c r="F754" s="25"/>
      <c r="G754" s="25"/>
      <c r="H754" s="25"/>
      <c r="I754" s="35"/>
      <c r="J754" s="76"/>
      <c r="L754" s="27"/>
      <c r="M754" s="92"/>
    </row>
    <row r="755">
      <c r="C755" s="76"/>
      <c r="D755" s="76"/>
      <c r="E755" s="76"/>
      <c r="F755" s="25"/>
      <c r="G755" s="25"/>
      <c r="H755" s="25"/>
      <c r="I755" s="35"/>
      <c r="J755" s="76"/>
      <c r="L755" s="27"/>
      <c r="M755" s="92"/>
    </row>
    <row r="756">
      <c r="C756" s="76"/>
      <c r="D756" s="76"/>
      <c r="E756" s="76"/>
      <c r="F756" s="25"/>
      <c r="G756" s="25"/>
      <c r="H756" s="25"/>
      <c r="I756" s="35"/>
      <c r="J756" s="76"/>
      <c r="L756" s="27"/>
      <c r="M756" s="92"/>
    </row>
    <row r="757">
      <c r="C757" s="76"/>
      <c r="D757" s="76"/>
      <c r="E757" s="76"/>
      <c r="F757" s="25"/>
      <c r="G757" s="25"/>
      <c r="H757" s="25"/>
      <c r="I757" s="35"/>
      <c r="J757" s="76"/>
      <c r="L757" s="27"/>
      <c r="M757" s="92"/>
    </row>
    <row r="758">
      <c r="C758" s="76"/>
      <c r="D758" s="76"/>
      <c r="E758" s="76"/>
      <c r="F758" s="25"/>
      <c r="G758" s="25"/>
      <c r="H758" s="25"/>
      <c r="I758" s="35"/>
      <c r="J758" s="76"/>
      <c r="L758" s="27"/>
      <c r="M758" s="92"/>
    </row>
    <row r="759">
      <c r="C759" s="76"/>
      <c r="D759" s="76"/>
      <c r="E759" s="76"/>
      <c r="F759" s="25"/>
      <c r="G759" s="25"/>
      <c r="H759" s="25"/>
      <c r="I759" s="35"/>
      <c r="J759" s="76"/>
      <c r="L759" s="27"/>
      <c r="M759" s="92"/>
    </row>
    <row r="760">
      <c r="C760" s="76"/>
      <c r="D760" s="76"/>
      <c r="E760" s="76"/>
      <c r="F760" s="25"/>
      <c r="G760" s="25"/>
      <c r="H760" s="25"/>
      <c r="I760" s="35"/>
      <c r="J760" s="76"/>
      <c r="L760" s="27"/>
      <c r="M760" s="92"/>
    </row>
    <row r="761">
      <c r="C761" s="76"/>
      <c r="D761" s="76"/>
      <c r="E761" s="76"/>
      <c r="F761" s="25"/>
      <c r="G761" s="25"/>
      <c r="H761" s="25"/>
      <c r="I761" s="35"/>
      <c r="J761" s="76"/>
      <c r="L761" s="27"/>
      <c r="M761" s="92"/>
    </row>
    <row r="762">
      <c r="C762" s="76"/>
      <c r="D762" s="76"/>
      <c r="E762" s="76"/>
      <c r="F762" s="25"/>
      <c r="G762" s="25"/>
      <c r="H762" s="25"/>
      <c r="I762" s="35"/>
      <c r="J762" s="76"/>
      <c r="L762" s="27"/>
      <c r="M762" s="92"/>
    </row>
    <row r="763">
      <c r="C763" s="76"/>
      <c r="D763" s="76"/>
      <c r="E763" s="76"/>
      <c r="F763" s="25"/>
      <c r="G763" s="25"/>
      <c r="H763" s="25"/>
      <c r="I763" s="35"/>
      <c r="J763" s="76"/>
      <c r="L763" s="27"/>
      <c r="M763" s="92"/>
    </row>
    <row r="764">
      <c r="C764" s="76"/>
      <c r="D764" s="76"/>
      <c r="E764" s="76"/>
      <c r="F764" s="25"/>
      <c r="G764" s="25"/>
      <c r="H764" s="25"/>
      <c r="I764" s="35"/>
      <c r="J764" s="76"/>
      <c r="L764" s="27"/>
      <c r="M764" s="92"/>
    </row>
    <row r="765">
      <c r="C765" s="76"/>
      <c r="D765" s="76"/>
      <c r="E765" s="76"/>
      <c r="F765" s="25"/>
      <c r="G765" s="25"/>
      <c r="H765" s="25"/>
      <c r="I765" s="35"/>
      <c r="J765" s="76"/>
      <c r="L765" s="27"/>
      <c r="M765" s="92"/>
    </row>
    <row r="766">
      <c r="C766" s="76"/>
      <c r="D766" s="76"/>
      <c r="E766" s="76"/>
      <c r="F766" s="25"/>
      <c r="G766" s="25"/>
      <c r="H766" s="25"/>
      <c r="I766" s="35"/>
      <c r="J766" s="76"/>
      <c r="L766" s="27"/>
      <c r="M766" s="92"/>
    </row>
    <row r="767">
      <c r="C767" s="76"/>
      <c r="D767" s="76"/>
      <c r="E767" s="76"/>
      <c r="F767" s="25"/>
      <c r="G767" s="25"/>
      <c r="H767" s="25"/>
      <c r="I767" s="35"/>
      <c r="J767" s="76"/>
      <c r="L767" s="27"/>
      <c r="M767" s="92"/>
    </row>
    <row r="768">
      <c r="C768" s="76"/>
      <c r="D768" s="76"/>
      <c r="E768" s="76"/>
      <c r="F768" s="25"/>
      <c r="G768" s="25"/>
      <c r="H768" s="25"/>
      <c r="I768" s="35"/>
      <c r="J768" s="76"/>
      <c r="L768" s="27"/>
      <c r="M768" s="92"/>
    </row>
    <row r="769">
      <c r="C769" s="76"/>
      <c r="D769" s="76"/>
      <c r="E769" s="76"/>
      <c r="F769" s="25"/>
      <c r="G769" s="25"/>
      <c r="H769" s="25"/>
      <c r="I769" s="35"/>
      <c r="J769" s="76"/>
      <c r="L769" s="27"/>
      <c r="M769" s="92"/>
    </row>
    <row r="770">
      <c r="C770" s="76"/>
      <c r="D770" s="76"/>
      <c r="E770" s="76"/>
      <c r="F770" s="25"/>
      <c r="G770" s="25"/>
      <c r="H770" s="25"/>
      <c r="I770" s="35"/>
      <c r="J770" s="76"/>
      <c r="L770" s="27"/>
      <c r="M770" s="92"/>
    </row>
    <row r="771">
      <c r="C771" s="76"/>
      <c r="D771" s="76"/>
      <c r="E771" s="76"/>
      <c r="F771" s="25"/>
      <c r="G771" s="25"/>
      <c r="H771" s="25"/>
      <c r="I771" s="35"/>
      <c r="J771" s="76"/>
      <c r="L771" s="27"/>
      <c r="M771" s="92"/>
    </row>
    <row r="772">
      <c r="C772" s="76"/>
      <c r="D772" s="76"/>
      <c r="E772" s="76"/>
      <c r="F772" s="25"/>
      <c r="G772" s="25"/>
      <c r="H772" s="25"/>
      <c r="I772" s="35"/>
      <c r="J772" s="76"/>
      <c r="L772" s="27"/>
      <c r="M772" s="92"/>
    </row>
    <row r="773">
      <c r="C773" s="76"/>
      <c r="D773" s="76"/>
      <c r="E773" s="76"/>
      <c r="F773" s="25"/>
      <c r="G773" s="25"/>
      <c r="H773" s="25"/>
      <c r="I773" s="35"/>
      <c r="J773" s="76"/>
      <c r="L773" s="27"/>
      <c r="M773" s="92"/>
    </row>
    <row r="774">
      <c r="C774" s="76"/>
      <c r="D774" s="76"/>
      <c r="E774" s="76"/>
      <c r="F774" s="25"/>
      <c r="G774" s="25"/>
      <c r="H774" s="25"/>
      <c r="I774" s="35"/>
      <c r="J774" s="76"/>
      <c r="L774" s="27"/>
      <c r="M774" s="92"/>
    </row>
    <row r="775">
      <c r="C775" s="76"/>
      <c r="D775" s="76"/>
      <c r="E775" s="76"/>
      <c r="F775" s="25"/>
      <c r="G775" s="25"/>
      <c r="H775" s="25"/>
      <c r="I775" s="35"/>
      <c r="J775" s="76"/>
      <c r="L775" s="27"/>
      <c r="M775" s="92"/>
    </row>
    <row r="776">
      <c r="C776" s="76"/>
      <c r="D776" s="76"/>
      <c r="E776" s="76"/>
      <c r="F776" s="25"/>
      <c r="G776" s="25"/>
      <c r="H776" s="25"/>
      <c r="I776" s="35"/>
      <c r="J776" s="76"/>
      <c r="L776" s="27"/>
      <c r="M776" s="92"/>
    </row>
    <row r="777">
      <c r="C777" s="76"/>
      <c r="D777" s="76"/>
      <c r="E777" s="76"/>
      <c r="F777" s="25"/>
      <c r="G777" s="25"/>
      <c r="H777" s="25"/>
      <c r="I777" s="35"/>
      <c r="J777" s="76"/>
      <c r="L777" s="27"/>
      <c r="M777" s="92"/>
    </row>
    <row r="778">
      <c r="C778" s="76"/>
      <c r="D778" s="76"/>
      <c r="E778" s="76"/>
      <c r="F778" s="25"/>
      <c r="G778" s="25"/>
      <c r="H778" s="25"/>
      <c r="I778" s="35"/>
      <c r="J778" s="76"/>
      <c r="L778" s="27"/>
      <c r="M778" s="92"/>
    </row>
    <row r="779">
      <c r="C779" s="76"/>
      <c r="D779" s="76"/>
      <c r="E779" s="76"/>
      <c r="F779" s="25"/>
      <c r="G779" s="25"/>
      <c r="H779" s="25"/>
      <c r="I779" s="35"/>
      <c r="J779" s="76"/>
      <c r="L779" s="27"/>
      <c r="M779" s="92"/>
    </row>
    <row r="780">
      <c r="C780" s="76"/>
      <c r="D780" s="76"/>
      <c r="E780" s="76"/>
      <c r="F780" s="25"/>
      <c r="G780" s="25"/>
      <c r="H780" s="25"/>
      <c r="I780" s="35"/>
      <c r="J780" s="76"/>
      <c r="L780" s="27"/>
      <c r="M780" s="92"/>
    </row>
    <row r="781">
      <c r="C781" s="76"/>
      <c r="D781" s="76"/>
      <c r="E781" s="76"/>
      <c r="F781" s="25"/>
      <c r="G781" s="25"/>
      <c r="H781" s="25"/>
      <c r="I781" s="35"/>
      <c r="J781" s="76"/>
      <c r="L781" s="27"/>
      <c r="M781" s="92"/>
    </row>
    <row r="782">
      <c r="C782" s="76"/>
      <c r="D782" s="76"/>
      <c r="E782" s="76"/>
      <c r="F782" s="25"/>
      <c r="G782" s="25"/>
      <c r="H782" s="25"/>
      <c r="I782" s="35"/>
      <c r="J782" s="76"/>
      <c r="L782" s="27"/>
      <c r="M782" s="92"/>
    </row>
    <row r="783">
      <c r="C783" s="76"/>
      <c r="D783" s="76"/>
      <c r="E783" s="76"/>
      <c r="F783" s="25"/>
      <c r="G783" s="25"/>
      <c r="H783" s="25"/>
      <c r="I783" s="35"/>
      <c r="J783" s="76"/>
      <c r="L783" s="27"/>
      <c r="M783" s="92"/>
    </row>
    <row r="784">
      <c r="C784" s="76"/>
      <c r="D784" s="76"/>
      <c r="E784" s="76"/>
      <c r="F784" s="25"/>
      <c r="G784" s="25"/>
      <c r="H784" s="25"/>
      <c r="I784" s="35"/>
      <c r="J784" s="76"/>
      <c r="L784" s="27"/>
      <c r="M784" s="92"/>
    </row>
    <row r="785">
      <c r="C785" s="76"/>
      <c r="D785" s="76"/>
      <c r="E785" s="76"/>
      <c r="F785" s="25"/>
      <c r="G785" s="25"/>
      <c r="H785" s="25"/>
      <c r="I785" s="35"/>
      <c r="J785" s="76"/>
      <c r="L785" s="27"/>
      <c r="M785" s="92"/>
    </row>
    <row r="786">
      <c r="C786" s="76"/>
      <c r="D786" s="76"/>
      <c r="E786" s="76"/>
      <c r="F786" s="25"/>
      <c r="G786" s="25"/>
      <c r="H786" s="25"/>
      <c r="I786" s="35"/>
      <c r="J786" s="76"/>
      <c r="L786" s="27"/>
      <c r="M786" s="92"/>
    </row>
    <row r="787">
      <c r="C787" s="76"/>
      <c r="D787" s="76"/>
      <c r="E787" s="76"/>
      <c r="F787" s="25"/>
      <c r="G787" s="25"/>
      <c r="H787" s="25"/>
      <c r="I787" s="35"/>
      <c r="J787" s="76"/>
      <c r="L787" s="27"/>
      <c r="M787" s="92"/>
    </row>
    <row r="788">
      <c r="C788" s="76"/>
      <c r="D788" s="76"/>
      <c r="E788" s="76"/>
      <c r="F788" s="25"/>
      <c r="G788" s="25"/>
      <c r="H788" s="25"/>
      <c r="I788" s="35"/>
      <c r="J788" s="76"/>
      <c r="L788" s="27"/>
      <c r="M788" s="92"/>
    </row>
    <row r="789">
      <c r="C789" s="76"/>
      <c r="D789" s="76"/>
      <c r="E789" s="76"/>
      <c r="F789" s="25"/>
      <c r="G789" s="25"/>
      <c r="H789" s="25"/>
      <c r="I789" s="35"/>
      <c r="J789" s="76"/>
      <c r="L789" s="27"/>
      <c r="M789" s="92"/>
    </row>
    <row r="790">
      <c r="C790" s="76"/>
      <c r="D790" s="76"/>
      <c r="E790" s="76"/>
      <c r="F790" s="25"/>
      <c r="G790" s="25"/>
      <c r="H790" s="25"/>
      <c r="I790" s="35"/>
      <c r="J790" s="76"/>
      <c r="L790" s="27"/>
      <c r="M790" s="92"/>
    </row>
    <row r="791">
      <c r="C791" s="76"/>
      <c r="D791" s="76"/>
      <c r="E791" s="76"/>
      <c r="F791" s="25"/>
      <c r="G791" s="25"/>
      <c r="H791" s="25"/>
      <c r="I791" s="35"/>
      <c r="J791" s="76"/>
      <c r="L791" s="27"/>
      <c r="M791" s="92"/>
    </row>
    <row r="792">
      <c r="C792" s="76"/>
      <c r="D792" s="76"/>
      <c r="E792" s="76"/>
      <c r="F792" s="25"/>
      <c r="G792" s="25"/>
      <c r="H792" s="25"/>
      <c r="I792" s="35"/>
      <c r="J792" s="76"/>
      <c r="L792" s="27"/>
      <c r="M792" s="92"/>
    </row>
    <row r="793">
      <c r="C793" s="76"/>
      <c r="D793" s="76"/>
      <c r="E793" s="76"/>
      <c r="F793" s="25"/>
      <c r="G793" s="25"/>
      <c r="H793" s="25"/>
      <c r="I793" s="35"/>
      <c r="J793" s="76"/>
      <c r="L793" s="27"/>
      <c r="M793" s="92"/>
    </row>
    <row r="794">
      <c r="C794" s="76"/>
      <c r="D794" s="76"/>
      <c r="E794" s="76"/>
      <c r="F794" s="25"/>
      <c r="G794" s="25"/>
      <c r="H794" s="25"/>
      <c r="I794" s="35"/>
      <c r="J794" s="76"/>
      <c r="L794" s="27"/>
      <c r="M794" s="92"/>
    </row>
    <row r="795">
      <c r="C795" s="76"/>
      <c r="D795" s="76"/>
      <c r="E795" s="76"/>
      <c r="F795" s="25"/>
      <c r="G795" s="25"/>
      <c r="H795" s="25"/>
      <c r="I795" s="35"/>
      <c r="J795" s="76"/>
      <c r="L795" s="27"/>
      <c r="M795" s="92"/>
    </row>
    <row r="796">
      <c r="C796" s="76"/>
      <c r="D796" s="76"/>
      <c r="E796" s="76"/>
      <c r="F796" s="25"/>
      <c r="G796" s="25"/>
      <c r="H796" s="25"/>
      <c r="I796" s="35"/>
      <c r="J796" s="76"/>
      <c r="L796" s="27"/>
      <c r="M796" s="92"/>
    </row>
    <row r="797">
      <c r="C797" s="76"/>
      <c r="D797" s="76"/>
      <c r="E797" s="76"/>
      <c r="F797" s="25"/>
      <c r="G797" s="25"/>
      <c r="H797" s="25"/>
      <c r="I797" s="35"/>
      <c r="J797" s="76"/>
      <c r="L797" s="27"/>
      <c r="M797" s="92"/>
    </row>
    <row r="798">
      <c r="C798" s="76"/>
      <c r="D798" s="76"/>
      <c r="E798" s="76"/>
      <c r="F798" s="25"/>
      <c r="G798" s="25"/>
      <c r="H798" s="25"/>
      <c r="I798" s="35"/>
      <c r="J798" s="76"/>
      <c r="L798" s="27"/>
      <c r="M798" s="92"/>
    </row>
    <row r="799">
      <c r="C799" s="76"/>
      <c r="D799" s="76"/>
      <c r="E799" s="76"/>
      <c r="F799" s="25"/>
      <c r="G799" s="25"/>
      <c r="H799" s="25"/>
      <c r="I799" s="35"/>
      <c r="J799" s="76"/>
      <c r="L799" s="27"/>
      <c r="M799" s="92"/>
    </row>
    <row r="800">
      <c r="C800" s="76"/>
      <c r="D800" s="76"/>
      <c r="E800" s="76"/>
      <c r="F800" s="25"/>
      <c r="G800" s="25"/>
      <c r="H800" s="25"/>
      <c r="I800" s="35"/>
      <c r="J800" s="76"/>
      <c r="L800" s="27"/>
      <c r="M800" s="92"/>
    </row>
    <row r="801">
      <c r="C801" s="76"/>
      <c r="D801" s="76"/>
      <c r="E801" s="76"/>
      <c r="F801" s="25"/>
      <c r="G801" s="25"/>
      <c r="H801" s="25"/>
      <c r="I801" s="35"/>
      <c r="J801" s="76"/>
      <c r="L801" s="27"/>
      <c r="M801" s="92"/>
    </row>
    <row r="802">
      <c r="C802" s="76"/>
      <c r="D802" s="76"/>
      <c r="E802" s="76"/>
      <c r="F802" s="25"/>
      <c r="G802" s="25"/>
      <c r="H802" s="25"/>
      <c r="I802" s="35"/>
      <c r="J802" s="76"/>
      <c r="L802" s="27"/>
      <c r="M802" s="92"/>
    </row>
    <row r="803">
      <c r="C803" s="76"/>
      <c r="D803" s="76"/>
      <c r="E803" s="76"/>
      <c r="F803" s="25"/>
      <c r="G803" s="25"/>
      <c r="H803" s="25"/>
      <c r="I803" s="35"/>
      <c r="J803" s="76"/>
      <c r="L803" s="27"/>
      <c r="M803" s="92"/>
    </row>
    <row r="804">
      <c r="C804" s="76"/>
      <c r="D804" s="76"/>
      <c r="E804" s="76"/>
      <c r="F804" s="25"/>
      <c r="G804" s="25"/>
      <c r="H804" s="25"/>
      <c r="I804" s="35"/>
      <c r="J804" s="76"/>
      <c r="L804" s="27"/>
      <c r="M804" s="92"/>
    </row>
    <row r="805">
      <c r="C805" s="76"/>
      <c r="D805" s="76"/>
      <c r="E805" s="76"/>
      <c r="F805" s="25"/>
      <c r="G805" s="25"/>
      <c r="H805" s="25"/>
      <c r="I805" s="35"/>
      <c r="J805" s="76"/>
      <c r="L805" s="27"/>
      <c r="M805" s="92"/>
    </row>
    <row r="806">
      <c r="C806" s="76"/>
      <c r="D806" s="76"/>
      <c r="E806" s="76"/>
      <c r="F806" s="25"/>
      <c r="G806" s="25"/>
      <c r="H806" s="25"/>
      <c r="I806" s="35"/>
      <c r="J806" s="76"/>
      <c r="L806" s="27"/>
      <c r="M806" s="92"/>
    </row>
    <row r="807">
      <c r="C807" s="76"/>
      <c r="D807" s="76"/>
      <c r="E807" s="76"/>
      <c r="F807" s="25"/>
      <c r="G807" s="25"/>
      <c r="H807" s="25"/>
      <c r="I807" s="35"/>
      <c r="J807" s="76"/>
      <c r="L807" s="27"/>
      <c r="M807" s="92"/>
    </row>
    <row r="808">
      <c r="C808" s="76"/>
      <c r="D808" s="76"/>
      <c r="E808" s="76"/>
      <c r="F808" s="25"/>
      <c r="G808" s="25"/>
      <c r="H808" s="25"/>
      <c r="I808" s="35"/>
      <c r="J808" s="76"/>
      <c r="L808" s="27"/>
      <c r="M808" s="92"/>
    </row>
    <row r="809">
      <c r="C809" s="76"/>
      <c r="D809" s="76"/>
      <c r="E809" s="76"/>
      <c r="F809" s="25"/>
      <c r="G809" s="25"/>
      <c r="H809" s="25"/>
      <c r="I809" s="35"/>
      <c r="J809" s="76"/>
      <c r="L809" s="27"/>
      <c r="M809" s="92"/>
    </row>
    <row r="810">
      <c r="C810" s="76"/>
      <c r="D810" s="76"/>
      <c r="E810" s="76"/>
      <c r="F810" s="25"/>
      <c r="G810" s="25"/>
      <c r="H810" s="25"/>
      <c r="I810" s="35"/>
      <c r="J810" s="76"/>
      <c r="L810" s="27"/>
      <c r="M810" s="92"/>
    </row>
    <row r="811">
      <c r="C811" s="76"/>
      <c r="D811" s="76"/>
      <c r="E811" s="76"/>
      <c r="F811" s="25"/>
      <c r="G811" s="25"/>
      <c r="H811" s="25"/>
      <c r="I811" s="35"/>
      <c r="J811" s="76"/>
      <c r="L811" s="27"/>
      <c r="M811" s="92"/>
    </row>
    <row r="812">
      <c r="C812" s="76"/>
      <c r="D812" s="76"/>
      <c r="E812" s="76"/>
      <c r="F812" s="25"/>
      <c r="G812" s="25"/>
      <c r="H812" s="25"/>
      <c r="I812" s="35"/>
      <c r="J812" s="76"/>
      <c r="L812" s="27"/>
      <c r="M812" s="92"/>
    </row>
    <row r="813">
      <c r="C813" s="76"/>
      <c r="D813" s="76"/>
      <c r="E813" s="76"/>
      <c r="F813" s="25"/>
      <c r="G813" s="25"/>
      <c r="H813" s="25"/>
      <c r="I813" s="35"/>
      <c r="J813" s="76"/>
      <c r="L813" s="27"/>
      <c r="M813" s="92"/>
    </row>
    <row r="814">
      <c r="C814" s="76"/>
      <c r="D814" s="76"/>
      <c r="E814" s="76"/>
      <c r="F814" s="25"/>
      <c r="G814" s="25"/>
      <c r="H814" s="25"/>
      <c r="I814" s="35"/>
      <c r="J814" s="76"/>
      <c r="L814" s="27"/>
      <c r="M814" s="92"/>
    </row>
    <row r="815">
      <c r="C815" s="76"/>
      <c r="D815" s="76"/>
      <c r="E815" s="76"/>
      <c r="F815" s="25"/>
      <c r="G815" s="25"/>
      <c r="H815" s="25"/>
      <c r="I815" s="35"/>
      <c r="J815" s="76"/>
      <c r="L815" s="27"/>
      <c r="M815" s="92"/>
    </row>
    <row r="816">
      <c r="C816" s="76"/>
      <c r="D816" s="76"/>
      <c r="E816" s="76"/>
      <c r="F816" s="25"/>
      <c r="G816" s="25"/>
      <c r="H816" s="25"/>
      <c r="I816" s="35"/>
      <c r="J816" s="76"/>
      <c r="L816" s="27"/>
      <c r="M816" s="92"/>
    </row>
    <row r="817">
      <c r="C817" s="76"/>
      <c r="D817" s="76"/>
      <c r="E817" s="76"/>
      <c r="F817" s="25"/>
      <c r="G817" s="25"/>
      <c r="H817" s="25"/>
      <c r="I817" s="35"/>
      <c r="J817" s="76"/>
      <c r="L817" s="27"/>
      <c r="M817" s="92"/>
    </row>
    <row r="818">
      <c r="C818" s="76"/>
      <c r="D818" s="76"/>
      <c r="E818" s="76"/>
      <c r="F818" s="25"/>
      <c r="G818" s="25"/>
      <c r="H818" s="25"/>
      <c r="I818" s="35"/>
      <c r="J818" s="76"/>
      <c r="L818" s="27"/>
      <c r="M818" s="92"/>
    </row>
    <row r="819">
      <c r="C819" s="76"/>
      <c r="D819" s="76"/>
      <c r="E819" s="76"/>
      <c r="F819" s="25"/>
      <c r="G819" s="25"/>
      <c r="H819" s="25"/>
      <c r="I819" s="35"/>
      <c r="J819" s="76"/>
      <c r="L819" s="27"/>
      <c r="M819" s="92"/>
    </row>
    <row r="820">
      <c r="C820" s="76"/>
      <c r="D820" s="76"/>
      <c r="E820" s="76"/>
      <c r="F820" s="25"/>
      <c r="G820" s="25"/>
      <c r="H820" s="25"/>
      <c r="I820" s="35"/>
      <c r="J820" s="76"/>
      <c r="L820" s="27"/>
      <c r="M820" s="92"/>
    </row>
    <row r="821">
      <c r="C821" s="76"/>
      <c r="D821" s="76"/>
      <c r="E821" s="76"/>
      <c r="F821" s="25"/>
      <c r="G821" s="25"/>
      <c r="H821" s="25"/>
      <c r="I821" s="35"/>
      <c r="J821" s="76"/>
      <c r="L821" s="27"/>
      <c r="M821" s="92"/>
    </row>
    <row r="822">
      <c r="C822" s="76"/>
      <c r="D822" s="76"/>
      <c r="E822" s="76"/>
      <c r="F822" s="25"/>
      <c r="G822" s="25"/>
      <c r="H822" s="25"/>
      <c r="I822" s="35"/>
      <c r="J822" s="76"/>
      <c r="L822" s="27"/>
      <c r="M822" s="92"/>
    </row>
    <row r="823">
      <c r="C823" s="76"/>
      <c r="D823" s="76"/>
      <c r="E823" s="76"/>
      <c r="F823" s="25"/>
      <c r="G823" s="25"/>
      <c r="H823" s="25"/>
      <c r="I823" s="35"/>
      <c r="J823" s="76"/>
      <c r="L823" s="27"/>
      <c r="M823" s="92"/>
    </row>
    <row r="824">
      <c r="C824" s="76"/>
      <c r="D824" s="76"/>
      <c r="E824" s="76"/>
      <c r="F824" s="25"/>
      <c r="G824" s="25"/>
      <c r="H824" s="25"/>
      <c r="I824" s="35"/>
      <c r="J824" s="76"/>
      <c r="L824" s="27"/>
      <c r="M824" s="92"/>
    </row>
    <row r="825">
      <c r="C825" s="76"/>
      <c r="D825" s="76"/>
      <c r="E825" s="76"/>
      <c r="F825" s="25"/>
      <c r="G825" s="25"/>
      <c r="H825" s="25"/>
      <c r="I825" s="35"/>
      <c r="J825" s="76"/>
      <c r="L825" s="27"/>
      <c r="M825" s="92"/>
    </row>
    <row r="826">
      <c r="C826" s="76"/>
      <c r="D826" s="76"/>
      <c r="E826" s="76"/>
      <c r="F826" s="25"/>
      <c r="G826" s="25"/>
      <c r="H826" s="25"/>
      <c r="I826" s="35"/>
      <c r="J826" s="76"/>
      <c r="L826" s="27"/>
      <c r="M826" s="92"/>
    </row>
    <row r="827">
      <c r="C827" s="76"/>
      <c r="D827" s="76"/>
      <c r="E827" s="76"/>
      <c r="F827" s="25"/>
      <c r="G827" s="25"/>
      <c r="H827" s="25"/>
      <c r="I827" s="35"/>
      <c r="J827" s="76"/>
      <c r="L827" s="27"/>
      <c r="M827" s="92"/>
    </row>
    <row r="828">
      <c r="C828" s="76"/>
      <c r="D828" s="76"/>
      <c r="E828" s="76"/>
      <c r="F828" s="25"/>
      <c r="G828" s="25"/>
      <c r="H828" s="25"/>
      <c r="I828" s="35"/>
      <c r="J828" s="76"/>
      <c r="L828" s="27"/>
      <c r="M828" s="92"/>
    </row>
    <row r="829">
      <c r="C829" s="76"/>
      <c r="D829" s="76"/>
      <c r="E829" s="76"/>
      <c r="F829" s="25"/>
      <c r="G829" s="25"/>
      <c r="H829" s="25"/>
      <c r="I829" s="35"/>
      <c r="J829" s="76"/>
      <c r="L829" s="27"/>
      <c r="M829" s="92"/>
    </row>
    <row r="830">
      <c r="C830" s="76"/>
      <c r="D830" s="76"/>
      <c r="E830" s="76"/>
      <c r="F830" s="25"/>
      <c r="G830" s="25"/>
      <c r="H830" s="25"/>
      <c r="I830" s="35"/>
      <c r="J830" s="76"/>
      <c r="L830" s="27"/>
      <c r="M830" s="92"/>
    </row>
    <row r="831">
      <c r="C831" s="76"/>
      <c r="D831" s="76"/>
      <c r="E831" s="76"/>
      <c r="F831" s="25"/>
      <c r="G831" s="25"/>
      <c r="H831" s="25"/>
      <c r="I831" s="35"/>
      <c r="J831" s="76"/>
      <c r="L831" s="27"/>
      <c r="M831" s="92"/>
    </row>
    <row r="832">
      <c r="C832" s="76"/>
      <c r="D832" s="76"/>
      <c r="E832" s="76"/>
      <c r="F832" s="25"/>
      <c r="G832" s="25"/>
      <c r="H832" s="25"/>
      <c r="I832" s="35"/>
      <c r="J832" s="76"/>
      <c r="L832" s="27"/>
      <c r="M832" s="92"/>
    </row>
    <row r="833">
      <c r="C833" s="76"/>
      <c r="D833" s="76"/>
      <c r="E833" s="76"/>
      <c r="F833" s="25"/>
      <c r="G833" s="25"/>
      <c r="H833" s="25"/>
      <c r="I833" s="35"/>
      <c r="J833" s="76"/>
      <c r="L833" s="27"/>
      <c r="M833" s="92"/>
    </row>
    <row r="834">
      <c r="C834" s="76"/>
      <c r="D834" s="76"/>
      <c r="E834" s="76"/>
      <c r="F834" s="25"/>
      <c r="G834" s="25"/>
      <c r="H834" s="25"/>
      <c r="I834" s="35"/>
      <c r="J834" s="76"/>
      <c r="L834" s="27"/>
      <c r="M834" s="92"/>
    </row>
    <row r="835">
      <c r="C835" s="76"/>
      <c r="D835" s="76"/>
      <c r="E835" s="76"/>
      <c r="F835" s="25"/>
      <c r="G835" s="25"/>
      <c r="H835" s="25"/>
      <c r="I835" s="35"/>
      <c r="J835" s="76"/>
      <c r="L835" s="27"/>
      <c r="M835" s="92"/>
    </row>
    <row r="836">
      <c r="C836" s="76"/>
      <c r="D836" s="76"/>
      <c r="E836" s="76"/>
      <c r="F836" s="25"/>
      <c r="G836" s="25"/>
      <c r="H836" s="25"/>
      <c r="I836" s="35"/>
      <c r="J836" s="76"/>
      <c r="L836" s="27"/>
      <c r="M836" s="92"/>
    </row>
    <row r="837">
      <c r="C837" s="76"/>
      <c r="D837" s="76"/>
      <c r="E837" s="76"/>
      <c r="F837" s="25"/>
      <c r="G837" s="25"/>
      <c r="H837" s="25"/>
      <c r="I837" s="35"/>
      <c r="J837" s="76"/>
      <c r="L837" s="27"/>
      <c r="M837" s="92"/>
    </row>
    <row r="838">
      <c r="C838" s="76"/>
      <c r="D838" s="76"/>
      <c r="E838" s="76"/>
      <c r="F838" s="25"/>
      <c r="G838" s="25"/>
      <c r="H838" s="25"/>
      <c r="I838" s="35"/>
      <c r="J838" s="76"/>
      <c r="L838" s="27"/>
      <c r="M838" s="92"/>
    </row>
    <row r="839">
      <c r="C839" s="76"/>
      <c r="D839" s="76"/>
      <c r="E839" s="76"/>
      <c r="F839" s="25"/>
      <c r="G839" s="25"/>
      <c r="H839" s="25"/>
      <c r="I839" s="35"/>
      <c r="J839" s="76"/>
      <c r="L839" s="27"/>
      <c r="M839" s="92"/>
    </row>
    <row r="840">
      <c r="C840" s="76"/>
      <c r="D840" s="76"/>
      <c r="E840" s="76"/>
      <c r="F840" s="25"/>
      <c r="G840" s="25"/>
      <c r="H840" s="25"/>
      <c r="I840" s="35"/>
      <c r="J840" s="76"/>
      <c r="L840" s="27"/>
      <c r="M840" s="92"/>
    </row>
    <row r="841">
      <c r="C841" s="76"/>
      <c r="D841" s="76"/>
      <c r="E841" s="76"/>
      <c r="F841" s="25"/>
      <c r="G841" s="25"/>
      <c r="H841" s="25"/>
      <c r="I841" s="35"/>
      <c r="J841" s="76"/>
      <c r="L841" s="27"/>
      <c r="M841" s="92"/>
    </row>
    <row r="842">
      <c r="C842" s="76"/>
      <c r="D842" s="76"/>
      <c r="E842" s="76"/>
      <c r="F842" s="25"/>
      <c r="G842" s="25"/>
      <c r="H842" s="25"/>
      <c r="I842" s="35"/>
      <c r="J842" s="76"/>
      <c r="L842" s="27"/>
      <c r="M842" s="92"/>
    </row>
    <row r="843">
      <c r="C843" s="76"/>
      <c r="D843" s="76"/>
      <c r="E843" s="76"/>
      <c r="F843" s="25"/>
      <c r="G843" s="25"/>
      <c r="H843" s="25"/>
      <c r="I843" s="35"/>
      <c r="J843" s="76"/>
      <c r="L843" s="27"/>
      <c r="M843" s="92"/>
    </row>
    <row r="844">
      <c r="C844" s="76"/>
      <c r="D844" s="76"/>
      <c r="E844" s="76"/>
      <c r="F844" s="25"/>
      <c r="G844" s="25"/>
      <c r="H844" s="25"/>
      <c r="I844" s="35"/>
      <c r="J844" s="76"/>
      <c r="L844" s="27"/>
      <c r="M844" s="92"/>
    </row>
    <row r="845">
      <c r="C845" s="76"/>
      <c r="D845" s="76"/>
      <c r="E845" s="76"/>
      <c r="F845" s="25"/>
      <c r="G845" s="25"/>
      <c r="H845" s="25"/>
      <c r="I845" s="35"/>
      <c r="J845" s="76"/>
      <c r="L845" s="27"/>
      <c r="M845" s="92"/>
    </row>
    <row r="846">
      <c r="C846" s="76"/>
      <c r="D846" s="76"/>
      <c r="E846" s="76"/>
      <c r="F846" s="25"/>
      <c r="G846" s="25"/>
      <c r="H846" s="25"/>
      <c r="I846" s="35"/>
      <c r="J846" s="76"/>
      <c r="L846" s="27"/>
      <c r="M846" s="92"/>
    </row>
    <row r="847">
      <c r="C847" s="76"/>
      <c r="D847" s="76"/>
      <c r="E847" s="76"/>
      <c r="F847" s="25"/>
      <c r="G847" s="25"/>
      <c r="H847" s="25"/>
      <c r="I847" s="35"/>
      <c r="J847" s="76"/>
      <c r="L847" s="27"/>
      <c r="M847" s="92"/>
    </row>
    <row r="848">
      <c r="C848" s="76"/>
      <c r="D848" s="76"/>
      <c r="E848" s="76"/>
      <c r="F848" s="25"/>
      <c r="G848" s="25"/>
      <c r="H848" s="25"/>
      <c r="I848" s="35"/>
      <c r="J848" s="76"/>
      <c r="L848" s="27"/>
      <c r="M848" s="92"/>
    </row>
    <row r="849">
      <c r="C849" s="76"/>
      <c r="D849" s="76"/>
      <c r="E849" s="76"/>
      <c r="F849" s="25"/>
      <c r="G849" s="25"/>
      <c r="H849" s="25"/>
      <c r="I849" s="35"/>
      <c r="J849" s="76"/>
      <c r="L849" s="27"/>
      <c r="M849" s="92"/>
    </row>
    <row r="850">
      <c r="C850" s="76"/>
      <c r="D850" s="76"/>
      <c r="E850" s="76"/>
      <c r="F850" s="25"/>
      <c r="G850" s="25"/>
      <c r="H850" s="25"/>
      <c r="I850" s="35"/>
      <c r="J850" s="76"/>
      <c r="L850" s="27"/>
      <c r="M850" s="92"/>
    </row>
    <row r="851">
      <c r="C851" s="76"/>
      <c r="D851" s="76"/>
      <c r="E851" s="76"/>
      <c r="F851" s="25"/>
      <c r="G851" s="25"/>
      <c r="H851" s="25"/>
      <c r="I851" s="35"/>
      <c r="J851" s="76"/>
      <c r="L851" s="27"/>
      <c r="M851" s="92"/>
    </row>
    <row r="852">
      <c r="C852" s="76"/>
      <c r="D852" s="76"/>
      <c r="E852" s="76"/>
      <c r="F852" s="25"/>
      <c r="G852" s="25"/>
      <c r="H852" s="25"/>
      <c r="I852" s="35"/>
      <c r="J852" s="76"/>
      <c r="L852" s="27"/>
      <c r="M852" s="92"/>
    </row>
    <row r="853">
      <c r="C853" s="76"/>
      <c r="D853" s="76"/>
      <c r="E853" s="76"/>
      <c r="F853" s="25"/>
      <c r="G853" s="25"/>
      <c r="H853" s="25"/>
      <c r="I853" s="35"/>
      <c r="J853" s="76"/>
      <c r="L853" s="27"/>
      <c r="M853" s="92"/>
    </row>
    <row r="854">
      <c r="C854" s="76"/>
      <c r="D854" s="76"/>
      <c r="E854" s="76"/>
      <c r="F854" s="25"/>
      <c r="G854" s="25"/>
      <c r="H854" s="25"/>
      <c r="I854" s="35"/>
      <c r="J854" s="76"/>
      <c r="L854" s="27"/>
      <c r="M854" s="92"/>
    </row>
    <row r="855">
      <c r="C855" s="76"/>
      <c r="D855" s="76"/>
      <c r="E855" s="76"/>
      <c r="F855" s="25"/>
      <c r="G855" s="25"/>
      <c r="H855" s="25"/>
      <c r="I855" s="35"/>
      <c r="J855" s="76"/>
      <c r="L855" s="27"/>
      <c r="M855" s="92"/>
    </row>
    <row r="856">
      <c r="C856" s="76"/>
      <c r="D856" s="76"/>
      <c r="E856" s="76"/>
      <c r="F856" s="25"/>
      <c r="G856" s="25"/>
      <c r="H856" s="25"/>
      <c r="I856" s="35"/>
      <c r="J856" s="76"/>
      <c r="L856" s="27"/>
      <c r="M856" s="92"/>
    </row>
    <row r="857">
      <c r="C857" s="76"/>
      <c r="D857" s="76"/>
      <c r="E857" s="76"/>
      <c r="F857" s="25"/>
      <c r="G857" s="25"/>
      <c r="H857" s="25"/>
      <c r="I857" s="35"/>
      <c r="J857" s="76"/>
      <c r="L857" s="27"/>
      <c r="M857" s="92"/>
    </row>
    <row r="858">
      <c r="C858" s="76"/>
      <c r="D858" s="76"/>
      <c r="E858" s="76"/>
      <c r="F858" s="25"/>
      <c r="G858" s="25"/>
      <c r="H858" s="25"/>
      <c r="I858" s="35"/>
      <c r="J858" s="76"/>
      <c r="L858" s="27"/>
      <c r="M858" s="92"/>
    </row>
    <row r="859">
      <c r="C859" s="76"/>
      <c r="D859" s="76"/>
      <c r="E859" s="76"/>
      <c r="F859" s="25"/>
      <c r="G859" s="25"/>
      <c r="H859" s="25"/>
      <c r="I859" s="35"/>
      <c r="J859" s="76"/>
      <c r="L859" s="27"/>
      <c r="M859" s="92"/>
    </row>
    <row r="860">
      <c r="C860" s="76"/>
      <c r="D860" s="76"/>
      <c r="E860" s="76"/>
      <c r="F860" s="25"/>
      <c r="G860" s="25"/>
      <c r="H860" s="25"/>
      <c r="I860" s="35"/>
      <c r="J860" s="76"/>
      <c r="L860" s="27"/>
      <c r="M860" s="92"/>
    </row>
    <row r="861">
      <c r="C861" s="76"/>
      <c r="D861" s="76"/>
      <c r="E861" s="76"/>
      <c r="F861" s="25"/>
      <c r="G861" s="25"/>
      <c r="H861" s="25"/>
      <c r="I861" s="35"/>
      <c r="J861" s="76"/>
      <c r="L861" s="27"/>
      <c r="M861" s="92"/>
    </row>
    <row r="862">
      <c r="C862" s="76"/>
      <c r="D862" s="76"/>
      <c r="E862" s="76"/>
      <c r="F862" s="25"/>
      <c r="G862" s="25"/>
      <c r="H862" s="25"/>
      <c r="I862" s="35"/>
      <c r="J862" s="76"/>
      <c r="L862" s="27"/>
      <c r="M862" s="92"/>
    </row>
    <row r="863">
      <c r="C863" s="76"/>
      <c r="D863" s="76"/>
      <c r="E863" s="76"/>
      <c r="F863" s="25"/>
      <c r="G863" s="25"/>
      <c r="H863" s="25"/>
      <c r="I863" s="35"/>
      <c r="J863" s="76"/>
      <c r="L863" s="27"/>
      <c r="M863" s="92"/>
    </row>
    <row r="864">
      <c r="C864" s="76"/>
      <c r="D864" s="76"/>
      <c r="E864" s="76"/>
      <c r="F864" s="25"/>
      <c r="G864" s="25"/>
      <c r="H864" s="25"/>
      <c r="I864" s="35"/>
      <c r="J864" s="76"/>
      <c r="L864" s="27"/>
      <c r="M864" s="92"/>
    </row>
    <row r="865">
      <c r="C865" s="76"/>
      <c r="D865" s="76"/>
      <c r="E865" s="76"/>
      <c r="F865" s="25"/>
      <c r="G865" s="25"/>
      <c r="H865" s="25"/>
      <c r="I865" s="35"/>
      <c r="J865" s="76"/>
      <c r="L865" s="27"/>
      <c r="M865" s="92"/>
    </row>
    <row r="866">
      <c r="C866" s="76"/>
      <c r="D866" s="76"/>
      <c r="E866" s="76"/>
      <c r="F866" s="25"/>
      <c r="G866" s="25"/>
      <c r="H866" s="25"/>
      <c r="I866" s="35"/>
      <c r="J866" s="76"/>
      <c r="L866" s="27"/>
      <c r="M866" s="92"/>
    </row>
    <row r="867">
      <c r="C867" s="76"/>
      <c r="D867" s="76"/>
      <c r="E867" s="76"/>
      <c r="F867" s="25"/>
      <c r="G867" s="25"/>
      <c r="H867" s="25"/>
      <c r="I867" s="35"/>
      <c r="J867" s="76"/>
      <c r="L867" s="27"/>
      <c r="M867" s="92"/>
    </row>
    <row r="868">
      <c r="C868" s="76"/>
      <c r="D868" s="76"/>
      <c r="E868" s="76"/>
      <c r="F868" s="25"/>
      <c r="G868" s="25"/>
      <c r="H868" s="25"/>
      <c r="I868" s="35"/>
      <c r="J868" s="76"/>
      <c r="L868" s="27"/>
      <c r="M868" s="92"/>
    </row>
    <row r="869">
      <c r="C869" s="76"/>
      <c r="D869" s="76"/>
      <c r="E869" s="76"/>
      <c r="F869" s="25"/>
      <c r="G869" s="25"/>
      <c r="H869" s="25"/>
      <c r="I869" s="35"/>
      <c r="J869" s="76"/>
      <c r="L869" s="27"/>
      <c r="M869" s="92"/>
    </row>
    <row r="870">
      <c r="C870" s="76"/>
      <c r="D870" s="76"/>
      <c r="E870" s="76"/>
      <c r="F870" s="25"/>
      <c r="G870" s="25"/>
      <c r="H870" s="25"/>
      <c r="I870" s="35"/>
      <c r="J870" s="76"/>
      <c r="L870" s="27"/>
      <c r="M870" s="92"/>
    </row>
    <row r="871">
      <c r="C871" s="76"/>
      <c r="D871" s="76"/>
      <c r="E871" s="76"/>
      <c r="F871" s="25"/>
      <c r="G871" s="25"/>
      <c r="H871" s="25"/>
      <c r="I871" s="35"/>
      <c r="J871" s="76"/>
      <c r="L871" s="27"/>
      <c r="M871" s="92"/>
    </row>
    <row r="872">
      <c r="C872" s="76"/>
      <c r="D872" s="76"/>
      <c r="E872" s="76"/>
      <c r="F872" s="25"/>
      <c r="G872" s="25"/>
      <c r="H872" s="25"/>
      <c r="I872" s="35"/>
      <c r="J872" s="76"/>
      <c r="L872" s="27"/>
      <c r="M872" s="92"/>
    </row>
    <row r="873">
      <c r="C873" s="76"/>
      <c r="D873" s="76"/>
      <c r="E873" s="76"/>
      <c r="F873" s="25"/>
      <c r="G873" s="25"/>
      <c r="H873" s="25"/>
      <c r="I873" s="35"/>
      <c r="J873" s="76"/>
      <c r="L873" s="27"/>
      <c r="M873" s="92"/>
    </row>
    <row r="874">
      <c r="C874" s="76"/>
      <c r="D874" s="76"/>
      <c r="E874" s="76"/>
      <c r="F874" s="25"/>
      <c r="G874" s="25"/>
      <c r="H874" s="25"/>
      <c r="I874" s="35"/>
      <c r="J874" s="76"/>
      <c r="L874" s="27"/>
      <c r="M874" s="92"/>
    </row>
    <row r="875">
      <c r="C875" s="76"/>
      <c r="D875" s="76"/>
      <c r="E875" s="76"/>
      <c r="F875" s="25"/>
      <c r="G875" s="25"/>
      <c r="H875" s="25"/>
      <c r="I875" s="35"/>
      <c r="J875" s="76"/>
      <c r="L875" s="27"/>
      <c r="M875" s="92"/>
    </row>
    <row r="876">
      <c r="C876" s="76"/>
      <c r="D876" s="76"/>
      <c r="E876" s="76"/>
      <c r="F876" s="25"/>
      <c r="G876" s="25"/>
      <c r="H876" s="25"/>
      <c r="I876" s="35"/>
      <c r="J876" s="76"/>
      <c r="L876" s="27"/>
      <c r="M876" s="92"/>
    </row>
    <row r="877">
      <c r="C877" s="76"/>
      <c r="D877" s="76"/>
      <c r="E877" s="76"/>
      <c r="F877" s="25"/>
      <c r="G877" s="25"/>
      <c r="H877" s="25"/>
      <c r="I877" s="35"/>
      <c r="J877" s="76"/>
      <c r="L877" s="27"/>
      <c r="M877" s="92"/>
    </row>
    <row r="878">
      <c r="C878" s="76"/>
      <c r="D878" s="76"/>
      <c r="E878" s="76"/>
      <c r="F878" s="25"/>
      <c r="G878" s="25"/>
      <c r="H878" s="25"/>
      <c r="I878" s="35"/>
      <c r="J878" s="76"/>
      <c r="L878" s="27"/>
      <c r="M878" s="92"/>
    </row>
    <row r="879">
      <c r="C879" s="76"/>
      <c r="D879" s="76"/>
      <c r="E879" s="76"/>
      <c r="F879" s="25"/>
      <c r="G879" s="25"/>
      <c r="H879" s="25"/>
      <c r="I879" s="35"/>
      <c r="J879" s="76"/>
      <c r="L879" s="27"/>
      <c r="M879" s="92"/>
    </row>
    <row r="880">
      <c r="C880" s="76"/>
      <c r="D880" s="76"/>
      <c r="E880" s="76"/>
      <c r="F880" s="25"/>
      <c r="G880" s="25"/>
      <c r="H880" s="25"/>
      <c r="I880" s="35"/>
      <c r="J880" s="76"/>
      <c r="L880" s="27"/>
      <c r="M880" s="92"/>
    </row>
    <row r="881">
      <c r="C881" s="76"/>
      <c r="D881" s="76"/>
      <c r="E881" s="76"/>
      <c r="F881" s="25"/>
      <c r="G881" s="25"/>
      <c r="H881" s="25"/>
      <c r="I881" s="35"/>
      <c r="J881" s="76"/>
      <c r="L881" s="27"/>
      <c r="M881" s="92"/>
    </row>
    <row r="882">
      <c r="C882" s="76"/>
      <c r="D882" s="76"/>
      <c r="E882" s="76"/>
      <c r="F882" s="25"/>
      <c r="G882" s="25"/>
      <c r="H882" s="25"/>
      <c r="I882" s="35"/>
      <c r="J882" s="76"/>
      <c r="L882" s="27"/>
      <c r="M882" s="92"/>
    </row>
    <row r="883">
      <c r="C883" s="76"/>
      <c r="D883" s="76"/>
      <c r="E883" s="76"/>
      <c r="F883" s="25"/>
      <c r="G883" s="25"/>
      <c r="H883" s="25"/>
      <c r="I883" s="35"/>
      <c r="J883" s="76"/>
      <c r="L883" s="27"/>
      <c r="M883" s="92"/>
    </row>
    <row r="884">
      <c r="C884" s="76"/>
      <c r="D884" s="76"/>
      <c r="E884" s="76"/>
      <c r="F884" s="25"/>
      <c r="G884" s="25"/>
      <c r="H884" s="25"/>
      <c r="I884" s="35"/>
      <c r="J884" s="76"/>
      <c r="L884" s="27"/>
      <c r="M884" s="92"/>
    </row>
    <row r="885">
      <c r="C885" s="76"/>
      <c r="D885" s="76"/>
      <c r="E885" s="76"/>
      <c r="F885" s="25"/>
      <c r="G885" s="25"/>
      <c r="H885" s="25"/>
      <c r="I885" s="35"/>
      <c r="J885" s="76"/>
      <c r="L885" s="27"/>
      <c r="M885" s="92"/>
    </row>
    <row r="886">
      <c r="C886" s="76"/>
      <c r="D886" s="76"/>
      <c r="E886" s="76"/>
      <c r="F886" s="25"/>
      <c r="G886" s="25"/>
      <c r="H886" s="25"/>
      <c r="I886" s="35"/>
      <c r="J886" s="76"/>
      <c r="L886" s="27"/>
      <c r="M886" s="92"/>
    </row>
    <row r="887">
      <c r="C887" s="76"/>
      <c r="D887" s="76"/>
      <c r="E887" s="76"/>
      <c r="F887" s="25"/>
      <c r="G887" s="25"/>
      <c r="H887" s="25"/>
      <c r="I887" s="35"/>
      <c r="J887" s="76"/>
      <c r="L887" s="27"/>
      <c r="M887" s="92"/>
    </row>
    <row r="888">
      <c r="C888" s="76"/>
      <c r="D888" s="76"/>
      <c r="E888" s="76"/>
      <c r="F888" s="25"/>
      <c r="G888" s="25"/>
      <c r="H888" s="25"/>
      <c r="I888" s="35"/>
      <c r="J888" s="76"/>
      <c r="L888" s="27"/>
      <c r="M888" s="92"/>
    </row>
    <row r="889">
      <c r="C889" s="76"/>
      <c r="D889" s="76"/>
      <c r="E889" s="76"/>
      <c r="F889" s="25"/>
      <c r="G889" s="25"/>
      <c r="H889" s="25"/>
      <c r="I889" s="35"/>
      <c r="J889" s="76"/>
      <c r="L889" s="27"/>
      <c r="M889" s="92"/>
    </row>
    <row r="890">
      <c r="C890" s="76"/>
      <c r="D890" s="76"/>
      <c r="E890" s="76"/>
      <c r="F890" s="25"/>
      <c r="G890" s="25"/>
      <c r="H890" s="25"/>
      <c r="I890" s="35"/>
      <c r="J890" s="76"/>
      <c r="L890" s="27"/>
      <c r="M890" s="92"/>
    </row>
    <row r="891">
      <c r="C891" s="76"/>
      <c r="D891" s="76"/>
      <c r="E891" s="76"/>
      <c r="F891" s="25"/>
      <c r="G891" s="25"/>
      <c r="H891" s="25"/>
      <c r="I891" s="35"/>
      <c r="J891" s="76"/>
      <c r="L891" s="27"/>
      <c r="M891" s="92"/>
    </row>
    <row r="892">
      <c r="C892" s="76"/>
      <c r="D892" s="76"/>
      <c r="E892" s="76"/>
      <c r="F892" s="25"/>
      <c r="G892" s="25"/>
      <c r="H892" s="25"/>
      <c r="I892" s="35"/>
      <c r="J892" s="76"/>
      <c r="L892" s="27"/>
      <c r="M892" s="92"/>
    </row>
    <row r="893">
      <c r="C893" s="76"/>
      <c r="D893" s="76"/>
      <c r="E893" s="76"/>
      <c r="F893" s="25"/>
      <c r="G893" s="25"/>
      <c r="H893" s="25"/>
      <c r="I893" s="35"/>
      <c r="J893" s="76"/>
      <c r="L893" s="27"/>
      <c r="M893" s="92"/>
    </row>
    <row r="894">
      <c r="C894" s="76"/>
      <c r="D894" s="76"/>
      <c r="E894" s="76"/>
      <c r="F894" s="25"/>
      <c r="G894" s="25"/>
      <c r="H894" s="25"/>
      <c r="I894" s="35"/>
      <c r="J894" s="76"/>
      <c r="L894" s="27"/>
      <c r="M894" s="92"/>
    </row>
    <row r="895">
      <c r="C895" s="76"/>
      <c r="D895" s="76"/>
      <c r="E895" s="76"/>
      <c r="F895" s="25"/>
      <c r="G895" s="25"/>
      <c r="H895" s="25"/>
      <c r="I895" s="35"/>
      <c r="J895" s="76"/>
      <c r="L895" s="27"/>
      <c r="M895" s="92"/>
    </row>
    <row r="896">
      <c r="C896" s="76"/>
      <c r="D896" s="76"/>
      <c r="E896" s="76"/>
      <c r="F896" s="25"/>
      <c r="G896" s="25"/>
      <c r="H896" s="25"/>
      <c r="I896" s="35"/>
      <c r="J896" s="76"/>
      <c r="L896" s="27"/>
      <c r="M896" s="92"/>
    </row>
    <row r="897">
      <c r="C897" s="76"/>
      <c r="D897" s="76"/>
      <c r="E897" s="76"/>
      <c r="F897" s="25"/>
      <c r="G897" s="25"/>
      <c r="H897" s="25"/>
      <c r="I897" s="35"/>
      <c r="J897" s="76"/>
      <c r="L897" s="27"/>
      <c r="M897" s="92"/>
    </row>
    <row r="898">
      <c r="C898" s="76"/>
      <c r="D898" s="76"/>
      <c r="E898" s="76"/>
      <c r="F898" s="25"/>
      <c r="G898" s="25"/>
      <c r="H898" s="25"/>
      <c r="I898" s="35"/>
      <c r="J898" s="76"/>
      <c r="L898" s="27"/>
      <c r="M898" s="92"/>
    </row>
    <row r="899">
      <c r="C899" s="76"/>
      <c r="D899" s="76"/>
      <c r="E899" s="76"/>
      <c r="F899" s="25"/>
      <c r="G899" s="25"/>
      <c r="H899" s="25"/>
      <c r="I899" s="35"/>
      <c r="J899" s="76"/>
      <c r="L899" s="27"/>
      <c r="M899" s="92"/>
    </row>
    <row r="900">
      <c r="C900" s="76"/>
      <c r="D900" s="76"/>
      <c r="E900" s="76"/>
      <c r="F900" s="25"/>
      <c r="G900" s="25"/>
      <c r="H900" s="25"/>
      <c r="I900" s="35"/>
      <c r="J900" s="76"/>
      <c r="L900" s="27"/>
      <c r="M900" s="92"/>
    </row>
    <row r="901">
      <c r="C901" s="76"/>
      <c r="D901" s="76"/>
      <c r="E901" s="76"/>
      <c r="F901" s="25"/>
      <c r="G901" s="25"/>
      <c r="H901" s="25"/>
      <c r="I901" s="35"/>
      <c r="J901" s="76"/>
      <c r="L901" s="27"/>
      <c r="M901" s="92"/>
    </row>
    <row r="902">
      <c r="C902" s="76"/>
      <c r="D902" s="76"/>
      <c r="E902" s="76"/>
      <c r="F902" s="25"/>
      <c r="G902" s="25"/>
      <c r="H902" s="25"/>
      <c r="I902" s="35"/>
      <c r="J902" s="76"/>
      <c r="L902" s="27"/>
      <c r="M902" s="92"/>
    </row>
    <row r="903">
      <c r="C903" s="76"/>
      <c r="D903" s="76"/>
      <c r="E903" s="76"/>
      <c r="F903" s="25"/>
      <c r="G903" s="25"/>
      <c r="H903" s="25"/>
      <c r="I903" s="35"/>
      <c r="J903" s="76"/>
      <c r="L903" s="27"/>
      <c r="M903" s="92"/>
    </row>
    <row r="904">
      <c r="C904" s="76"/>
      <c r="D904" s="76"/>
      <c r="E904" s="76"/>
      <c r="F904" s="25"/>
      <c r="G904" s="25"/>
      <c r="H904" s="25"/>
      <c r="I904" s="35"/>
      <c r="J904" s="76"/>
      <c r="L904" s="27"/>
      <c r="M904" s="92"/>
    </row>
    <row r="905">
      <c r="C905" s="76"/>
      <c r="D905" s="76"/>
      <c r="E905" s="76"/>
      <c r="F905" s="25"/>
      <c r="G905" s="25"/>
      <c r="H905" s="25"/>
      <c r="I905" s="35"/>
      <c r="J905" s="76"/>
      <c r="L905" s="27"/>
      <c r="M905" s="92"/>
    </row>
    <row r="906">
      <c r="C906" s="76"/>
      <c r="D906" s="76"/>
      <c r="E906" s="76"/>
      <c r="F906" s="25"/>
      <c r="G906" s="25"/>
      <c r="H906" s="25"/>
      <c r="I906" s="35"/>
      <c r="J906" s="76"/>
      <c r="L906" s="27"/>
      <c r="M906" s="92"/>
    </row>
    <row r="907">
      <c r="C907" s="76"/>
      <c r="D907" s="76"/>
      <c r="E907" s="76"/>
      <c r="F907" s="25"/>
      <c r="G907" s="25"/>
      <c r="H907" s="25"/>
      <c r="I907" s="35"/>
      <c r="J907" s="76"/>
      <c r="L907" s="27"/>
      <c r="M907" s="92"/>
    </row>
    <row r="908">
      <c r="C908" s="76"/>
      <c r="D908" s="76"/>
      <c r="E908" s="76"/>
      <c r="F908" s="25"/>
      <c r="G908" s="25"/>
      <c r="H908" s="25"/>
      <c r="I908" s="35"/>
      <c r="J908" s="76"/>
      <c r="L908" s="27"/>
      <c r="M908" s="92"/>
    </row>
    <row r="909">
      <c r="C909" s="76"/>
      <c r="D909" s="76"/>
      <c r="E909" s="76"/>
      <c r="F909" s="25"/>
      <c r="G909" s="25"/>
      <c r="H909" s="25"/>
      <c r="I909" s="35"/>
      <c r="J909" s="76"/>
      <c r="L909" s="27"/>
      <c r="M909" s="92"/>
    </row>
    <row r="910">
      <c r="C910" s="76"/>
      <c r="D910" s="76"/>
      <c r="E910" s="76"/>
      <c r="F910" s="25"/>
      <c r="G910" s="25"/>
      <c r="H910" s="25"/>
      <c r="I910" s="35"/>
      <c r="J910" s="76"/>
      <c r="L910" s="27"/>
      <c r="M910" s="92"/>
    </row>
    <row r="911">
      <c r="C911" s="76"/>
      <c r="D911" s="76"/>
      <c r="E911" s="76"/>
      <c r="F911" s="25"/>
      <c r="G911" s="25"/>
      <c r="H911" s="25"/>
      <c r="I911" s="35"/>
      <c r="J911" s="76"/>
      <c r="L911" s="27"/>
      <c r="M911" s="92"/>
    </row>
    <row r="912">
      <c r="C912" s="76"/>
      <c r="D912" s="76"/>
      <c r="E912" s="76"/>
      <c r="F912" s="25"/>
      <c r="G912" s="25"/>
      <c r="H912" s="25"/>
      <c r="I912" s="35"/>
      <c r="J912" s="76"/>
      <c r="L912" s="27"/>
      <c r="M912" s="92"/>
    </row>
    <row r="913">
      <c r="C913" s="76"/>
      <c r="D913" s="76"/>
      <c r="E913" s="76"/>
      <c r="F913" s="25"/>
      <c r="G913" s="25"/>
      <c r="H913" s="25"/>
      <c r="I913" s="35"/>
      <c r="J913" s="76"/>
      <c r="L913" s="27"/>
      <c r="M913" s="92"/>
    </row>
    <row r="914">
      <c r="C914" s="76"/>
      <c r="D914" s="76"/>
      <c r="E914" s="76"/>
      <c r="F914" s="25"/>
      <c r="G914" s="25"/>
      <c r="H914" s="25"/>
      <c r="I914" s="35"/>
      <c r="J914" s="76"/>
      <c r="L914" s="27"/>
      <c r="M914" s="92"/>
    </row>
    <row r="915">
      <c r="C915" s="76"/>
      <c r="D915" s="76"/>
      <c r="E915" s="76"/>
      <c r="F915" s="25"/>
      <c r="G915" s="25"/>
      <c r="H915" s="25"/>
      <c r="I915" s="35"/>
      <c r="J915" s="76"/>
      <c r="L915" s="27"/>
      <c r="M915" s="92"/>
    </row>
    <row r="916">
      <c r="C916" s="76"/>
      <c r="D916" s="76"/>
      <c r="E916" s="76"/>
      <c r="F916" s="25"/>
      <c r="G916" s="25"/>
      <c r="H916" s="25"/>
      <c r="I916" s="35"/>
      <c r="J916" s="76"/>
      <c r="L916" s="27"/>
      <c r="M916" s="92"/>
    </row>
    <row r="917">
      <c r="C917" s="76"/>
      <c r="D917" s="76"/>
      <c r="E917" s="76"/>
      <c r="F917" s="25"/>
      <c r="G917" s="25"/>
      <c r="H917" s="25"/>
      <c r="I917" s="35"/>
      <c r="J917" s="76"/>
      <c r="L917" s="27"/>
      <c r="M917" s="92"/>
    </row>
    <row r="918">
      <c r="C918" s="76"/>
      <c r="D918" s="76"/>
      <c r="E918" s="76"/>
      <c r="F918" s="25"/>
      <c r="G918" s="25"/>
      <c r="H918" s="25"/>
      <c r="I918" s="35"/>
      <c r="J918" s="76"/>
      <c r="L918" s="27"/>
      <c r="M918" s="92"/>
    </row>
    <row r="919">
      <c r="C919" s="76"/>
      <c r="D919" s="76"/>
      <c r="E919" s="76"/>
      <c r="F919" s="25"/>
      <c r="G919" s="25"/>
      <c r="H919" s="25"/>
      <c r="I919" s="35"/>
      <c r="J919" s="76"/>
      <c r="L919" s="27"/>
      <c r="M919" s="92"/>
    </row>
    <row r="920">
      <c r="C920" s="76"/>
      <c r="D920" s="76"/>
      <c r="E920" s="76"/>
      <c r="F920" s="25"/>
      <c r="G920" s="25"/>
      <c r="H920" s="25"/>
      <c r="I920" s="35"/>
      <c r="J920" s="76"/>
      <c r="L920" s="27"/>
      <c r="M920" s="92"/>
    </row>
    <row r="921">
      <c r="C921" s="76"/>
      <c r="D921" s="76"/>
      <c r="E921" s="76"/>
      <c r="F921" s="25"/>
      <c r="G921" s="25"/>
      <c r="H921" s="25"/>
      <c r="I921" s="35"/>
      <c r="J921" s="76"/>
      <c r="L921" s="27"/>
      <c r="M921" s="92"/>
    </row>
    <row r="922">
      <c r="C922" s="76"/>
      <c r="D922" s="76"/>
      <c r="E922" s="76"/>
      <c r="F922" s="25"/>
      <c r="G922" s="25"/>
      <c r="H922" s="25"/>
      <c r="I922" s="35"/>
      <c r="J922" s="76"/>
      <c r="L922" s="27"/>
      <c r="M922" s="92"/>
    </row>
    <row r="923">
      <c r="C923" s="76"/>
      <c r="D923" s="76"/>
      <c r="E923" s="76"/>
      <c r="F923" s="25"/>
      <c r="G923" s="25"/>
      <c r="H923" s="25"/>
      <c r="I923" s="35"/>
      <c r="J923" s="76"/>
      <c r="L923" s="27"/>
      <c r="M923" s="92"/>
    </row>
    <row r="924">
      <c r="C924" s="76"/>
      <c r="D924" s="76"/>
      <c r="E924" s="76"/>
      <c r="F924" s="25"/>
      <c r="G924" s="25"/>
      <c r="H924" s="25"/>
      <c r="I924" s="35"/>
      <c r="J924" s="76"/>
      <c r="L924" s="27"/>
      <c r="M924" s="92"/>
    </row>
    <row r="925">
      <c r="C925" s="76"/>
      <c r="D925" s="76"/>
      <c r="E925" s="76"/>
      <c r="F925" s="25"/>
      <c r="G925" s="25"/>
      <c r="H925" s="25"/>
      <c r="I925" s="35"/>
      <c r="J925" s="76"/>
      <c r="L925" s="27"/>
      <c r="M925" s="92"/>
    </row>
    <row r="926">
      <c r="C926" s="76"/>
      <c r="D926" s="76"/>
      <c r="E926" s="76"/>
      <c r="F926" s="25"/>
      <c r="G926" s="25"/>
      <c r="H926" s="25"/>
      <c r="I926" s="35"/>
      <c r="J926" s="76"/>
      <c r="L926" s="27"/>
      <c r="M926" s="92"/>
    </row>
    <row r="927">
      <c r="C927" s="76"/>
      <c r="D927" s="76"/>
      <c r="E927" s="76"/>
      <c r="F927" s="25"/>
      <c r="G927" s="25"/>
      <c r="H927" s="25"/>
      <c r="I927" s="35"/>
      <c r="J927" s="76"/>
      <c r="L927" s="27"/>
      <c r="M927" s="92"/>
    </row>
    <row r="928">
      <c r="C928" s="76"/>
      <c r="D928" s="76"/>
      <c r="E928" s="76"/>
      <c r="F928" s="25"/>
      <c r="G928" s="25"/>
      <c r="H928" s="25"/>
      <c r="I928" s="35"/>
      <c r="J928" s="76"/>
      <c r="L928" s="27"/>
      <c r="M928" s="92"/>
    </row>
    <row r="929">
      <c r="C929" s="76"/>
      <c r="D929" s="76"/>
      <c r="E929" s="76"/>
      <c r="F929" s="25"/>
      <c r="G929" s="25"/>
      <c r="H929" s="25"/>
      <c r="I929" s="35"/>
      <c r="J929" s="76"/>
      <c r="L929" s="27"/>
      <c r="M929" s="92"/>
    </row>
    <row r="930">
      <c r="C930" s="76"/>
      <c r="D930" s="76"/>
      <c r="E930" s="76"/>
      <c r="F930" s="25"/>
      <c r="G930" s="25"/>
      <c r="H930" s="25"/>
      <c r="I930" s="35"/>
      <c r="J930" s="76"/>
      <c r="L930" s="27"/>
      <c r="M930" s="92"/>
    </row>
    <row r="931">
      <c r="C931" s="76"/>
      <c r="D931" s="76"/>
      <c r="E931" s="76"/>
      <c r="F931" s="25"/>
      <c r="G931" s="25"/>
      <c r="H931" s="25"/>
      <c r="I931" s="35"/>
      <c r="J931" s="76"/>
      <c r="L931" s="27"/>
      <c r="M931" s="92"/>
    </row>
    <row r="932">
      <c r="C932" s="76"/>
      <c r="D932" s="76"/>
      <c r="E932" s="76"/>
      <c r="F932" s="25"/>
      <c r="G932" s="25"/>
      <c r="H932" s="25"/>
      <c r="I932" s="35"/>
      <c r="J932" s="76"/>
      <c r="L932" s="27"/>
      <c r="M932" s="92"/>
    </row>
    <row r="933">
      <c r="C933" s="76"/>
      <c r="D933" s="76"/>
      <c r="E933" s="76"/>
      <c r="F933" s="25"/>
      <c r="G933" s="25"/>
      <c r="H933" s="25"/>
      <c r="I933" s="35"/>
      <c r="J933" s="76"/>
      <c r="L933" s="27"/>
      <c r="M933" s="92"/>
    </row>
    <row r="934">
      <c r="C934" s="76"/>
      <c r="D934" s="76"/>
      <c r="E934" s="76"/>
      <c r="F934" s="25"/>
      <c r="G934" s="25"/>
      <c r="H934" s="25"/>
      <c r="I934" s="35"/>
      <c r="J934" s="76"/>
      <c r="L934" s="27"/>
      <c r="M934" s="92"/>
    </row>
    <row r="935">
      <c r="C935" s="76"/>
      <c r="D935" s="76"/>
      <c r="E935" s="76"/>
      <c r="F935" s="25"/>
      <c r="G935" s="25"/>
      <c r="H935" s="25"/>
      <c r="I935" s="35"/>
      <c r="J935" s="76"/>
      <c r="L935" s="27"/>
      <c r="M935" s="92"/>
    </row>
    <row r="936">
      <c r="C936" s="76"/>
      <c r="D936" s="76"/>
      <c r="E936" s="76"/>
      <c r="F936" s="25"/>
      <c r="G936" s="25"/>
      <c r="H936" s="25"/>
      <c r="I936" s="35"/>
      <c r="J936" s="76"/>
      <c r="L936" s="27"/>
      <c r="M936" s="92"/>
    </row>
    <row r="937">
      <c r="C937" s="76"/>
      <c r="D937" s="76"/>
      <c r="E937" s="76"/>
      <c r="F937" s="25"/>
      <c r="G937" s="25"/>
      <c r="H937" s="25"/>
      <c r="I937" s="35"/>
      <c r="J937" s="76"/>
      <c r="L937" s="27"/>
      <c r="M937" s="92"/>
    </row>
    <row r="938">
      <c r="C938" s="76"/>
      <c r="D938" s="76"/>
      <c r="E938" s="76"/>
      <c r="F938" s="25"/>
      <c r="G938" s="25"/>
      <c r="H938" s="25"/>
      <c r="I938" s="35"/>
      <c r="J938" s="76"/>
      <c r="L938" s="27"/>
      <c r="M938" s="92"/>
    </row>
    <row r="939">
      <c r="C939" s="76"/>
      <c r="D939" s="76"/>
      <c r="E939" s="76"/>
      <c r="F939" s="25"/>
      <c r="G939" s="25"/>
      <c r="H939" s="25"/>
      <c r="I939" s="35"/>
      <c r="J939" s="76"/>
      <c r="L939" s="27"/>
      <c r="M939" s="92"/>
    </row>
    <row r="940">
      <c r="C940" s="76"/>
      <c r="D940" s="76"/>
      <c r="E940" s="76"/>
      <c r="F940" s="25"/>
      <c r="G940" s="25"/>
      <c r="H940" s="25"/>
      <c r="I940" s="35"/>
      <c r="J940" s="76"/>
      <c r="L940" s="27"/>
      <c r="M940" s="92"/>
    </row>
    <row r="941">
      <c r="C941" s="76"/>
      <c r="D941" s="76"/>
      <c r="E941" s="76"/>
      <c r="F941" s="25"/>
      <c r="G941" s="25"/>
      <c r="H941" s="25"/>
      <c r="I941" s="35"/>
      <c r="J941" s="76"/>
      <c r="L941" s="27"/>
      <c r="M941" s="92"/>
    </row>
    <row r="942">
      <c r="C942" s="76"/>
      <c r="D942" s="76"/>
      <c r="E942" s="76"/>
      <c r="F942" s="25"/>
      <c r="G942" s="25"/>
      <c r="H942" s="25"/>
      <c r="I942" s="35"/>
      <c r="J942" s="76"/>
      <c r="L942" s="27"/>
      <c r="M942" s="92"/>
    </row>
    <row r="943">
      <c r="C943" s="76"/>
      <c r="D943" s="76"/>
      <c r="E943" s="76"/>
      <c r="F943" s="25"/>
      <c r="G943" s="25"/>
      <c r="H943" s="25"/>
      <c r="I943" s="35"/>
      <c r="J943" s="76"/>
      <c r="L943" s="27"/>
      <c r="M943" s="92"/>
    </row>
    <row r="944">
      <c r="C944" s="76"/>
      <c r="D944" s="76"/>
      <c r="E944" s="76"/>
      <c r="F944" s="25"/>
      <c r="G944" s="25"/>
      <c r="H944" s="25"/>
      <c r="I944" s="35"/>
      <c r="J944" s="76"/>
      <c r="L944" s="27"/>
      <c r="M944" s="92"/>
    </row>
    <row r="945">
      <c r="C945" s="76"/>
      <c r="D945" s="76"/>
      <c r="E945" s="76"/>
      <c r="F945" s="25"/>
      <c r="G945" s="25"/>
      <c r="H945" s="25"/>
      <c r="I945" s="35"/>
      <c r="J945" s="76"/>
      <c r="L945" s="27"/>
      <c r="M945" s="92"/>
    </row>
    <row r="946">
      <c r="C946" s="76"/>
      <c r="D946" s="76"/>
      <c r="E946" s="76"/>
      <c r="F946" s="25"/>
      <c r="G946" s="25"/>
      <c r="H946" s="25"/>
      <c r="I946" s="35"/>
      <c r="J946" s="76"/>
      <c r="L946" s="27"/>
      <c r="M946" s="92"/>
    </row>
    <row r="947">
      <c r="C947" s="76"/>
      <c r="D947" s="76"/>
      <c r="E947" s="76"/>
      <c r="F947" s="25"/>
      <c r="G947" s="25"/>
      <c r="H947" s="25"/>
      <c r="I947" s="35"/>
      <c r="J947" s="76"/>
      <c r="L947" s="27"/>
      <c r="M947" s="92"/>
    </row>
    <row r="948">
      <c r="C948" s="76"/>
      <c r="D948" s="76"/>
      <c r="E948" s="76"/>
      <c r="F948" s="25"/>
      <c r="G948" s="25"/>
      <c r="H948" s="25"/>
      <c r="I948" s="35"/>
      <c r="J948" s="76"/>
      <c r="L948" s="27"/>
      <c r="M948" s="92"/>
    </row>
    <row r="949">
      <c r="C949" s="76"/>
      <c r="D949" s="76"/>
      <c r="E949" s="76"/>
      <c r="F949" s="25"/>
      <c r="G949" s="25"/>
      <c r="H949" s="25"/>
      <c r="I949" s="35"/>
      <c r="J949" s="76"/>
      <c r="L949" s="27"/>
      <c r="M949" s="92"/>
    </row>
    <row r="950">
      <c r="C950" s="76"/>
      <c r="D950" s="76"/>
      <c r="E950" s="76"/>
      <c r="F950" s="25"/>
      <c r="G950" s="25"/>
      <c r="H950" s="25"/>
      <c r="I950" s="35"/>
      <c r="J950" s="76"/>
      <c r="L950" s="27"/>
      <c r="M950" s="92"/>
    </row>
    <row r="951">
      <c r="C951" s="76"/>
      <c r="D951" s="76"/>
      <c r="E951" s="76"/>
      <c r="F951" s="25"/>
      <c r="G951" s="25"/>
      <c r="H951" s="25"/>
      <c r="I951" s="35"/>
      <c r="J951" s="76"/>
      <c r="L951" s="27"/>
      <c r="M951" s="92"/>
    </row>
    <row r="952">
      <c r="C952" s="76"/>
      <c r="D952" s="76"/>
      <c r="E952" s="76"/>
      <c r="F952" s="25"/>
      <c r="G952" s="25"/>
      <c r="H952" s="25"/>
      <c r="I952" s="35"/>
      <c r="J952" s="76"/>
      <c r="L952" s="27"/>
      <c r="M952" s="92"/>
    </row>
    <row r="953">
      <c r="C953" s="76"/>
      <c r="D953" s="76"/>
      <c r="E953" s="76"/>
      <c r="F953" s="25"/>
      <c r="G953" s="25"/>
      <c r="H953" s="25"/>
      <c r="I953" s="35"/>
      <c r="J953" s="76"/>
      <c r="L953" s="27"/>
      <c r="M953" s="92"/>
    </row>
    <row r="954">
      <c r="C954" s="76"/>
      <c r="D954" s="76"/>
      <c r="E954" s="76"/>
      <c r="F954" s="25"/>
      <c r="G954" s="25"/>
      <c r="H954" s="25"/>
      <c r="I954" s="35"/>
      <c r="J954" s="76"/>
      <c r="L954" s="27"/>
      <c r="M954" s="92"/>
    </row>
    <row r="955">
      <c r="C955" s="76"/>
      <c r="D955" s="76"/>
      <c r="E955" s="76"/>
      <c r="F955" s="25"/>
      <c r="G955" s="25"/>
      <c r="H955" s="25"/>
      <c r="I955" s="35"/>
      <c r="J955" s="76"/>
      <c r="L955" s="27"/>
      <c r="M955" s="92"/>
    </row>
    <row r="956">
      <c r="C956" s="76"/>
      <c r="D956" s="76"/>
      <c r="E956" s="76"/>
      <c r="F956" s="25"/>
      <c r="G956" s="25"/>
      <c r="H956" s="25"/>
      <c r="I956" s="35"/>
      <c r="J956" s="76"/>
      <c r="L956" s="27"/>
      <c r="M956" s="92"/>
    </row>
    <row r="957">
      <c r="C957" s="76"/>
      <c r="D957" s="76"/>
      <c r="E957" s="76"/>
      <c r="F957" s="25"/>
      <c r="G957" s="25"/>
      <c r="H957" s="25"/>
      <c r="I957" s="35"/>
      <c r="J957" s="76"/>
      <c r="L957" s="27"/>
      <c r="M957" s="92"/>
    </row>
    <row r="958">
      <c r="C958" s="76"/>
      <c r="D958" s="76"/>
      <c r="E958" s="76"/>
      <c r="F958" s="25"/>
      <c r="G958" s="25"/>
      <c r="H958" s="25"/>
      <c r="I958" s="35"/>
      <c r="J958" s="76"/>
      <c r="L958" s="27"/>
      <c r="M958" s="92"/>
    </row>
    <row r="959">
      <c r="C959" s="76"/>
      <c r="D959" s="76"/>
      <c r="E959" s="76"/>
      <c r="F959" s="25"/>
      <c r="G959" s="25"/>
      <c r="H959" s="25"/>
      <c r="I959" s="35"/>
      <c r="J959" s="76"/>
      <c r="L959" s="27"/>
      <c r="M959" s="92"/>
    </row>
    <row r="960">
      <c r="C960" s="76"/>
      <c r="D960" s="76"/>
      <c r="E960" s="76"/>
      <c r="F960" s="25"/>
      <c r="G960" s="25"/>
      <c r="H960" s="25"/>
      <c r="I960" s="35"/>
      <c r="J960" s="76"/>
      <c r="L960" s="27"/>
      <c r="M960" s="92"/>
    </row>
    <row r="961">
      <c r="C961" s="76"/>
      <c r="D961" s="76"/>
      <c r="E961" s="76"/>
      <c r="F961" s="25"/>
      <c r="G961" s="25"/>
      <c r="H961" s="25"/>
      <c r="I961" s="35"/>
      <c r="J961" s="76"/>
      <c r="L961" s="27"/>
      <c r="M961" s="92"/>
    </row>
    <row r="962">
      <c r="C962" s="76"/>
      <c r="D962" s="76"/>
      <c r="E962" s="76"/>
      <c r="F962" s="25"/>
      <c r="G962" s="25"/>
      <c r="H962" s="25"/>
      <c r="I962" s="35"/>
      <c r="J962" s="76"/>
      <c r="L962" s="27"/>
      <c r="M962" s="92"/>
    </row>
    <row r="963">
      <c r="C963" s="76"/>
      <c r="D963" s="76"/>
      <c r="E963" s="76"/>
      <c r="F963" s="25"/>
      <c r="G963" s="25"/>
      <c r="H963" s="25"/>
      <c r="I963" s="35"/>
      <c r="J963" s="76"/>
      <c r="L963" s="27"/>
      <c r="M963" s="92"/>
    </row>
    <row r="964">
      <c r="C964" s="76"/>
      <c r="D964" s="76"/>
      <c r="E964" s="76"/>
      <c r="F964" s="25"/>
      <c r="G964" s="25"/>
      <c r="H964" s="25"/>
      <c r="I964" s="35"/>
      <c r="J964" s="76"/>
      <c r="L964" s="27"/>
      <c r="M964" s="92"/>
    </row>
    <row r="965">
      <c r="C965" s="76"/>
      <c r="D965" s="76"/>
      <c r="E965" s="76"/>
      <c r="F965" s="25"/>
      <c r="G965" s="25"/>
      <c r="H965" s="25"/>
      <c r="I965" s="35"/>
      <c r="J965" s="76"/>
      <c r="L965" s="27"/>
      <c r="M965" s="92"/>
    </row>
    <row r="966">
      <c r="C966" s="76"/>
      <c r="D966" s="76"/>
      <c r="E966" s="76"/>
      <c r="F966" s="25"/>
      <c r="G966" s="25"/>
      <c r="H966" s="25"/>
      <c r="I966" s="35"/>
      <c r="J966" s="76"/>
      <c r="L966" s="27"/>
      <c r="M966" s="92"/>
    </row>
    <row r="967">
      <c r="C967" s="76"/>
      <c r="D967" s="76"/>
      <c r="E967" s="76"/>
      <c r="F967" s="25"/>
      <c r="G967" s="25"/>
      <c r="H967" s="25"/>
      <c r="I967" s="35"/>
      <c r="J967" s="76"/>
      <c r="L967" s="27"/>
      <c r="M967" s="92"/>
    </row>
    <row r="968">
      <c r="C968" s="76"/>
      <c r="D968" s="76"/>
      <c r="E968" s="76"/>
      <c r="F968" s="25"/>
      <c r="G968" s="25"/>
      <c r="H968" s="25"/>
      <c r="I968" s="35"/>
      <c r="J968" s="76"/>
      <c r="L968" s="27"/>
      <c r="M968" s="92"/>
    </row>
    <row r="969">
      <c r="C969" s="76"/>
      <c r="D969" s="76"/>
      <c r="E969" s="76"/>
      <c r="F969" s="25"/>
      <c r="G969" s="25"/>
      <c r="H969" s="25"/>
      <c r="I969" s="35"/>
      <c r="J969" s="76"/>
      <c r="L969" s="27"/>
      <c r="M969" s="92"/>
    </row>
    <row r="970">
      <c r="C970" s="76"/>
      <c r="D970" s="76"/>
      <c r="E970" s="76"/>
      <c r="F970" s="25"/>
      <c r="G970" s="25"/>
      <c r="H970" s="25"/>
      <c r="I970" s="35"/>
      <c r="J970" s="76"/>
      <c r="L970" s="27"/>
      <c r="M970" s="92"/>
    </row>
    <row r="971">
      <c r="C971" s="76"/>
      <c r="D971" s="76"/>
      <c r="E971" s="76"/>
      <c r="F971" s="25"/>
      <c r="G971" s="25"/>
      <c r="H971" s="25"/>
      <c r="I971" s="35"/>
      <c r="J971" s="76"/>
      <c r="L971" s="27"/>
      <c r="M971" s="92"/>
    </row>
    <row r="972">
      <c r="C972" s="76"/>
      <c r="D972" s="76"/>
      <c r="E972" s="76"/>
      <c r="F972" s="25"/>
      <c r="G972" s="25"/>
      <c r="H972" s="25"/>
      <c r="I972" s="35"/>
      <c r="J972" s="76"/>
      <c r="L972" s="27"/>
      <c r="M972" s="92"/>
    </row>
    <row r="973">
      <c r="C973" s="76"/>
      <c r="D973" s="76"/>
      <c r="E973" s="76"/>
      <c r="F973" s="25"/>
      <c r="G973" s="25"/>
      <c r="H973" s="25"/>
      <c r="I973" s="35"/>
      <c r="J973" s="76"/>
      <c r="L973" s="27"/>
      <c r="M973" s="92"/>
    </row>
    <row r="974">
      <c r="C974" s="76"/>
      <c r="D974" s="76"/>
      <c r="E974" s="76"/>
      <c r="F974" s="25"/>
      <c r="G974" s="25"/>
      <c r="H974" s="25"/>
      <c r="I974" s="35"/>
      <c r="J974" s="76"/>
      <c r="L974" s="27"/>
      <c r="M974" s="92"/>
    </row>
    <row r="975">
      <c r="C975" s="76"/>
      <c r="D975" s="76"/>
      <c r="E975" s="76"/>
      <c r="F975" s="25"/>
      <c r="G975" s="25"/>
      <c r="H975" s="25"/>
      <c r="I975" s="35"/>
      <c r="J975" s="76"/>
      <c r="L975" s="27"/>
      <c r="M975" s="92"/>
    </row>
    <row r="976">
      <c r="C976" s="76"/>
      <c r="D976" s="76"/>
      <c r="E976" s="76"/>
      <c r="F976" s="25"/>
      <c r="G976" s="25"/>
      <c r="H976" s="25"/>
      <c r="I976" s="35"/>
      <c r="J976" s="76"/>
      <c r="L976" s="27"/>
      <c r="M976" s="92"/>
    </row>
    <row r="977">
      <c r="C977" s="76"/>
      <c r="D977" s="76"/>
      <c r="E977" s="76"/>
      <c r="F977" s="25"/>
      <c r="G977" s="25"/>
      <c r="H977" s="25"/>
      <c r="I977" s="35"/>
      <c r="J977" s="76"/>
      <c r="L977" s="27"/>
      <c r="M977" s="92"/>
    </row>
    <row r="978">
      <c r="C978" s="76"/>
      <c r="D978" s="76"/>
      <c r="E978" s="76"/>
      <c r="F978" s="25"/>
      <c r="G978" s="25"/>
      <c r="H978" s="25"/>
      <c r="I978" s="35"/>
      <c r="J978" s="76"/>
      <c r="L978" s="27"/>
      <c r="M978" s="92"/>
    </row>
    <row r="979">
      <c r="C979" s="76"/>
      <c r="D979" s="76"/>
      <c r="E979" s="76"/>
      <c r="F979" s="25"/>
      <c r="G979" s="25"/>
      <c r="H979" s="25"/>
      <c r="I979" s="35"/>
      <c r="J979" s="76"/>
      <c r="L979" s="27"/>
      <c r="M979" s="92"/>
    </row>
    <row r="980">
      <c r="C980" s="76"/>
      <c r="D980" s="76"/>
      <c r="E980" s="76"/>
      <c r="F980" s="25"/>
      <c r="G980" s="25"/>
      <c r="H980" s="25"/>
      <c r="I980" s="35"/>
      <c r="J980" s="76"/>
      <c r="L980" s="27"/>
      <c r="M980" s="92"/>
    </row>
    <row r="981">
      <c r="C981" s="76"/>
      <c r="D981" s="76"/>
      <c r="E981" s="76"/>
      <c r="F981" s="25"/>
      <c r="G981" s="25"/>
      <c r="H981" s="25"/>
      <c r="I981" s="35"/>
      <c r="J981" s="76"/>
      <c r="L981" s="27"/>
      <c r="M981" s="92"/>
    </row>
    <row r="982">
      <c r="C982" s="76"/>
      <c r="D982" s="76"/>
      <c r="E982" s="76"/>
      <c r="F982" s="25"/>
      <c r="G982" s="25"/>
      <c r="H982" s="25"/>
      <c r="I982" s="35"/>
      <c r="J982" s="76"/>
      <c r="L982" s="27"/>
      <c r="M982" s="92"/>
    </row>
    <row r="983">
      <c r="C983" s="76"/>
      <c r="D983" s="76"/>
      <c r="E983" s="76"/>
      <c r="F983" s="25"/>
      <c r="G983" s="25"/>
      <c r="H983" s="25"/>
      <c r="I983" s="35"/>
      <c r="J983" s="76"/>
      <c r="L983" s="27"/>
      <c r="M983" s="92"/>
    </row>
    <row r="984">
      <c r="C984" s="76"/>
      <c r="D984" s="76"/>
      <c r="E984" s="76"/>
      <c r="F984" s="25"/>
      <c r="G984" s="25"/>
      <c r="H984" s="25"/>
      <c r="I984" s="35"/>
      <c r="J984" s="76"/>
      <c r="L984" s="27"/>
      <c r="M984" s="92"/>
    </row>
    <row r="985">
      <c r="C985" s="76"/>
      <c r="D985" s="76"/>
      <c r="E985" s="76"/>
      <c r="F985" s="25"/>
      <c r="G985" s="25"/>
      <c r="H985" s="25"/>
      <c r="I985" s="35"/>
      <c r="J985" s="76"/>
      <c r="L985" s="27"/>
      <c r="M985" s="92"/>
    </row>
    <row r="986">
      <c r="C986" s="76"/>
      <c r="D986" s="76"/>
      <c r="E986" s="76"/>
      <c r="F986" s="25"/>
      <c r="G986" s="25"/>
      <c r="H986" s="25"/>
      <c r="I986" s="35"/>
      <c r="J986" s="76"/>
      <c r="L986" s="27"/>
      <c r="M986" s="92"/>
    </row>
    <row r="987">
      <c r="C987" s="76"/>
      <c r="D987" s="76"/>
      <c r="E987" s="76"/>
      <c r="F987" s="25"/>
      <c r="G987" s="25"/>
      <c r="H987" s="25"/>
      <c r="I987" s="35"/>
      <c r="J987" s="76"/>
      <c r="L987" s="27"/>
      <c r="M987" s="92"/>
    </row>
    <row r="988">
      <c r="C988" s="76"/>
      <c r="D988" s="76"/>
      <c r="E988" s="76"/>
      <c r="F988" s="25"/>
      <c r="G988" s="25"/>
      <c r="H988" s="25"/>
      <c r="I988" s="35"/>
      <c r="J988" s="76"/>
      <c r="L988" s="27"/>
      <c r="M988" s="92"/>
    </row>
    <row r="989">
      <c r="C989" s="76"/>
      <c r="D989" s="76"/>
      <c r="E989" s="76"/>
      <c r="F989" s="25"/>
      <c r="G989" s="25"/>
      <c r="H989" s="25"/>
      <c r="I989" s="35"/>
      <c r="J989" s="76"/>
      <c r="L989" s="27"/>
      <c r="M989" s="92"/>
    </row>
    <row r="990">
      <c r="C990" s="76"/>
      <c r="D990" s="76"/>
      <c r="E990" s="76"/>
      <c r="F990" s="25"/>
      <c r="G990" s="25"/>
      <c r="H990" s="25"/>
      <c r="I990" s="35"/>
      <c r="J990" s="76"/>
      <c r="L990" s="27"/>
      <c r="M990" s="92"/>
    </row>
    <row r="991">
      <c r="C991" s="76"/>
      <c r="D991" s="76"/>
      <c r="E991" s="76"/>
      <c r="F991" s="25"/>
      <c r="G991" s="25"/>
      <c r="H991" s="25"/>
      <c r="I991" s="35"/>
      <c r="J991" s="76"/>
      <c r="L991" s="27"/>
      <c r="M991" s="92"/>
    </row>
    <row r="992">
      <c r="C992" s="76"/>
      <c r="D992" s="76"/>
      <c r="E992" s="76"/>
      <c r="F992" s="25"/>
      <c r="G992" s="25"/>
      <c r="H992" s="25"/>
      <c r="I992" s="35"/>
      <c r="J992" s="76"/>
      <c r="L992" s="27"/>
      <c r="M992" s="92"/>
    </row>
    <row r="993">
      <c r="C993" s="76"/>
      <c r="D993" s="76"/>
      <c r="E993" s="76"/>
      <c r="F993" s="25"/>
      <c r="G993" s="25"/>
      <c r="H993" s="25"/>
      <c r="I993" s="35"/>
      <c r="J993" s="76"/>
      <c r="L993" s="27"/>
      <c r="M993" s="92"/>
    </row>
    <row r="994">
      <c r="C994" s="76"/>
      <c r="D994" s="76"/>
      <c r="E994" s="76"/>
      <c r="F994" s="25"/>
      <c r="G994" s="25"/>
      <c r="H994" s="25"/>
      <c r="I994" s="35"/>
      <c r="J994" s="76"/>
      <c r="L994" s="27"/>
      <c r="M994" s="92"/>
    </row>
    <row r="995">
      <c r="C995" s="76"/>
      <c r="D995" s="76"/>
      <c r="E995" s="76"/>
      <c r="F995" s="25"/>
      <c r="G995" s="25"/>
      <c r="H995" s="25"/>
      <c r="I995" s="35"/>
      <c r="J995" s="76"/>
      <c r="L995" s="27"/>
      <c r="M995" s="92"/>
    </row>
    <row r="996">
      <c r="C996" s="76"/>
      <c r="D996" s="76"/>
      <c r="E996" s="76"/>
      <c r="F996" s="25"/>
      <c r="G996" s="25"/>
      <c r="H996" s="25"/>
      <c r="I996" s="35"/>
      <c r="J996" s="76"/>
      <c r="L996" s="27"/>
      <c r="M996" s="92"/>
    </row>
    <row r="997">
      <c r="C997" s="76"/>
      <c r="D997" s="76"/>
      <c r="E997" s="76"/>
      <c r="F997" s="25"/>
      <c r="G997" s="25"/>
      <c r="H997" s="25"/>
      <c r="I997" s="35"/>
      <c r="J997" s="76"/>
      <c r="L997" s="27"/>
      <c r="M997" s="92"/>
    </row>
    <row r="998">
      <c r="C998" s="76"/>
      <c r="D998" s="76"/>
      <c r="E998" s="76"/>
      <c r="F998" s="25"/>
      <c r="G998" s="25"/>
      <c r="H998" s="25"/>
      <c r="I998" s="35"/>
      <c r="J998" s="76"/>
      <c r="L998" s="27"/>
      <c r="M998" s="92"/>
    </row>
    <row r="999">
      <c r="C999" s="76"/>
      <c r="D999" s="76"/>
      <c r="E999" s="76"/>
      <c r="F999" s="25"/>
      <c r="G999" s="25"/>
      <c r="H999" s="25"/>
      <c r="I999" s="35"/>
      <c r="J999" s="76"/>
      <c r="L999" s="27"/>
      <c r="M999" s="92"/>
    </row>
    <row r="1000">
      <c r="C1000" s="76"/>
      <c r="D1000" s="76"/>
      <c r="E1000" s="76"/>
      <c r="F1000" s="25"/>
      <c r="G1000" s="25"/>
      <c r="H1000" s="25"/>
      <c r="I1000" s="35"/>
      <c r="J1000" s="76"/>
      <c r="L1000" s="78"/>
      <c r="M1000" s="92"/>
    </row>
    <row r="1001">
      <c r="C1001" s="76"/>
      <c r="D1001" s="76"/>
      <c r="E1001" s="76"/>
      <c r="F1001" s="25"/>
      <c r="G1001" s="25"/>
      <c r="H1001" s="25"/>
      <c r="I1001" s="35"/>
      <c r="J1001" s="76"/>
      <c r="L1001" s="78"/>
      <c r="M1001" s="92"/>
    </row>
    <row r="1002">
      <c r="C1002" s="76"/>
      <c r="D1002" s="76"/>
      <c r="E1002" s="76"/>
      <c r="F1002" s="25"/>
      <c r="G1002" s="25"/>
      <c r="H1002" s="25"/>
      <c r="I1002" s="35"/>
      <c r="J1002" s="76"/>
      <c r="L1002" s="78"/>
      <c r="M1002" s="92"/>
    </row>
    <row r="1003">
      <c r="C1003" s="76"/>
      <c r="D1003" s="76"/>
      <c r="E1003" s="76"/>
      <c r="F1003" s="25"/>
      <c r="G1003" s="25"/>
      <c r="H1003" s="25"/>
      <c r="I1003" s="35"/>
      <c r="J1003" s="76"/>
      <c r="L1003" s="78"/>
      <c r="M1003" s="92"/>
    </row>
    <row r="1004">
      <c r="C1004" s="76"/>
      <c r="D1004" s="76"/>
      <c r="E1004" s="76"/>
      <c r="F1004" s="25"/>
      <c r="G1004" s="25"/>
      <c r="H1004" s="25"/>
      <c r="I1004" s="35"/>
      <c r="J1004" s="76"/>
      <c r="L1004" s="78"/>
      <c r="M1004" s="92"/>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3.5"/>
    <col customWidth="1" min="2" max="10" width="28.38"/>
    <col customWidth="1" min="11" max="11" width="25.5"/>
    <col customWidth="1" min="12" max="12" width="28.88"/>
    <col customWidth="1" min="13" max="13" width="28.63"/>
  </cols>
  <sheetData>
    <row r="1">
      <c r="A1" s="1" t="s">
        <v>0</v>
      </c>
      <c r="B1" s="1" t="s">
        <v>1</v>
      </c>
      <c r="C1" s="2" t="s">
        <v>2</v>
      </c>
      <c r="D1" s="3" t="s">
        <v>3</v>
      </c>
      <c r="E1" s="3" t="s">
        <v>4</v>
      </c>
      <c r="F1" s="3" t="s">
        <v>5</v>
      </c>
      <c r="G1" s="4" t="s">
        <v>6</v>
      </c>
      <c r="H1" s="4" t="s">
        <v>7</v>
      </c>
      <c r="I1" s="30" t="s">
        <v>8</v>
      </c>
      <c r="J1" s="6" t="s">
        <v>9</v>
      </c>
      <c r="K1" s="7" t="s">
        <v>10</v>
      </c>
      <c r="L1" s="6" t="s">
        <v>11</v>
      </c>
      <c r="M1" s="80" t="s">
        <v>12</v>
      </c>
      <c r="N1" s="9" t="s">
        <v>13</v>
      </c>
    </row>
    <row r="2">
      <c r="A2" s="31" t="s">
        <v>50</v>
      </c>
      <c r="B2" s="15" t="s">
        <v>51</v>
      </c>
      <c r="C2" s="150"/>
      <c r="D2" s="94"/>
      <c r="E2" s="15"/>
      <c r="F2" s="34"/>
      <c r="G2" s="34"/>
      <c r="H2" s="34"/>
      <c r="I2" s="35"/>
      <c r="J2" s="36" t="s">
        <v>51</v>
      </c>
      <c r="K2" s="34"/>
      <c r="L2" s="37" t="s">
        <v>52</v>
      </c>
      <c r="M2" s="38" t="s">
        <v>53</v>
      </c>
      <c r="N2" s="39"/>
      <c r="O2" s="39"/>
      <c r="P2" s="39"/>
      <c r="Q2" s="39"/>
      <c r="R2" s="39"/>
      <c r="S2" s="39"/>
      <c r="T2" s="39"/>
      <c r="U2" s="39"/>
      <c r="V2" s="39"/>
      <c r="W2" s="39"/>
      <c r="X2" s="39"/>
      <c r="Y2" s="39"/>
      <c r="Z2" s="39"/>
    </row>
    <row r="3">
      <c r="A3" s="11" t="s">
        <v>5021</v>
      </c>
      <c r="B3" s="58" t="s">
        <v>5022</v>
      </c>
      <c r="C3" s="13" t="s">
        <v>5023</v>
      </c>
      <c r="D3" s="13" t="s">
        <v>5024</v>
      </c>
      <c r="E3" s="82" t="s">
        <v>5025</v>
      </c>
      <c r="F3" s="14" t="s">
        <v>5026</v>
      </c>
      <c r="G3" s="14" t="s">
        <v>5027</v>
      </c>
      <c r="H3" s="15" t="s">
        <v>5028</v>
      </c>
      <c r="I3" s="15" t="s">
        <v>5029</v>
      </c>
      <c r="J3" s="153" t="s">
        <v>5030</v>
      </c>
      <c r="K3" s="14" t="s">
        <v>5031</v>
      </c>
      <c r="L3" s="14" t="s">
        <v>5032</v>
      </c>
      <c r="M3" s="128" t="s">
        <v>5033</v>
      </c>
    </row>
    <row r="4">
      <c r="A4" s="11" t="s">
        <v>5034</v>
      </c>
      <c r="B4" s="58" t="s">
        <v>5022</v>
      </c>
      <c r="C4" s="13" t="s">
        <v>5035</v>
      </c>
      <c r="D4" s="13" t="s">
        <v>5036</v>
      </c>
      <c r="E4" s="82" t="s">
        <v>5037</v>
      </c>
      <c r="F4" s="14" t="s">
        <v>5038</v>
      </c>
      <c r="G4" s="14" t="s">
        <v>5039</v>
      </c>
      <c r="H4" s="15" t="s">
        <v>5040</v>
      </c>
      <c r="I4" s="15" t="s">
        <v>5041</v>
      </c>
      <c r="J4" s="153" t="s">
        <v>5042</v>
      </c>
      <c r="K4" s="14" t="s">
        <v>5043</v>
      </c>
      <c r="L4" s="14" t="s">
        <v>5044</v>
      </c>
      <c r="M4" s="128" t="s">
        <v>5045</v>
      </c>
    </row>
    <row r="5">
      <c r="A5" s="11" t="s">
        <v>5046</v>
      </c>
      <c r="B5" s="50" t="s">
        <v>5022</v>
      </c>
      <c r="C5" s="13" t="s">
        <v>5047</v>
      </c>
      <c r="D5" s="13" t="s">
        <v>5048</v>
      </c>
      <c r="E5" s="82" t="s">
        <v>5049</v>
      </c>
      <c r="F5" s="14" t="s">
        <v>5050</v>
      </c>
      <c r="G5" s="14" t="s">
        <v>5051</v>
      </c>
      <c r="H5" s="15" t="s">
        <v>5052</v>
      </c>
      <c r="I5" s="15" t="s">
        <v>5053</v>
      </c>
      <c r="J5" s="153" t="s">
        <v>5054</v>
      </c>
      <c r="K5" s="14" t="s">
        <v>5055</v>
      </c>
      <c r="L5" s="14" t="s">
        <v>5056</v>
      </c>
      <c r="M5" s="128" t="s">
        <v>5057</v>
      </c>
    </row>
    <row r="6">
      <c r="A6" s="147"/>
      <c r="C6" s="147"/>
      <c r="E6" s="90"/>
      <c r="F6" s="25"/>
      <c r="G6" s="25"/>
      <c r="H6" s="25"/>
      <c r="I6" s="35"/>
      <c r="J6" s="76"/>
      <c r="K6" s="25"/>
      <c r="L6" s="27"/>
      <c r="M6" s="78"/>
    </row>
    <row r="7">
      <c r="E7" s="92"/>
      <c r="F7" s="14"/>
      <c r="G7" s="25"/>
      <c r="H7" s="25"/>
      <c r="I7" s="35"/>
      <c r="J7" s="76"/>
      <c r="K7" s="25"/>
      <c r="L7" s="27"/>
      <c r="M7" s="78"/>
    </row>
    <row r="8">
      <c r="A8" s="147"/>
      <c r="C8" s="147"/>
      <c r="D8" s="147"/>
      <c r="E8" s="92"/>
      <c r="F8" s="25"/>
      <c r="G8" s="25"/>
      <c r="H8" s="25"/>
      <c r="I8" s="35"/>
      <c r="J8" s="76"/>
      <c r="K8" s="25"/>
      <c r="L8" s="27"/>
      <c r="M8" s="78"/>
    </row>
    <row r="9">
      <c r="A9" s="147"/>
      <c r="C9" s="147"/>
      <c r="D9" s="147"/>
      <c r="E9" s="82"/>
      <c r="F9" s="25"/>
      <c r="G9" s="25"/>
      <c r="H9" s="25"/>
      <c r="I9" s="35"/>
      <c r="J9" s="76"/>
      <c r="K9" s="25"/>
      <c r="L9" s="27"/>
      <c r="M9" s="78"/>
    </row>
    <row r="10">
      <c r="A10" s="147"/>
      <c r="C10" s="147"/>
      <c r="D10" s="147"/>
      <c r="E10" s="82"/>
      <c r="F10" s="25"/>
      <c r="G10" s="25"/>
      <c r="H10" s="25"/>
      <c r="I10" s="35"/>
      <c r="J10" s="76"/>
      <c r="K10" s="25"/>
      <c r="L10" s="27"/>
      <c r="M10" s="78"/>
    </row>
    <row r="11">
      <c r="A11" s="147"/>
      <c r="C11" s="147"/>
      <c r="D11" s="147"/>
      <c r="E11" s="82"/>
      <c r="F11" s="25"/>
      <c r="G11" s="25"/>
      <c r="H11" s="25"/>
      <c r="I11" s="35"/>
      <c r="J11" s="76"/>
      <c r="K11" s="25"/>
      <c r="L11" s="27"/>
      <c r="M11" s="78"/>
    </row>
    <row r="12">
      <c r="A12" s="147"/>
      <c r="C12" s="147"/>
      <c r="D12" s="147"/>
      <c r="E12" s="82"/>
      <c r="F12" s="14"/>
      <c r="G12" s="25"/>
      <c r="H12" s="25"/>
      <c r="I12" s="35"/>
      <c r="J12" s="76"/>
      <c r="K12" s="25"/>
      <c r="L12" s="27"/>
      <c r="M12" s="78"/>
    </row>
    <row r="13">
      <c r="A13" s="147"/>
      <c r="C13" s="147"/>
      <c r="D13" s="147"/>
      <c r="E13" s="82"/>
      <c r="F13" s="14"/>
      <c r="G13" s="25"/>
      <c r="H13" s="25"/>
      <c r="I13" s="35"/>
      <c r="J13" s="76"/>
      <c r="K13" s="25"/>
      <c r="L13" s="27"/>
      <c r="M13" s="78"/>
    </row>
    <row r="14">
      <c r="A14" s="147"/>
      <c r="C14" s="147"/>
      <c r="D14" s="147"/>
      <c r="E14" s="82"/>
      <c r="F14" s="14"/>
      <c r="G14" s="25"/>
      <c r="H14" s="25"/>
      <c r="I14" s="35"/>
      <c r="J14" s="76"/>
      <c r="K14" s="25"/>
      <c r="L14" s="27"/>
      <c r="M14" s="78"/>
    </row>
    <row r="15">
      <c r="A15" s="147"/>
      <c r="C15" s="147"/>
      <c r="D15" s="147"/>
      <c r="E15" s="82"/>
      <c r="F15" s="14"/>
      <c r="G15" s="25"/>
      <c r="H15" s="25"/>
      <c r="I15" s="35"/>
      <c r="J15" s="76"/>
      <c r="K15" s="25"/>
      <c r="L15" s="27"/>
      <c r="M15" s="78"/>
    </row>
    <row r="16">
      <c r="A16" s="147"/>
      <c r="C16" s="147"/>
      <c r="D16" s="147"/>
      <c r="E16" s="82"/>
      <c r="F16" s="25"/>
      <c r="G16" s="25"/>
      <c r="H16" s="25"/>
      <c r="I16" s="35"/>
      <c r="J16" s="76"/>
      <c r="K16" s="25"/>
      <c r="L16" s="27"/>
      <c r="M16" s="78"/>
    </row>
    <row r="17">
      <c r="A17" s="147"/>
      <c r="C17" s="147"/>
      <c r="D17" s="147"/>
      <c r="E17" s="92"/>
      <c r="F17" s="25"/>
      <c r="G17" s="25"/>
      <c r="H17" s="25"/>
      <c r="I17" s="35"/>
      <c r="J17" s="76"/>
      <c r="K17" s="25"/>
      <c r="L17" s="27"/>
      <c r="M17" s="78"/>
    </row>
    <row r="18">
      <c r="A18" s="147"/>
      <c r="C18" s="147"/>
      <c r="D18" s="147"/>
      <c r="E18" s="92"/>
      <c r="F18" s="25"/>
      <c r="G18" s="25"/>
      <c r="H18" s="25"/>
      <c r="I18" s="35"/>
      <c r="J18" s="76"/>
      <c r="K18" s="25"/>
      <c r="L18" s="27"/>
      <c r="M18" s="78"/>
    </row>
    <row r="19">
      <c r="C19" s="76"/>
      <c r="D19" s="76"/>
      <c r="E19" s="92"/>
      <c r="F19" s="25"/>
      <c r="G19" s="25"/>
      <c r="H19" s="25"/>
      <c r="I19" s="35"/>
      <c r="J19" s="76"/>
      <c r="K19" s="25"/>
      <c r="L19" s="27"/>
      <c r="M19" s="78"/>
    </row>
    <row r="20">
      <c r="C20" s="76"/>
      <c r="D20" s="76"/>
      <c r="E20" s="92"/>
      <c r="F20" s="25"/>
      <c r="G20" s="25"/>
      <c r="H20" s="25"/>
      <c r="I20" s="35"/>
      <c r="J20" s="76"/>
      <c r="K20" s="25"/>
      <c r="L20" s="27"/>
      <c r="M20" s="78"/>
    </row>
    <row r="21">
      <c r="C21" s="76"/>
      <c r="D21" s="76"/>
      <c r="E21" s="92"/>
      <c r="F21" s="25"/>
      <c r="G21" s="25"/>
      <c r="H21" s="25"/>
      <c r="I21" s="35"/>
      <c r="J21" s="76"/>
      <c r="K21" s="25"/>
      <c r="L21" s="27"/>
      <c r="M21" s="78"/>
    </row>
    <row r="22">
      <c r="C22" s="76"/>
      <c r="D22" s="76"/>
      <c r="E22" s="92"/>
      <c r="F22" s="25"/>
      <c r="G22" s="25"/>
      <c r="H22" s="25"/>
      <c r="I22" s="35"/>
      <c r="J22" s="76"/>
      <c r="K22" s="25"/>
      <c r="L22" s="27"/>
      <c r="M22" s="78"/>
    </row>
    <row r="23">
      <c r="C23" s="76"/>
      <c r="D23" s="76"/>
      <c r="E23" s="92"/>
      <c r="F23" s="25"/>
      <c r="G23" s="25"/>
      <c r="H23" s="25"/>
      <c r="I23" s="35"/>
      <c r="J23" s="76"/>
      <c r="K23" s="25"/>
      <c r="L23" s="27"/>
      <c r="M23" s="78"/>
    </row>
    <row r="24">
      <c r="C24" s="76"/>
      <c r="D24" s="76"/>
      <c r="E24" s="92"/>
      <c r="F24" s="25"/>
      <c r="G24" s="25"/>
      <c r="H24" s="25"/>
      <c r="I24" s="35"/>
      <c r="J24" s="76"/>
      <c r="K24" s="25"/>
      <c r="L24" s="27"/>
      <c r="M24" s="78"/>
    </row>
    <row r="25">
      <c r="C25" s="76"/>
      <c r="D25" s="76"/>
      <c r="E25" s="92"/>
      <c r="F25" s="25"/>
      <c r="G25" s="25"/>
      <c r="H25" s="25"/>
      <c r="I25" s="35"/>
      <c r="J25" s="76"/>
      <c r="K25" s="25"/>
      <c r="L25" s="27"/>
      <c r="M25" s="78"/>
    </row>
    <row r="26">
      <c r="C26" s="76"/>
      <c r="D26" s="76"/>
      <c r="E26" s="92"/>
      <c r="F26" s="25"/>
      <c r="G26" s="25"/>
      <c r="H26" s="25"/>
      <c r="I26" s="35"/>
      <c r="J26" s="76"/>
      <c r="K26" s="25"/>
      <c r="L26" s="27"/>
      <c r="M26" s="78"/>
    </row>
    <row r="27">
      <c r="C27" s="76"/>
      <c r="D27" s="76"/>
      <c r="E27" s="92"/>
      <c r="F27" s="25"/>
      <c r="G27" s="25"/>
      <c r="H27" s="25"/>
      <c r="I27" s="35"/>
      <c r="J27" s="76"/>
      <c r="K27" s="25"/>
      <c r="L27" s="27"/>
      <c r="M27" s="78"/>
    </row>
    <row r="28">
      <c r="C28" s="76"/>
      <c r="D28" s="76"/>
      <c r="E28" s="92"/>
      <c r="F28" s="25"/>
      <c r="G28" s="25"/>
      <c r="H28" s="25"/>
      <c r="I28" s="35"/>
      <c r="J28" s="76"/>
      <c r="K28" s="25"/>
      <c r="L28" s="27"/>
      <c r="M28" s="78"/>
    </row>
    <row r="29">
      <c r="C29" s="76"/>
      <c r="D29" s="76"/>
      <c r="E29" s="92"/>
      <c r="F29" s="25"/>
      <c r="G29" s="25"/>
      <c r="H29" s="25"/>
      <c r="I29" s="35"/>
      <c r="J29" s="76"/>
      <c r="K29" s="25"/>
      <c r="L29" s="27"/>
      <c r="M29" s="78"/>
    </row>
    <row r="30">
      <c r="C30" s="76"/>
      <c r="D30" s="76"/>
      <c r="E30" s="92"/>
      <c r="F30" s="25"/>
      <c r="G30" s="25"/>
      <c r="H30" s="25"/>
      <c r="I30" s="35"/>
      <c r="J30" s="76"/>
      <c r="K30" s="25"/>
      <c r="L30" s="27"/>
      <c r="M30" s="78"/>
    </row>
    <row r="31">
      <c r="C31" s="76"/>
      <c r="D31" s="76"/>
      <c r="E31" s="92"/>
      <c r="F31" s="25"/>
      <c r="G31" s="25"/>
      <c r="H31" s="25"/>
      <c r="I31" s="35"/>
      <c r="J31" s="76"/>
      <c r="K31" s="25"/>
      <c r="L31" s="27"/>
      <c r="M31" s="78"/>
    </row>
    <row r="32">
      <c r="C32" s="76"/>
      <c r="D32" s="76"/>
      <c r="E32" s="92"/>
      <c r="F32" s="25"/>
      <c r="G32" s="25"/>
      <c r="H32" s="25"/>
      <c r="I32" s="35"/>
      <c r="J32" s="76"/>
      <c r="K32" s="25"/>
      <c r="L32" s="27"/>
      <c r="M32" s="78"/>
    </row>
    <row r="33">
      <c r="C33" s="76"/>
      <c r="D33" s="76"/>
      <c r="E33" s="92"/>
      <c r="F33" s="25"/>
      <c r="G33" s="25"/>
      <c r="H33" s="25"/>
      <c r="I33" s="35"/>
      <c r="J33" s="76"/>
      <c r="K33" s="25"/>
      <c r="L33" s="27"/>
      <c r="M33" s="78"/>
    </row>
    <row r="34">
      <c r="C34" s="76"/>
      <c r="D34" s="76"/>
      <c r="E34" s="92"/>
      <c r="F34" s="25"/>
      <c r="G34" s="25"/>
      <c r="H34" s="25"/>
      <c r="I34" s="35"/>
      <c r="J34" s="76"/>
      <c r="K34" s="25"/>
      <c r="L34" s="27"/>
      <c r="M34" s="78"/>
    </row>
    <row r="35">
      <c r="C35" s="76"/>
      <c r="D35" s="76"/>
      <c r="E35" s="92"/>
      <c r="F35" s="25"/>
      <c r="G35" s="25"/>
      <c r="H35" s="25"/>
      <c r="I35" s="35"/>
      <c r="J35" s="76"/>
      <c r="K35" s="25"/>
      <c r="L35" s="27"/>
      <c r="M35" s="78"/>
    </row>
    <row r="36">
      <c r="C36" s="76"/>
      <c r="D36" s="76"/>
      <c r="E36" s="92"/>
      <c r="F36" s="25"/>
      <c r="G36" s="25"/>
      <c r="H36" s="25"/>
      <c r="I36" s="35"/>
      <c r="J36" s="76"/>
      <c r="K36" s="25"/>
      <c r="L36" s="27"/>
      <c r="M36" s="78"/>
    </row>
    <row r="37">
      <c r="C37" s="76"/>
      <c r="D37" s="76"/>
      <c r="E37" s="92"/>
      <c r="F37" s="25"/>
      <c r="G37" s="25"/>
      <c r="H37" s="25"/>
      <c r="I37" s="35"/>
      <c r="J37" s="76"/>
      <c r="K37" s="25"/>
      <c r="L37" s="27"/>
      <c r="M37" s="78"/>
    </row>
    <row r="38">
      <c r="C38" s="76"/>
      <c r="D38" s="76"/>
      <c r="E38" s="92"/>
      <c r="F38" s="25"/>
      <c r="G38" s="25"/>
      <c r="H38" s="25"/>
      <c r="I38" s="35"/>
      <c r="J38" s="76"/>
      <c r="K38" s="25"/>
      <c r="L38" s="27"/>
      <c r="M38" s="78"/>
    </row>
    <row r="39">
      <c r="C39" s="76"/>
      <c r="D39" s="76"/>
      <c r="E39" s="92"/>
      <c r="F39" s="25"/>
      <c r="G39" s="25"/>
      <c r="H39" s="25"/>
      <c r="I39" s="35"/>
      <c r="J39" s="76"/>
      <c r="K39" s="25"/>
      <c r="L39" s="27"/>
      <c r="M39" s="78"/>
    </row>
    <row r="40">
      <c r="C40" s="76"/>
      <c r="D40" s="76"/>
      <c r="E40" s="92"/>
      <c r="F40" s="25"/>
      <c r="G40" s="25"/>
      <c r="H40" s="25"/>
      <c r="I40" s="35"/>
      <c r="J40" s="76"/>
      <c r="K40" s="25"/>
      <c r="L40" s="27"/>
      <c r="M40" s="78"/>
    </row>
    <row r="41">
      <c r="C41" s="76"/>
      <c r="D41" s="76"/>
      <c r="E41" s="92"/>
      <c r="F41" s="25"/>
      <c r="G41" s="25"/>
      <c r="H41" s="25"/>
      <c r="I41" s="35"/>
      <c r="J41" s="76"/>
      <c r="K41" s="25"/>
      <c r="L41" s="27"/>
      <c r="M41" s="78"/>
    </row>
    <row r="42">
      <c r="C42" s="76"/>
      <c r="D42" s="76"/>
      <c r="E42" s="92"/>
      <c r="F42" s="25"/>
      <c r="G42" s="25"/>
      <c r="H42" s="25"/>
      <c r="I42" s="35"/>
      <c r="J42" s="76"/>
      <c r="K42" s="25"/>
      <c r="L42" s="27"/>
      <c r="M42" s="78"/>
    </row>
    <row r="43">
      <c r="C43" s="76"/>
      <c r="D43" s="76"/>
      <c r="E43" s="92"/>
      <c r="F43" s="25"/>
      <c r="G43" s="25"/>
      <c r="H43" s="25"/>
      <c r="I43" s="35"/>
      <c r="J43" s="76"/>
      <c r="K43" s="25"/>
      <c r="L43" s="27"/>
      <c r="M43" s="78"/>
    </row>
    <row r="44">
      <c r="C44" s="76"/>
      <c r="D44" s="76"/>
      <c r="E44" s="92"/>
      <c r="F44" s="25"/>
      <c r="G44" s="25"/>
      <c r="H44" s="25"/>
      <c r="I44" s="35"/>
      <c r="J44" s="76"/>
      <c r="K44" s="25"/>
      <c r="L44" s="27"/>
      <c r="M44" s="78"/>
    </row>
    <row r="45">
      <c r="C45" s="76"/>
      <c r="D45" s="76"/>
      <c r="E45" s="92"/>
      <c r="F45" s="25"/>
      <c r="G45" s="25"/>
      <c r="H45" s="25"/>
      <c r="I45" s="35"/>
      <c r="J45" s="76"/>
      <c r="K45" s="25"/>
      <c r="L45" s="27"/>
      <c r="M45" s="78"/>
    </row>
    <row r="46">
      <c r="C46" s="76"/>
      <c r="D46" s="76"/>
      <c r="E46" s="92"/>
      <c r="F46" s="25"/>
      <c r="G46" s="25"/>
      <c r="H46" s="25"/>
      <c r="I46" s="35"/>
      <c r="J46" s="76"/>
      <c r="K46" s="25"/>
      <c r="L46" s="27"/>
      <c r="M46" s="78"/>
    </row>
    <row r="47">
      <c r="C47" s="76"/>
      <c r="D47" s="76"/>
      <c r="E47" s="92"/>
      <c r="F47" s="25"/>
      <c r="G47" s="25"/>
      <c r="H47" s="25"/>
      <c r="I47" s="35"/>
      <c r="J47" s="76"/>
      <c r="K47" s="25"/>
      <c r="L47" s="27"/>
      <c r="M47" s="78"/>
    </row>
    <row r="48">
      <c r="C48" s="76"/>
      <c r="D48" s="76"/>
      <c r="E48" s="92"/>
      <c r="F48" s="25"/>
      <c r="G48" s="25"/>
      <c r="H48" s="25"/>
      <c r="I48" s="35"/>
      <c r="J48" s="76"/>
      <c r="K48" s="25"/>
      <c r="L48" s="27"/>
      <c r="M48" s="78"/>
    </row>
    <row r="49">
      <c r="C49" s="76"/>
      <c r="D49" s="76"/>
      <c r="E49" s="92"/>
      <c r="F49" s="25"/>
      <c r="G49" s="25"/>
      <c r="H49" s="25"/>
      <c r="I49" s="35"/>
      <c r="J49" s="76"/>
      <c r="K49" s="25"/>
      <c r="L49" s="27"/>
      <c r="M49" s="78"/>
    </row>
    <row r="50">
      <c r="C50" s="76"/>
      <c r="D50" s="76"/>
      <c r="E50" s="92"/>
      <c r="F50" s="25"/>
      <c r="G50" s="25"/>
      <c r="H50" s="25"/>
      <c r="I50" s="35"/>
      <c r="J50" s="76"/>
      <c r="K50" s="25"/>
      <c r="L50" s="27"/>
      <c r="M50" s="78"/>
    </row>
    <row r="51">
      <c r="C51" s="76"/>
      <c r="D51" s="76"/>
      <c r="E51" s="92"/>
      <c r="F51" s="25"/>
      <c r="G51" s="25"/>
      <c r="H51" s="25"/>
      <c r="I51" s="35"/>
      <c r="J51" s="76"/>
      <c r="K51" s="25"/>
      <c r="L51" s="27"/>
      <c r="M51" s="78"/>
    </row>
    <row r="52">
      <c r="C52" s="76"/>
      <c r="D52" s="76"/>
      <c r="E52" s="92"/>
      <c r="F52" s="25"/>
      <c r="G52" s="25"/>
      <c r="H52" s="25"/>
      <c r="I52" s="35"/>
      <c r="J52" s="76"/>
      <c r="K52" s="25"/>
      <c r="L52" s="27"/>
      <c r="M52" s="78"/>
    </row>
    <row r="53">
      <c r="C53" s="76"/>
      <c r="D53" s="76"/>
      <c r="E53" s="92"/>
      <c r="F53" s="25"/>
      <c r="G53" s="25"/>
      <c r="H53" s="25"/>
      <c r="I53" s="35"/>
      <c r="J53" s="76"/>
      <c r="K53" s="25"/>
      <c r="L53" s="27"/>
      <c r="M53" s="78"/>
    </row>
    <row r="54">
      <c r="C54" s="76"/>
      <c r="D54" s="76"/>
      <c r="E54" s="92"/>
      <c r="F54" s="25"/>
      <c r="G54" s="25"/>
      <c r="H54" s="25"/>
      <c r="I54" s="35"/>
      <c r="J54" s="76"/>
      <c r="K54" s="25"/>
      <c r="L54" s="27"/>
      <c r="M54" s="78"/>
    </row>
    <row r="55">
      <c r="C55" s="76"/>
      <c r="D55" s="76"/>
      <c r="E55" s="92"/>
      <c r="F55" s="25"/>
      <c r="G55" s="25"/>
      <c r="H55" s="25"/>
      <c r="I55" s="35"/>
      <c r="J55" s="76"/>
      <c r="K55" s="25"/>
      <c r="L55" s="27"/>
      <c r="M55" s="78"/>
    </row>
    <row r="56">
      <c r="C56" s="76"/>
      <c r="D56" s="76"/>
      <c r="E56" s="92"/>
      <c r="F56" s="25"/>
      <c r="G56" s="25"/>
      <c r="H56" s="25"/>
      <c r="I56" s="35"/>
      <c r="J56" s="76"/>
      <c r="K56" s="25"/>
      <c r="L56" s="27"/>
      <c r="M56" s="78"/>
    </row>
    <row r="57">
      <c r="C57" s="76"/>
      <c r="D57" s="76"/>
      <c r="E57" s="92"/>
      <c r="F57" s="25"/>
      <c r="G57" s="25"/>
      <c r="H57" s="25"/>
      <c r="I57" s="35"/>
      <c r="J57" s="76"/>
      <c r="K57" s="25"/>
      <c r="L57" s="27"/>
      <c r="M57" s="78"/>
    </row>
    <row r="58">
      <c r="C58" s="76"/>
      <c r="D58" s="76"/>
      <c r="E58" s="92"/>
      <c r="F58" s="25"/>
      <c r="G58" s="25"/>
      <c r="H58" s="25"/>
      <c r="I58" s="35"/>
      <c r="J58" s="76"/>
      <c r="K58" s="25"/>
      <c r="L58" s="27"/>
      <c r="M58" s="78"/>
    </row>
    <row r="59">
      <c r="C59" s="76"/>
      <c r="D59" s="76"/>
      <c r="E59" s="92"/>
      <c r="F59" s="25"/>
      <c r="G59" s="25"/>
      <c r="H59" s="25"/>
      <c r="I59" s="35"/>
      <c r="J59" s="76"/>
      <c r="K59" s="25"/>
      <c r="L59" s="27"/>
      <c r="M59" s="78"/>
    </row>
    <row r="60">
      <c r="C60" s="76"/>
      <c r="D60" s="76"/>
      <c r="E60" s="92"/>
      <c r="F60" s="25"/>
      <c r="G60" s="25"/>
      <c r="H60" s="25"/>
      <c r="I60" s="35"/>
      <c r="J60" s="76"/>
      <c r="K60" s="25"/>
      <c r="L60" s="27"/>
      <c r="M60" s="78"/>
    </row>
    <row r="61">
      <c r="C61" s="76"/>
      <c r="D61" s="76"/>
      <c r="E61" s="92"/>
      <c r="F61" s="25"/>
      <c r="G61" s="25"/>
      <c r="H61" s="25"/>
      <c r="I61" s="35"/>
      <c r="J61" s="76"/>
      <c r="K61" s="25"/>
      <c r="L61" s="27"/>
      <c r="M61" s="78"/>
    </row>
    <row r="62">
      <c r="C62" s="76"/>
      <c r="D62" s="76"/>
      <c r="E62" s="92"/>
      <c r="F62" s="25"/>
      <c r="G62" s="25"/>
      <c r="H62" s="25"/>
      <c r="I62" s="35"/>
      <c r="J62" s="76"/>
      <c r="K62" s="25"/>
      <c r="L62" s="27"/>
      <c r="M62" s="78"/>
    </row>
    <row r="63">
      <c r="C63" s="76"/>
      <c r="D63" s="76"/>
      <c r="E63" s="92"/>
      <c r="F63" s="25"/>
      <c r="G63" s="25"/>
      <c r="H63" s="25"/>
      <c r="I63" s="35"/>
      <c r="J63" s="76"/>
      <c r="K63" s="25"/>
      <c r="L63" s="27"/>
      <c r="M63" s="78"/>
    </row>
    <row r="64">
      <c r="C64" s="76"/>
      <c r="D64" s="76"/>
      <c r="E64" s="92"/>
      <c r="F64" s="25"/>
      <c r="G64" s="25"/>
      <c r="H64" s="25"/>
      <c r="I64" s="35"/>
      <c r="J64" s="76"/>
      <c r="K64" s="25"/>
      <c r="L64" s="27"/>
      <c r="M64" s="78"/>
    </row>
    <row r="65">
      <c r="C65" s="76"/>
      <c r="D65" s="76"/>
      <c r="E65" s="92"/>
      <c r="F65" s="25"/>
      <c r="G65" s="25"/>
      <c r="H65" s="25"/>
      <c r="I65" s="35"/>
      <c r="J65" s="76"/>
      <c r="K65" s="25"/>
      <c r="L65" s="27"/>
      <c r="M65" s="78"/>
    </row>
    <row r="66">
      <c r="C66" s="76"/>
      <c r="D66" s="76"/>
      <c r="E66" s="92"/>
      <c r="F66" s="25"/>
      <c r="G66" s="25"/>
      <c r="H66" s="25"/>
      <c r="I66" s="35"/>
      <c r="J66" s="76"/>
      <c r="K66" s="25"/>
      <c r="L66" s="27"/>
      <c r="M66" s="78"/>
    </row>
    <row r="67">
      <c r="C67" s="76"/>
      <c r="D67" s="76"/>
      <c r="E67" s="92"/>
      <c r="F67" s="25"/>
      <c r="G67" s="25"/>
      <c r="H67" s="25"/>
      <c r="I67" s="35"/>
      <c r="J67" s="76"/>
      <c r="K67" s="25"/>
      <c r="L67" s="27"/>
      <c r="M67" s="78"/>
    </row>
    <row r="68">
      <c r="C68" s="76"/>
      <c r="D68" s="76"/>
      <c r="E68" s="92"/>
      <c r="F68" s="25"/>
      <c r="G68" s="25"/>
      <c r="H68" s="25"/>
      <c r="I68" s="35"/>
      <c r="J68" s="76"/>
      <c r="K68" s="25"/>
      <c r="L68" s="27"/>
      <c r="M68" s="78"/>
    </row>
    <row r="69">
      <c r="C69" s="76"/>
      <c r="D69" s="76"/>
      <c r="E69" s="92"/>
      <c r="F69" s="25"/>
      <c r="G69" s="25"/>
      <c r="H69" s="25"/>
      <c r="I69" s="35"/>
      <c r="J69" s="76"/>
      <c r="K69" s="25"/>
      <c r="L69" s="27"/>
      <c r="M69" s="78"/>
    </row>
    <row r="70">
      <c r="C70" s="76"/>
      <c r="D70" s="76"/>
      <c r="E70" s="92"/>
      <c r="F70" s="25"/>
      <c r="G70" s="25"/>
      <c r="H70" s="25"/>
      <c r="I70" s="35"/>
      <c r="J70" s="76"/>
      <c r="K70" s="25"/>
      <c r="L70" s="27"/>
      <c r="M70" s="78"/>
    </row>
    <row r="71">
      <c r="C71" s="76"/>
      <c r="D71" s="76"/>
      <c r="E71" s="92"/>
      <c r="F71" s="25"/>
      <c r="G71" s="25"/>
      <c r="H71" s="25"/>
      <c r="I71" s="35"/>
      <c r="J71" s="76"/>
      <c r="K71" s="25"/>
      <c r="L71" s="27"/>
      <c r="M71" s="78"/>
    </row>
    <row r="72">
      <c r="C72" s="76"/>
      <c r="D72" s="76"/>
      <c r="E72" s="92"/>
      <c r="F72" s="25"/>
      <c r="G72" s="25"/>
      <c r="H72" s="25"/>
      <c r="I72" s="35"/>
      <c r="J72" s="76"/>
      <c r="K72" s="25"/>
      <c r="L72" s="27"/>
      <c r="M72" s="78"/>
    </row>
    <row r="73">
      <c r="C73" s="76"/>
      <c r="D73" s="76"/>
      <c r="E73" s="92"/>
      <c r="F73" s="25"/>
      <c r="G73" s="25"/>
      <c r="H73" s="25"/>
      <c r="I73" s="35"/>
      <c r="J73" s="76"/>
      <c r="K73" s="25"/>
      <c r="L73" s="27"/>
      <c r="M73" s="78"/>
    </row>
    <row r="74">
      <c r="C74" s="76"/>
      <c r="D74" s="76"/>
      <c r="E74" s="92"/>
      <c r="F74" s="25"/>
      <c r="G74" s="25"/>
      <c r="H74" s="25"/>
      <c r="I74" s="35"/>
      <c r="J74" s="76"/>
      <c r="K74" s="25"/>
      <c r="L74" s="27"/>
      <c r="M74" s="78"/>
    </row>
    <row r="75">
      <c r="C75" s="76"/>
      <c r="D75" s="76"/>
      <c r="E75" s="92"/>
      <c r="F75" s="25"/>
      <c r="G75" s="25"/>
      <c r="H75" s="25"/>
      <c r="I75" s="35"/>
      <c r="J75" s="76"/>
      <c r="K75" s="25"/>
      <c r="L75" s="27"/>
      <c r="M75" s="78"/>
    </row>
    <row r="76">
      <c r="C76" s="76"/>
      <c r="D76" s="76"/>
      <c r="E76" s="92"/>
      <c r="F76" s="25"/>
      <c r="G76" s="25"/>
      <c r="H76" s="25"/>
      <c r="I76" s="35"/>
      <c r="J76" s="76"/>
      <c r="K76" s="25"/>
      <c r="L76" s="27"/>
      <c r="M76" s="78"/>
    </row>
    <row r="77">
      <c r="C77" s="76"/>
      <c r="D77" s="76"/>
      <c r="E77" s="92"/>
      <c r="F77" s="25"/>
      <c r="G77" s="25"/>
      <c r="H77" s="25"/>
      <c r="I77" s="35"/>
      <c r="J77" s="76"/>
      <c r="K77" s="25"/>
      <c r="L77" s="27"/>
      <c r="M77" s="78"/>
    </row>
    <row r="78">
      <c r="C78" s="76"/>
      <c r="D78" s="76"/>
      <c r="E78" s="92"/>
      <c r="F78" s="25"/>
      <c r="G78" s="25"/>
      <c r="H78" s="25"/>
      <c r="I78" s="35"/>
      <c r="J78" s="76"/>
      <c r="K78" s="25"/>
      <c r="L78" s="27"/>
      <c r="M78" s="78"/>
    </row>
    <row r="79">
      <c r="C79" s="76"/>
      <c r="D79" s="76"/>
      <c r="E79" s="92"/>
      <c r="F79" s="25"/>
      <c r="G79" s="25"/>
      <c r="H79" s="25"/>
      <c r="I79" s="35"/>
      <c r="J79" s="76"/>
      <c r="K79" s="25"/>
      <c r="L79" s="27"/>
      <c r="M79" s="78"/>
    </row>
    <row r="80">
      <c r="C80" s="76"/>
      <c r="D80" s="76"/>
      <c r="E80" s="92"/>
      <c r="F80" s="25"/>
      <c r="G80" s="25"/>
      <c r="H80" s="25"/>
      <c r="I80" s="35"/>
      <c r="J80" s="76"/>
      <c r="K80" s="25"/>
      <c r="L80" s="27"/>
      <c r="M80" s="78"/>
    </row>
    <row r="81">
      <c r="C81" s="76"/>
      <c r="D81" s="76"/>
      <c r="E81" s="92"/>
      <c r="F81" s="25"/>
      <c r="G81" s="25"/>
      <c r="H81" s="25"/>
      <c r="I81" s="35"/>
      <c r="J81" s="76"/>
      <c r="K81" s="25"/>
      <c r="L81" s="27"/>
      <c r="M81" s="78"/>
    </row>
    <row r="82">
      <c r="C82" s="76"/>
      <c r="D82" s="76"/>
      <c r="E82" s="92"/>
      <c r="F82" s="25"/>
      <c r="G82" s="25"/>
      <c r="H82" s="25"/>
      <c r="I82" s="35"/>
      <c r="J82" s="76"/>
      <c r="K82" s="25"/>
      <c r="L82" s="27"/>
      <c r="M82" s="78"/>
    </row>
    <row r="83">
      <c r="C83" s="76"/>
      <c r="D83" s="76"/>
      <c r="E83" s="92"/>
      <c r="F83" s="25"/>
      <c r="G83" s="25"/>
      <c r="H83" s="25"/>
      <c r="I83" s="35"/>
      <c r="J83" s="76"/>
      <c r="K83" s="25"/>
      <c r="L83" s="27"/>
      <c r="M83" s="78"/>
    </row>
    <row r="84">
      <c r="C84" s="76"/>
      <c r="D84" s="76"/>
      <c r="E84" s="92"/>
      <c r="F84" s="25"/>
      <c r="G84" s="25"/>
      <c r="H84" s="25"/>
      <c r="I84" s="35"/>
      <c r="J84" s="76"/>
      <c r="K84" s="25"/>
      <c r="L84" s="27"/>
      <c r="M84" s="78"/>
    </row>
    <row r="85">
      <c r="C85" s="76"/>
      <c r="D85" s="76"/>
      <c r="E85" s="92"/>
      <c r="F85" s="25"/>
      <c r="G85" s="25"/>
      <c r="H85" s="25"/>
      <c r="I85" s="35"/>
      <c r="J85" s="76"/>
      <c r="K85" s="25"/>
      <c r="L85" s="27"/>
      <c r="M85" s="78"/>
    </row>
    <row r="86">
      <c r="C86" s="76"/>
      <c r="D86" s="76"/>
      <c r="E86" s="92"/>
      <c r="F86" s="25"/>
      <c r="G86" s="25"/>
      <c r="H86" s="25"/>
      <c r="I86" s="35"/>
      <c r="J86" s="76"/>
      <c r="K86" s="25"/>
      <c r="L86" s="27"/>
      <c r="M86" s="78"/>
    </row>
    <row r="87">
      <c r="C87" s="76"/>
      <c r="D87" s="76"/>
      <c r="E87" s="92"/>
      <c r="F87" s="25"/>
      <c r="G87" s="25"/>
      <c r="H87" s="25"/>
      <c r="I87" s="35"/>
      <c r="J87" s="76"/>
      <c r="K87" s="25"/>
      <c r="L87" s="27"/>
      <c r="M87" s="78"/>
    </row>
    <row r="88">
      <c r="C88" s="76"/>
      <c r="D88" s="76"/>
      <c r="E88" s="92"/>
      <c r="F88" s="25"/>
      <c r="G88" s="25"/>
      <c r="H88" s="25"/>
      <c r="I88" s="35"/>
      <c r="J88" s="76"/>
      <c r="K88" s="25"/>
      <c r="L88" s="27"/>
      <c r="M88" s="78"/>
    </row>
    <row r="89">
      <c r="C89" s="76"/>
      <c r="D89" s="76"/>
      <c r="E89" s="92"/>
      <c r="F89" s="25"/>
      <c r="G89" s="25"/>
      <c r="H89" s="25"/>
      <c r="I89" s="35"/>
      <c r="J89" s="76"/>
      <c r="K89" s="25"/>
      <c r="L89" s="27"/>
      <c r="M89" s="78"/>
    </row>
    <row r="90">
      <c r="C90" s="76"/>
      <c r="D90" s="76"/>
      <c r="E90" s="92"/>
      <c r="F90" s="25"/>
      <c r="G90" s="25"/>
      <c r="H90" s="25"/>
      <c r="I90" s="35"/>
      <c r="J90" s="76"/>
      <c r="K90" s="25"/>
      <c r="L90" s="27"/>
      <c r="M90" s="78"/>
    </row>
    <row r="91">
      <c r="C91" s="76"/>
      <c r="D91" s="76"/>
      <c r="E91" s="92"/>
      <c r="F91" s="25"/>
      <c r="G91" s="25"/>
      <c r="H91" s="25"/>
      <c r="I91" s="35"/>
      <c r="J91" s="76"/>
      <c r="K91" s="25"/>
      <c r="L91" s="27"/>
      <c r="M91" s="78"/>
    </row>
    <row r="92">
      <c r="C92" s="76"/>
      <c r="D92" s="76"/>
      <c r="E92" s="92"/>
      <c r="F92" s="25"/>
      <c r="G92" s="25"/>
      <c r="H92" s="25"/>
      <c r="I92" s="35"/>
      <c r="J92" s="76"/>
      <c r="K92" s="25"/>
      <c r="L92" s="27"/>
      <c r="M92" s="78"/>
    </row>
    <row r="93">
      <c r="C93" s="76"/>
      <c r="D93" s="76"/>
      <c r="E93" s="92"/>
      <c r="F93" s="25"/>
      <c r="G93" s="25"/>
      <c r="H93" s="25"/>
      <c r="I93" s="35"/>
      <c r="J93" s="76"/>
      <c r="K93" s="25"/>
      <c r="L93" s="27"/>
      <c r="M93" s="78"/>
    </row>
    <row r="94">
      <c r="C94" s="76"/>
      <c r="D94" s="76"/>
      <c r="E94" s="92"/>
      <c r="F94" s="25"/>
      <c r="G94" s="25"/>
      <c r="H94" s="25"/>
      <c r="I94" s="35"/>
      <c r="J94" s="76"/>
      <c r="K94" s="25"/>
      <c r="L94" s="27"/>
      <c r="M94" s="78"/>
    </row>
    <row r="95">
      <c r="C95" s="76"/>
      <c r="D95" s="76"/>
      <c r="E95" s="92"/>
      <c r="F95" s="25"/>
      <c r="G95" s="25"/>
      <c r="H95" s="25"/>
      <c r="I95" s="35"/>
      <c r="J95" s="76"/>
      <c r="K95" s="25"/>
      <c r="L95" s="27"/>
      <c r="M95" s="78"/>
    </row>
    <row r="96">
      <c r="C96" s="76"/>
      <c r="D96" s="76"/>
      <c r="E96" s="92"/>
      <c r="F96" s="25"/>
      <c r="G96" s="25"/>
      <c r="H96" s="25"/>
      <c r="I96" s="35"/>
      <c r="J96" s="76"/>
      <c r="K96" s="25"/>
      <c r="L96" s="27"/>
      <c r="M96" s="78"/>
    </row>
    <row r="97">
      <c r="C97" s="76"/>
      <c r="D97" s="76"/>
      <c r="E97" s="92"/>
      <c r="F97" s="25"/>
      <c r="G97" s="25"/>
      <c r="H97" s="25"/>
      <c r="I97" s="35"/>
      <c r="J97" s="76"/>
      <c r="K97" s="25"/>
      <c r="L97" s="27"/>
      <c r="M97" s="78"/>
    </row>
    <row r="98">
      <c r="C98" s="76"/>
      <c r="D98" s="76"/>
      <c r="E98" s="92"/>
      <c r="F98" s="25"/>
      <c r="G98" s="25"/>
      <c r="H98" s="25"/>
      <c r="I98" s="35"/>
      <c r="J98" s="76"/>
      <c r="K98" s="25"/>
      <c r="L98" s="27"/>
      <c r="M98" s="78"/>
    </row>
    <row r="99">
      <c r="C99" s="76"/>
      <c r="D99" s="76"/>
      <c r="E99" s="92"/>
      <c r="F99" s="25"/>
      <c r="G99" s="25"/>
      <c r="H99" s="25"/>
      <c r="I99" s="35"/>
      <c r="J99" s="76"/>
      <c r="K99" s="25"/>
      <c r="L99" s="27"/>
      <c r="M99" s="78"/>
    </row>
    <row r="100">
      <c r="C100" s="76"/>
      <c r="D100" s="76"/>
      <c r="E100" s="92"/>
      <c r="F100" s="25"/>
      <c r="G100" s="25"/>
      <c r="H100" s="25"/>
      <c r="I100" s="35"/>
      <c r="J100" s="76"/>
      <c r="K100" s="25"/>
      <c r="L100" s="27"/>
      <c r="M100" s="78"/>
    </row>
    <row r="101">
      <c r="C101" s="76"/>
      <c r="D101" s="76"/>
      <c r="E101" s="92"/>
      <c r="F101" s="25"/>
      <c r="G101" s="25"/>
      <c r="H101" s="25"/>
      <c r="I101" s="35"/>
      <c r="J101" s="76"/>
      <c r="K101" s="25"/>
      <c r="L101" s="27"/>
      <c r="M101" s="78"/>
    </row>
    <row r="102">
      <c r="C102" s="76"/>
      <c r="D102" s="76"/>
      <c r="E102" s="92"/>
      <c r="F102" s="25"/>
      <c r="G102" s="25"/>
      <c r="H102" s="25"/>
      <c r="I102" s="35"/>
      <c r="J102" s="76"/>
      <c r="K102" s="25"/>
      <c r="L102" s="27"/>
      <c r="M102" s="78"/>
    </row>
    <row r="103">
      <c r="C103" s="76"/>
      <c r="D103" s="76"/>
      <c r="E103" s="92"/>
      <c r="F103" s="25"/>
      <c r="G103" s="25"/>
      <c r="H103" s="25"/>
      <c r="I103" s="35"/>
      <c r="J103" s="76"/>
      <c r="K103" s="25"/>
      <c r="L103" s="27"/>
      <c r="M103" s="78"/>
    </row>
    <row r="104">
      <c r="C104" s="76"/>
      <c r="D104" s="76"/>
      <c r="E104" s="92"/>
      <c r="F104" s="25"/>
      <c r="G104" s="25"/>
      <c r="H104" s="25"/>
      <c r="I104" s="35"/>
      <c r="J104" s="76"/>
      <c r="K104" s="25"/>
      <c r="L104" s="27"/>
      <c r="M104" s="78"/>
    </row>
    <row r="105">
      <c r="C105" s="76"/>
      <c r="D105" s="76"/>
      <c r="E105" s="92"/>
      <c r="F105" s="25"/>
      <c r="G105" s="25"/>
      <c r="H105" s="25"/>
      <c r="I105" s="35"/>
      <c r="J105" s="76"/>
      <c r="K105" s="25"/>
      <c r="L105" s="27"/>
      <c r="M105" s="78"/>
    </row>
    <row r="106">
      <c r="C106" s="76"/>
      <c r="D106" s="76"/>
      <c r="E106" s="92"/>
      <c r="F106" s="25"/>
      <c r="G106" s="25"/>
      <c r="H106" s="25"/>
      <c r="I106" s="35"/>
      <c r="J106" s="76"/>
      <c r="K106" s="25"/>
      <c r="L106" s="27"/>
      <c r="M106" s="78"/>
    </row>
    <row r="107">
      <c r="C107" s="76"/>
      <c r="D107" s="76"/>
      <c r="E107" s="92"/>
      <c r="F107" s="25"/>
      <c r="G107" s="25"/>
      <c r="H107" s="25"/>
      <c r="I107" s="35"/>
      <c r="J107" s="76"/>
      <c r="K107" s="25"/>
      <c r="L107" s="27"/>
      <c r="M107" s="78"/>
    </row>
    <row r="108">
      <c r="C108" s="76"/>
      <c r="D108" s="76"/>
      <c r="E108" s="92"/>
      <c r="F108" s="25"/>
      <c r="G108" s="25"/>
      <c r="H108" s="25"/>
      <c r="I108" s="35"/>
      <c r="J108" s="76"/>
      <c r="K108" s="25"/>
      <c r="L108" s="27"/>
      <c r="M108" s="78"/>
    </row>
    <row r="109">
      <c r="C109" s="76"/>
      <c r="D109" s="76"/>
      <c r="E109" s="92"/>
      <c r="F109" s="25"/>
      <c r="G109" s="25"/>
      <c r="H109" s="25"/>
      <c r="I109" s="35"/>
      <c r="J109" s="76"/>
      <c r="K109" s="25"/>
      <c r="L109" s="27"/>
      <c r="M109" s="78"/>
    </row>
    <row r="110">
      <c r="C110" s="76"/>
      <c r="D110" s="76"/>
      <c r="E110" s="92"/>
      <c r="F110" s="25"/>
      <c r="G110" s="25"/>
      <c r="H110" s="25"/>
      <c r="I110" s="35"/>
      <c r="J110" s="76"/>
      <c r="K110" s="25"/>
      <c r="L110" s="27"/>
      <c r="M110" s="78"/>
    </row>
    <row r="111">
      <c r="C111" s="76"/>
      <c r="D111" s="76"/>
      <c r="E111" s="92"/>
      <c r="F111" s="25"/>
      <c r="G111" s="25"/>
      <c r="H111" s="25"/>
      <c r="I111" s="35"/>
      <c r="J111" s="76"/>
      <c r="K111" s="25"/>
      <c r="L111" s="27"/>
      <c r="M111" s="78"/>
    </row>
    <row r="112">
      <c r="C112" s="76"/>
      <c r="D112" s="76"/>
      <c r="E112" s="92"/>
      <c r="F112" s="25"/>
      <c r="G112" s="25"/>
      <c r="H112" s="25"/>
      <c r="I112" s="35"/>
      <c r="J112" s="76"/>
      <c r="K112" s="25"/>
      <c r="L112" s="27"/>
      <c r="M112" s="78"/>
    </row>
    <row r="113">
      <c r="C113" s="76"/>
      <c r="D113" s="76"/>
      <c r="E113" s="92"/>
      <c r="F113" s="25"/>
      <c r="G113" s="25"/>
      <c r="H113" s="25"/>
      <c r="I113" s="35"/>
      <c r="J113" s="76"/>
      <c r="K113" s="25"/>
      <c r="L113" s="27"/>
      <c r="M113" s="78"/>
    </row>
    <row r="114">
      <c r="C114" s="76"/>
      <c r="D114" s="76"/>
      <c r="E114" s="92"/>
      <c r="F114" s="25"/>
      <c r="G114" s="25"/>
      <c r="H114" s="25"/>
      <c r="I114" s="35"/>
      <c r="J114" s="76"/>
      <c r="K114" s="25"/>
      <c r="L114" s="27"/>
      <c r="M114" s="78"/>
    </row>
    <row r="115">
      <c r="C115" s="76"/>
      <c r="D115" s="76"/>
      <c r="E115" s="92"/>
      <c r="F115" s="25"/>
      <c r="G115" s="25"/>
      <c r="H115" s="25"/>
      <c r="I115" s="35"/>
      <c r="J115" s="76"/>
      <c r="K115" s="25"/>
      <c r="L115" s="27"/>
      <c r="M115" s="78"/>
    </row>
    <row r="116">
      <c r="C116" s="76"/>
      <c r="D116" s="76"/>
      <c r="E116" s="92"/>
      <c r="F116" s="25"/>
      <c r="G116" s="25"/>
      <c r="H116" s="25"/>
      <c r="I116" s="35"/>
      <c r="J116" s="76"/>
      <c r="K116" s="25"/>
      <c r="L116" s="27"/>
      <c r="M116" s="78"/>
    </row>
    <row r="117">
      <c r="C117" s="76"/>
      <c r="D117" s="76"/>
      <c r="E117" s="92"/>
      <c r="F117" s="25"/>
      <c r="G117" s="25"/>
      <c r="H117" s="25"/>
      <c r="I117" s="35"/>
      <c r="J117" s="76"/>
      <c r="K117" s="25"/>
      <c r="L117" s="27"/>
      <c r="M117" s="78"/>
    </row>
    <row r="118">
      <c r="C118" s="76"/>
      <c r="D118" s="76"/>
      <c r="E118" s="92"/>
      <c r="F118" s="25"/>
      <c r="G118" s="25"/>
      <c r="H118" s="25"/>
      <c r="I118" s="35"/>
      <c r="J118" s="76"/>
      <c r="K118" s="25"/>
      <c r="L118" s="27"/>
      <c r="M118" s="78"/>
    </row>
    <row r="119">
      <c r="C119" s="76"/>
      <c r="D119" s="76"/>
      <c r="E119" s="92"/>
      <c r="F119" s="25"/>
      <c r="G119" s="25"/>
      <c r="H119" s="25"/>
      <c r="I119" s="35"/>
      <c r="J119" s="76"/>
      <c r="K119" s="25"/>
      <c r="L119" s="27"/>
      <c r="M119" s="78"/>
    </row>
    <row r="120">
      <c r="C120" s="76"/>
      <c r="D120" s="76"/>
      <c r="E120" s="92"/>
      <c r="F120" s="25"/>
      <c r="G120" s="25"/>
      <c r="H120" s="25"/>
      <c r="I120" s="35"/>
      <c r="J120" s="76"/>
      <c r="K120" s="25"/>
      <c r="L120" s="27"/>
      <c r="M120" s="78"/>
    </row>
    <row r="121">
      <c r="C121" s="76"/>
      <c r="D121" s="76"/>
      <c r="E121" s="92"/>
      <c r="F121" s="25"/>
      <c r="G121" s="25"/>
      <c r="H121" s="25"/>
      <c r="I121" s="35"/>
      <c r="J121" s="76"/>
      <c r="K121" s="25"/>
      <c r="L121" s="27"/>
      <c r="M121" s="78"/>
    </row>
    <row r="122">
      <c r="C122" s="76"/>
      <c r="D122" s="76"/>
      <c r="E122" s="92"/>
      <c r="F122" s="25"/>
      <c r="G122" s="25"/>
      <c r="H122" s="25"/>
      <c r="I122" s="35"/>
      <c r="J122" s="76"/>
      <c r="K122" s="25"/>
      <c r="L122" s="27"/>
      <c r="M122" s="78"/>
    </row>
    <row r="123">
      <c r="C123" s="76"/>
      <c r="D123" s="76"/>
      <c r="E123" s="92"/>
      <c r="F123" s="25"/>
      <c r="G123" s="25"/>
      <c r="H123" s="25"/>
      <c r="I123" s="35"/>
      <c r="J123" s="76"/>
      <c r="K123" s="25"/>
      <c r="L123" s="27"/>
      <c r="M123" s="78"/>
    </row>
    <row r="124">
      <c r="C124" s="76"/>
      <c r="D124" s="76"/>
      <c r="E124" s="92"/>
      <c r="F124" s="25"/>
      <c r="G124" s="25"/>
      <c r="H124" s="25"/>
      <c r="I124" s="35"/>
      <c r="J124" s="76"/>
      <c r="K124" s="25"/>
      <c r="L124" s="27"/>
      <c r="M124" s="78"/>
    </row>
    <row r="125">
      <c r="C125" s="76"/>
      <c r="D125" s="76"/>
      <c r="E125" s="92"/>
      <c r="F125" s="25"/>
      <c r="G125" s="25"/>
      <c r="H125" s="25"/>
      <c r="I125" s="35"/>
      <c r="J125" s="76"/>
      <c r="K125" s="25"/>
      <c r="L125" s="27"/>
      <c r="M125" s="78"/>
    </row>
    <row r="126">
      <c r="C126" s="76"/>
      <c r="D126" s="76"/>
      <c r="E126" s="92"/>
      <c r="F126" s="25"/>
      <c r="G126" s="25"/>
      <c r="H126" s="25"/>
      <c r="I126" s="35"/>
      <c r="J126" s="76"/>
      <c r="K126" s="25"/>
      <c r="L126" s="27"/>
      <c r="M126" s="78"/>
    </row>
    <row r="127">
      <c r="C127" s="76"/>
      <c r="D127" s="76"/>
      <c r="E127" s="92"/>
      <c r="F127" s="25"/>
      <c r="G127" s="25"/>
      <c r="H127" s="25"/>
      <c r="I127" s="35"/>
      <c r="J127" s="76"/>
      <c r="K127" s="25"/>
      <c r="L127" s="27"/>
      <c r="M127" s="78"/>
    </row>
    <row r="128">
      <c r="C128" s="76"/>
      <c r="D128" s="76"/>
      <c r="E128" s="92"/>
      <c r="F128" s="25"/>
      <c r="G128" s="25"/>
      <c r="H128" s="25"/>
      <c r="I128" s="35"/>
      <c r="J128" s="76"/>
      <c r="K128" s="25"/>
      <c r="L128" s="27"/>
      <c r="M128" s="78"/>
    </row>
    <row r="129">
      <c r="C129" s="76"/>
      <c r="D129" s="76"/>
      <c r="E129" s="92"/>
      <c r="F129" s="25"/>
      <c r="G129" s="25"/>
      <c r="H129" s="25"/>
      <c r="I129" s="35"/>
      <c r="J129" s="76"/>
      <c r="K129" s="25"/>
      <c r="L129" s="27"/>
      <c r="M129" s="78"/>
    </row>
    <row r="130">
      <c r="C130" s="76"/>
      <c r="D130" s="76"/>
      <c r="E130" s="92"/>
      <c r="F130" s="25"/>
      <c r="G130" s="25"/>
      <c r="H130" s="25"/>
      <c r="I130" s="35"/>
      <c r="J130" s="76"/>
      <c r="K130" s="25"/>
      <c r="L130" s="27"/>
      <c r="M130" s="78"/>
    </row>
    <row r="131">
      <c r="C131" s="76"/>
      <c r="D131" s="76"/>
      <c r="E131" s="92"/>
      <c r="F131" s="25"/>
      <c r="G131" s="25"/>
      <c r="H131" s="25"/>
      <c r="I131" s="35"/>
      <c r="J131" s="76"/>
      <c r="K131" s="25"/>
      <c r="L131" s="27"/>
      <c r="M131" s="78"/>
    </row>
    <row r="132">
      <c r="C132" s="76"/>
      <c r="D132" s="76"/>
      <c r="E132" s="92"/>
      <c r="F132" s="25"/>
      <c r="G132" s="25"/>
      <c r="H132" s="25"/>
      <c r="I132" s="35"/>
      <c r="J132" s="76"/>
      <c r="K132" s="25"/>
      <c r="L132" s="27"/>
      <c r="M132" s="78"/>
    </row>
    <row r="133">
      <c r="C133" s="76"/>
      <c r="D133" s="76"/>
      <c r="E133" s="92"/>
      <c r="F133" s="25"/>
      <c r="G133" s="25"/>
      <c r="H133" s="25"/>
      <c r="I133" s="35"/>
      <c r="J133" s="76"/>
      <c r="K133" s="25"/>
      <c r="L133" s="27"/>
      <c r="M133" s="78"/>
    </row>
    <row r="134">
      <c r="C134" s="76"/>
      <c r="D134" s="76"/>
      <c r="E134" s="92"/>
      <c r="F134" s="25"/>
      <c r="G134" s="25"/>
      <c r="H134" s="25"/>
      <c r="I134" s="35"/>
      <c r="J134" s="76"/>
      <c r="K134" s="25"/>
      <c r="L134" s="27"/>
      <c r="M134" s="78"/>
    </row>
    <row r="135">
      <c r="C135" s="76"/>
      <c r="D135" s="76"/>
      <c r="E135" s="92"/>
      <c r="F135" s="25"/>
      <c r="G135" s="25"/>
      <c r="H135" s="25"/>
      <c r="I135" s="35"/>
      <c r="J135" s="76"/>
      <c r="K135" s="25"/>
      <c r="L135" s="27"/>
      <c r="M135" s="78"/>
    </row>
    <row r="136">
      <c r="C136" s="76"/>
      <c r="D136" s="76"/>
      <c r="E136" s="92"/>
      <c r="F136" s="25"/>
      <c r="G136" s="25"/>
      <c r="H136" s="25"/>
      <c r="I136" s="35"/>
      <c r="J136" s="76"/>
      <c r="K136" s="25"/>
      <c r="L136" s="27"/>
      <c r="M136" s="78"/>
    </row>
    <row r="137">
      <c r="C137" s="76"/>
      <c r="D137" s="76"/>
      <c r="E137" s="92"/>
      <c r="F137" s="25"/>
      <c r="G137" s="25"/>
      <c r="H137" s="25"/>
      <c r="I137" s="35"/>
      <c r="J137" s="76"/>
      <c r="K137" s="25"/>
      <c r="L137" s="27"/>
      <c r="M137" s="78"/>
    </row>
    <row r="138">
      <c r="C138" s="76"/>
      <c r="D138" s="76"/>
      <c r="E138" s="92"/>
      <c r="F138" s="25"/>
      <c r="G138" s="25"/>
      <c r="H138" s="25"/>
      <c r="I138" s="35"/>
      <c r="J138" s="76"/>
      <c r="K138" s="25"/>
      <c r="L138" s="27"/>
      <c r="M138" s="78"/>
    </row>
    <row r="139">
      <c r="C139" s="76"/>
      <c r="D139" s="76"/>
      <c r="E139" s="92"/>
      <c r="F139" s="25"/>
      <c r="G139" s="25"/>
      <c r="H139" s="25"/>
      <c r="I139" s="35"/>
      <c r="J139" s="76"/>
      <c r="K139" s="25"/>
      <c r="L139" s="27"/>
      <c r="M139" s="78"/>
    </row>
    <row r="140">
      <c r="C140" s="76"/>
      <c r="D140" s="76"/>
      <c r="E140" s="92"/>
      <c r="F140" s="25"/>
      <c r="G140" s="25"/>
      <c r="H140" s="25"/>
      <c r="I140" s="35"/>
      <c r="J140" s="76"/>
      <c r="K140" s="25"/>
      <c r="L140" s="27"/>
      <c r="M140" s="78"/>
    </row>
    <row r="141">
      <c r="C141" s="76"/>
      <c r="D141" s="76"/>
      <c r="E141" s="92"/>
      <c r="F141" s="25"/>
      <c r="G141" s="25"/>
      <c r="H141" s="25"/>
      <c r="I141" s="35"/>
      <c r="J141" s="76"/>
      <c r="K141" s="25"/>
      <c r="L141" s="27"/>
      <c r="M141" s="78"/>
    </row>
    <row r="142">
      <c r="C142" s="76"/>
      <c r="D142" s="76"/>
      <c r="E142" s="92"/>
      <c r="F142" s="25"/>
      <c r="G142" s="25"/>
      <c r="H142" s="25"/>
      <c r="I142" s="35"/>
      <c r="J142" s="76"/>
      <c r="K142" s="25"/>
      <c r="L142" s="27"/>
      <c r="M142" s="78"/>
    </row>
    <row r="143">
      <c r="C143" s="76"/>
      <c r="D143" s="76"/>
      <c r="E143" s="92"/>
      <c r="F143" s="25"/>
      <c r="G143" s="25"/>
      <c r="H143" s="25"/>
      <c r="I143" s="35"/>
      <c r="J143" s="76"/>
      <c r="K143" s="25"/>
      <c r="L143" s="27"/>
      <c r="M143" s="78"/>
    </row>
    <row r="144">
      <c r="C144" s="76"/>
      <c r="D144" s="76"/>
      <c r="E144" s="92"/>
      <c r="F144" s="25"/>
      <c r="G144" s="25"/>
      <c r="H144" s="25"/>
      <c r="I144" s="35"/>
      <c r="J144" s="76"/>
      <c r="K144" s="25"/>
      <c r="L144" s="27"/>
      <c r="M144" s="78"/>
    </row>
    <row r="145">
      <c r="C145" s="76"/>
      <c r="D145" s="76"/>
      <c r="E145" s="92"/>
      <c r="F145" s="25"/>
      <c r="G145" s="25"/>
      <c r="H145" s="25"/>
      <c r="I145" s="35"/>
      <c r="J145" s="76"/>
      <c r="K145" s="25"/>
      <c r="L145" s="27"/>
      <c r="M145" s="78"/>
    </row>
    <row r="146">
      <c r="C146" s="76"/>
      <c r="D146" s="76"/>
      <c r="E146" s="92"/>
      <c r="F146" s="25"/>
      <c r="G146" s="25"/>
      <c r="H146" s="25"/>
      <c r="I146" s="35"/>
      <c r="J146" s="76"/>
      <c r="K146" s="25"/>
      <c r="L146" s="27"/>
      <c r="M146" s="78"/>
    </row>
    <row r="147">
      <c r="C147" s="76"/>
      <c r="D147" s="76"/>
      <c r="E147" s="92"/>
      <c r="F147" s="25"/>
      <c r="G147" s="25"/>
      <c r="H147" s="25"/>
      <c r="I147" s="35"/>
      <c r="J147" s="76"/>
      <c r="K147" s="25"/>
      <c r="L147" s="27"/>
      <c r="M147" s="78"/>
    </row>
    <row r="148">
      <c r="C148" s="76"/>
      <c r="D148" s="76"/>
      <c r="E148" s="92"/>
      <c r="F148" s="25"/>
      <c r="G148" s="25"/>
      <c r="H148" s="25"/>
      <c r="I148" s="35"/>
      <c r="J148" s="76"/>
      <c r="K148" s="25"/>
      <c r="L148" s="27"/>
      <c r="M148" s="78"/>
    </row>
    <row r="149">
      <c r="C149" s="76"/>
      <c r="D149" s="76"/>
      <c r="E149" s="92"/>
      <c r="F149" s="25"/>
      <c r="G149" s="25"/>
      <c r="H149" s="25"/>
      <c r="I149" s="35"/>
      <c r="J149" s="76"/>
      <c r="K149" s="25"/>
      <c r="L149" s="27"/>
      <c r="M149" s="78"/>
    </row>
    <row r="150">
      <c r="C150" s="76"/>
      <c r="D150" s="76"/>
      <c r="E150" s="92"/>
      <c r="F150" s="25"/>
      <c r="G150" s="25"/>
      <c r="H150" s="25"/>
      <c r="I150" s="35"/>
      <c r="J150" s="76"/>
      <c r="K150" s="25"/>
      <c r="L150" s="27"/>
      <c r="M150" s="78"/>
    </row>
    <row r="151">
      <c r="C151" s="76"/>
      <c r="D151" s="76"/>
      <c r="E151" s="92"/>
      <c r="F151" s="25"/>
      <c r="G151" s="25"/>
      <c r="H151" s="25"/>
      <c r="I151" s="35"/>
      <c r="J151" s="76"/>
      <c r="K151" s="25"/>
      <c r="L151" s="27"/>
      <c r="M151" s="78"/>
    </row>
    <row r="152">
      <c r="C152" s="76"/>
      <c r="D152" s="76"/>
      <c r="E152" s="92"/>
      <c r="F152" s="25"/>
      <c r="G152" s="25"/>
      <c r="H152" s="25"/>
      <c r="I152" s="35"/>
      <c r="J152" s="76"/>
      <c r="K152" s="25"/>
      <c r="L152" s="27"/>
      <c r="M152" s="78"/>
    </row>
    <row r="153">
      <c r="C153" s="76"/>
      <c r="D153" s="76"/>
      <c r="E153" s="92"/>
      <c r="F153" s="25"/>
      <c r="G153" s="25"/>
      <c r="H153" s="25"/>
      <c r="I153" s="35"/>
      <c r="J153" s="76"/>
      <c r="K153" s="25"/>
      <c r="L153" s="27"/>
      <c r="M153" s="78"/>
    </row>
    <row r="154">
      <c r="C154" s="76"/>
      <c r="D154" s="76"/>
      <c r="E154" s="92"/>
      <c r="F154" s="25"/>
      <c r="G154" s="25"/>
      <c r="H154" s="25"/>
      <c r="I154" s="35"/>
      <c r="J154" s="76"/>
      <c r="K154" s="25"/>
      <c r="L154" s="27"/>
      <c r="M154" s="78"/>
    </row>
    <row r="155">
      <c r="C155" s="76"/>
      <c r="D155" s="76"/>
      <c r="E155" s="92"/>
      <c r="F155" s="25"/>
      <c r="G155" s="25"/>
      <c r="H155" s="25"/>
      <c r="I155" s="35"/>
      <c r="J155" s="76"/>
      <c r="K155" s="25"/>
      <c r="L155" s="27"/>
      <c r="M155" s="78"/>
    </row>
    <row r="156">
      <c r="C156" s="76"/>
      <c r="D156" s="76"/>
      <c r="E156" s="92"/>
      <c r="F156" s="25"/>
      <c r="G156" s="25"/>
      <c r="H156" s="25"/>
      <c r="I156" s="35"/>
      <c r="J156" s="76"/>
      <c r="K156" s="25"/>
      <c r="L156" s="27"/>
      <c r="M156" s="78"/>
    </row>
    <row r="157">
      <c r="C157" s="76"/>
      <c r="D157" s="76"/>
      <c r="E157" s="92"/>
      <c r="F157" s="25"/>
      <c r="G157" s="25"/>
      <c r="H157" s="25"/>
      <c r="I157" s="35"/>
      <c r="J157" s="76"/>
      <c r="K157" s="25"/>
      <c r="L157" s="27"/>
      <c r="M157" s="78"/>
    </row>
    <row r="158">
      <c r="C158" s="76"/>
      <c r="D158" s="76"/>
      <c r="E158" s="92"/>
      <c r="F158" s="25"/>
      <c r="G158" s="25"/>
      <c r="H158" s="25"/>
      <c r="I158" s="35"/>
      <c r="J158" s="76"/>
      <c r="K158" s="25"/>
      <c r="L158" s="27"/>
      <c r="M158" s="78"/>
    </row>
    <row r="159">
      <c r="C159" s="76"/>
      <c r="D159" s="76"/>
      <c r="E159" s="92"/>
      <c r="F159" s="25"/>
      <c r="G159" s="25"/>
      <c r="H159" s="25"/>
      <c r="I159" s="35"/>
      <c r="J159" s="76"/>
      <c r="K159" s="25"/>
      <c r="L159" s="27"/>
      <c r="M159" s="78"/>
    </row>
    <row r="160">
      <c r="C160" s="76"/>
      <c r="D160" s="76"/>
      <c r="E160" s="92"/>
      <c r="F160" s="25"/>
      <c r="G160" s="25"/>
      <c r="H160" s="25"/>
      <c r="I160" s="35"/>
      <c r="J160" s="76"/>
      <c r="K160" s="25"/>
      <c r="L160" s="27"/>
      <c r="M160" s="78"/>
    </row>
    <row r="161">
      <c r="C161" s="76"/>
      <c r="D161" s="76"/>
      <c r="E161" s="92"/>
      <c r="F161" s="25"/>
      <c r="G161" s="25"/>
      <c r="H161" s="25"/>
      <c r="I161" s="35"/>
      <c r="J161" s="76"/>
      <c r="K161" s="25"/>
      <c r="L161" s="27"/>
      <c r="M161" s="78"/>
    </row>
    <row r="162">
      <c r="C162" s="76"/>
      <c r="D162" s="76"/>
      <c r="E162" s="92"/>
      <c r="F162" s="25"/>
      <c r="G162" s="25"/>
      <c r="H162" s="25"/>
      <c r="I162" s="35"/>
      <c r="J162" s="76"/>
      <c r="K162" s="25"/>
      <c r="L162" s="27"/>
      <c r="M162" s="78"/>
    </row>
    <row r="163">
      <c r="C163" s="76"/>
      <c r="D163" s="76"/>
      <c r="E163" s="92"/>
      <c r="F163" s="25"/>
      <c r="G163" s="25"/>
      <c r="H163" s="25"/>
      <c r="I163" s="35"/>
      <c r="J163" s="76"/>
      <c r="K163" s="25"/>
      <c r="L163" s="27"/>
      <c r="M163" s="78"/>
    </row>
    <row r="164">
      <c r="C164" s="76"/>
      <c r="D164" s="76"/>
      <c r="E164" s="92"/>
      <c r="F164" s="25"/>
      <c r="G164" s="25"/>
      <c r="H164" s="25"/>
      <c r="I164" s="35"/>
      <c r="J164" s="76"/>
      <c r="K164" s="25"/>
      <c r="L164" s="27"/>
      <c r="M164" s="78"/>
    </row>
    <row r="165">
      <c r="C165" s="76"/>
      <c r="D165" s="76"/>
      <c r="E165" s="92"/>
      <c r="F165" s="25"/>
      <c r="G165" s="25"/>
      <c r="H165" s="25"/>
      <c r="I165" s="35"/>
      <c r="J165" s="76"/>
      <c r="K165" s="25"/>
      <c r="L165" s="27"/>
      <c r="M165" s="78"/>
    </row>
    <row r="166">
      <c r="C166" s="76"/>
      <c r="D166" s="76"/>
      <c r="E166" s="92"/>
      <c r="F166" s="25"/>
      <c r="G166" s="25"/>
      <c r="H166" s="25"/>
      <c r="I166" s="35"/>
      <c r="J166" s="76"/>
      <c r="K166" s="25"/>
      <c r="L166" s="27"/>
      <c r="M166" s="78"/>
    </row>
    <row r="167">
      <c r="C167" s="76"/>
      <c r="D167" s="76"/>
      <c r="E167" s="92"/>
      <c r="F167" s="25"/>
      <c r="G167" s="25"/>
      <c r="H167" s="25"/>
      <c r="I167" s="35"/>
      <c r="J167" s="76"/>
      <c r="K167" s="25"/>
      <c r="L167" s="27"/>
      <c r="M167" s="78"/>
    </row>
    <row r="168">
      <c r="C168" s="76"/>
      <c r="D168" s="76"/>
      <c r="E168" s="92"/>
      <c r="F168" s="25"/>
      <c r="G168" s="25"/>
      <c r="H168" s="25"/>
      <c r="I168" s="35"/>
      <c r="J168" s="76"/>
      <c r="K168" s="25"/>
      <c r="L168" s="27"/>
      <c r="M168" s="78"/>
    </row>
    <row r="169">
      <c r="C169" s="76"/>
      <c r="D169" s="76"/>
      <c r="E169" s="92"/>
      <c r="F169" s="25"/>
      <c r="G169" s="25"/>
      <c r="H169" s="25"/>
      <c r="I169" s="35"/>
      <c r="J169" s="76"/>
      <c r="K169" s="25"/>
      <c r="L169" s="27"/>
      <c r="M169" s="78"/>
    </row>
    <row r="170">
      <c r="C170" s="76"/>
      <c r="D170" s="76"/>
      <c r="E170" s="92"/>
      <c r="F170" s="25"/>
      <c r="G170" s="25"/>
      <c r="H170" s="25"/>
      <c r="I170" s="35"/>
      <c r="J170" s="76"/>
      <c r="K170" s="25"/>
      <c r="L170" s="27"/>
      <c r="M170" s="78"/>
    </row>
    <row r="171">
      <c r="C171" s="76"/>
      <c r="D171" s="76"/>
      <c r="E171" s="92"/>
      <c r="F171" s="25"/>
      <c r="G171" s="25"/>
      <c r="H171" s="25"/>
      <c r="I171" s="35"/>
      <c r="J171" s="76"/>
      <c r="K171" s="25"/>
      <c r="L171" s="27"/>
      <c r="M171" s="78"/>
    </row>
    <row r="172">
      <c r="C172" s="76"/>
      <c r="D172" s="76"/>
      <c r="E172" s="92"/>
      <c r="F172" s="25"/>
      <c r="G172" s="25"/>
      <c r="H172" s="25"/>
      <c r="I172" s="35"/>
      <c r="J172" s="76"/>
      <c r="K172" s="25"/>
      <c r="L172" s="27"/>
      <c r="M172" s="78"/>
    </row>
    <row r="173">
      <c r="C173" s="76"/>
      <c r="D173" s="76"/>
      <c r="E173" s="92"/>
      <c r="F173" s="25"/>
      <c r="G173" s="25"/>
      <c r="H173" s="25"/>
      <c r="I173" s="35"/>
      <c r="J173" s="76"/>
      <c r="K173" s="25"/>
      <c r="L173" s="27"/>
      <c r="M173" s="78"/>
    </row>
    <row r="174">
      <c r="C174" s="76"/>
      <c r="D174" s="76"/>
      <c r="E174" s="92"/>
      <c r="F174" s="25"/>
      <c r="G174" s="25"/>
      <c r="H174" s="25"/>
      <c r="I174" s="35"/>
      <c r="J174" s="76"/>
      <c r="K174" s="25"/>
      <c r="L174" s="27"/>
      <c r="M174" s="78"/>
    </row>
    <row r="175">
      <c r="C175" s="76"/>
      <c r="D175" s="76"/>
      <c r="E175" s="92"/>
      <c r="F175" s="25"/>
      <c r="G175" s="25"/>
      <c r="H175" s="25"/>
      <c r="I175" s="35"/>
      <c r="J175" s="76"/>
      <c r="K175" s="25"/>
      <c r="L175" s="27"/>
      <c r="M175" s="78"/>
    </row>
    <row r="176">
      <c r="C176" s="76"/>
      <c r="D176" s="76"/>
      <c r="E176" s="92"/>
      <c r="F176" s="25"/>
      <c r="G176" s="25"/>
      <c r="H176" s="25"/>
      <c r="I176" s="35"/>
      <c r="J176" s="76"/>
      <c r="K176" s="25"/>
      <c r="L176" s="27"/>
      <c r="M176" s="78"/>
    </row>
    <row r="177">
      <c r="C177" s="76"/>
      <c r="D177" s="76"/>
      <c r="E177" s="92"/>
      <c r="F177" s="25"/>
      <c r="G177" s="25"/>
      <c r="H177" s="25"/>
      <c r="I177" s="35"/>
      <c r="J177" s="76"/>
      <c r="K177" s="25"/>
      <c r="L177" s="27"/>
      <c r="M177" s="78"/>
    </row>
    <row r="178">
      <c r="C178" s="76"/>
      <c r="D178" s="76"/>
      <c r="E178" s="92"/>
      <c r="F178" s="25"/>
      <c r="G178" s="25"/>
      <c r="H178" s="25"/>
      <c r="I178" s="35"/>
      <c r="J178" s="76"/>
      <c r="K178" s="25"/>
      <c r="L178" s="27"/>
      <c r="M178" s="78"/>
    </row>
    <row r="179">
      <c r="C179" s="76"/>
      <c r="D179" s="76"/>
      <c r="E179" s="92"/>
      <c r="F179" s="25"/>
      <c r="G179" s="25"/>
      <c r="H179" s="25"/>
      <c r="I179" s="35"/>
      <c r="J179" s="76"/>
      <c r="K179" s="25"/>
      <c r="L179" s="27"/>
      <c r="M179" s="78"/>
    </row>
    <row r="180">
      <c r="C180" s="76"/>
      <c r="D180" s="76"/>
      <c r="E180" s="92"/>
      <c r="F180" s="25"/>
      <c r="G180" s="25"/>
      <c r="H180" s="25"/>
      <c r="I180" s="35"/>
      <c r="J180" s="76"/>
      <c r="K180" s="25"/>
      <c r="L180" s="27"/>
      <c r="M180" s="78"/>
    </row>
    <row r="181">
      <c r="C181" s="76"/>
      <c r="D181" s="76"/>
      <c r="E181" s="92"/>
      <c r="F181" s="25"/>
      <c r="G181" s="25"/>
      <c r="H181" s="25"/>
      <c r="I181" s="35"/>
      <c r="J181" s="76"/>
      <c r="K181" s="25"/>
      <c r="L181" s="27"/>
      <c r="M181" s="78"/>
    </row>
    <row r="182">
      <c r="C182" s="76"/>
      <c r="D182" s="76"/>
      <c r="E182" s="92"/>
      <c r="F182" s="25"/>
      <c r="G182" s="25"/>
      <c r="H182" s="25"/>
      <c r="I182" s="35"/>
      <c r="J182" s="76"/>
      <c r="K182" s="25"/>
      <c r="L182" s="27"/>
      <c r="M182" s="78"/>
    </row>
    <row r="183">
      <c r="C183" s="76"/>
      <c r="D183" s="76"/>
      <c r="E183" s="92"/>
      <c r="F183" s="25"/>
      <c r="G183" s="25"/>
      <c r="H183" s="25"/>
      <c r="I183" s="35"/>
      <c r="J183" s="76"/>
      <c r="K183" s="25"/>
      <c r="L183" s="27"/>
      <c r="M183" s="78"/>
    </row>
    <row r="184">
      <c r="C184" s="76"/>
      <c r="D184" s="76"/>
      <c r="E184" s="92"/>
      <c r="F184" s="25"/>
      <c r="G184" s="25"/>
      <c r="H184" s="25"/>
      <c r="I184" s="35"/>
      <c r="J184" s="76"/>
      <c r="K184" s="25"/>
      <c r="L184" s="27"/>
      <c r="M184" s="78"/>
    </row>
    <row r="185">
      <c r="C185" s="76"/>
      <c r="D185" s="76"/>
      <c r="E185" s="92"/>
      <c r="F185" s="25"/>
      <c r="G185" s="25"/>
      <c r="H185" s="25"/>
      <c r="I185" s="35"/>
      <c r="J185" s="76"/>
      <c r="K185" s="25"/>
      <c r="L185" s="27"/>
      <c r="M185" s="78"/>
    </row>
    <row r="186">
      <c r="C186" s="76"/>
      <c r="D186" s="76"/>
      <c r="E186" s="92"/>
      <c r="F186" s="25"/>
      <c r="G186" s="25"/>
      <c r="H186" s="25"/>
      <c r="I186" s="35"/>
      <c r="J186" s="76"/>
      <c r="K186" s="25"/>
      <c r="L186" s="27"/>
      <c r="M186" s="78"/>
    </row>
    <row r="187">
      <c r="C187" s="76"/>
      <c r="D187" s="76"/>
      <c r="E187" s="92"/>
      <c r="F187" s="25"/>
      <c r="G187" s="25"/>
      <c r="H187" s="25"/>
      <c r="I187" s="35"/>
      <c r="J187" s="76"/>
      <c r="K187" s="25"/>
      <c r="L187" s="27"/>
      <c r="M187" s="78"/>
    </row>
    <row r="188">
      <c r="C188" s="76"/>
      <c r="D188" s="76"/>
      <c r="E188" s="92"/>
      <c r="F188" s="25"/>
      <c r="G188" s="25"/>
      <c r="H188" s="25"/>
      <c r="I188" s="35"/>
      <c r="J188" s="76"/>
      <c r="K188" s="25"/>
      <c r="L188" s="27"/>
      <c r="M188" s="78"/>
    </row>
    <row r="189">
      <c r="C189" s="76"/>
      <c r="D189" s="76"/>
      <c r="E189" s="92"/>
      <c r="F189" s="25"/>
      <c r="G189" s="25"/>
      <c r="H189" s="25"/>
      <c r="I189" s="35"/>
      <c r="J189" s="76"/>
      <c r="K189" s="25"/>
      <c r="L189" s="27"/>
      <c r="M189" s="78"/>
    </row>
    <row r="190">
      <c r="C190" s="76"/>
      <c r="D190" s="76"/>
      <c r="E190" s="92"/>
      <c r="F190" s="25"/>
      <c r="G190" s="25"/>
      <c r="H190" s="25"/>
      <c r="I190" s="35"/>
      <c r="J190" s="76"/>
      <c r="K190" s="25"/>
      <c r="L190" s="27"/>
      <c r="M190" s="78"/>
    </row>
    <row r="191">
      <c r="C191" s="76"/>
      <c r="D191" s="76"/>
      <c r="E191" s="92"/>
      <c r="F191" s="25"/>
      <c r="G191" s="25"/>
      <c r="H191" s="25"/>
      <c r="I191" s="35"/>
      <c r="J191" s="76"/>
      <c r="K191" s="25"/>
      <c r="L191" s="27"/>
      <c r="M191" s="78"/>
    </row>
    <row r="192">
      <c r="C192" s="76"/>
      <c r="D192" s="76"/>
      <c r="E192" s="92"/>
      <c r="F192" s="25"/>
      <c r="G192" s="25"/>
      <c r="H192" s="25"/>
      <c r="I192" s="35"/>
      <c r="J192" s="76"/>
      <c r="K192" s="25"/>
      <c r="L192" s="27"/>
      <c r="M192" s="78"/>
    </row>
    <row r="193">
      <c r="C193" s="76"/>
      <c r="D193" s="76"/>
      <c r="E193" s="92"/>
      <c r="F193" s="25"/>
      <c r="G193" s="25"/>
      <c r="H193" s="25"/>
      <c r="I193" s="35"/>
      <c r="J193" s="76"/>
      <c r="K193" s="25"/>
      <c r="L193" s="27"/>
      <c r="M193" s="78"/>
    </row>
    <row r="194">
      <c r="C194" s="76"/>
      <c r="D194" s="76"/>
      <c r="E194" s="92"/>
      <c r="F194" s="25"/>
      <c r="G194" s="25"/>
      <c r="H194" s="25"/>
      <c r="I194" s="35"/>
      <c r="J194" s="76"/>
      <c r="K194" s="25"/>
      <c r="L194" s="27"/>
      <c r="M194" s="78"/>
    </row>
    <row r="195">
      <c r="C195" s="76"/>
      <c r="D195" s="76"/>
      <c r="E195" s="92"/>
      <c r="F195" s="25"/>
      <c r="G195" s="25"/>
      <c r="H195" s="25"/>
      <c r="I195" s="35"/>
      <c r="J195" s="76"/>
      <c r="K195" s="25"/>
      <c r="L195" s="27"/>
      <c r="M195" s="78"/>
    </row>
    <row r="196">
      <c r="C196" s="76"/>
      <c r="D196" s="76"/>
      <c r="E196" s="92"/>
      <c r="F196" s="25"/>
      <c r="G196" s="25"/>
      <c r="H196" s="25"/>
      <c r="I196" s="35"/>
      <c r="J196" s="76"/>
      <c r="K196" s="25"/>
      <c r="L196" s="27"/>
      <c r="M196" s="78"/>
    </row>
    <row r="197">
      <c r="C197" s="76"/>
      <c r="D197" s="76"/>
      <c r="E197" s="92"/>
      <c r="F197" s="25"/>
      <c r="G197" s="25"/>
      <c r="H197" s="25"/>
      <c r="I197" s="35"/>
      <c r="J197" s="76"/>
      <c r="K197" s="25"/>
      <c r="L197" s="27"/>
      <c r="M197" s="78"/>
    </row>
    <row r="198">
      <c r="C198" s="76"/>
      <c r="D198" s="76"/>
      <c r="E198" s="92"/>
      <c r="F198" s="25"/>
      <c r="G198" s="25"/>
      <c r="H198" s="25"/>
      <c r="I198" s="35"/>
      <c r="J198" s="76"/>
      <c r="K198" s="25"/>
      <c r="L198" s="27"/>
      <c r="M198" s="78"/>
    </row>
    <row r="199">
      <c r="C199" s="76"/>
      <c r="D199" s="76"/>
      <c r="E199" s="92"/>
      <c r="F199" s="25"/>
      <c r="G199" s="25"/>
      <c r="H199" s="25"/>
      <c r="I199" s="35"/>
      <c r="J199" s="76"/>
      <c r="K199" s="25"/>
      <c r="L199" s="27"/>
      <c r="M199" s="78"/>
    </row>
    <row r="200">
      <c r="C200" s="76"/>
      <c r="D200" s="76"/>
      <c r="E200" s="92"/>
      <c r="F200" s="25"/>
      <c r="G200" s="25"/>
      <c r="H200" s="25"/>
      <c r="I200" s="35"/>
      <c r="J200" s="76"/>
      <c r="K200" s="25"/>
      <c r="L200" s="27"/>
      <c r="M200" s="78"/>
    </row>
    <row r="201">
      <c r="C201" s="76"/>
      <c r="D201" s="76"/>
      <c r="E201" s="92"/>
      <c r="F201" s="25"/>
      <c r="G201" s="25"/>
      <c r="H201" s="25"/>
      <c r="I201" s="35"/>
      <c r="J201" s="76"/>
      <c r="K201" s="25"/>
      <c r="L201" s="27"/>
      <c r="M201" s="78"/>
    </row>
    <row r="202">
      <c r="C202" s="76"/>
      <c r="D202" s="76"/>
      <c r="E202" s="92"/>
      <c r="F202" s="25"/>
      <c r="G202" s="25"/>
      <c r="H202" s="25"/>
      <c r="I202" s="35"/>
      <c r="J202" s="76"/>
      <c r="K202" s="25"/>
      <c r="L202" s="27"/>
      <c r="M202" s="78"/>
    </row>
    <row r="203">
      <c r="C203" s="76"/>
      <c r="D203" s="76"/>
      <c r="E203" s="92"/>
      <c r="F203" s="25"/>
      <c r="G203" s="25"/>
      <c r="H203" s="25"/>
      <c r="I203" s="35"/>
      <c r="J203" s="76"/>
      <c r="K203" s="25"/>
      <c r="L203" s="27"/>
      <c r="M203" s="78"/>
    </row>
    <row r="204">
      <c r="C204" s="76"/>
      <c r="D204" s="76"/>
      <c r="E204" s="92"/>
      <c r="F204" s="25"/>
      <c r="G204" s="25"/>
      <c r="H204" s="25"/>
      <c r="I204" s="35"/>
      <c r="J204" s="76"/>
      <c r="K204" s="25"/>
      <c r="L204" s="27"/>
      <c r="M204" s="78"/>
    </row>
    <row r="205">
      <c r="C205" s="76"/>
      <c r="D205" s="76"/>
      <c r="E205" s="92"/>
      <c r="F205" s="25"/>
      <c r="G205" s="25"/>
      <c r="H205" s="25"/>
      <c r="I205" s="35"/>
      <c r="J205" s="76"/>
      <c r="K205" s="25"/>
      <c r="L205" s="27"/>
      <c r="M205" s="78"/>
    </row>
    <row r="206">
      <c r="C206" s="76"/>
      <c r="D206" s="76"/>
      <c r="E206" s="92"/>
      <c r="F206" s="25"/>
      <c r="G206" s="25"/>
      <c r="H206" s="25"/>
      <c r="I206" s="35"/>
      <c r="J206" s="76"/>
      <c r="K206" s="25"/>
      <c r="L206" s="27"/>
      <c r="M206" s="78"/>
    </row>
    <row r="207">
      <c r="C207" s="76"/>
      <c r="D207" s="76"/>
      <c r="E207" s="92"/>
      <c r="F207" s="25"/>
      <c r="G207" s="25"/>
      <c r="H207" s="25"/>
      <c r="I207" s="35"/>
      <c r="J207" s="76"/>
      <c r="K207" s="25"/>
      <c r="L207" s="27"/>
      <c r="M207" s="78"/>
    </row>
    <row r="208">
      <c r="C208" s="76"/>
      <c r="D208" s="76"/>
      <c r="E208" s="92"/>
      <c r="F208" s="25"/>
      <c r="G208" s="25"/>
      <c r="H208" s="25"/>
      <c r="I208" s="35"/>
      <c r="J208" s="76"/>
      <c r="K208" s="25"/>
      <c r="L208" s="27"/>
      <c r="M208" s="78"/>
    </row>
    <row r="209">
      <c r="C209" s="76"/>
      <c r="D209" s="76"/>
      <c r="E209" s="92"/>
      <c r="F209" s="25"/>
      <c r="G209" s="25"/>
      <c r="H209" s="25"/>
      <c r="I209" s="35"/>
      <c r="J209" s="76"/>
      <c r="K209" s="25"/>
      <c r="L209" s="27"/>
      <c r="M209" s="78"/>
    </row>
    <row r="210">
      <c r="C210" s="76"/>
      <c r="D210" s="76"/>
      <c r="E210" s="92"/>
      <c r="F210" s="25"/>
      <c r="G210" s="25"/>
      <c r="H210" s="25"/>
      <c r="I210" s="35"/>
      <c r="J210" s="76"/>
      <c r="K210" s="25"/>
      <c r="L210" s="27"/>
      <c r="M210" s="78"/>
    </row>
    <row r="211">
      <c r="C211" s="76"/>
      <c r="D211" s="76"/>
      <c r="E211" s="92"/>
      <c r="F211" s="25"/>
      <c r="G211" s="25"/>
      <c r="H211" s="25"/>
      <c r="I211" s="35"/>
      <c r="J211" s="76"/>
      <c r="K211" s="25"/>
      <c r="L211" s="27"/>
      <c r="M211" s="78"/>
    </row>
    <row r="212">
      <c r="C212" s="76"/>
      <c r="D212" s="76"/>
      <c r="E212" s="92"/>
      <c r="F212" s="25"/>
      <c r="G212" s="25"/>
      <c r="H212" s="25"/>
      <c r="I212" s="35"/>
      <c r="J212" s="76"/>
      <c r="K212" s="25"/>
      <c r="L212" s="27"/>
      <c r="M212" s="78"/>
    </row>
    <row r="213">
      <c r="C213" s="76"/>
      <c r="D213" s="76"/>
      <c r="E213" s="92"/>
      <c r="F213" s="25"/>
      <c r="G213" s="25"/>
      <c r="H213" s="25"/>
      <c r="I213" s="35"/>
      <c r="J213" s="76"/>
      <c r="K213" s="25"/>
      <c r="L213" s="27"/>
      <c r="M213" s="78"/>
    </row>
    <row r="214">
      <c r="C214" s="76"/>
      <c r="D214" s="76"/>
      <c r="E214" s="92"/>
      <c r="F214" s="25"/>
      <c r="G214" s="25"/>
      <c r="H214" s="25"/>
      <c r="I214" s="35"/>
      <c r="J214" s="76"/>
      <c r="K214" s="25"/>
      <c r="L214" s="27"/>
      <c r="M214" s="78"/>
    </row>
    <row r="215">
      <c r="C215" s="76"/>
      <c r="D215" s="76"/>
      <c r="E215" s="92"/>
      <c r="F215" s="25"/>
      <c r="G215" s="25"/>
      <c r="H215" s="25"/>
      <c r="I215" s="35"/>
      <c r="J215" s="76"/>
      <c r="K215" s="25"/>
      <c r="L215" s="27"/>
      <c r="M215" s="78"/>
    </row>
    <row r="216">
      <c r="C216" s="76"/>
      <c r="D216" s="76"/>
      <c r="E216" s="92"/>
      <c r="F216" s="25"/>
      <c r="G216" s="25"/>
      <c r="H216" s="25"/>
      <c r="I216" s="35"/>
      <c r="J216" s="76"/>
      <c r="K216" s="25"/>
      <c r="L216" s="27"/>
      <c r="M216" s="78"/>
    </row>
    <row r="217">
      <c r="C217" s="76"/>
      <c r="D217" s="76"/>
      <c r="E217" s="92"/>
      <c r="F217" s="25"/>
      <c r="G217" s="25"/>
      <c r="H217" s="25"/>
      <c r="I217" s="35"/>
      <c r="J217" s="76"/>
      <c r="K217" s="25"/>
      <c r="L217" s="27"/>
      <c r="M217" s="78"/>
    </row>
    <row r="218">
      <c r="C218" s="76"/>
      <c r="D218" s="76"/>
      <c r="E218" s="92"/>
      <c r="F218" s="25"/>
      <c r="G218" s="25"/>
      <c r="H218" s="25"/>
      <c r="I218" s="35"/>
      <c r="J218" s="76"/>
      <c r="K218" s="25"/>
      <c r="L218" s="27"/>
      <c r="M218" s="78"/>
    </row>
    <row r="219">
      <c r="C219" s="76"/>
      <c r="D219" s="76"/>
      <c r="E219" s="92"/>
      <c r="F219" s="25"/>
      <c r="G219" s="25"/>
      <c r="H219" s="25"/>
      <c r="I219" s="35"/>
      <c r="J219" s="76"/>
      <c r="K219" s="25"/>
      <c r="L219" s="27"/>
      <c r="M219" s="78"/>
    </row>
    <row r="220">
      <c r="C220" s="76"/>
      <c r="D220" s="76"/>
      <c r="E220" s="92"/>
      <c r="F220" s="25"/>
      <c r="G220" s="25"/>
      <c r="H220" s="25"/>
      <c r="I220" s="35"/>
      <c r="J220" s="76"/>
      <c r="K220" s="25"/>
      <c r="L220" s="27"/>
      <c r="M220" s="78"/>
    </row>
    <row r="221">
      <c r="C221" s="76"/>
      <c r="D221" s="76"/>
      <c r="E221" s="92"/>
      <c r="F221" s="25"/>
      <c r="G221" s="25"/>
      <c r="H221" s="25"/>
      <c r="I221" s="35"/>
      <c r="J221" s="76"/>
      <c r="K221" s="25"/>
      <c r="L221" s="27"/>
      <c r="M221" s="78"/>
    </row>
    <row r="222">
      <c r="C222" s="76"/>
      <c r="D222" s="76"/>
      <c r="E222" s="92"/>
      <c r="F222" s="25"/>
      <c r="G222" s="25"/>
      <c r="H222" s="25"/>
      <c r="I222" s="35"/>
      <c r="J222" s="76"/>
      <c r="K222" s="25"/>
      <c r="L222" s="27"/>
      <c r="M222" s="78"/>
    </row>
    <row r="223">
      <c r="C223" s="76"/>
      <c r="D223" s="76"/>
      <c r="E223" s="92"/>
      <c r="F223" s="25"/>
      <c r="G223" s="25"/>
      <c r="H223" s="25"/>
      <c r="I223" s="35"/>
      <c r="J223" s="76"/>
      <c r="K223" s="25"/>
      <c r="L223" s="27"/>
      <c r="M223" s="78"/>
    </row>
    <row r="224">
      <c r="C224" s="76"/>
      <c r="D224" s="76"/>
      <c r="E224" s="92"/>
      <c r="F224" s="25"/>
      <c r="G224" s="25"/>
      <c r="H224" s="25"/>
      <c r="I224" s="35"/>
      <c r="J224" s="76"/>
      <c r="K224" s="25"/>
      <c r="L224" s="27"/>
      <c r="M224" s="78"/>
    </row>
    <row r="225">
      <c r="C225" s="76"/>
      <c r="D225" s="76"/>
      <c r="E225" s="92"/>
      <c r="F225" s="25"/>
      <c r="G225" s="25"/>
      <c r="H225" s="25"/>
      <c r="I225" s="35"/>
      <c r="J225" s="76"/>
      <c r="K225" s="25"/>
      <c r="L225" s="27"/>
      <c r="M225" s="78"/>
    </row>
    <row r="226">
      <c r="C226" s="76"/>
      <c r="D226" s="76"/>
      <c r="E226" s="92"/>
      <c r="F226" s="25"/>
      <c r="G226" s="25"/>
      <c r="H226" s="25"/>
      <c r="I226" s="35"/>
      <c r="J226" s="76"/>
      <c r="K226" s="25"/>
      <c r="L226" s="27"/>
      <c r="M226" s="78"/>
    </row>
    <row r="227">
      <c r="C227" s="76"/>
      <c r="D227" s="76"/>
      <c r="E227" s="92"/>
      <c r="F227" s="25"/>
      <c r="G227" s="25"/>
      <c r="H227" s="25"/>
      <c r="I227" s="35"/>
      <c r="J227" s="76"/>
      <c r="K227" s="25"/>
      <c r="L227" s="27"/>
      <c r="M227" s="78"/>
    </row>
    <row r="228">
      <c r="C228" s="76"/>
      <c r="D228" s="76"/>
      <c r="E228" s="92"/>
      <c r="F228" s="25"/>
      <c r="G228" s="25"/>
      <c r="H228" s="25"/>
      <c r="I228" s="35"/>
      <c r="J228" s="76"/>
      <c r="K228" s="25"/>
      <c r="L228" s="27"/>
      <c r="M228" s="78"/>
    </row>
    <row r="229">
      <c r="C229" s="76"/>
      <c r="D229" s="76"/>
      <c r="E229" s="92"/>
      <c r="F229" s="25"/>
      <c r="G229" s="25"/>
      <c r="H229" s="25"/>
      <c r="I229" s="35"/>
      <c r="J229" s="76"/>
      <c r="K229" s="25"/>
      <c r="L229" s="27"/>
      <c r="M229" s="78"/>
    </row>
    <row r="230">
      <c r="C230" s="76"/>
      <c r="D230" s="76"/>
      <c r="E230" s="92"/>
      <c r="F230" s="25"/>
      <c r="G230" s="25"/>
      <c r="H230" s="25"/>
      <c r="I230" s="35"/>
      <c r="J230" s="76"/>
      <c r="K230" s="25"/>
      <c r="L230" s="27"/>
      <c r="M230" s="78"/>
    </row>
    <row r="231">
      <c r="C231" s="76"/>
      <c r="D231" s="76"/>
      <c r="E231" s="92"/>
      <c r="F231" s="25"/>
      <c r="G231" s="25"/>
      <c r="H231" s="25"/>
      <c r="I231" s="35"/>
      <c r="J231" s="76"/>
      <c r="K231" s="25"/>
      <c r="L231" s="27"/>
      <c r="M231" s="78"/>
    </row>
    <row r="232">
      <c r="C232" s="76"/>
      <c r="D232" s="76"/>
      <c r="E232" s="92"/>
      <c r="F232" s="25"/>
      <c r="G232" s="25"/>
      <c r="H232" s="25"/>
      <c r="I232" s="35"/>
      <c r="J232" s="76"/>
      <c r="K232" s="25"/>
      <c r="L232" s="27"/>
      <c r="M232" s="78"/>
    </row>
    <row r="233">
      <c r="C233" s="76"/>
      <c r="D233" s="76"/>
      <c r="E233" s="92"/>
      <c r="F233" s="25"/>
      <c r="G233" s="25"/>
      <c r="H233" s="25"/>
      <c r="I233" s="35"/>
      <c r="J233" s="76"/>
      <c r="K233" s="25"/>
      <c r="L233" s="27"/>
      <c r="M233" s="78"/>
    </row>
    <row r="234">
      <c r="C234" s="76"/>
      <c r="D234" s="76"/>
      <c r="E234" s="92"/>
      <c r="F234" s="25"/>
      <c r="G234" s="25"/>
      <c r="H234" s="25"/>
      <c r="I234" s="35"/>
      <c r="J234" s="76"/>
      <c r="K234" s="25"/>
      <c r="L234" s="27"/>
      <c r="M234" s="78"/>
    </row>
    <row r="235">
      <c r="C235" s="76"/>
      <c r="D235" s="76"/>
      <c r="E235" s="92"/>
      <c r="F235" s="25"/>
      <c r="G235" s="25"/>
      <c r="H235" s="25"/>
      <c r="I235" s="35"/>
      <c r="J235" s="76"/>
      <c r="K235" s="25"/>
      <c r="L235" s="27"/>
      <c r="M235" s="78"/>
    </row>
    <row r="236">
      <c r="C236" s="76"/>
      <c r="D236" s="76"/>
      <c r="E236" s="92"/>
      <c r="F236" s="25"/>
      <c r="G236" s="25"/>
      <c r="H236" s="25"/>
      <c r="I236" s="35"/>
      <c r="J236" s="76"/>
      <c r="K236" s="25"/>
      <c r="L236" s="27"/>
      <c r="M236" s="78"/>
    </row>
    <row r="237">
      <c r="C237" s="76"/>
      <c r="D237" s="76"/>
      <c r="E237" s="92"/>
      <c r="F237" s="25"/>
      <c r="G237" s="25"/>
      <c r="H237" s="25"/>
      <c r="I237" s="35"/>
      <c r="J237" s="76"/>
      <c r="K237" s="25"/>
      <c r="L237" s="27"/>
      <c r="M237" s="78"/>
    </row>
    <row r="238">
      <c r="C238" s="76"/>
      <c r="D238" s="76"/>
      <c r="E238" s="92"/>
      <c r="F238" s="25"/>
      <c r="G238" s="25"/>
      <c r="H238" s="25"/>
      <c r="I238" s="35"/>
      <c r="J238" s="76"/>
      <c r="K238" s="25"/>
      <c r="L238" s="27"/>
      <c r="M238" s="78"/>
    </row>
    <row r="239">
      <c r="C239" s="76"/>
      <c r="D239" s="76"/>
      <c r="E239" s="92"/>
      <c r="F239" s="25"/>
      <c r="G239" s="25"/>
      <c r="H239" s="25"/>
      <c r="I239" s="35"/>
      <c r="J239" s="76"/>
      <c r="K239" s="25"/>
      <c r="L239" s="27"/>
      <c r="M239" s="78"/>
    </row>
    <row r="240">
      <c r="C240" s="76"/>
      <c r="D240" s="76"/>
      <c r="E240" s="92"/>
      <c r="F240" s="25"/>
      <c r="G240" s="25"/>
      <c r="H240" s="25"/>
      <c r="I240" s="35"/>
      <c r="J240" s="76"/>
      <c r="K240" s="25"/>
      <c r="L240" s="27"/>
      <c r="M240" s="78"/>
    </row>
    <row r="241">
      <c r="C241" s="76"/>
      <c r="D241" s="76"/>
      <c r="E241" s="92"/>
      <c r="F241" s="25"/>
      <c r="G241" s="25"/>
      <c r="H241" s="25"/>
      <c r="I241" s="35"/>
      <c r="J241" s="76"/>
      <c r="K241" s="25"/>
      <c r="L241" s="27"/>
      <c r="M241" s="78"/>
    </row>
    <row r="242">
      <c r="C242" s="76"/>
      <c r="D242" s="76"/>
      <c r="E242" s="92"/>
      <c r="F242" s="25"/>
      <c r="G242" s="25"/>
      <c r="H242" s="25"/>
      <c r="I242" s="35"/>
      <c r="J242" s="76"/>
      <c r="K242" s="25"/>
      <c r="L242" s="27"/>
      <c r="M242" s="78"/>
    </row>
    <row r="243">
      <c r="C243" s="76"/>
      <c r="D243" s="76"/>
      <c r="E243" s="92"/>
      <c r="F243" s="25"/>
      <c r="G243" s="25"/>
      <c r="H243" s="25"/>
      <c r="I243" s="35"/>
      <c r="J243" s="76"/>
      <c r="K243" s="25"/>
      <c r="L243" s="27"/>
      <c r="M243" s="78"/>
    </row>
    <row r="244">
      <c r="C244" s="76"/>
      <c r="D244" s="76"/>
      <c r="E244" s="92"/>
      <c r="F244" s="25"/>
      <c r="G244" s="25"/>
      <c r="H244" s="25"/>
      <c r="I244" s="35"/>
      <c r="J244" s="76"/>
      <c r="K244" s="25"/>
      <c r="L244" s="27"/>
      <c r="M244" s="78"/>
    </row>
    <row r="245">
      <c r="C245" s="76"/>
      <c r="D245" s="76"/>
      <c r="E245" s="92"/>
      <c r="F245" s="25"/>
      <c r="G245" s="25"/>
      <c r="H245" s="25"/>
      <c r="I245" s="35"/>
      <c r="J245" s="76"/>
      <c r="K245" s="25"/>
      <c r="L245" s="27"/>
      <c r="M245" s="78"/>
    </row>
    <row r="246">
      <c r="C246" s="76"/>
      <c r="D246" s="76"/>
      <c r="E246" s="92"/>
      <c r="F246" s="25"/>
      <c r="G246" s="25"/>
      <c r="H246" s="25"/>
      <c r="I246" s="35"/>
      <c r="J246" s="76"/>
      <c r="K246" s="25"/>
      <c r="L246" s="27"/>
      <c r="M246" s="78"/>
    </row>
    <row r="247">
      <c r="C247" s="76"/>
      <c r="D247" s="76"/>
      <c r="E247" s="92"/>
      <c r="F247" s="25"/>
      <c r="G247" s="25"/>
      <c r="H247" s="25"/>
      <c r="I247" s="35"/>
      <c r="J247" s="76"/>
      <c r="K247" s="25"/>
      <c r="L247" s="27"/>
      <c r="M247" s="78"/>
    </row>
    <row r="248">
      <c r="C248" s="76"/>
      <c r="D248" s="76"/>
      <c r="E248" s="92"/>
      <c r="F248" s="25"/>
      <c r="G248" s="25"/>
      <c r="H248" s="25"/>
      <c r="I248" s="35"/>
      <c r="J248" s="76"/>
      <c r="K248" s="25"/>
      <c r="L248" s="27"/>
      <c r="M248" s="78"/>
    </row>
    <row r="249">
      <c r="C249" s="76"/>
      <c r="D249" s="76"/>
      <c r="E249" s="92"/>
      <c r="F249" s="25"/>
      <c r="G249" s="25"/>
      <c r="H249" s="25"/>
      <c r="I249" s="35"/>
      <c r="J249" s="76"/>
      <c r="K249" s="25"/>
      <c r="L249" s="27"/>
      <c r="M249" s="78"/>
    </row>
    <row r="250">
      <c r="C250" s="76"/>
      <c r="D250" s="76"/>
      <c r="E250" s="92"/>
      <c r="F250" s="25"/>
      <c r="G250" s="25"/>
      <c r="H250" s="25"/>
      <c r="I250" s="35"/>
      <c r="J250" s="76"/>
      <c r="K250" s="25"/>
      <c r="L250" s="27"/>
      <c r="M250" s="78"/>
    </row>
    <row r="251">
      <c r="C251" s="76"/>
      <c r="D251" s="76"/>
      <c r="E251" s="92"/>
      <c r="F251" s="25"/>
      <c r="G251" s="25"/>
      <c r="H251" s="25"/>
      <c r="I251" s="35"/>
      <c r="J251" s="76"/>
      <c r="K251" s="25"/>
      <c r="L251" s="27"/>
      <c r="M251" s="78"/>
    </row>
    <row r="252">
      <c r="C252" s="76"/>
      <c r="D252" s="76"/>
      <c r="E252" s="92"/>
      <c r="F252" s="25"/>
      <c r="G252" s="25"/>
      <c r="H252" s="25"/>
      <c r="I252" s="35"/>
      <c r="J252" s="76"/>
      <c r="K252" s="25"/>
      <c r="L252" s="27"/>
      <c r="M252" s="78"/>
    </row>
    <row r="253">
      <c r="C253" s="76"/>
      <c r="D253" s="76"/>
      <c r="E253" s="92"/>
      <c r="F253" s="25"/>
      <c r="G253" s="25"/>
      <c r="H253" s="25"/>
      <c r="I253" s="35"/>
      <c r="J253" s="76"/>
      <c r="K253" s="25"/>
      <c r="L253" s="27"/>
      <c r="M253" s="78"/>
    </row>
    <row r="254">
      <c r="C254" s="76"/>
      <c r="D254" s="76"/>
      <c r="E254" s="92"/>
      <c r="F254" s="25"/>
      <c r="G254" s="25"/>
      <c r="H254" s="25"/>
      <c r="I254" s="35"/>
      <c r="J254" s="76"/>
      <c r="K254" s="25"/>
      <c r="L254" s="27"/>
      <c r="M254" s="78"/>
    </row>
    <row r="255">
      <c r="C255" s="76"/>
      <c r="D255" s="76"/>
      <c r="E255" s="92"/>
      <c r="F255" s="25"/>
      <c r="G255" s="25"/>
      <c r="H255" s="25"/>
      <c r="I255" s="35"/>
      <c r="J255" s="76"/>
      <c r="K255" s="25"/>
      <c r="L255" s="27"/>
      <c r="M255" s="78"/>
    </row>
    <row r="256">
      <c r="C256" s="76"/>
      <c r="D256" s="76"/>
      <c r="E256" s="92"/>
      <c r="F256" s="25"/>
      <c r="G256" s="25"/>
      <c r="H256" s="25"/>
      <c r="I256" s="35"/>
      <c r="J256" s="76"/>
      <c r="K256" s="25"/>
      <c r="L256" s="27"/>
      <c r="M256" s="78"/>
    </row>
    <row r="257">
      <c r="C257" s="76"/>
      <c r="D257" s="76"/>
      <c r="E257" s="92"/>
      <c r="F257" s="25"/>
      <c r="G257" s="25"/>
      <c r="H257" s="25"/>
      <c r="I257" s="35"/>
      <c r="J257" s="76"/>
      <c r="K257" s="25"/>
      <c r="L257" s="27"/>
      <c r="M257" s="78"/>
    </row>
    <row r="258">
      <c r="C258" s="76"/>
      <c r="D258" s="76"/>
      <c r="E258" s="92"/>
      <c r="F258" s="25"/>
      <c r="G258" s="25"/>
      <c r="H258" s="25"/>
      <c r="I258" s="35"/>
      <c r="J258" s="76"/>
      <c r="K258" s="25"/>
      <c r="L258" s="27"/>
      <c r="M258" s="78"/>
    </row>
    <row r="259">
      <c r="C259" s="76"/>
      <c r="D259" s="76"/>
      <c r="E259" s="92"/>
      <c r="F259" s="25"/>
      <c r="G259" s="25"/>
      <c r="H259" s="25"/>
      <c r="I259" s="35"/>
      <c r="J259" s="76"/>
      <c r="K259" s="25"/>
      <c r="L259" s="27"/>
      <c r="M259" s="78"/>
    </row>
    <row r="260">
      <c r="C260" s="76"/>
      <c r="D260" s="76"/>
      <c r="E260" s="92"/>
      <c r="F260" s="25"/>
      <c r="G260" s="25"/>
      <c r="H260" s="25"/>
      <c r="I260" s="35"/>
      <c r="J260" s="76"/>
      <c r="K260" s="25"/>
      <c r="L260" s="27"/>
      <c r="M260" s="78"/>
    </row>
    <row r="261">
      <c r="C261" s="76"/>
      <c r="D261" s="76"/>
      <c r="E261" s="92"/>
      <c r="F261" s="25"/>
      <c r="G261" s="25"/>
      <c r="H261" s="25"/>
      <c r="I261" s="35"/>
      <c r="J261" s="76"/>
      <c r="K261" s="25"/>
      <c r="L261" s="27"/>
      <c r="M261" s="78"/>
    </row>
    <row r="262">
      <c r="C262" s="76"/>
      <c r="D262" s="76"/>
      <c r="E262" s="92"/>
      <c r="F262" s="25"/>
      <c r="G262" s="25"/>
      <c r="H262" s="25"/>
      <c r="I262" s="35"/>
      <c r="J262" s="76"/>
      <c r="K262" s="25"/>
      <c r="L262" s="27"/>
      <c r="M262" s="78"/>
    </row>
    <row r="263">
      <c r="C263" s="76"/>
      <c r="D263" s="76"/>
      <c r="E263" s="92"/>
      <c r="F263" s="25"/>
      <c r="G263" s="25"/>
      <c r="H263" s="25"/>
      <c r="I263" s="35"/>
      <c r="J263" s="76"/>
      <c r="K263" s="25"/>
      <c r="L263" s="27"/>
      <c r="M263" s="78"/>
    </row>
    <row r="264">
      <c r="C264" s="76"/>
      <c r="D264" s="76"/>
      <c r="E264" s="92"/>
      <c r="F264" s="25"/>
      <c r="G264" s="25"/>
      <c r="H264" s="25"/>
      <c r="I264" s="35"/>
      <c r="J264" s="76"/>
      <c r="K264" s="25"/>
      <c r="L264" s="27"/>
      <c r="M264" s="78"/>
    </row>
    <row r="265">
      <c r="C265" s="76"/>
      <c r="D265" s="76"/>
      <c r="E265" s="92"/>
      <c r="F265" s="25"/>
      <c r="G265" s="25"/>
      <c r="H265" s="25"/>
      <c r="I265" s="35"/>
      <c r="J265" s="76"/>
      <c r="K265" s="25"/>
      <c r="L265" s="27"/>
      <c r="M265" s="78"/>
    </row>
    <row r="266">
      <c r="C266" s="76"/>
      <c r="D266" s="76"/>
      <c r="E266" s="92"/>
      <c r="F266" s="25"/>
      <c r="G266" s="25"/>
      <c r="H266" s="25"/>
      <c r="I266" s="35"/>
      <c r="J266" s="76"/>
      <c r="K266" s="25"/>
      <c r="L266" s="27"/>
      <c r="M266" s="78"/>
    </row>
    <row r="267">
      <c r="C267" s="76"/>
      <c r="D267" s="76"/>
      <c r="E267" s="92"/>
      <c r="F267" s="25"/>
      <c r="G267" s="25"/>
      <c r="H267" s="25"/>
      <c r="I267" s="35"/>
      <c r="J267" s="76"/>
      <c r="K267" s="25"/>
      <c r="L267" s="27"/>
      <c r="M267" s="78"/>
    </row>
    <row r="268">
      <c r="C268" s="76"/>
      <c r="D268" s="76"/>
      <c r="E268" s="92"/>
      <c r="F268" s="25"/>
      <c r="G268" s="25"/>
      <c r="H268" s="25"/>
      <c r="I268" s="35"/>
      <c r="J268" s="76"/>
      <c r="K268" s="25"/>
      <c r="L268" s="27"/>
      <c r="M268" s="78"/>
    </row>
    <row r="269">
      <c r="C269" s="76"/>
      <c r="D269" s="76"/>
      <c r="E269" s="92"/>
      <c r="F269" s="25"/>
      <c r="G269" s="25"/>
      <c r="H269" s="25"/>
      <c r="I269" s="35"/>
      <c r="J269" s="76"/>
      <c r="K269" s="25"/>
      <c r="L269" s="27"/>
      <c r="M269" s="78"/>
    </row>
    <row r="270">
      <c r="C270" s="76"/>
      <c r="D270" s="76"/>
      <c r="E270" s="92"/>
      <c r="F270" s="25"/>
      <c r="G270" s="25"/>
      <c r="H270" s="25"/>
      <c r="I270" s="35"/>
      <c r="J270" s="76"/>
      <c r="K270" s="25"/>
      <c r="L270" s="27"/>
      <c r="M270" s="78"/>
    </row>
    <row r="271">
      <c r="C271" s="76"/>
      <c r="D271" s="76"/>
      <c r="E271" s="92"/>
      <c r="F271" s="25"/>
      <c r="G271" s="25"/>
      <c r="H271" s="25"/>
      <c r="I271" s="35"/>
      <c r="J271" s="76"/>
      <c r="K271" s="25"/>
      <c r="L271" s="27"/>
      <c r="M271" s="78"/>
    </row>
    <row r="272">
      <c r="C272" s="76"/>
      <c r="D272" s="76"/>
      <c r="E272" s="92"/>
      <c r="F272" s="25"/>
      <c r="G272" s="25"/>
      <c r="H272" s="25"/>
      <c r="I272" s="35"/>
      <c r="J272" s="76"/>
      <c r="K272" s="25"/>
      <c r="L272" s="27"/>
      <c r="M272" s="78"/>
    </row>
    <row r="273">
      <c r="C273" s="76"/>
      <c r="D273" s="76"/>
      <c r="E273" s="92"/>
      <c r="F273" s="25"/>
      <c r="G273" s="25"/>
      <c r="H273" s="25"/>
      <c r="I273" s="35"/>
      <c r="J273" s="76"/>
      <c r="K273" s="25"/>
      <c r="L273" s="27"/>
      <c r="M273" s="78"/>
    </row>
    <row r="274">
      <c r="C274" s="76"/>
      <c r="D274" s="76"/>
      <c r="E274" s="92"/>
      <c r="F274" s="25"/>
      <c r="G274" s="25"/>
      <c r="H274" s="25"/>
      <c r="I274" s="35"/>
      <c r="J274" s="76"/>
      <c r="K274" s="25"/>
      <c r="L274" s="27"/>
      <c r="M274" s="78"/>
    </row>
    <row r="275">
      <c r="C275" s="76"/>
      <c r="D275" s="76"/>
      <c r="E275" s="92"/>
      <c r="F275" s="25"/>
      <c r="G275" s="25"/>
      <c r="H275" s="25"/>
      <c r="I275" s="35"/>
      <c r="J275" s="76"/>
      <c r="K275" s="25"/>
      <c r="L275" s="27"/>
      <c r="M275" s="78"/>
    </row>
    <row r="276">
      <c r="C276" s="76"/>
      <c r="D276" s="76"/>
      <c r="E276" s="92"/>
      <c r="F276" s="25"/>
      <c r="G276" s="25"/>
      <c r="H276" s="25"/>
      <c r="I276" s="35"/>
      <c r="J276" s="76"/>
      <c r="K276" s="25"/>
      <c r="L276" s="27"/>
      <c r="M276" s="78"/>
    </row>
    <row r="277">
      <c r="C277" s="76"/>
      <c r="D277" s="76"/>
      <c r="E277" s="92"/>
      <c r="F277" s="25"/>
      <c r="G277" s="25"/>
      <c r="H277" s="25"/>
      <c r="I277" s="35"/>
      <c r="J277" s="76"/>
      <c r="K277" s="25"/>
      <c r="L277" s="27"/>
      <c r="M277" s="78"/>
    </row>
    <row r="278">
      <c r="C278" s="76"/>
      <c r="D278" s="76"/>
      <c r="E278" s="92"/>
      <c r="F278" s="25"/>
      <c r="G278" s="25"/>
      <c r="H278" s="25"/>
      <c r="I278" s="35"/>
      <c r="J278" s="76"/>
      <c r="K278" s="25"/>
      <c r="L278" s="27"/>
      <c r="M278" s="78"/>
    </row>
    <row r="279">
      <c r="C279" s="76"/>
      <c r="D279" s="76"/>
      <c r="E279" s="92"/>
      <c r="F279" s="25"/>
      <c r="G279" s="25"/>
      <c r="H279" s="25"/>
      <c r="I279" s="35"/>
      <c r="J279" s="76"/>
      <c r="K279" s="25"/>
      <c r="L279" s="27"/>
      <c r="M279" s="78"/>
    </row>
    <row r="280">
      <c r="C280" s="76"/>
      <c r="D280" s="76"/>
      <c r="E280" s="92"/>
      <c r="F280" s="25"/>
      <c r="G280" s="25"/>
      <c r="H280" s="25"/>
      <c r="I280" s="35"/>
      <c r="J280" s="76"/>
      <c r="K280" s="25"/>
      <c r="L280" s="27"/>
      <c r="M280" s="78"/>
    </row>
    <row r="281">
      <c r="C281" s="76"/>
      <c r="D281" s="76"/>
      <c r="E281" s="92"/>
      <c r="F281" s="25"/>
      <c r="G281" s="25"/>
      <c r="H281" s="25"/>
      <c r="I281" s="35"/>
      <c r="J281" s="76"/>
      <c r="K281" s="25"/>
      <c r="L281" s="27"/>
      <c r="M281" s="78"/>
    </row>
    <row r="282">
      <c r="C282" s="76"/>
      <c r="D282" s="76"/>
      <c r="E282" s="92"/>
      <c r="F282" s="25"/>
      <c r="G282" s="25"/>
      <c r="H282" s="25"/>
      <c r="I282" s="35"/>
      <c r="J282" s="76"/>
      <c r="K282" s="25"/>
      <c r="L282" s="27"/>
      <c r="M282" s="78"/>
    </row>
    <row r="283">
      <c r="C283" s="76"/>
      <c r="D283" s="76"/>
      <c r="E283" s="92"/>
      <c r="F283" s="25"/>
      <c r="G283" s="25"/>
      <c r="H283" s="25"/>
      <c r="I283" s="35"/>
      <c r="J283" s="76"/>
      <c r="K283" s="25"/>
      <c r="L283" s="27"/>
      <c r="M283" s="78"/>
    </row>
    <row r="284">
      <c r="C284" s="76"/>
      <c r="D284" s="76"/>
      <c r="E284" s="92"/>
      <c r="F284" s="25"/>
      <c r="G284" s="25"/>
      <c r="H284" s="25"/>
      <c r="I284" s="35"/>
      <c r="J284" s="76"/>
      <c r="K284" s="25"/>
      <c r="L284" s="27"/>
      <c r="M284" s="78"/>
    </row>
    <row r="285">
      <c r="C285" s="76"/>
      <c r="D285" s="76"/>
      <c r="E285" s="92"/>
      <c r="F285" s="25"/>
      <c r="G285" s="25"/>
      <c r="H285" s="25"/>
      <c r="I285" s="35"/>
      <c r="J285" s="76"/>
      <c r="K285" s="25"/>
      <c r="L285" s="27"/>
      <c r="M285" s="78"/>
    </row>
    <row r="286">
      <c r="C286" s="76"/>
      <c r="D286" s="76"/>
      <c r="E286" s="92"/>
      <c r="F286" s="25"/>
      <c r="G286" s="25"/>
      <c r="H286" s="25"/>
      <c r="I286" s="35"/>
      <c r="J286" s="76"/>
      <c r="K286" s="25"/>
      <c r="L286" s="27"/>
      <c r="M286" s="78"/>
    </row>
    <row r="287">
      <c r="C287" s="76"/>
      <c r="D287" s="76"/>
      <c r="E287" s="92"/>
      <c r="F287" s="25"/>
      <c r="G287" s="25"/>
      <c r="H287" s="25"/>
      <c r="I287" s="35"/>
      <c r="J287" s="76"/>
      <c r="K287" s="25"/>
      <c r="L287" s="27"/>
      <c r="M287" s="78"/>
    </row>
    <row r="288">
      <c r="C288" s="76"/>
      <c r="D288" s="76"/>
      <c r="E288" s="92"/>
      <c r="F288" s="25"/>
      <c r="G288" s="25"/>
      <c r="H288" s="25"/>
      <c r="I288" s="35"/>
      <c r="J288" s="76"/>
      <c r="K288" s="25"/>
      <c r="L288" s="27"/>
      <c r="M288" s="78"/>
    </row>
    <row r="289">
      <c r="C289" s="76"/>
      <c r="D289" s="76"/>
      <c r="E289" s="92"/>
      <c r="F289" s="25"/>
      <c r="G289" s="25"/>
      <c r="H289" s="25"/>
      <c r="I289" s="35"/>
      <c r="J289" s="76"/>
      <c r="K289" s="25"/>
      <c r="L289" s="27"/>
      <c r="M289" s="78"/>
    </row>
    <row r="290">
      <c r="C290" s="76"/>
      <c r="D290" s="76"/>
      <c r="E290" s="92"/>
      <c r="F290" s="25"/>
      <c r="G290" s="25"/>
      <c r="H290" s="25"/>
      <c r="I290" s="35"/>
      <c r="J290" s="76"/>
      <c r="K290" s="25"/>
      <c r="L290" s="27"/>
      <c r="M290" s="78"/>
    </row>
    <row r="291">
      <c r="C291" s="76"/>
      <c r="D291" s="76"/>
      <c r="E291" s="92"/>
      <c r="F291" s="25"/>
      <c r="G291" s="25"/>
      <c r="H291" s="25"/>
      <c r="I291" s="35"/>
      <c r="J291" s="76"/>
      <c r="K291" s="25"/>
      <c r="L291" s="27"/>
      <c r="M291" s="78"/>
    </row>
    <row r="292">
      <c r="C292" s="76"/>
      <c r="D292" s="76"/>
      <c r="E292" s="92"/>
      <c r="F292" s="25"/>
      <c r="G292" s="25"/>
      <c r="H292" s="25"/>
      <c r="I292" s="35"/>
      <c r="J292" s="76"/>
      <c r="K292" s="25"/>
      <c r="L292" s="27"/>
      <c r="M292" s="78"/>
    </row>
    <row r="293">
      <c r="C293" s="76"/>
      <c r="D293" s="76"/>
      <c r="E293" s="92"/>
      <c r="F293" s="25"/>
      <c r="G293" s="25"/>
      <c r="H293" s="25"/>
      <c r="I293" s="35"/>
      <c r="J293" s="76"/>
      <c r="K293" s="25"/>
      <c r="L293" s="27"/>
      <c r="M293" s="78"/>
    </row>
    <row r="294">
      <c r="C294" s="76"/>
      <c r="D294" s="76"/>
      <c r="E294" s="92"/>
      <c r="F294" s="25"/>
      <c r="G294" s="25"/>
      <c r="H294" s="25"/>
      <c r="I294" s="35"/>
      <c r="J294" s="76"/>
      <c r="K294" s="25"/>
      <c r="L294" s="27"/>
      <c r="M294" s="78"/>
    </row>
    <row r="295">
      <c r="C295" s="76"/>
      <c r="D295" s="76"/>
      <c r="E295" s="92"/>
      <c r="F295" s="25"/>
      <c r="G295" s="25"/>
      <c r="H295" s="25"/>
      <c r="I295" s="35"/>
      <c r="J295" s="76"/>
      <c r="K295" s="25"/>
      <c r="L295" s="27"/>
      <c r="M295" s="78"/>
    </row>
    <row r="296">
      <c r="C296" s="76"/>
      <c r="D296" s="76"/>
      <c r="E296" s="92"/>
      <c r="F296" s="25"/>
      <c r="G296" s="25"/>
      <c r="H296" s="25"/>
      <c r="I296" s="35"/>
      <c r="J296" s="76"/>
      <c r="K296" s="25"/>
      <c r="L296" s="27"/>
      <c r="M296" s="78"/>
    </row>
    <row r="297">
      <c r="C297" s="76"/>
      <c r="D297" s="76"/>
      <c r="E297" s="92"/>
      <c r="F297" s="25"/>
      <c r="G297" s="25"/>
      <c r="H297" s="25"/>
      <c r="I297" s="35"/>
      <c r="J297" s="76"/>
      <c r="K297" s="25"/>
      <c r="L297" s="27"/>
      <c r="M297" s="78"/>
    </row>
    <row r="298">
      <c r="C298" s="76"/>
      <c r="D298" s="76"/>
      <c r="E298" s="92"/>
      <c r="F298" s="25"/>
      <c r="G298" s="25"/>
      <c r="H298" s="25"/>
      <c r="I298" s="35"/>
      <c r="J298" s="76"/>
      <c r="K298" s="25"/>
      <c r="L298" s="27"/>
      <c r="M298" s="78"/>
    </row>
    <row r="299">
      <c r="C299" s="76"/>
      <c r="D299" s="76"/>
      <c r="E299" s="92"/>
      <c r="F299" s="25"/>
      <c r="G299" s="25"/>
      <c r="H299" s="25"/>
      <c r="I299" s="35"/>
      <c r="J299" s="76"/>
      <c r="K299" s="25"/>
      <c r="L299" s="27"/>
      <c r="M299" s="78"/>
    </row>
    <row r="300">
      <c r="C300" s="76"/>
      <c r="D300" s="76"/>
      <c r="E300" s="92"/>
      <c r="F300" s="25"/>
      <c r="G300" s="25"/>
      <c r="H300" s="25"/>
      <c r="I300" s="35"/>
      <c r="J300" s="76"/>
      <c r="K300" s="25"/>
      <c r="L300" s="27"/>
      <c r="M300" s="78"/>
    </row>
    <row r="301">
      <c r="C301" s="76"/>
      <c r="D301" s="76"/>
      <c r="E301" s="92"/>
      <c r="F301" s="25"/>
      <c r="G301" s="25"/>
      <c r="H301" s="25"/>
      <c r="I301" s="35"/>
      <c r="J301" s="76"/>
      <c r="K301" s="25"/>
      <c r="L301" s="27"/>
      <c r="M301" s="78"/>
    </row>
    <row r="302">
      <c r="C302" s="76"/>
      <c r="D302" s="76"/>
      <c r="E302" s="92"/>
      <c r="F302" s="25"/>
      <c r="G302" s="25"/>
      <c r="H302" s="25"/>
      <c r="I302" s="35"/>
      <c r="J302" s="76"/>
      <c r="K302" s="25"/>
      <c r="L302" s="27"/>
      <c r="M302" s="78"/>
    </row>
    <row r="303">
      <c r="C303" s="76"/>
      <c r="D303" s="76"/>
      <c r="E303" s="92"/>
      <c r="F303" s="25"/>
      <c r="G303" s="25"/>
      <c r="H303" s="25"/>
      <c r="I303" s="35"/>
      <c r="J303" s="76"/>
      <c r="K303" s="25"/>
      <c r="L303" s="27"/>
      <c r="M303" s="78"/>
    </row>
    <row r="304">
      <c r="C304" s="76"/>
      <c r="D304" s="76"/>
      <c r="E304" s="92"/>
      <c r="F304" s="25"/>
      <c r="G304" s="25"/>
      <c r="H304" s="25"/>
      <c r="I304" s="35"/>
      <c r="J304" s="76"/>
      <c r="K304" s="25"/>
      <c r="L304" s="27"/>
      <c r="M304" s="78"/>
    </row>
    <row r="305">
      <c r="C305" s="76"/>
      <c r="D305" s="76"/>
      <c r="E305" s="92"/>
      <c r="F305" s="25"/>
      <c r="G305" s="25"/>
      <c r="H305" s="25"/>
      <c r="I305" s="35"/>
      <c r="J305" s="76"/>
      <c r="K305" s="25"/>
      <c r="L305" s="27"/>
      <c r="M305" s="78"/>
    </row>
    <row r="306">
      <c r="C306" s="76"/>
      <c r="D306" s="76"/>
      <c r="E306" s="92"/>
      <c r="F306" s="25"/>
      <c r="G306" s="25"/>
      <c r="H306" s="25"/>
      <c r="I306" s="35"/>
      <c r="J306" s="76"/>
      <c r="K306" s="25"/>
      <c r="L306" s="27"/>
      <c r="M306" s="78"/>
    </row>
    <row r="307">
      <c r="C307" s="76"/>
      <c r="D307" s="76"/>
      <c r="E307" s="92"/>
      <c r="F307" s="25"/>
      <c r="G307" s="25"/>
      <c r="H307" s="25"/>
      <c r="I307" s="35"/>
      <c r="J307" s="76"/>
      <c r="K307" s="25"/>
      <c r="L307" s="27"/>
      <c r="M307" s="78"/>
    </row>
    <row r="308">
      <c r="C308" s="76"/>
      <c r="D308" s="76"/>
      <c r="E308" s="92"/>
      <c r="F308" s="25"/>
      <c r="G308" s="25"/>
      <c r="H308" s="25"/>
      <c r="I308" s="35"/>
      <c r="J308" s="76"/>
      <c r="K308" s="25"/>
      <c r="L308" s="27"/>
      <c r="M308" s="78"/>
    </row>
    <row r="309">
      <c r="C309" s="76"/>
      <c r="D309" s="76"/>
      <c r="E309" s="92"/>
      <c r="F309" s="25"/>
      <c r="G309" s="25"/>
      <c r="H309" s="25"/>
      <c r="I309" s="35"/>
      <c r="J309" s="76"/>
      <c r="K309" s="25"/>
      <c r="L309" s="27"/>
      <c r="M309" s="78"/>
    </row>
    <row r="310">
      <c r="C310" s="76"/>
      <c r="D310" s="76"/>
      <c r="E310" s="92"/>
      <c r="F310" s="25"/>
      <c r="G310" s="25"/>
      <c r="H310" s="25"/>
      <c r="I310" s="35"/>
      <c r="J310" s="76"/>
      <c r="K310" s="25"/>
      <c r="L310" s="27"/>
      <c r="M310" s="78"/>
    </row>
    <row r="311">
      <c r="C311" s="76"/>
      <c r="D311" s="76"/>
      <c r="E311" s="92"/>
      <c r="F311" s="25"/>
      <c r="G311" s="25"/>
      <c r="H311" s="25"/>
      <c r="I311" s="35"/>
      <c r="J311" s="76"/>
      <c r="K311" s="25"/>
      <c r="L311" s="27"/>
      <c r="M311" s="78"/>
    </row>
    <row r="312">
      <c r="C312" s="76"/>
      <c r="D312" s="76"/>
      <c r="E312" s="92"/>
      <c r="F312" s="25"/>
      <c r="G312" s="25"/>
      <c r="H312" s="25"/>
      <c r="I312" s="35"/>
      <c r="J312" s="76"/>
      <c r="K312" s="25"/>
      <c r="L312" s="27"/>
      <c r="M312" s="78"/>
    </row>
    <row r="313">
      <c r="C313" s="76"/>
      <c r="D313" s="76"/>
      <c r="E313" s="92"/>
      <c r="F313" s="25"/>
      <c r="G313" s="25"/>
      <c r="H313" s="25"/>
      <c r="I313" s="35"/>
      <c r="J313" s="76"/>
      <c r="K313" s="25"/>
      <c r="L313" s="27"/>
      <c r="M313" s="78"/>
    </row>
    <row r="314">
      <c r="C314" s="76"/>
      <c r="D314" s="76"/>
      <c r="E314" s="92"/>
      <c r="F314" s="25"/>
      <c r="G314" s="25"/>
      <c r="H314" s="25"/>
      <c r="I314" s="35"/>
      <c r="J314" s="76"/>
      <c r="K314" s="25"/>
      <c r="L314" s="27"/>
      <c r="M314" s="78"/>
    </row>
    <row r="315">
      <c r="C315" s="76"/>
      <c r="D315" s="76"/>
      <c r="E315" s="92"/>
      <c r="F315" s="25"/>
      <c r="G315" s="25"/>
      <c r="H315" s="25"/>
      <c r="I315" s="35"/>
      <c r="J315" s="76"/>
      <c r="K315" s="25"/>
      <c r="L315" s="27"/>
      <c r="M315" s="78"/>
    </row>
    <row r="316">
      <c r="C316" s="76"/>
      <c r="D316" s="76"/>
      <c r="E316" s="92"/>
      <c r="F316" s="25"/>
      <c r="G316" s="25"/>
      <c r="H316" s="25"/>
      <c r="I316" s="35"/>
      <c r="J316" s="76"/>
      <c r="K316" s="25"/>
      <c r="L316" s="27"/>
      <c r="M316" s="78"/>
    </row>
    <row r="317">
      <c r="C317" s="76"/>
      <c r="D317" s="76"/>
      <c r="E317" s="92"/>
      <c r="F317" s="25"/>
      <c r="G317" s="25"/>
      <c r="H317" s="25"/>
      <c r="I317" s="35"/>
      <c r="J317" s="76"/>
      <c r="K317" s="25"/>
      <c r="L317" s="27"/>
      <c r="M317" s="78"/>
    </row>
    <row r="318">
      <c r="C318" s="76"/>
      <c r="D318" s="76"/>
      <c r="E318" s="92"/>
      <c r="F318" s="25"/>
      <c r="G318" s="25"/>
      <c r="H318" s="25"/>
      <c r="I318" s="35"/>
      <c r="J318" s="76"/>
      <c r="K318" s="25"/>
      <c r="L318" s="27"/>
      <c r="M318" s="78"/>
    </row>
    <row r="319">
      <c r="C319" s="76"/>
      <c r="D319" s="76"/>
      <c r="E319" s="92"/>
      <c r="F319" s="25"/>
      <c r="G319" s="25"/>
      <c r="H319" s="25"/>
      <c r="I319" s="35"/>
      <c r="J319" s="76"/>
      <c r="K319" s="25"/>
      <c r="L319" s="27"/>
      <c r="M319" s="78"/>
    </row>
    <row r="320">
      <c r="C320" s="76"/>
      <c r="D320" s="76"/>
      <c r="E320" s="92"/>
      <c r="F320" s="25"/>
      <c r="G320" s="25"/>
      <c r="H320" s="25"/>
      <c r="I320" s="35"/>
      <c r="J320" s="76"/>
      <c r="K320" s="25"/>
      <c r="L320" s="27"/>
      <c r="M320" s="78"/>
    </row>
    <row r="321">
      <c r="C321" s="76"/>
      <c r="D321" s="76"/>
      <c r="E321" s="92"/>
      <c r="F321" s="25"/>
      <c r="G321" s="25"/>
      <c r="H321" s="25"/>
      <c r="I321" s="35"/>
      <c r="J321" s="76"/>
      <c r="K321" s="25"/>
      <c r="L321" s="27"/>
      <c r="M321" s="78"/>
    </row>
    <row r="322">
      <c r="C322" s="76"/>
      <c r="D322" s="76"/>
      <c r="E322" s="92"/>
      <c r="F322" s="25"/>
      <c r="G322" s="25"/>
      <c r="H322" s="25"/>
      <c r="I322" s="35"/>
      <c r="J322" s="76"/>
      <c r="K322" s="25"/>
      <c r="L322" s="27"/>
      <c r="M322" s="78"/>
    </row>
    <row r="323">
      <c r="C323" s="76"/>
      <c r="D323" s="76"/>
      <c r="E323" s="92"/>
      <c r="F323" s="25"/>
      <c r="G323" s="25"/>
      <c r="H323" s="25"/>
      <c r="I323" s="35"/>
      <c r="J323" s="76"/>
      <c r="K323" s="25"/>
      <c r="L323" s="27"/>
      <c r="M323" s="78"/>
    </row>
    <row r="324">
      <c r="C324" s="76"/>
      <c r="D324" s="76"/>
      <c r="E324" s="92"/>
      <c r="F324" s="25"/>
      <c r="G324" s="25"/>
      <c r="H324" s="25"/>
      <c r="I324" s="35"/>
      <c r="J324" s="76"/>
      <c r="K324" s="25"/>
      <c r="L324" s="27"/>
      <c r="M324" s="78"/>
    </row>
    <row r="325">
      <c r="C325" s="76"/>
      <c r="D325" s="76"/>
      <c r="E325" s="92"/>
      <c r="F325" s="25"/>
      <c r="G325" s="25"/>
      <c r="H325" s="25"/>
      <c r="I325" s="35"/>
      <c r="J325" s="76"/>
      <c r="K325" s="25"/>
      <c r="L325" s="27"/>
      <c r="M325" s="78"/>
    </row>
    <row r="326">
      <c r="C326" s="76"/>
      <c r="D326" s="76"/>
      <c r="E326" s="92"/>
      <c r="F326" s="25"/>
      <c r="G326" s="25"/>
      <c r="H326" s="25"/>
      <c r="I326" s="35"/>
      <c r="J326" s="76"/>
      <c r="K326" s="25"/>
      <c r="L326" s="27"/>
      <c r="M326" s="78"/>
    </row>
    <row r="327">
      <c r="C327" s="76"/>
      <c r="D327" s="76"/>
      <c r="E327" s="92"/>
      <c r="F327" s="25"/>
      <c r="G327" s="25"/>
      <c r="H327" s="25"/>
      <c r="I327" s="35"/>
      <c r="J327" s="76"/>
      <c r="K327" s="25"/>
      <c r="L327" s="27"/>
      <c r="M327" s="78"/>
    </row>
    <row r="328">
      <c r="C328" s="76"/>
      <c r="D328" s="76"/>
      <c r="E328" s="92"/>
      <c r="F328" s="25"/>
      <c r="G328" s="25"/>
      <c r="H328" s="25"/>
      <c r="I328" s="35"/>
      <c r="J328" s="76"/>
      <c r="K328" s="25"/>
      <c r="L328" s="27"/>
      <c r="M328" s="78"/>
    </row>
    <row r="329">
      <c r="C329" s="76"/>
      <c r="D329" s="76"/>
      <c r="E329" s="92"/>
      <c r="F329" s="25"/>
      <c r="G329" s="25"/>
      <c r="H329" s="25"/>
      <c r="I329" s="35"/>
      <c r="J329" s="76"/>
      <c r="K329" s="25"/>
      <c r="L329" s="27"/>
      <c r="M329" s="78"/>
    </row>
    <row r="330">
      <c r="C330" s="76"/>
      <c r="D330" s="76"/>
      <c r="E330" s="92"/>
      <c r="F330" s="25"/>
      <c r="G330" s="25"/>
      <c r="H330" s="25"/>
      <c r="I330" s="35"/>
      <c r="J330" s="76"/>
      <c r="K330" s="25"/>
      <c r="L330" s="27"/>
      <c r="M330" s="78"/>
    </row>
    <row r="331">
      <c r="C331" s="76"/>
      <c r="D331" s="76"/>
      <c r="E331" s="92"/>
      <c r="F331" s="25"/>
      <c r="G331" s="25"/>
      <c r="H331" s="25"/>
      <c r="I331" s="35"/>
      <c r="J331" s="76"/>
      <c r="K331" s="25"/>
      <c r="L331" s="27"/>
      <c r="M331" s="78"/>
    </row>
    <row r="332">
      <c r="C332" s="76"/>
      <c r="D332" s="76"/>
      <c r="E332" s="92"/>
      <c r="F332" s="25"/>
      <c r="G332" s="25"/>
      <c r="H332" s="25"/>
      <c r="I332" s="35"/>
      <c r="J332" s="76"/>
      <c r="K332" s="25"/>
      <c r="L332" s="27"/>
      <c r="M332" s="78"/>
    </row>
    <row r="333">
      <c r="C333" s="76"/>
      <c r="D333" s="76"/>
      <c r="E333" s="92"/>
      <c r="F333" s="25"/>
      <c r="G333" s="25"/>
      <c r="H333" s="25"/>
      <c r="I333" s="35"/>
      <c r="J333" s="76"/>
      <c r="K333" s="25"/>
      <c r="L333" s="27"/>
      <c r="M333" s="78"/>
    </row>
    <row r="334">
      <c r="C334" s="76"/>
      <c r="D334" s="76"/>
      <c r="E334" s="92"/>
      <c r="F334" s="25"/>
      <c r="G334" s="25"/>
      <c r="H334" s="25"/>
      <c r="I334" s="35"/>
      <c r="J334" s="76"/>
      <c r="K334" s="25"/>
      <c r="L334" s="27"/>
      <c r="M334" s="78"/>
    </row>
    <row r="335">
      <c r="C335" s="76"/>
      <c r="D335" s="76"/>
      <c r="E335" s="92"/>
      <c r="F335" s="25"/>
      <c r="G335" s="25"/>
      <c r="H335" s="25"/>
      <c r="I335" s="35"/>
      <c r="J335" s="76"/>
      <c r="K335" s="25"/>
      <c r="L335" s="27"/>
      <c r="M335" s="78"/>
    </row>
    <row r="336">
      <c r="C336" s="76"/>
      <c r="D336" s="76"/>
      <c r="E336" s="92"/>
      <c r="F336" s="25"/>
      <c r="G336" s="25"/>
      <c r="H336" s="25"/>
      <c r="I336" s="35"/>
      <c r="J336" s="76"/>
      <c r="K336" s="25"/>
      <c r="L336" s="27"/>
      <c r="M336" s="78"/>
    </row>
    <row r="337">
      <c r="C337" s="76"/>
      <c r="D337" s="76"/>
      <c r="E337" s="92"/>
      <c r="F337" s="25"/>
      <c r="G337" s="25"/>
      <c r="H337" s="25"/>
      <c r="I337" s="35"/>
      <c r="J337" s="76"/>
      <c r="K337" s="25"/>
      <c r="L337" s="27"/>
      <c r="M337" s="78"/>
    </row>
    <row r="338">
      <c r="C338" s="76"/>
      <c r="D338" s="76"/>
      <c r="E338" s="92"/>
      <c r="F338" s="25"/>
      <c r="G338" s="25"/>
      <c r="H338" s="25"/>
      <c r="I338" s="35"/>
      <c r="J338" s="76"/>
      <c r="K338" s="25"/>
      <c r="L338" s="27"/>
      <c r="M338" s="78"/>
    </row>
    <row r="339">
      <c r="C339" s="76"/>
      <c r="D339" s="76"/>
      <c r="E339" s="92"/>
      <c r="F339" s="25"/>
      <c r="G339" s="25"/>
      <c r="H339" s="25"/>
      <c r="I339" s="35"/>
      <c r="J339" s="76"/>
      <c r="K339" s="25"/>
      <c r="L339" s="27"/>
      <c r="M339" s="78"/>
    </row>
    <row r="340">
      <c r="C340" s="76"/>
      <c r="D340" s="76"/>
      <c r="E340" s="92"/>
      <c r="F340" s="25"/>
      <c r="G340" s="25"/>
      <c r="H340" s="25"/>
      <c r="I340" s="35"/>
      <c r="J340" s="76"/>
      <c r="K340" s="25"/>
      <c r="L340" s="27"/>
      <c r="M340" s="78"/>
    </row>
    <row r="341">
      <c r="C341" s="76"/>
      <c r="D341" s="76"/>
      <c r="E341" s="92"/>
      <c r="F341" s="25"/>
      <c r="G341" s="25"/>
      <c r="H341" s="25"/>
      <c r="I341" s="35"/>
      <c r="J341" s="76"/>
      <c r="K341" s="25"/>
      <c r="L341" s="27"/>
      <c r="M341" s="78"/>
    </row>
    <row r="342">
      <c r="C342" s="76"/>
      <c r="D342" s="76"/>
      <c r="E342" s="92"/>
      <c r="F342" s="25"/>
      <c r="G342" s="25"/>
      <c r="H342" s="25"/>
      <c r="I342" s="35"/>
      <c r="J342" s="76"/>
      <c r="K342" s="25"/>
      <c r="L342" s="27"/>
      <c r="M342" s="78"/>
    </row>
    <row r="343">
      <c r="C343" s="76"/>
      <c r="D343" s="76"/>
      <c r="E343" s="92"/>
      <c r="F343" s="25"/>
      <c r="G343" s="25"/>
      <c r="H343" s="25"/>
      <c r="I343" s="35"/>
      <c r="J343" s="76"/>
      <c r="K343" s="25"/>
      <c r="L343" s="27"/>
      <c r="M343" s="78"/>
    </row>
    <row r="344">
      <c r="C344" s="76"/>
      <c r="D344" s="76"/>
      <c r="E344" s="92"/>
      <c r="F344" s="25"/>
      <c r="G344" s="25"/>
      <c r="H344" s="25"/>
      <c r="I344" s="35"/>
      <c r="J344" s="76"/>
      <c r="K344" s="25"/>
      <c r="L344" s="27"/>
      <c r="M344" s="78"/>
    </row>
    <row r="345">
      <c r="C345" s="76"/>
      <c r="D345" s="76"/>
      <c r="E345" s="92"/>
      <c r="F345" s="25"/>
      <c r="G345" s="25"/>
      <c r="H345" s="25"/>
      <c r="I345" s="35"/>
      <c r="J345" s="76"/>
      <c r="K345" s="25"/>
      <c r="L345" s="27"/>
      <c r="M345" s="78"/>
    </row>
    <row r="346">
      <c r="C346" s="76"/>
      <c r="D346" s="76"/>
      <c r="E346" s="92"/>
      <c r="F346" s="25"/>
      <c r="G346" s="25"/>
      <c r="H346" s="25"/>
      <c r="I346" s="35"/>
      <c r="J346" s="76"/>
      <c r="K346" s="25"/>
      <c r="L346" s="27"/>
      <c r="M346" s="78"/>
    </row>
    <row r="347">
      <c r="C347" s="76"/>
      <c r="D347" s="76"/>
      <c r="E347" s="92"/>
      <c r="F347" s="25"/>
      <c r="G347" s="25"/>
      <c r="H347" s="25"/>
      <c r="I347" s="35"/>
      <c r="J347" s="76"/>
      <c r="K347" s="25"/>
      <c r="L347" s="27"/>
      <c r="M347" s="78"/>
    </row>
    <row r="348">
      <c r="C348" s="76"/>
      <c r="D348" s="76"/>
      <c r="E348" s="92"/>
      <c r="F348" s="25"/>
      <c r="G348" s="25"/>
      <c r="H348" s="25"/>
      <c r="I348" s="35"/>
      <c r="J348" s="76"/>
      <c r="K348" s="25"/>
      <c r="L348" s="27"/>
      <c r="M348" s="78"/>
    </row>
    <row r="349">
      <c r="C349" s="76"/>
      <c r="D349" s="76"/>
      <c r="E349" s="92"/>
      <c r="F349" s="25"/>
      <c r="G349" s="25"/>
      <c r="H349" s="25"/>
      <c r="I349" s="35"/>
      <c r="J349" s="76"/>
      <c r="K349" s="25"/>
      <c r="L349" s="27"/>
      <c r="M349" s="78"/>
    </row>
    <row r="350">
      <c r="C350" s="76"/>
      <c r="D350" s="76"/>
      <c r="E350" s="92"/>
      <c r="F350" s="25"/>
      <c r="G350" s="25"/>
      <c r="H350" s="25"/>
      <c r="I350" s="35"/>
      <c r="J350" s="76"/>
      <c r="K350" s="25"/>
      <c r="L350" s="27"/>
      <c r="M350" s="78"/>
    </row>
    <row r="351">
      <c r="C351" s="76"/>
      <c r="D351" s="76"/>
      <c r="E351" s="92"/>
      <c r="F351" s="25"/>
      <c r="G351" s="25"/>
      <c r="H351" s="25"/>
      <c r="I351" s="35"/>
      <c r="J351" s="76"/>
      <c r="K351" s="25"/>
      <c r="L351" s="27"/>
      <c r="M351" s="78"/>
    </row>
    <row r="352">
      <c r="C352" s="76"/>
      <c r="D352" s="76"/>
      <c r="E352" s="92"/>
      <c r="F352" s="25"/>
      <c r="G352" s="25"/>
      <c r="H352" s="25"/>
      <c r="I352" s="35"/>
      <c r="J352" s="76"/>
      <c r="K352" s="25"/>
      <c r="L352" s="27"/>
      <c r="M352" s="78"/>
    </row>
    <row r="353">
      <c r="C353" s="76"/>
      <c r="D353" s="76"/>
      <c r="E353" s="92"/>
      <c r="F353" s="25"/>
      <c r="G353" s="25"/>
      <c r="H353" s="25"/>
      <c r="I353" s="35"/>
      <c r="J353" s="76"/>
      <c r="K353" s="25"/>
      <c r="L353" s="27"/>
      <c r="M353" s="78"/>
    </row>
    <row r="354">
      <c r="C354" s="76"/>
      <c r="D354" s="76"/>
      <c r="E354" s="92"/>
      <c r="F354" s="25"/>
      <c r="G354" s="25"/>
      <c r="H354" s="25"/>
      <c r="I354" s="35"/>
      <c r="J354" s="76"/>
      <c r="K354" s="25"/>
      <c r="L354" s="27"/>
      <c r="M354" s="78"/>
    </row>
    <row r="355">
      <c r="C355" s="76"/>
      <c r="D355" s="76"/>
      <c r="E355" s="92"/>
      <c r="F355" s="25"/>
      <c r="G355" s="25"/>
      <c r="H355" s="25"/>
      <c r="I355" s="35"/>
      <c r="J355" s="76"/>
      <c r="K355" s="25"/>
      <c r="L355" s="27"/>
      <c r="M355" s="78"/>
    </row>
    <row r="356">
      <c r="C356" s="76"/>
      <c r="D356" s="76"/>
      <c r="E356" s="92"/>
      <c r="F356" s="25"/>
      <c r="G356" s="25"/>
      <c r="H356" s="25"/>
      <c r="I356" s="35"/>
      <c r="J356" s="76"/>
      <c r="K356" s="25"/>
      <c r="L356" s="27"/>
      <c r="M356" s="78"/>
    </row>
    <row r="357">
      <c r="C357" s="76"/>
      <c r="D357" s="76"/>
      <c r="E357" s="92"/>
      <c r="F357" s="25"/>
      <c r="G357" s="25"/>
      <c r="H357" s="25"/>
      <c r="I357" s="35"/>
      <c r="J357" s="76"/>
      <c r="K357" s="25"/>
      <c r="L357" s="27"/>
      <c r="M357" s="78"/>
    </row>
    <row r="358">
      <c r="C358" s="76"/>
      <c r="D358" s="76"/>
      <c r="E358" s="92"/>
      <c r="F358" s="25"/>
      <c r="G358" s="25"/>
      <c r="H358" s="25"/>
      <c r="I358" s="35"/>
      <c r="J358" s="76"/>
      <c r="K358" s="25"/>
      <c r="L358" s="27"/>
      <c r="M358" s="78"/>
    </row>
    <row r="359">
      <c r="C359" s="76"/>
      <c r="D359" s="76"/>
      <c r="E359" s="92"/>
      <c r="F359" s="25"/>
      <c r="G359" s="25"/>
      <c r="H359" s="25"/>
      <c r="I359" s="35"/>
      <c r="J359" s="76"/>
      <c r="K359" s="25"/>
      <c r="L359" s="27"/>
      <c r="M359" s="78"/>
    </row>
    <row r="360">
      <c r="C360" s="76"/>
      <c r="D360" s="76"/>
      <c r="E360" s="92"/>
      <c r="F360" s="25"/>
      <c r="G360" s="25"/>
      <c r="H360" s="25"/>
      <c r="I360" s="35"/>
      <c r="J360" s="76"/>
      <c r="K360" s="25"/>
      <c r="L360" s="27"/>
      <c r="M360" s="78"/>
    </row>
    <row r="361">
      <c r="C361" s="76"/>
      <c r="D361" s="76"/>
      <c r="E361" s="92"/>
      <c r="F361" s="25"/>
      <c r="G361" s="25"/>
      <c r="H361" s="25"/>
      <c r="I361" s="35"/>
      <c r="J361" s="76"/>
      <c r="K361" s="25"/>
      <c r="L361" s="27"/>
      <c r="M361" s="78"/>
    </row>
    <row r="362">
      <c r="C362" s="76"/>
      <c r="D362" s="76"/>
      <c r="E362" s="92"/>
      <c r="F362" s="25"/>
      <c r="G362" s="25"/>
      <c r="H362" s="25"/>
      <c r="I362" s="35"/>
      <c r="J362" s="76"/>
      <c r="K362" s="25"/>
      <c r="L362" s="27"/>
      <c r="M362" s="78"/>
    </row>
    <row r="363">
      <c r="C363" s="76"/>
      <c r="D363" s="76"/>
      <c r="E363" s="92"/>
      <c r="F363" s="25"/>
      <c r="G363" s="25"/>
      <c r="H363" s="25"/>
      <c r="I363" s="35"/>
      <c r="J363" s="76"/>
      <c r="K363" s="25"/>
      <c r="L363" s="27"/>
      <c r="M363" s="78"/>
    </row>
    <row r="364">
      <c r="C364" s="76"/>
      <c r="D364" s="76"/>
      <c r="E364" s="92"/>
      <c r="F364" s="25"/>
      <c r="G364" s="25"/>
      <c r="H364" s="25"/>
      <c r="I364" s="35"/>
      <c r="J364" s="76"/>
      <c r="K364" s="25"/>
      <c r="L364" s="27"/>
      <c r="M364" s="78"/>
    </row>
    <row r="365">
      <c r="C365" s="76"/>
      <c r="D365" s="76"/>
      <c r="E365" s="92"/>
      <c r="F365" s="25"/>
      <c r="G365" s="25"/>
      <c r="H365" s="25"/>
      <c r="I365" s="35"/>
      <c r="J365" s="76"/>
      <c r="K365" s="25"/>
      <c r="L365" s="27"/>
      <c r="M365" s="78"/>
    </row>
    <row r="366">
      <c r="C366" s="76"/>
      <c r="D366" s="76"/>
      <c r="E366" s="92"/>
      <c r="F366" s="25"/>
      <c r="G366" s="25"/>
      <c r="H366" s="25"/>
      <c r="I366" s="35"/>
      <c r="J366" s="76"/>
      <c r="K366" s="25"/>
      <c r="L366" s="27"/>
      <c r="M366" s="78"/>
    </row>
    <row r="367">
      <c r="C367" s="76"/>
      <c r="D367" s="76"/>
      <c r="E367" s="92"/>
      <c r="F367" s="25"/>
      <c r="G367" s="25"/>
      <c r="H367" s="25"/>
      <c r="I367" s="35"/>
      <c r="J367" s="76"/>
      <c r="K367" s="25"/>
      <c r="L367" s="27"/>
      <c r="M367" s="78"/>
    </row>
    <row r="368">
      <c r="C368" s="76"/>
      <c r="D368" s="76"/>
      <c r="E368" s="92"/>
      <c r="F368" s="25"/>
      <c r="G368" s="25"/>
      <c r="H368" s="25"/>
      <c r="I368" s="35"/>
      <c r="J368" s="76"/>
      <c r="K368" s="25"/>
      <c r="L368" s="27"/>
      <c r="M368" s="78"/>
    </row>
    <row r="369">
      <c r="C369" s="76"/>
      <c r="D369" s="76"/>
      <c r="E369" s="92"/>
      <c r="F369" s="25"/>
      <c r="G369" s="25"/>
      <c r="H369" s="25"/>
      <c r="I369" s="35"/>
      <c r="J369" s="76"/>
      <c r="K369" s="25"/>
      <c r="L369" s="27"/>
      <c r="M369" s="78"/>
    </row>
    <row r="370">
      <c r="C370" s="76"/>
      <c r="D370" s="76"/>
      <c r="E370" s="92"/>
      <c r="F370" s="25"/>
      <c r="G370" s="25"/>
      <c r="H370" s="25"/>
      <c r="I370" s="35"/>
      <c r="J370" s="76"/>
      <c r="K370" s="25"/>
      <c r="L370" s="27"/>
      <c r="M370" s="78"/>
    </row>
    <row r="371">
      <c r="C371" s="76"/>
      <c r="D371" s="76"/>
      <c r="E371" s="92"/>
      <c r="F371" s="25"/>
      <c r="G371" s="25"/>
      <c r="H371" s="25"/>
      <c r="I371" s="35"/>
      <c r="J371" s="76"/>
      <c r="K371" s="25"/>
      <c r="L371" s="27"/>
      <c r="M371" s="78"/>
    </row>
    <row r="372">
      <c r="C372" s="76"/>
      <c r="D372" s="76"/>
      <c r="E372" s="92"/>
      <c r="F372" s="25"/>
      <c r="G372" s="25"/>
      <c r="H372" s="25"/>
      <c r="I372" s="35"/>
      <c r="J372" s="76"/>
      <c r="K372" s="25"/>
      <c r="L372" s="27"/>
      <c r="M372" s="78"/>
    </row>
    <row r="373">
      <c r="C373" s="76"/>
      <c r="D373" s="76"/>
      <c r="E373" s="92"/>
      <c r="F373" s="25"/>
      <c r="G373" s="25"/>
      <c r="H373" s="25"/>
      <c r="I373" s="35"/>
      <c r="J373" s="76"/>
      <c r="K373" s="25"/>
      <c r="L373" s="27"/>
      <c r="M373" s="78"/>
    </row>
    <row r="374">
      <c r="C374" s="76"/>
      <c r="D374" s="76"/>
      <c r="E374" s="92"/>
      <c r="F374" s="25"/>
      <c r="G374" s="25"/>
      <c r="H374" s="25"/>
      <c r="I374" s="35"/>
      <c r="J374" s="76"/>
      <c r="K374" s="25"/>
      <c r="L374" s="27"/>
      <c r="M374" s="78"/>
    </row>
    <row r="375">
      <c r="C375" s="76"/>
      <c r="D375" s="76"/>
      <c r="E375" s="92"/>
      <c r="F375" s="25"/>
      <c r="G375" s="25"/>
      <c r="H375" s="25"/>
      <c r="I375" s="35"/>
      <c r="J375" s="76"/>
      <c r="K375" s="25"/>
      <c r="L375" s="27"/>
      <c r="M375" s="78"/>
    </row>
    <row r="376">
      <c r="C376" s="76"/>
      <c r="D376" s="76"/>
      <c r="E376" s="92"/>
      <c r="F376" s="25"/>
      <c r="G376" s="25"/>
      <c r="H376" s="25"/>
      <c r="I376" s="35"/>
      <c r="J376" s="76"/>
      <c r="K376" s="25"/>
      <c r="L376" s="27"/>
      <c r="M376" s="78"/>
    </row>
    <row r="377">
      <c r="C377" s="76"/>
      <c r="D377" s="76"/>
      <c r="E377" s="92"/>
      <c r="F377" s="25"/>
      <c r="G377" s="25"/>
      <c r="H377" s="25"/>
      <c r="I377" s="35"/>
      <c r="J377" s="76"/>
      <c r="K377" s="25"/>
      <c r="L377" s="27"/>
      <c r="M377" s="78"/>
    </row>
    <row r="378">
      <c r="C378" s="76"/>
      <c r="D378" s="76"/>
      <c r="E378" s="92"/>
      <c r="F378" s="25"/>
      <c r="G378" s="25"/>
      <c r="H378" s="25"/>
      <c r="I378" s="35"/>
      <c r="J378" s="76"/>
      <c r="K378" s="25"/>
      <c r="L378" s="27"/>
      <c r="M378" s="78"/>
    </row>
    <row r="379">
      <c r="C379" s="76"/>
      <c r="D379" s="76"/>
      <c r="E379" s="92"/>
      <c r="F379" s="25"/>
      <c r="G379" s="25"/>
      <c r="H379" s="25"/>
      <c r="I379" s="35"/>
      <c r="J379" s="76"/>
      <c r="K379" s="25"/>
      <c r="L379" s="27"/>
      <c r="M379" s="78"/>
    </row>
    <row r="380">
      <c r="C380" s="76"/>
      <c r="D380" s="76"/>
      <c r="E380" s="92"/>
      <c r="F380" s="25"/>
      <c r="G380" s="25"/>
      <c r="H380" s="25"/>
      <c r="I380" s="35"/>
      <c r="J380" s="76"/>
      <c r="K380" s="25"/>
      <c r="L380" s="27"/>
      <c r="M380" s="78"/>
    </row>
    <row r="381">
      <c r="C381" s="76"/>
      <c r="D381" s="76"/>
      <c r="E381" s="92"/>
      <c r="F381" s="25"/>
      <c r="G381" s="25"/>
      <c r="H381" s="25"/>
      <c r="I381" s="35"/>
      <c r="J381" s="76"/>
      <c r="K381" s="25"/>
      <c r="L381" s="27"/>
      <c r="M381" s="78"/>
    </row>
    <row r="382">
      <c r="C382" s="76"/>
      <c r="D382" s="76"/>
      <c r="E382" s="92"/>
      <c r="F382" s="25"/>
      <c r="G382" s="25"/>
      <c r="H382" s="25"/>
      <c r="I382" s="35"/>
      <c r="J382" s="76"/>
      <c r="K382" s="25"/>
      <c r="L382" s="27"/>
      <c r="M382" s="78"/>
    </row>
    <row r="383">
      <c r="C383" s="76"/>
      <c r="D383" s="76"/>
      <c r="E383" s="92"/>
      <c r="F383" s="25"/>
      <c r="G383" s="25"/>
      <c r="H383" s="25"/>
      <c r="I383" s="35"/>
      <c r="J383" s="76"/>
      <c r="K383" s="25"/>
      <c r="L383" s="27"/>
      <c r="M383" s="78"/>
    </row>
    <row r="384">
      <c r="C384" s="76"/>
      <c r="D384" s="76"/>
      <c r="E384" s="92"/>
      <c r="F384" s="25"/>
      <c r="G384" s="25"/>
      <c r="H384" s="25"/>
      <c r="I384" s="35"/>
      <c r="J384" s="76"/>
      <c r="K384" s="25"/>
      <c r="L384" s="27"/>
      <c r="M384" s="78"/>
    </row>
    <row r="385">
      <c r="C385" s="76"/>
      <c r="D385" s="76"/>
      <c r="E385" s="92"/>
      <c r="F385" s="25"/>
      <c r="G385" s="25"/>
      <c r="H385" s="25"/>
      <c r="I385" s="35"/>
      <c r="J385" s="76"/>
      <c r="K385" s="25"/>
      <c r="L385" s="27"/>
      <c r="M385" s="78"/>
    </row>
    <row r="386">
      <c r="C386" s="76"/>
      <c r="D386" s="76"/>
      <c r="E386" s="92"/>
      <c r="F386" s="25"/>
      <c r="G386" s="25"/>
      <c r="H386" s="25"/>
      <c r="I386" s="35"/>
      <c r="J386" s="76"/>
      <c r="K386" s="25"/>
      <c r="L386" s="27"/>
      <c r="M386" s="78"/>
    </row>
    <row r="387">
      <c r="C387" s="76"/>
      <c r="D387" s="76"/>
      <c r="E387" s="92"/>
      <c r="F387" s="25"/>
      <c r="G387" s="25"/>
      <c r="H387" s="25"/>
      <c r="I387" s="35"/>
      <c r="J387" s="76"/>
      <c r="K387" s="25"/>
      <c r="L387" s="27"/>
      <c r="M387" s="78"/>
    </row>
    <row r="388">
      <c r="C388" s="76"/>
      <c r="D388" s="76"/>
      <c r="E388" s="92"/>
      <c r="F388" s="25"/>
      <c r="G388" s="25"/>
      <c r="H388" s="25"/>
      <c r="I388" s="35"/>
      <c r="J388" s="76"/>
      <c r="K388" s="25"/>
      <c r="L388" s="27"/>
      <c r="M388" s="78"/>
    </row>
    <row r="389">
      <c r="C389" s="76"/>
      <c r="D389" s="76"/>
      <c r="E389" s="92"/>
      <c r="F389" s="25"/>
      <c r="G389" s="25"/>
      <c r="H389" s="25"/>
      <c r="I389" s="35"/>
      <c r="J389" s="76"/>
      <c r="K389" s="25"/>
      <c r="L389" s="27"/>
      <c r="M389" s="78"/>
    </row>
    <row r="390">
      <c r="C390" s="76"/>
      <c r="D390" s="76"/>
      <c r="E390" s="92"/>
      <c r="F390" s="25"/>
      <c r="G390" s="25"/>
      <c r="H390" s="25"/>
      <c r="I390" s="35"/>
      <c r="J390" s="76"/>
      <c r="K390" s="25"/>
      <c r="L390" s="27"/>
      <c r="M390" s="78"/>
    </row>
    <row r="391">
      <c r="C391" s="76"/>
      <c r="D391" s="76"/>
      <c r="E391" s="92"/>
      <c r="F391" s="25"/>
      <c r="G391" s="25"/>
      <c r="H391" s="25"/>
      <c r="I391" s="35"/>
      <c r="J391" s="76"/>
      <c r="K391" s="25"/>
      <c r="L391" s="27"/>
      <c r="M391" s="78"/>
    </row>
    <row r="392">
      <c r="C392" s="76"/>
      <c r="D392" s="76"/>
      <c r="E392" s="92"/>
      <c r="F392" s="25"/>
      <c r="G392" s="25"/>
      <c r="H392" s="25"/>
      <c r="I392" s="35"/>
      <c r="J392" s="76"/>
      <c r="K392" s="25"/>
      <c r="L392" s="27"/>
      <c r="M392" s="78"/>
    </row>
    <row r="393">
      <c r="C393" s="76"/>
      <c r="D393" s="76"/>
      <c r="E393" s="92"/>
      <c r="F393" s="25"/>
      <c r="G393" s="25"/>
      <c r="H393" s="25"/>
      <c r="I393" s="35"/>
      <c r="J393" s="76"/>
      <c r="K393" s="25"/>
      <c r="L393" s="27"/>
      <c r="M393" s="78"/>
    </row>
    <row r="394">
      <c r="C394" s="76"/>
      <c r="D394" s="76"/>
      <c r="E394" s="92"/>
      <c r="F394" s="25"/>
      <c r="G394" s="25"/>
      <c r="H394" s="25"/>
      <c r="I394" s="35"/>
      <c r="J394" s="76"/>
      <c r="K394" s="25"/>
      <c r="L394" s="27"/>
      <c r="M394" s="78"/>
    </row>
    <row r="395">
      <c r="C395" s="76"/>
      <c r="D395" s="76"/>
      <c r="E395" s="92"/>
      <c r="F395" s="25"/>
      <c r="G395" s="25"/>
      <c r="H395" s="25"/>
      <c r="I395" s="35"/>
      <c r="J395" s="76"/>
      <c r="K395" s="25"/>
      <c r="L395" s="27"/>
      <c r="M395" s="78"/>
    </row>
    <row r="396">
      <c r="C396" s="76"/>
      <c r="D396" s="76"/>
      <c r="E396" s="92"/>
      <c r="F396" s="25"/>
      <c r="G396" s="25"/>
      <c r="H396" s="25"/>
      <c r="I396" s="35"/>
      <c r="J396" s="76"/>
      <c r="K396" s="25"/>
      <c r="L396" s="27"/>
      <c r="M396" s="78"/>
    </row>
    <row r="397">
      <c r="C397" s="76"/>
      <c r="D397" s="76"/>
      <c r="E397" s="92"/>
      <c r="F397" s="25"/>
      <c r="G397" s="25"/>
      <c r="H397" s="25"/>
      <c r="I397" s="35"/>
      <c r="J397" s="76"/>
      <c r="K397" s="25"/>
      <c r="L397" s="27"/>
      <c r="M397" s="78"/>
    </row>
    <row r="398">
      <c r="C398" s="76"/>
      <c r="D398" s="76"/>
      <c r="E398" s="92"/>
      <c r="F398" s="25"/>
      <c r="G398" s="25"/>
      <c r="H398" s="25"/>
      <c r="I398" s="35"/>
      <c r="J398" s="76"/>
      <c r="K398" s="25"/>
      <c r="L398" s="27"/>
      <c r="M398" s="78"/>
    </row>
    <row r="399">
      <c r="C399" s="76"/>
      <c r="D399" s="76"/>
      <c r="E399" s="92"/>
      <c r="F399" s="25"/>
      <c r="G399" s="25"/>
      <c r="H399" s="25"/>
      <c r="I399" s="35"/>
      <c r="J399" s="76"/>
      <c r="K399" s="25"/>
      <c r="L399" s="27"/>
      <c r="M399" s="78"/>
    </row>
    <row r="400">
      <c r="C400" s="76"/>
      <c r="D400" s="76"/>
      <c r="E400" s="92"/>
      <c r="F400" s="25"/>
      <c r="G400" s="25"/>
      <c r="H400" s="25"/>
      <c r="I400" s="35"/>
      <c r="J400" s="76"/>
      <c r="K400" s="25"/>
      <c r="L400" s="27"/>
      <c r="M400" s="78"/>
    </row>
    <row r="401">
      <c r="C401" s="76"/>
      <c r="D401" s="76"/>
      <c r="E401" s="92"/>
      <c r="F401" s="25"/>
      <c r="G401" s="25"/>
      <c r="H401" s="25"/>
      <c r="I401" s="35"/>
      <c r="J401" s="76"/>
      <c r="K401" s="25"/>
      <c r="L401" s="27"/>
      <c r="M401" s="78"/>
    </row>
    <row r="402">
      <c r="C402" s="76"/>
      <c r="D402" s="76"/>
      <c r="E402" s="92"/>
      <c r="F402" s="25"/>
      <c r="G402" s="25"/>
      <c r="H402" s="25"/>
      <c r="I402" s="35"/>
      <c r="J402" s="76"/>
      <c r="K402" s="25"/>
      <c r="L402" s="27"/>
      <c r="M402" s="78"/>
    </row>
    <row r="403">
      <c r="C403" s="76"/>
      <c r="D403" s="76"/>
      <c r="E403" s="92"/>
      <c r="F403" s="25"/>
      <c r="G403" s="25"/>
      <c r="H403" s="25"/>
      <c r="I403" s="35"/>
      <c r="J403" s="76"/>
      <c r="K403" s="25"/>
      <c r="L403" s="27"/>
      <c r="M403" s="78"/>
    </row>
    <row r="404">
      <c r="C404" s="76"/>
      <c r="D404" s="76"/>
      <c r="E404" s="92"/>
      <c r="F404" s="25"/>
      <c r="G404" s="25"/>
      <c r="H404" s="25"/>
      <c r="I404" s="35"/>
      <c r="J404" s="76"/>
      <c r="K404" s="25"/>
      <c r="L404" s="27"/>
      <c r="M404" s="78"/>
    </row>
    <row r="405">
      <c r="C405" s="76"/>
      <c r="D405" s="76"/>
      <c r="E405" s="92"/>
      <c r="F405" s="25"/>
      <c r="G405" s="25"/>
      <c r="H405" s="25"/>
      <c r="I405" s="35"/>
      <c r="J405" s="76"/>
      <c r="K405" s="25"/>
      <c r="L405" s="27"/>
      <c r="M405" s="78"/>
    </row>
    <row r="406">
      <c r="C406" s="76"/>
      <c r="D406" s="76"/>
      <c r="E406" s="92"/>
      <c r="F406" s="25"/>
      <c r="G406" s="25"/>
      <c r="H406" s="25"/>
      <c r="I406" s="35"/>
      <c r="J406" s="76"/>
      <c r="K406" s="25"/>
      <c r="L406" s="27"/>
      <c r="M406" s="78"/>
    </row>
    <row r="407">
      <c r="C407" s="76"/>
      <c r="D407" s="76"/>
      <c r="E407" s="92"/>
      <c r="F407" s="25"/>
      <c r="G407" s="25"/>
      <c r="H407" s="25"/>
      <c r="I407" s="35"/>
      <c r="J407" s="76"/>
      <c r="K407" s="25"/>
      <c r="L407" s="27"/>
      <c r="M407" s="78"/>
    </row>
    <row r="408">
      <c r="C408" s="76"/>
      <c r="D408" s="76"/>
      <c r="E408" s="92"/>
      <c r="F408" s="25"/>
      <c r="G408" s="25"/>
      <c r="H408" s="25"/>
      <c r="I408" s="35"/>
      <c r="J408" s="76"/>
      <c r="K408" s="25"/>
      <c r="L408" s="27"/>
      <c r="M408" s="78"/>
    </row>
    <row r="409">
      <c r="C409" s="76"/>
      <c r="D409" s="76"/>
      <c r="E409" s="92"/>
      <c r="F409" s="25"/>
      <c r="G409" s="25"/>
      <c r="H409" s="25"/>
      <c r="I409" s="35"/>
      <c r="J409" s="76"/>
      <c r="K409" s="25"/>
      <c r="L409" s="27"/>
      <c r="M409" s="78"/>
    </row>
    <row r="410">
      <c r="C410" s="76"/>
      <c r="D410" s="76"/>
      <c r="E410" s="92"/>
      <c r="F410" s="25"/>
      <c r="G410" s="25"/>
      <c r="H410" s="25"/>
      <c r="I410" s="35"/>
      <c r="J410" s="76"/>
      <c r="K410" s="25"/>
      <c r="L410" s="27"/>
      <c r="M410" s="78"/>
    </row>
    <row r="411">
      <c r="C411" s="76"/>
      <c r="D411" s="76"/>
      <c r="E411" s="92"/>
      <c r="F411" s="25"/>
      <c r="G411" s="25"/>
      <c r="H411" s="25"/>
      <c r="I411" s="35"/>
      <c r="J411" s="76"/>
      <c r="K411" s="25"/>
      <c r="L411" s="27"/>
      <c r="M411" s="78"/>
    </row>
    <row r="412">
      <c r="C412" s="76"/>
      <c r="D412" s="76"/>
      <c r="E412" s="92"/>
      <c r="F412" s="25"/>
      <c r="G412" s="25"/>
      <c r="H412" s="25"/>
      <c r="I412" s="35"/>
      <c r="J412" s="76"/>
      <c r="K412" s="25"/>
      <c r="L412" s="27"/>
      <c r="M412" s="78"/>
    </row>
    <row r="413">
      <c r="C413" s="76"/>
      <c r="D413" s="76"/>
      <c r="E413" s="92"/>
      <c r="F413" s="25"/>
      <c r="G413" s="25"/>
      <c r="H413" s="25"/>
      <c r="I413" s="35"/>
      <c r="J413" s="76"/>
      <c r="K413" s="25"/>
      <c r="L413" s="27"/>
      <c r="M413" s="78"/>
    </row>
    <row r="414">
      <c r="C414" s="76"/>
      <c r="D414" s="76"/>
      <c r="E414" s="92"/>
      <c r="F414" s="25"/>
      <c r="G414" s="25"/>
      <c r="H414" s="25"/>
      <c r="I414" s="35"/>
      <c r="J414" s="76"/>
      <c r="K414" s="25"/>
      <c r="L414" s="27"/>
      <c r="M414" s="78"/>
    </row>
    <row r="415">
      <c r="C415" s="76"/>
      <c r="D415" s="76"/>
      <c r="E415" s="92"/>
      <c r="F415" s="25"/>
      <c r="G415" s="25"/>
      <c r="H415" s="25"/>
      <c r="I415" s="35"/>
      <c r="J415" s="76"/>
      <c r="K415" s="25"/>
      <c r="L415" s="27"/>
      <c r="M415" s="78"/>
    </row>
    <row r="416">
      <c r="C416" s="76"/>
      <c r="D416" s="76"/>
      <c r="E416" s="92"/>
      <c r="F416" s="25"/>
      <c r="G416" s="25"/>
      <c r="H416" s="25"/>
      <c r="I416" s="35"/>
      <c r="J416" s="76"/>
      <c r="K416" s="25"/>
      <c r="L416" s="27"/>
      <c r="M416" s="78"/>
    </row>
    <row r="417">
      <c r="C417" s="76"/>
      <c r="D417" s="76"/>
      <c r="E417" s="92"/>
      <c r="F417" s="25"/>
      <c r="G417" s="25"/>
      <c r="H417" s="25"/>
      <c r="I417" s="35"/>
      <c r="J417" s="76"/>
      <c r="K417" s="25"/>
      <c r="L417" s="27"/>
      <c r="M417" s="78"/>
    </row>
    <row r="418">
      <c r="C418" s="76"/>
      <c r="D418" s="76"/>
      <c r="E418" s="92"/>
      <c r="F418" s="25"/>
      <c r="G418" s="25"/>
      <c r="H418" s="25"/>
      <c r="I418" s="35"/>
      <c r="J418" s="76"/>
      <c r="K418" s="25"/>
      <c r="L418" s="27"/>
      <c r="M418" s="78"/>
    </row>
    <row r="419">
      <c r="C419" s="76"/>
      <c r="D419" s="76"/>
      <c r="E419" s="92"/>
      <c r="F419" s="25"/>
      <c r="G419" s="25"/>
      <c r="H419" s="25"/>
      <c r="I419" s="35"/>
      <c r="J419" s="76"/>
      <c r="K419" s="25"/>
      <c r="L419" s="27"/>
      <c r="M419" s="78"/>
    </row>
    <row r="420">
      <c r="C420" s="76"/>
      <c r="D420" s="76"/>
      <c r="E420" s="92"/>
      <c r="F420" s="25"/>
      <c r="G420" s="25"/>
      <c r="H420" s="25"/>
      <c r="I420" s="35"/>
      <c r="J420" s="76"/>
      <c r="K420" s="25"/>
      <c r="L420" s="27"/>
      <c r="M420" s="78"/>
    </row>
    <row r="421">
      <c r="C421" s="76"/>
      <c r="D421" s="76"/>
      <c r="E421" s="92"/>
      <c r="F421" s="25"/>
      <c r="G421" s="25"/>
      <c r="H421" s="25"/>
      <c r="I421" s="35"/>
      <c r="J421" s="76"/>
      <c r="K421" s="25"/>
      <c r="L421" s="27"/>
      <c r="M421" s="78"/>
    </row>
    <row r="422">
      <c r="C422" s="76"/>
      <c r="D422" s="76"/>
      <c r="E422" s="92"/>
      <c r="F422" s="25"/>
      <c r="G422" s="25"/>
      <c r="H422" s="25"/>
      <c r="I422" s="35"/>
      <c r="J422" s="76"/>
      <c r="K422" s="25"/>
      <c r="L422" s="27"/>
      <c r="M422" s="78"/>
    </row>
    <row r="423">
      <c r="C423" s="76"/>
      <c r="D423" s="76"/>
      <c r="E423" s="92"/>
      <c r="F423" s="25"/>
      <c r="G423" s="25"/>
      <c r="H423" s="25"/>
      <c r="I423" s="35"/>
      <c r="J423" s="76"/>
      <c r="K423" s="25"/>
      <c r="L423" s="27"/>
      <c r="M423" s="78"/>
    </row>
    <row r="424">
      <c r="C424" s="76"/>
      <c r="D424" s="76"/>
      <c r="E424" s="92"/>
      <c r="F424" s="25"/>
      <c r="G424" s="25"/>
      <c r="H424" s="25"/>
      <c r="I424" s="35"/>
      <c r="J424" s="76"/>
      <c r="K424" s="25"/>
      <c r="L424" s="27"/>
      <c r="M424" s="78"/>
    </row>
    <row r="425">
      <c r="C425" s="76"/>
      <c r="D425" s="76"/>
      <c r="E425" s="92"/>
      <c r="F425" s="25"/>
      <c r="G425" s="25"/>
      <c r="H425" s="25"/>
      <c r="I425" s="35"/>
      <c r="J425" s="76"/>
      <c r="K425" s="25"/>
      <c r="L425" s="27"/>
      <c r="M425" s="78"/>
    </row>
    <row r="426">
      <c r="C426" s="76"/>
      <c r="D426" s="76"/>
      <c r="E426" s="92"/>
      <c r="F426" s="25"/>
      <c r="G426" s="25"/>
      <c r="H426" s="25"/>
      <c r="I426" s="35"/>
      <c r="J426" s="76"/>
      <c r="K426" s="25"/>
      <c r="L426" s="27"/>
      <c r="M426" s="78"/>
    </row>
    <row r="427">
      <c r="C427" s="76"/>
      <c r="D427" s="76"/>
      <c r="E427" s="92"/>
      <c r="F427" s="25"/>
      <c r="G427" s="25"/>
      <c r="H427" s="25"/>
      <c r="I427" s="35"/>
      <c r="J427" s="76"/>
      <c r="K427" s="25"/>
      <c r="L427" s="27"/>
      <c r="M427" s="78"/>
    </row>
    <row r="428">
      <c r="C428" s="76"/>
      <c r="D428" s="76"/>
      <c r="E428" s="92"/>
      <c r="F428" s="25"/>
      <c r="G428" s="25"/>
      <c r="H428" s="25"/>
      <c r="I428" s="35"/>
      <c r="J428" s="76"/>
      <c r="K428" s="25"/>
      <c r="L428" s="27"/>
      <c r="M428" s="78"/>
    </row>
    <row r="429">
      <c r="C429" s="76"/>
      <c r="D429" s="76"/>
      <c r="E429" s="92"/>
      <c r="F429" s="25"/>
      <c r="G429" s="25"/>
      <c r="H429" s="25"/>
      <c r="I429" s="35"/>
      <c r="J429" s="76"/>
      <c r="K429" s="25"/>
      <c r="L429" s="27"/>
      <c r="M429" s="78"/>
    </row>
    <row r="430">
      <c r="C430" s="76"/>
      <c r="D430" s="76"/>
      <c r="E430" s="92"/>
      <c r="F430" s="25"/>
      <c r="G430" s="25"/>
      <c r="H430" s="25"/>
      <c r="I430" s="35"/>
      <c r="J430" s="76"/>
      <c r="K430" s="25"/>
      <c r="L430" s="27"/>
      <c r="M430" s="78"/>
    </row>
    <row r="431">
      <c r="C431" s="76"/>
      <c r="D431" s="76"/>
      <c r="E431" s="92"/>
      <c r="F431" s="25"/>
      <c r="G431" s="25"/>
      <c r="H431" s="25"/>
      <c r="I431" s="35"/>
      <c r="J431" s="76"/>
      <c r="K431" s="25"/>
      <c r="L431" s="27"/>
      <c r="M431" s="78"/>
    </row>
    <row r="432">
      <c r="C432" s="76"/>
      <c r="D432" s="76"/>
      <c r="E432" s="92"/>
      <c r="F432" s="25"/>
      <c r="G432" s="25"/>
      <c r="H432" s="25"/>
      <c r="I432" s="35"/>
      <c r="J432" s="76"/>
      <c r="K432" s="25"/>
      <c r="L432" s="27"/>
      <c r="M432" s="78"/>
    </row>
    <row r="433">
      <c r="C433" s="76"/>
      <c r="D433" s="76"/>
      <c r="E433" s="92"/>
      <c r="F433" s="25"/>
      <c r="G433" s="25"/>
      <c r="H433" s="25"/>
      <c r="I433" s="35"/>
      <c r="J433" s="76"/>
      <c r="K433" s="25"/>
      <c r="L433" s="27"/>
      <c r="M433" s="78"/>
    </row>
    <row r="434">
      <c r="C434" s="76"/>
      <c r="D434" s="76"/>
      <c r="E434" s="92"/>
      <c r="F434" s="25"/>
      <c r="G434" s="25"/>
      <c r="H434" s="25"/>
      <c r="I434" s="35"/>
      <c r="J434" s="76"/>
      <c r="K434" s="25"/>
      <c r="L434" s="27"/>
      <c r="M434" s="78"/>
    </row>
    <row r="435">
      <c r="C435" s="76"/>
      <c r="D435" s="76"/>
      <c r="E435" s="92"/>
      <c r="F435" s="25"/>
      <c r="G435" s="25"/>
      <c r="H435" s="25"/>
      <c r="I435" s="35"/>
      <c r="J435" s="76"/>
      <c r="K435" s="25"/>
      <c r="L435" s="27"/>
      <c r="M435" s="78"/>
    </row>
    <row r="436">
      <c r="C436" s="76"/>
      <c r="D436" s="76"/>
      <c r="E436" s="92"/>
      <c r="F436" s="25"/>
      <c r="G436" s="25"/>
      <c r="H436" s="25"/>
      <c r="I436" s="35"/>
      <c r="J436" s="76"/>
      <c r="K436" s="25"/>
      <c r="L436" s="27"/>
      <c r="M436" s="78"/>
    </row>
    <row r="437">
      <c r="C437" s="76"/>
      <c r="D437" s="76"/>
      <c r="E437" s="92"/>
      <c r="F437" s="25"/>
      <c r="G437" s="25"/>
      <c r="H437" s="25"/>
      <c r="I437" s="35"/>
      <c r="J437" s="76"/>
      <c r="K437" s="25"/>
      <c r="L437" s="27"/>
      <c r="M437" s="78"/>
    </row>
    <row r="438">
      <c r="C438" s="76"/>
      <c r="D438" s="76"/>
      <c r="E438" s="92"/>
      <c r="F438" s="25"/>
      <c r="G438" s="25"/>
      <c r="H438" s="25"/>
      <c r="I438" s="35"/>
      <c r="J438" s="76"/>
      <c r="K438" s="25"/>
      <c r="L438" s="27"/>
      <c r="M438" s="78"/>
    </row>
    <row r="439">
      <c r="C439" s="76"/>
      <c r="D439" s="76"/>
      <c r="E439" s="92"/>
      <c r="F439" s="25"/>
      <c r="G439" s="25"/>
      <c r="H439" s="25"/>
      <c r="I439" s="35"/>
      <c r="J439" s="76"/>
      <c r="K439" s="25"/>
      <c r="L439" s="27"/>
      <c r="M439" s="78"/>
    </row>
    <row r="440">
      <c r="C440" s="76"/>
      <c r="D440" s="76"/>
      <c r="E440" s="92"/>
      <c r="F440" s="25"/>
      <c r="G440" s="25"/>
      <c r="H440" s="25"/>
      <c r="I440" s="35"/>
      <c r="J440" s="76"/>
      <c r="K440" s="25"/>
      <c r="L440" s="27"/>
      <c r="M440" s="78"/>
    </row>
    <row r="441">
      <c r="C441" s="76"/>
      <c r="D441" s="76"/>
      <c r="E441" s="92"/>
      <c r="F441" s="25"/>
      <c r="G441" s="25"/>
      <c r="H441" s="25"/>
      <c r="I441" s="35"/>
      <c r="J441" s="76"/>
      <c r="K441" s="25"/>
      <c r="L441" s="27"/>
      <c r="M441" s="78"/>
    </row>
    <row r="442">
      <c r="C442" s="76"/>
      <c r="D442" s="76"/>
      <c r="E442" s="92"/>
      <c r="F442" s="25"/>
      <c r="G442" s="25"/>
      <c r="H442" s="25"/>
      <c r="I442" s="35"/>
      <c r="J442" s="76"/>
      <c r="K442" s="25"/>
      <c r="L442" s="27"/>
      <c r="M442" s="78"/>
    </row>
    <row r="443">
      <c r="C443" s="76"/>
      <c r="D443" s="76"/>
      <c r="E443" s="92"/>
      <c r="F443" s="25"/>
      <c r="G443" s="25"/>
      <c r="H443" s="25"/>
      <c r="I443" s="35"/>
      <c r="J443" s="76"/>
      <c r="K443" s="25"/>
      <c r="L443" s="27"/>
      <c r="M443" s="78"/>
    </row>
    <row r="444">
      <c r="C444" s="76"/>
      <c r="D444" s="76"/>
      <c r="E444" s="92"/>
      <c r="F444" s="25"/>
      <c r="G444" s="25"/>
      <c r="H444" s="25"/>
      <c r="I444" s="35"/>
      <c r="J444" s="76"/>
      <c r="K444" s="25"/>
      <c r="L444" s="27"/>
      <c r="M444" s="78"/>
    </row>
    <row r="445">
      <c r="C445" s="76"/>
      <c r="D445" s="76"/>
      <c r="E445" s="92"/>
      <c r="F445" s="25"/>
      <c r="G445" s="25"/>
      <c r="H445" s="25"/>
      <c r="I445" s="35"/>
      <c r="J445" s="76"/>
      <c r="K445" s="25"/>
      <c r="L445" s="27"/>
      <c r="M445" s="78"/>
    </row>
    <row r="446">
      <c r="C446" s="76"/>
      <c r="D446" s="76"/>
      <c r="E446" s="92"/>
      <c r="F446" s="25"/>
      <c r="G446" s="25"/>
      <c r="H446" s="25"/>
      <c r="I446" s="35"/>
      <c r="J446" s="76"/>
      <c r="K446" s="25"/>
      <c r="L446" s="27"/>
      <c r="M446" s="78"/>
    </row>
    <row r="447">
      <c r="C447" s="76"/>
      <c r="D447" s="76"/>
      <c r="E447" s="92"/>
      <c r="F447" s="25"/>
      <c r="G447" s="25"/>
      <c r="H447" s="25"/>
      <c r="I447" s="35"/>
      <c r="J447" s="76"/>
      <c r="K447" s="25"/>
      <c r="L447" s="27"/>
      <c r="M447" s="78"/>
    </row>
    <row r="448">
      <c r="C448" s="76"/>
      <c r="D448" s="76"/>
      <c r="E448" s="92"/>
      <c r="F448" s="25"/>
      <c r="G448" s="25"/>
      <c r="H448" s="25"/>
      <c r="I448" s="35"/>
      <c r="J448" s="76"/>
      <c r="K448" s="25"/>
      <c r="L448" s="27"/>
      <c r="M448" s="78"/>
    </row>
    <row r="449">
      <c r="C449" s="76"/>
      <c r="D449" s="76"/>
      <c r="E449" s="92"/>
      <c r="F449" s="25"/>
      <c r="G449" s="25"/>
      <c r="H449" s="25"/>
      <c r="I449" s="35"/>
      <c r="J449" s="76"/>
      <c r="K449" s="25"/>
      <c r="L449" s="27"/>
      <c r="M449" s="78"/>
    </row>
    <row r="450">
      <c r="C450" s="76"/>
      <c r="D450" s="76"/>
      <c r="E450" s="92"/>
      <c r="F450" s="25"/>
      <c r="G450" s="25"/>
      <c r="H450" s="25"/>
      <c r="I450" s="35"/>
      <c r="J450" s="76"/>
      <c r="K450" s="25"/>
      <c r="L450" s="27"/>
      <c r="M450" s="78"/>
    </row>
    <row r="451">
      <c r="C451" s="76"/>
      <c r="D451" s="76"/>
      <c r="E451" s="92"/>
      <c r="F451" s="25"/>
      <c r="G451" s="25"/>
      <c r="H451" s="25"/>
      <c r="I451" s="35"/>
      <c r="J451" s="76"/>
      <c r="K451" s="25"/>
      <c r="L451" s="27"/>
      <c r="M451" s="78"/>
    </row>
    <row r="452">
      <c r="C452" s="76"/>
      <c r="D452" s="76"/>
      <c r="E452" s="92"/>
      <c r="F452" s="25"/>
      <c r="G452" s="25"/>
      <c r="H452" s="25"/>
      <c r="I452" s="35"/>
      <c r="J452" s="76"/>
      <c r="K452" s="25"/>
      <c r="L452" s="27"/>
      <c r="M452" s="78"/>
    </row>
    <row r="453">
      <c r="C453" s="76"/>
      <c r="D453" s="76"/>
      <c r="E453" s="92"/>
      <c r="F453" s="25"/>
      <c r="G453" s="25"/>
      <c r="H453" s="25"/>
      <c r="I453" s="35"/>
      <c r="J453" s="76"/>
      <c r="K453" s="25"/>
      <c r="L453" s="27"/>
      <c r="M453" s="78"/>
    </row>
    <row r="454">
      <c r="C454" s="76"/>
      <c r="D454" s="76"/>
      <c r="E454" s="92"/>
      <c r="F454" s="25"/>
      <c r="G454" s="25"/>
      <c r="H454" s="25"/>
      <c r="I454" s="35"/>
      <c r="J454" s="76"/>
      <c r="K454" s="25"/>
      <c r="L454" s="27"/>
      <c r="M454" s="78"/>
    </row>
    <row r="455">
      <c r="C455" s="76"/>
      <c r="D455" s="76"/>
      <c r="E455" s="92"/>
      <c r="F455" s="25"/>
      <c r="G455" s="25"/>
      <c r="H455" s="25"/>
      <c r="I455" s="35"/>
      <c r="J455" s="76"/>
      <c r="K455" s="25"/>
      <c r="L455" s="27"/>
      <c r="M455" s="78"/>
    </row>
    <row r="456">
      <c r="C456" s="76"/>
      <c r="D456" s="76"/>
      <c r="E456" s="92"/>
      <c r="F456" s="25"/>
      <c r="G456" s="25"/>
      <c r="H456" s="25"/>
      <c r="I456" s="35"/>
      <c r="J456" s="76"/>
      <c r="K456" s="25"/>
      <c r="L456" s="27"/>
      <c r="M456" s="78"/>
    </row>
    <row r="457">
      <c r="C457" s="76"/>
      <c r="D457" s="76"/>
      <c r="E457" s="92"/>
      <c r="F457" s="25"/>
      <c r="G457" s="25"/>
      <c r="H457" s="25"/>
      <c r="I457" s="35"/>
      <c r="J457" s="76"/>
      <c r="K457" s="25"/>
      <c r="L457" s="27"/>
      <c r="M457" s="78"/>
    </row>
    <row r="458">
      <c r="C458" s="76"/>
      <c r="D458" s="76"/>
      <c r="E458" s="92"/>
      <c r="F458" s="25"/>
      <c r="G458" s="25"/>
      <c r="H458" s="25"/>
      <c r="I458" s="35"/>
      <c r="J458" s="76"/>
      <c r="K458" s="25"/>
      <c r="L458" s="27"/>
      <c r="M458" s="78"/>
    </row>
    <row r="459">
      <c r="C459" s="76"/>
      <c r="D459" s="76"/>
      <c r="E459" s="92"/>
      <c r="F459" s="25"/>
      <c r="G459" s="25"/>
      <c r="H459" s="25"/>
      <c r="I459" s="35"/>
      <c r="J459" s="76"/>
      <c r="K459" s="25"/>
      <c r="L459" s="27"/>
      <c r="M459" s="78"/>
    </row>
    <row r="460">
      <c r="C460" s="76"/>
      <c r="D460" s="76"/>
      <c r="E460" s="92"/>
      <c r="F460" s="25"/>
      <c r="G460" s="25"/>
      <c r="H460" s="25"/>
      <c r="I460" s="35"/>
      <c r="J460" s="76"/>
      <c r="K460" s="25"/>
      <c r="L460" s="27"/>
      <c r="M460" s="78"/>
    </row>
    <row r="461">
      <c r="C461" s="76"/>
      <c r="D461" s="76"/>
      <c r="E461" s="92"/>
      <c r="F461" s="25"/>
      <c r="G461" s="25"/>
      <c r="H461" s="25"/>
      <c r="I461" s="35"/>
      <c r="J461" s="76"/>
      <c r="K461" s="25"/>
      <c r="L461" s="27"/>
      <c r="M461" s="78"/>
    </row>
    <row r="462">
      <c r="C462" s="76"/>
      <c r="D462" s="76"/>
      <c r="E462" s="92"/>
      <c r="F462" s="25"/>
      <c r="G462" s="25"/>
      <c r="H462" s="25"/>
      <c r="I462" s="35"/>
      <c r="J462" s="76"/>
      <c r="K462" s="25"/>
      <c r="L462" s="27"/>
      <c r="M462" s="78"/>
    </row>
    <row r="463">
      <c r="C463" s="76"/>
      <c r="D463" s="76"/>
      <c r="E463" s="92"/>
      <c r="F463" s="25"/>
      <c r="G463" s="25"/>
      <c r="H463" s="25"/>
      <c r="I463" s="35"/>
      <c r="J463" s="76"/>
      <c r="K463" s="25"/>
      <c r="L463" s="27"/>
      <c r="M463" s="78"/>
    </row>
    <row r="464">
      <c r="C464" s="76"/>
      <c r="D464" s="76"/>
      <c r="E464" s="92"/>
      <c r="F464" s="25"/>
      <c r="G464" s="25"/>
      <c r="H464" s="25"/>
      <c r="I464" s="35"/>
      <c r="J464" s="76"/>
      <c r="K464" s="25"/>
      <c r="L464" s="27"/>
      <c r="M464" s="78"/>
    </row>
    <row r="465">
      <c r="C465" s="76"/>
      <c r="D465" s="76"/>
      <c r="E465" s="92"/>
      <c r="F465" s="25"/>
      <c r="G465" s="25"/>
      <c r="H465" s="25"/>
      <c r="I465" s="35"/>
      <c r="J465" s="76"/>
      <c r="K465" s="25"/>
      <c r="L465" s="27"/>
      <c r="M465" s="78"/>
    </row>
    <row r="466">
      <c r="C466" s="76"/>
      <c r="D466" s="76"/>
      <c r="E466" s="92"/>
      <c r="F466" s="25"/>
      <c r="G466" s="25"/>
      <c r="H466" s="25"/>
      <c r="I466" s="35"/>
      <c r="J466" s="76"/>
      <c r="K466" s="25"/>
      <c r="L466" s="27"/>
      <c r="M466" s="78"/>
    </row>
    <row r="467">
      <c r="C467" s="76"/>
      <c r="D467" s="76"/>
      <c r="E467" s="92"/>
      <c r="F467" s="25"/>
      <c r="G467" s="25"/>
      <c r="H467" s="25"/>
      <c r="I467" s="35"/>
      <c r="J467" s="76"/>
      <c r="K467" s="25"/>
      <c r="L467" s="27"/>
      <c r="M467" s="78"/>
    </row>
    <row r="468">
      <c r="C468" s="76"/>
      <c r="D468" s="76"/>
      <c r="E468" s="92"/>
      <c r="F468" s="25"/>
      <c r="G468" s="25"/>
      <c r="H468" s="25"/>
      <c r="I468" s="35"/>
      <c r="J468" s="76"/>
      <c r="K468" s="25"/>
      <c r="L468" s="27"/>
      <c r="M468" s="78"/>
    </row>
    <row r="469">
      <c r="C469" s="76"/>
      <c r="D469" s="76"/>
      <c r="E469" s="92"/>
      <c r="F469" s="25"/>
      <c r="G469" s="25"/>
      <c r="H469" s="25"/>
      <c r="I469" s="35"/>
      <c r="J469" s="76"/>
      <c r="K469" s="25"/>
      <c r="L469" s="27"/>
      <c r="M469" s="78"/>
    </row>
    <row r="470">
      <c r="C470" s="76"/>
      <c r="D470" s="76"/>
      <c r="E470" s="92"/>
      <c r="F470" s="25"/>
      <c r="G470" s="25"/>
      <c r="H470" s="25"/>
      <c r="I470" s="35"/>
      <c r="J470" s="76"/>
      <c r="K470" s="25"/>
      <c r="L470" s="27"/>
      <c r="M470" s="78"/>
    </row>
    <row r="471">
      <c r="C471" s="76"/>
      <c r="D471" s="76"/>
      <c r="E471" s="92"/>
      <c r="F471" s="25"/>
      <c r="G471" s="25"/>
      <c r="H471" s="25"/>
      <c r="I471" s="35"/>
      <c r="J471" s="76"/>
      <c r="K471" s="25"/>
      <c r="L471" s="27"/>
      <c r="M471" s="78"/>
    </row>
    <row r="472">
      <c r="C472" s="76"/>
      <c r="D472" s="76"/>
      <c r="E472" s="92"/>
      <c r="F472" s="25"/>
      <c r="G472" s="25"/>
      <c r="H472" s="25"/>
      <c r="I472" s="35"/>
      <c r="J472" s="76"/>
      <c r="K472" s="25"/>
      <c r="L472" s="27"/>
      <c r="M472" s="78"/>
    </row>
    <row r="473">
      <c r="C473" s="76"/>
      <c r="D473" s="76"/>
      <c r="E473" s="92"/>
      <c r="F473" s="25"/>
      <c r="G473" s="25"/>
      <c r="H473" s="25"/>
      <c r="I473" s="35"/>
      <c r="J473" s="76"/>
      <c r="K473" s="25"/>
      <c r="L473" s="27"/>
      <c r="M473" s="78"/>
    </row>
    <row r="474">
      <c r="C474" s="76"/>
      <c r="D474" s="76"/>
      <c r="E474" s="92"/>
      <c r="F474" s="25"/>
      <c r="G474" s="25"/>
      <c r="H474" s="25"/>
      <c r="I474" s="35"/>
      <c r="J474" s="76"/>
      <c r="K474" s="25"/>
      <c r="L474" s="27"/>
      <c r="M474" s="78"/>
    </row>
    <row r="475">
      <c r="C475" s="76"/>
      <c r="D475" s="76"/>
      <c r="E475" s="92"/>
      <c r="F475" s="25"/>
      <c r="G475" s="25"/>
      <c r="H475" s="25"/>
      <c r="I475" s="35"/>
      <c r="J475" s="76"/>
      <c r="K475" s="25"/>
      <c r="L475" s="27"/>
      <c r="M475" s="78"/>
    </row>
    <row r="476">
      <c r="C476" s="76"/>
      <c r="D476" s="76"/>
      <c r="E476" s="92"/>
      <c r="F476" s="25"/>
      <c r="G476" s="25"/>
      <c r="H476" s="25"/>
      <c r="I476" s="35"/>
      <c r="J476" s="76"/>
      <c r="K476" s="25"/>
      <c r="L476" s="27"/>
      <c r="M476" s="78"/>
    </row>
    <row r="477">
      <c r="C477" s="76"/>
      <c r="D477" s="76"/>
      <c r="E477" s="92"/>
      <c r="F477" s="25"/>
      <c r="G477" s="25"/>
      <c r="H477" s="25"/>
      <c r="I477" s="35"/>
      <c r="J477" s="76"/>
      <c r="K477" s="25"/>
      <c r="L477" s="27"/>
      <c r="M477" s="78"/>
    </row>
    <row r="478">
      <c r="C478" s="76"/>
      <c r="D478" s="76"/>
      <c r="E478" s="92"/>
      <c r="F478" s="25"/>
      <c r="G478" s="25"/>
      <c r="H478" s="25"/>
      <c r="I478" s="35"/>
      <c r="J478" s="76"/>
      <c r="K478" s="25"/>
      <c r="L478" s="27"/>
      <c r="M478" s="78"/>
    </row>
    <row r="479">
      <c r="C479" s="76"/>
      <c r="D479" s="76"/>
      <c r="E479" s="92"/>
      <c r="F479" s="25"/>
      <c r="G479" s="25"/>
      <c r="H479" s="25"/>
      <c r="I479" s="35"/>
      <c r="J479" s="76"/>
      <c r="K479" s="25"/>
      <c r="L479" s="27"/>
      <c r="M479" s="78"/>
    </row>
    <row r="480">
      <c r="C480" s="76"/>
      <c r="D480" s="76"/>
      <c r="E480" s="92"/>
      <c r="F480" s="25"/>
      <c r="G480" s="25"/>
      <c r="H480" s="25"/>
      <c r="I480" s="35"/>
      <c r="J480" s="76"/>
      <c r="K480" s="25"/>
      <c r="L480" s="27"/>
      <c r="M480" s="78"/>
    </row>
    <row r="481">
      <c r="C481" s="76"/>
      <c r="D481" s="76"/>
      <c r="E481" s="92"/>
      <c r="F481" s="25"/>
      <c r="G481" s="25"/>
      <c r="H481" s="25"/>
      <c r="I481" s="35"/>
      <c r="J481" s="76"/>
      <c r="K481" s="25"/>
      <c r="L481" s="27"/>
      <c r="M481" s="78"/>
    </row>
    <row r="482">
      <c r="C482" s="76"/>
      <c r="D482" s="76"/>
      <c r="E482" s="92"/>
      <c r="F482" s="25"/>
      <c r="G482" s="25"/>
      <c r="H482" s="25"/>
      <c r="I482" s="35"/>
      <c r="J482" s="76"/>
      <c r="K482" s="25"/>
      <c r="L482" s="27"/>
      <c r="M482" s="78"/>
    </row>
    <row r="483">
      <c r="C483" s="76"/>
      <c r="D483" s="76"/>
      <c r="E483" s="92"/>
      <c r="F483" s="25"/>
      <c r="G483" s="25"/>
      <c r="H483" s="25"/>
      <c r="I483" s="35"/>
      <c r="J483" s="76"/>
      <c r="K483" s="25"/>
      <c r="L483" s="27"/>
      <c r="M483" s="78"/>
    </row>
    <row r="484">
      <c r="C484" s="76"/>
      <c r="D484" s="76"/>
      <c r="E484" s="92"/>
      <c r="F484" s="25"/>
      <c r="G484" s="25"/>
      <c r="H484" s="25"/>
      <c r="I484" s="35"/>
      <c r="J484" s="76"/>
      <c r="K484" s="25"/>
      <c r="L484" s="27"/>
      <c r="M484" s="78"/>
    </row>
    <row r="485">
      <c r="C485" s="76"/>
      <c r="D485" s="76"/>
      <c r="E485" s="92"/>
      <c r="F485" s="25"/>
      <c r="G485" s="25"/>
      <c r="H485" s="25"/>
      <c r="I485" s="35"/>
      <c r="J485" s="76"/>
      <c r="K485" s="25"/>
      <c r="L485" s="27"/>
      <c r="M485" s="78"/>
    </row>
    <row r="486">
      <c r="C486" s="76"/>
      <c r="D486" s="76"/>
      <c r="E486" s="92"/>
      <c r="F486" s="25"/>
      <c r="G486" s="25"/>
      <c r="H486" s="25"/>
      <c r="I486" s="35"/>
      <c r="J486" s="76"/>
      <c r="K486" s="25"/>
      <c r="L486" s="27"/>
      <c r="M486" s="78"/>
    </row>
    <row r="487">
      <c r="C487" s="76"/>
      <c r="D487" s="76"/>
      <c r="E487" s="92"/>
      <c r="F487" s="25"/>
      <c r="G487" s="25"/>
      <c r="H487" s="25"/>
      <c r="I487" s="35"/>
      <c r="J487" s="76"/>
      <c r="K487" s="25"/>
      <c r="L487" s="27"/>
      <c r="M487" s="78"/>
    </row>
    <row r="488">
      <c r="C488" s="76"/>
      <c r="D488" s="76"/>
      <c r="E488" s="92"/>
      <c r="F488" s="25"/>
      <c r="G488" s="25"/>
      <c r="H488" s="25"/>
      <c r="I488" s="35"/>
      <c r="J488" s="76"/>
      <c r="K488" s="25"/>
      <c r="L488" s="27"/>
      <c r="M488" s="78"/>
    </row>
    <row r="489">
      <c r="C489" s="76"/>
      <c r="D489" s="76"/>
      <c r="E489" s="92"/>
      <c r="F489" s="25"/>
      <c r="G489" s="25"/>
      <c r="H489" s="25"/>
      <c r="I489" s="35"/>
      <c r="J489" s="76"/>
      <c r="K489" s="25"/>
      <c r="L489" s="27"/>
      <c r="M489" s="78"/>
    </row>
    <row r="490">
      <c r="C490" s="76"/>
      <c r="D490" s="76"/>
      <c r="E490" s="92"/>
      <c r="F490" s="25"/>
      <c r="G490" s="25"/>
      <c r="H490" s="25"/>
      <c r="I490" s="35"/>
      <c r="J490" s="76"/>
      <c r="K490" s="25"/>
      <c r="L490" s="27"/>
      <c r="M490" s="78"/>
    </row>
    <row r="491">
      <c r="C491" s="76"/>
      <c r="D491" s="76"/>
      <c r="E491" s="92"/>
      <c r="F491" s="25"/>
      <c r="G491" s="25"/>
      <c r="H491" s="25"/>
      <c r="I491" s="35"/>
      <c r="J491" s="76"/>
      <c r="K491" s="25"/>
      <c r="L491" s="27"/>
      <c r="M491" s="78"/>
    </row>
    <row r="492">
      <c r="C492" s="76"/>
      <c r="D492" s="76"/>
      <c r="E492" s="92"/>
      <c r="F492" s="25"/>
      <c r="G492" s="25"/>
      <c r="H492" s="25"/>
      <c r="I492" s="35"/>
      <c r="J492" s="76"/>
      <c r="K492" s="25"/>
      <c r="L492" s="27"/>
      <c r="M492" s="78"/>
    </row>
    <row r="493">
      <c r="C493" s="76"/>
      <c r="D493" s="76"/>
      <c r="E493" s="92"/>
      <c r="F493" s="25"/>
      <c r="G493" s="25"/>
      <c r="H493" s="25"/>
      <c r="I493" s="35"/>
      <c r="J493" s="76"/>
      <c r="K493" s="25"/>
      <c r="L493" s="27"/>
      <c r="M493" s="78"/>
    </row>
    <row r="494">
      <c r="C494" s="76"/>
      <c r="D494" s="76"/>
      <c r="E494" s="92"/>
      <c r="F494" s="25"/>
      <c r="G494" s="25"/>
      <c r="H494" s="25"/>
      <c r="I494" s="35"/>
      <c r="J494" s="76"/>
      <c r="K494" s="25"/>
      <c r="L494" s="27"/>
      <c r="M494" s="78"/>
    </row>
    <row r="495">
      <c r="C495" s="76"/>
      <c r="D495" s="76"/>
      <c r="E495" s="92"/>
      <c r="F495" s="25"/>
      <c r="G495" s="25"/>
      <c r="H495" s="25"/>
      <c r="I495" s="35"/>
      <c r="J495" s="76"/>
      <c r="K495" s="25"/>
      <c r="L495" s="27"/>
      <c r="M495" s="78"/>
    </row>
    <row r="496">
      <c r="C496" s="76"/>
      <c r="D496" s="76"/>
      <c r="E496" s="92"/>
      <c r="F496" s="25"/>
      <c r="G496" s="25"/>
      <c r="H496" s="25"/>
      <c r="I496" s="35"/>
      <c r="J496" s="76"/>
      <c r="K496" s="25"/>
      <c r="L496" s="27"/>
      <c r="M496" s="78"/>
    </row>
    <row r="497">
      <c r="C497" s="76"/>
      <c r="D497" s="76"/>
      <c r="E497" s="92"/>
      <c r="F497" s="25"/>
      <c r="G497" s="25"/>
      <c r="H497" s="25"/>
      <c r="I497" s="35"/>
      <c r="J497" s="76"/>
      <c r="K497" s="25"/>
      <c r="L497" s="27"/>
      <c r="M497" s="78"/>
    </row>
    <row r="498">
      <c r="C498" s="76"/>
      <c r="D498" s="76"/>
      <c r="E498" s="92"/>
      <c r="F498" s="25"/>
      <c r="G498" s="25"/>
      <c r="H498" s="25"/>
      <c r="I498" s="35"/>
      <c r="J498" s="76"/>
      <c r="K498" s="25"/>
      <c r="L498" s="27"/>
      <c r="M498" s="78"/>
    </row>
    <row r="499">
      <c r="C499" s="76"/>
      <c r="D499" s="76"/>
      <c r="E499" s="92"/>
      <c r="F499" s="25"/>
      <c r="G499" s="25"/>
      <c r="H499" s="25"/>
      <c r="I499" s="35"/>
      <c r="J499" s="76"/>
      <c r="K499" s="25"/>
      <c r="L499" s="27"/>
      <c r="M499" s="78"/>
    </row>
    <row r="500">
      <c r="C500" s="76"/>
      <c r="D500" s="76"/>
      <c r="E500" s="92"/>
      <c r="F500" s="25"/>
      <c r="G500" s="25"/>
      <c r="H500" s="25"/>
      <c r="I500" s="35"/>
      <c r="J500" s="76"/>
      <c r="K500" s="25"/>
      <c r="L500" s="27"/>
      <c r="M500" s="78"/>
    </row>
    <row r="501">
      <c r="C501" s="76"/>
      <c r="D501" s="76"/>
      <c r="E501" s="92"/>
      <c r="F501" s="25"/>
      <c r="G501" s="25"/>
      <c r="H501" s="25"/>
      <c r="I501" s="35"/>
      <c r="J501" s="76"/>
      <c r="K501" s="25"/>
      <c r="L501" s="27"/>
      <c r="M501" s="78"/>
    </row>
    <row r="502">
      <c r="C502" s="76"/>
      <c r="D502" s="76"/>
      <c r="E502" s="92"/>
      <c r="F502" s="25"/>
      <c r="G502" s="25"/>
      <c r="H502" s="25"/>
      <c r="I502" s="35"/>
      <c r="J502" s="76"/>
      <c r="K502" s="25"/>
      <c r="L502" s="27"/>
      <c r="M502" s="78"/>
    </row>
    <row r="503">
      <c r="C503" s="76"/>
      <c r="D503" s="76"/>
      <c r="E503" s="92"/>
      <c r="F503" s="25"/>
      <c r="G503" s="25"/>
      <c r="H503" s="25"/>
      <c r="I503" s="35"/>
      <c r="J503" s="76"/>
      <c r="K503" s="25"/>
      <c r="L503" s="27"/>
      <c r="M503" s="78"/>
    </row>
    <row r="504">
      <c r="C504" s="76"/>
      <c r="D504" s="76"/>
      <c r="E504" s="92"/>
      <c r="F504" s="25"/>
      <c r="G504" s="25"/>
      <c r="H504" s="25"/>
      <c r="I504" s="35"/>
      <c r="J504" s="76"/>
      <c r="K504" s="25"/>
      <c r="L504" s="27"/>
      <c r="M504" s="78"/>
    </row>
    <row r="505">
      <c r="C505" s="76"/>
      <c r="D505" s="76"/>
      <c r="E505" s="92"/>
      <c r="F505" s="25"/>
      <c r="G505" s="25"/>
      <c r="H505" s="25"/>
      <c r="I505" s="35"/>
      <c r="J505" s="76"/>
      <c r="K505" s="25"/>
      <c r="L505" s="27"/>
      <c r="M505" s="78"/>
    </row>
    <row r="506">
      <c r="C506" s="76"/>
      <c r="D506" s="76"/>
      <c r="E506" s="92"/>
      <c r="F506" s="25"/>
      <c r="G506" s="25"/>
      <c r="H506" s="25"/>
      <c r="I506" s="35"/>
      <c r="J506" s="76"/>
      <c r="K506" s="25"/>
      <c r="L506" s="27"/>
      <c r="M506" s="78"/>
    </row>
    <row r="507">
      <c r="C507" s="76"/>
      <c r="D507" s="76"/>
      <c r="E507" s="92"/>
      <c r="F507" s="25"/>
      <c r="G507" s="25"/>
      <c r="H507" s="25"/>
      <c r="I507" s="35"/>
      <c r="J507" s="76"/>
      <c r="K507" s="25"/>
      <c r="L507" s="27"/>
      <c r="M507" s="78"/>
    </row>
    <row r="508">
      <c r="C508" s="76"/>
      <c r="D508" s="76"/>
      <c r="E508" s="92"/>
      <c r="F508" s="25"/>
      <c r="G508" s="25"/>
      <c r="H508" s="25"/>
      <c r="I508" s="35"/>
      <c r="J508" s="76"/>
      <c r="K508" s="25"/>
      <c r="L508" s="27"/>
      <c r="M508" s="78"/>
    </row>
    <row r="509">
      <c r="C509" s="76"/>
      <c r="D509" s="76"/>
      <c r="E509" s="92"/>
      <c r="F509" s="25"/>
      <c r="G509" s="25"/>
      <c r="H509" s="25"/>
      <c r="I509" s="35"/>
      <c r="J509" s="76"/>
      <c r="K509" s="25"/>
      <c r="L509" s="27"/>
      <c r="M509" s="78"/>
    </row>
    <row r="510">
      <c r="C510" s="76"/>
      <c r="D510" s="76"/>
      <c r="E510" s="92"/>
      <c r="F510" s="25"/>
      <c r="G510" s="25"/>
      <c r="H510" s="25"/>
      <c r="I510" s="35"/>
      <c r="J510" s="76"/>
      <c r="K510" s="25"/>
      <c r="L510" s="27"/>
      <c r="M510" s="78"/>
    </row>
    <row r="511">
      <c r="C511" s="76"/>
      <c r="D511" s="76"/>
      <c r="E511" s="92"/>
      <c r="F511" s="25"/>
      <c r="G511" s="25"/>
      <c r="H511" s="25"/>
      <c r="I511" s="35"/>
      <c r="J511" s="76"/>
      <c r="K511" s="25"/>
      <c r="L511" s="27"/>
      <c r="M511" s="78"/>
    </row>
    <row r="512">
      <c r="C512" s="76"/>
      <c r="D512" s="76"/>
      <c r="E512" s="92"/>
      <c r="F512" s="25"/>
      <c r="G512" s="25"/>
      <c r="H512" s="25"/>
      <c r="I512" s="35"/>
      <c r="J512" s="76"/>
      <c r="K512" s="25"/>
      <c r="L512" s="27"/>
      <c r="M512" s="78"/>
    </row>
    <row r="513">
      <c r="C513" s="76"/>
      <c r="D513" s="76"/>
      <c r="E513" s="92"/>
      <c r="F513" s="25"/>
      <c r="G513" s="25"/>
      <c r="H513" s="25"/>
      <c r="I513" s="35"/>
      <c r="J513" s="76"/>
      <c r="K513" s="25"/>
      <c r="L513" s="27"/>
      <c r="M513" s="78"/>
    </row>
    <row r="514">
      <c r="C514" s="76"/>
      <c r="D514" s="76"/>
      <c r="E514" s="92"/>
      <c r="F514" s="25"/>
      <c r="G514" s="25"/>
      <c r="H514" s="25"/>
      <c r="I514" s="35"/>
      <c r="J514" s="76"/>
      <c r="K514" s="25"/>
      <c r="L514" s="27"/>
      <c r="M514" s="78"/>
    </row>
    <row r="515">
      <c r="C515" s="76"/>
      <c r="D515" s="76"/>
      <c r="E515" s="92"/>
      <c r="F515" s="25"/>
      <c r="G515" s="25"/>
      <c r="H515" s="25"/>
      <c r="I515" s="35"/>
      <c r="J515" s="76"/>
      <c r="K515" s="25"/>
      <c r="L515" s="27"/>
      <c r="M515" s="78"/>
    </row>
    <row r="516">
      <c r="C516" s="76"/>
      <c r="D516" s="76"/>
      <c r="E516" s="92"/>
      <c r="F516" s="25"/>
      <c r="G516" s="25"/>
      <c r="H516" s="25"/>
      <c r="I516" s="35"/>
      <c r="J516" s="76"/>
      <c r="K516" s="25"/>
      <c r="L516" s="27"/>
      <c r="M516" s="78"/>
    </row>
    <row r="517">
      <c r="C517" s="76"/>
      <c r="D517" s="76"/>
      <c r="E517" s="92"/>
      <c r="F517" s="25"/>
      <c r="G517" s="25"/>
      <c r="H517" s="25"/>
      <c r="I517" s="35"/>
      <c r="J517" s="76"/>
      <c r="K517" s="25"/>
      <c r="L517" s="27"/>
      <c r="M517" s="78"/>
    </row>
    <row r="518">
      <c r="C518" s="76"/>
      <c r="D518" s="76"/>
      <c r="E518" s="92"/>
      <c r="F518" s="25"/>
      <c r="G518" s="25"/>
      <c r="H518" s="25"/>
      <c r="I518" s="35"/>
      <c r="J518" s="76"/>
      <c r="K518" s="25"/>
      <c r="L518" s="27"/>
      <c r="M518" s="78"/>
    </row>
    <row r="519">
      <c r="C519" s="76"/>
      <c r="D519" s="76"/>
      <c r="E519" s="92"/>
      <c r="F519" s="25"/>
      <c r="G519" s="25"/>
      <c r="H519" s="25"/>
      <c r="I519" s="35"/>
      <c r="J519" s="76"/>
      <c r="K519" s="25"/>
      <c r="L519" s="27"/>
      <c r="M519" s="78"/>
    </row>
    <row r="520">
      <c r="C520" s="76"/>
      <c r="D520" s="76"/>
      <c r="E520" s="92"/>
      <c r="F520" s="25"/>
      <c r="G520" s="25"/>
      <c r="H520" s="25"/>
      <c r="I520" s="35"/>
      <c r="J520" s="76"/>
      <c r="K520" s="25"/>
      <c r="L520" s="27"/>
      <c r="M520" s="78"/>
    </row>
    <row r="521">
      <c r="C521" s="76"/>
      <c r="D521" s="76"/>
      <c r="E521" s="92"/>
      <c r="F521" s="25"/>
      <c r="G521" s="25"/>
      <c r="H521" s="25"/>
      <c r="I521" s="35"/>
      <c r="J521" s="76"/>
      <c r="K521" s="25"/>
      <c r="L521" s="27"/>
      <c r="M521" s="78"/>
    </row>
    <row r="522">
      <c r="C522" s="76"/>
      <c r="D522" s="76"/>
      <c r="E522" s="92"/>
      <c r="F522" s="25"/>
      <c r="G522" s="25"/>
      <c r="H522" s="25"/>
      <c r="I522" s="35"/>
      <c r="J522" s="76"/>
      <c r="K522" s="25"/>
      <c r="L522" s="27"/>
      <c r="M522" s="78"/>
    </row>
    <row r="523">
      <c r="C523" s="76"/>
      <c r="D523" s="76"/>
      <c r="E523" s="92"/>
      <c r="F523" s="25"/>
      <c r="G523" s="25"/>
      <c r="H523" s="25"/>
      <c r="I523" s="35"/>
      <c r="J523" s="76"/>
      <c r="K523" s="25"/>
      <c r="L523" s="27"/>
      <c r="M523" s="78"/>
    </row>
    <row r="524">
      <c r="C524" s="76"/>
      <c r="D524" s="76"/>
      <c r="E524" s="92"/>
      <c r="F524" s="25"/>
      <c r="G524" s="25"/>
      <c r="H524" s="25"/>
      <c r="I524" s="35"/>
      <c r="J524" s="76"/>
      <c r="K524" s="25"/>
      <c r="L524" s="27"/>
      <c r="M524" s="78"/>
    </row>
    <row r="525">
      <c r="C525" s="76"/>
      <c r="D525" s="76"/>
      <c r="E525" s="92"/>
      <c r="F525" s="25"/>
      <c r="G525" s="25"/>
      <c r="H525" s="25"/>
      <c r="I525" s="35"/>
      <c r="J525" s="76"/>
      <c r="K525" s="25"/>
      <c r="L525" s="27"/>
      <c r="M525" s="78"/>
    </row>
    <row r="526">
      <c r="C526" s="76"/>
      <c r="D526" s="76"/>
      <c r="E526" s="92"/>
      <c r="F526" s="25"/>
      <c r="G526" s="25"/>
      <c r="H526" s="25"/>
      <c r="I526" s="35"/>
      <c r="J526" s="76"/>
      <c r="K526" s="25"/>
      <c r="L526" s="27"/>
      <c r="M526" s="78"/>
    </row>
    <row r="527">
      <c r="C527" s="76"/>
      <c r="D527" s="76"/>
      <c r="E527" s="92"/>
      <c r="F527" s="25"/>
      <c r="G527" s="25"/>
      <c r="H527" s="25"/>
      <c r="I527" s="35"/>
      <c r="J527" s="76"/>
      <c r="K527" s="25"/>
      <c r="L527" s="27"/>
      <c r="M527" s="78"/>
    </row>
    <row r="528">
      <c r="C528" s="76"/>
      <c r="D528" s="76"/>
      <c r="E528" s="92"/>
      <c r="F528" s="25"/>
      <c r="G528" s="25"/>
      <c r="H528" s="25"/>
      <c r="I528" s="35"/>
      <c r="J528" s="76"/>
      <c r="K528" s="25"/>
      <c r="L528" s="27"/>
      <c r="M528" s="78"/>
    </row>
    <row r="529">
      <c r="C529" s="76"/>
      <c r="D529" s="76"/>
      <c r="E529" s="92"/>
      <c r="F529" s="25"/>
      <c r="G529" s="25"/>
      <c r="H529" s="25"/>
      <c r="I529" s="35"/>
      <c r="J529" s="76"/>
      <c r="K529" s="25"/>
      <c r="L529" s="27"/>
      <c r="M529" s="78"/>
    </row>
    <row r="530">
      <c r="C530" s="76"/>
      <c r="D530" s="76"/>
      <c r="E530" s="92"/>
      <c r="F530" s="25"/>
      <c r="G530" s="25"/>
      <c r="H530" s="25"/>
      <c r="I530" s="35"/>
      <c r="J530" s="76"/>
      <c r="K530" s="25"/>
      <c r="L530" s="27"/>
      <c r="M530" s="78"/>
    </row>
    <row r="531">
      <c r="C531" s="76"/>
      <c r="D531" s="76"/>
      <c r="E531" s="92"/>
      <c r="F531" s="25"/>
      <c r="G531" s="25"/>
      <c r="H531" s="25"/>
      <c r="I531" s="35"/>
      <c r="J531" s="76"/>
      <c r="K531" s="25"/>
      <c r="L531" s="27"/>
      <c r="M531" s="78"/>
    </row>
    <row r="532">
      <c r="C532" s="76"/>
      <c r="D532" s="76"/>
      <c r="E532" s="92"/>
      <c r="F532" s="25"/>
      <c r="G532" s="25"/>
      <c r="H532" s="25"/>
      <c r="I532" s="35"/>
      <c r="J532" s="76"/>
      <c r="K532" s="25"/>
      <c r="L532" s="27"/>
      <c r="M532" s="78"/>
    </row>
    <row r="533">
      <c r="C533" s="76"/>
      <c r="D533" s="76"/>
      <c r="E533" s="92"/>
      <c r="F533" s="25"/>
      <c r="G533" s="25"/>
      <c r="H533" s="25"/>
      <c r="I533" s="35"/>
      <c r="J533" s="76"/>
      <c r="K533" s="25"/>
      <c r="L533" s="27"/>
      <c r="M533" s="78"/>
    </row>
    <row r="534">
      <c r="C534" s="76"/>
      <c r="D534" s="76"/>
      <c r="E534" s="92"/>
      <c r="F534" s="25"/>
      <c r="G534" s="25"/>
      <c r="H534" s="25"/>
      <c r="I534" s="35"/>
      <c r="J534" s="76"/>
      <c r="K534" s="25"/>
      <c r="L534" s="27"/>
      <c r="M534" s="78"/>
    </row>
    <row r="535">
      <c r="C535" s="76"/>
      <c r="D535" s="76"/>
      <c r="E535" s="92"/>
      <c r="F535" s="25"/>
      <c r="G535" s="25"/>
      <c r="H535" s="25"/>
      <c r="I535" s="35"/>
      <c r="J535" s="76"/>
      <c r="K535" s="25"/>
      <c r="L535" s="27"/>
      <c r="M535" s="78"/>
    </row>
    <row r="536">
      <c r="C536" s="76"/>
      <c r="D536" s="76"/>
      <c r="E536" s="92"/>
      <c r="F536" s="25"/>
      <c r="G536" s="25"/>
      <c r="H536" s="25"/>
      <c r="I536" s="35"/>
      <c r="J536" s="76"/>
      <c r="K536" s="25"/>
      <c r="L536" s="27"/>
      <c r="M536" s="78"/>
    </row>
    <row r="537">
      <c r="C537" s="76"/>
      <c r="D537" s="76"/>
      <c r="E537" s="92"/>
      <c r="F537" s="25"/>
      <c r="G537" s="25"/>
      <c r="H537" s="25"/>
      <c r="I537" s="35"/>
      <c r="J537" s="76"/>
      <c r="K537" s="25"/>
      <c r="L537" s="27"/>
      <c r="M537" s="78"/>
    </row>
    <row r="538">
      <c r="C538" s="76"/>
      <c r="D538" s="76"/>
      <c r="E538" s="92"/>
      <c r="F538" s="25"/>
      <c r="G538" s="25"/>
      <c r="H538" s="25"/>
      <c r="I538" s="35"/>
      <c r="J538" s="76"/>
      <c r="K538" s="25"/>
      <c r="L538" s="27"/>
      <c r="M538" s="78"/>
    </row>
    <row r="539">
      <c r="C539" s="76"/>
      <c r="D539" s="76"/>
      <c r="E539" s="92"/>
      <c r="F539" s="25"/>
      <c r="G539" s="25"/>
      <c r="H539" s="25"/>
      <c r="I539" s="35"/>
      <c r="J539" s="76"/>
      <c r="K539" s="25"/>
      <c r="L539" s="27"/>
      <c r="M539" s="78"/>
    </row>
    <row r="540">
      <c r="C540" s="76"/>
      <c r="D540" s="76"/>
      <c r="E540" s="92"/>
      <c r="F540" s="25"/>
      <c r="G540" s="25"/>
      <c r="H540" s="25"/>
      <c r="I540" s="35"/>
      <c r="J540" s="76"/>
      <c r="K540" s="25"/>
      <c r="L540" s="27"/>
      <c r="M540" s="78"/>
    </row>
    <row r="541">
      <c r="C541" s="76"/>
      <c r="D541" s="76"/>
      <c r="E541" s="92"/>
      <c r="F541" s="25"/>
      <c r="G541" s="25"/>
      <c r="H541" s="25"/>
      <c r="I541" s="35"/>
      <c r="J541" s="76"/>
      <c r="K541" s="25"/>
      <c r="L541" s="27"/>
      <c r="M541" s="78"/>
    </row>
    <row r="542">
      <c r="C542" s="76"/>
      <c r="D542" s="76"/>
      <c r="E542" s="92"/>
      <c r="F542" s="25"/>
      <c r="G542" s="25"/>
      <c r="H542" s="25"/>
      <c r="I542" s="35"/>
      <c r="J542" s="76"/>
      <c r="K542" s="25"/>
      <c r="L542" s="27"/>
      <c r="M542" s="78"/>
    </row>
    <row r="543">
      <c r="C543" s="76"/>
      <c r="D543" s="76"/>
      <c r="E543" s="92"/>
      <c r="F543" s="25"/>
      <c r="G543" s="25"/>
      <c r="H543" s="25"/>
      <c r="I543" s="35"/>
      <c r="J543" s="76"/>
      <c r="K543" s="25"/>
      <c r="L543" s="27"/>
      <c r="M543" s="78"/>
    </row>
    <row r="544">
      <c r="C544" s="76"/>
      <c r="D544" s="76"/>
      <c r="E544" s="92"/>
      <c r="F544" s="25"/>
      <c r="G544" s="25"/>
      <c r="H544" s="25"/>
      <c r="I544" s="35"/>
      <c r="J544" s="76"/>
      <c r="K544" s="25"/>
      <c r="L544" s="27"/>
      <c r="M544" s="78"/>
    </row>
    <row r="545">
      <c r="C545" s="76"/>
      <c r="D545" s="76"/>
      <c r="E545" s="92"/>
      <c r="F545" s="25"/>
      <c r="G545" s="25"/>
      <c r="H545" s="25"/>
      <c r="I545" s="35"/>
      <c r="J545" s="76"/>
      <c r="K545" s="25"/>
      <c r="L545" s="27"/>
      <c r="M545" s="78"/>
    </row>
    <row r="546">
      <c r="C546" s="76"/>
      <c r="D546" s="76"/>
      <c r="E546" s="92"/>
      <c r="F546" s="25"/>
      <c r="G546" s="25"/>
      <c r="H546" s="25"/>
      <c r="I546" s="35"/>
      <c r="J546" s="76"/>
      <c r="K546" s="25"/>
      <c r="L546" s="27"/>
      <c r="M546" s="78"/>
    </row>
    <row r="547">
      <c r="C547" s="76"/>
      <c r="D547" s="76"/>
      <c r="E547" s="92"/>
      <c r="F547" s="25"/>
      <c r="G547" s="25"/>
      <c r="H547" s="25"/>
      <c r="I547" s="35"/>
      <c r="J547" s="76"/>
      <c r="K547" s="25"/>
      <c r="L547" s="27"/>
      <c r="M547" s="78"/>
    </row>
    <row r="548">
      <c r="C548" s="76"/>
      <c r="D548" s="76"/>
      <c r="E548" s="92"/>
      <c r="F548" s="25"/>
      <c r="G548" s="25"/>
      <c r="H548" s="25"/>
      <c r="I548" s="35"/>
      <c r="J548" s="76"/>
      <c r="K548" s="25"/>
      <c r="L548" s="27"/>
      <c r="M548" s="78"/>
    </row>
    <row r="549">
      <c r="C549" s="76"/>
      <c r="D549" s="76"/>
      <c r="E549" s="92"/>
      <c r="F549" s="25"/>
      <c r="G549" s="25"/>
      <c r="H549" s="25"/>
      <c r="I549" s="35"/>
      <c r="J549" s="76"/>
      <c r="K549" s="25"/>
      <c r="L549" s="27"/>
      <c r="M549" s="78"/>
    </row>
    <row r="550">
      <c r="C550" s="76"/>
      <c r="D550" s="76"/>
      <c r="E550" s="92"/>
      <c r="F550" s="25"/>
      <c r="G550" s="25"/>
      <c r="H550" s="25"/>
      <c r="I550" s="35"/>
      <c r="J550" s="76"/>
      <c r="K550" s="25"/>
      <c r="L550" s="27"/>
      <c r="M550" s="78"/>
    </row>
    <row r="551">
      <c r="C551" s="76"/>
      <c r="D551" s="76"/>
      <c r="E551" s="92"/>
      <c r="F551" s="25"/>
      <c r="G551" s="25"/>
      <c r="H551" s="25"/>
      <c r="I551" s="35"/>
      <c r="J551" s="76"/>
      <c r="K551" s="25"/>
      <c r="L551" s="27"/>
      <c r="M551" s="78"/>
    </row>
    <row r="552">
      <c r="C552" s="76"/>
      <c r="D552" s="76"/>
      <c r="E552" s="92"/>
      <c r="F552" s="25"/>
      <c r="G552" s="25"/>
      <c r="H552" s="25"/>
      <c r="I552" s="35"/>
      <c r="J552" s="76"/>
      <c r="K552" s="25"/>
      <c r="L552" s="27"/>
      <c r="M552" s="78"/>
    </row>
    <row r="553">
      <c r="C553" s="76"/>
      <c r="D553" s="76"/>
      <c r="E553" s="92"/>
      <c r="F553" s="25"/>
      <c r="G553" s="25"/>
      <c r="H553" s="25"/>
      <c r="I553" s="35"/>
      <c r="J553" s="76"/>
      <c r="K553" s="25"/>
      <c r="L553" s="27"/>
      <c r="M553" s="78"/>
    </row>
    <row r="554">
      <c r="C554" s="76"/>
      <c r="D554" s="76"/>
      <c r="E554" s="92"/>
      <c r="F554" s="25"/>
      <c r="G554" s="25"/>
      <c r="H554" s="25"/>
      <c r="I554" s="35"/>
      <c r="J554" s="76"/>
      <c r="K554" s="25"/>
      <c r="L554" s="27"/>
      <c r="M554" s="78"/>
    </row>
    <row r="555">
      <c r="C555" s="76"/>
      <c r="D555" s="76"/>
      <c r="E555" s="92"/>
      <c r="F555" s="25"/>
      <c r="G555" s="25"/>
      <c r="H555" s="25"/>
      <c r="I555" s="35"/>
      <c r="J555" s="76"/>
      <c r="K555" s="25"/>
      <c r="L555" s="27"/>
      <c r="M555" s="78"/>
    </row>
    <row r="556">
      <c r="C556" s="76"/>
      <c r="D556" s="76"/>
      <c r="E556" s="92"/>
      <c r="F556" s="25"/>
      <c r="G556" s="25"/>
      <c r="H556" s="25"/>
      <c r="I556" s="35"/>
      <c r="J556" s="76"/>
      <c r="K556" s="25"/>
      <c r="L556" s="27"/>
      <c r="M556" s="78"/>
    </row>
    <row r="557">
      <c r="C557" s="76"/>
      <c r="D557" s="76"/>
      <c r="E557" s="92"/>
      <c r="F557" s="25"/>
      <c r="G557" s="25"/>
      <c r="H557" s="25"/>
      <c r="I557" s="35"/>
      <c r="J557" s="76"/>
      <c r="K557" s="25"/>
      <c r="L557" s="27"/>
      <c r="M557" s="78"/>
    </row>
    <row r="558">
      <c r="C558" s="76"/>
      <c r="D558" s="76"/>
      <c r="E558" s="92"/>
      <c r="F558" s="25"/>
      <c r="G558" s="25"/>
      <c r="H558" s="25"/>
      <c r="I558" s="35"/>
      <c r="J558" s="76"/>
      <c r="K558" s="25"/>
      <c r="L558" s="27"/>
      <c r="M558" s="78"/>
    </row>
    <row r="559">
      <c r="C559" s="76"/>
      <c r="D559" s="76"/>
      <c r="E559" s="92"/>
      <c r="F559" s="25"/>
      <c r="G559" s="25"/>
      <c r="H559" s="25"/>
      <c r="I559" s="35"/>
      <c r="J559" s="76"/>
      <c r="K559" s="25"/>
      <c r="L559" s="27"/>
      <c r="M559" s="78"/>
    </row>
    <row r="560">
      <c r="C560" s="76"/>
      <c r="D560" s="76"/>
      <c r="E560" s="92"/>
      <c r="F560" s="25"/>
      <c r="G560" s="25"/>
      <c r="H560" s="25"/>
      <c r="I560" s="35"/>
      <c r="J560" s="76"/>
      <c r="K560" s="25"/>
      <c r="L560" s="27"/>
      <c r="M560" s="78"/>
    </row>
    <row r="561">
      <c r="C561" s="76"/>
      <c r="D561" s="76"/>
      <c r="E561" s="92"/>
      <c r="F561" s="25"/>
      <c r="G561" s="25"/>
      <c r="H561" s="25"/>
      <c r="I561" s="35"/>
      <c r="J561" s="76"/>
      <c r="K561" s="25"/>
      <c r="L561" s="27"/>
      <c r="M561" s="78"/>
    </row>
    <row r="562">
      <c r="C562" s="76"/>
      <c r="D562" s="76"/>
      <c r="E562" s="92"/>
      <c r="F562" s="25"/>
      <c r="G562" s="25"/>
      <c r="H562" s="25"/>
      <c r="I562" s="35"/>
      <c r="J562" s="76"/>
      <c r="K562" s="25"/>
      <c r="L562" s="27"/>
      <c r="M562" s="78"/>
    </row>
    <row r="563">
      <c r="C563" s="76"/>
      <c r="D563" s="76"/>
      <c r="E563" s="92"/>
      <c r="F563" s="25"/>
      <c r="G563" s="25"/>
      <c r="H563" s="25"/>
      <c r="I563" s="35"/>
      <c r="J563" s="76"/>
      <c r="K563" s="25"/>
      <c r="L563" s="27"/>
      <c r="M563" s="78"/>
    </row>
    <row r="564">
      <c r="C564" s="76"/>
      <c r="D564" s="76"/>
      <c r="E564" s="92"/>
      <c r="F564" s="25"/>
      <c r="G564" s="25"/>
      <c r="H564" s="25"/>
      <c r="I564" s="35"/>
      <c r="J564" s="76"/>
      <c r="K564" s="25"/>
      <c r="L564" s="27"/>
      <c r="M564" s="78"/>
    </row>
    <row r="565">
      <c r="C565" s="76"/>
      <c r="D565" s="76"/>
      <c r="E565" s="92"/>
      <c r="F565" s="25"/>
      <c r="G565" s="25"/>
      <c r="H565" s="25"/>
      <c r="I565" s="35"/>
      <c r="J565" s="76"/>
      <c r="K565" s="25"/>
      <c r="L565" s="27"/>
      <c r="M565" s="78"/>
    </row>
    <row r="566">
      <c r="C566" s="76"/>
      <c r="D566" s="76"/>
      <c r="E566" s="92"/>
      <c r="F566" s="25"/>
      <c r="G566" s="25"/>
      <c r="H566" s="25"/>
      <c r="I566" s="35"/>
      <c r="J566" s="76"/>
      <c r="K566" s="25"/>
      <c r="L566" s="27"/>
      <c r="M566" s="78"/>
    </row>
    <row r="567">
      <c r="C567" s="76"/>
      <c r="D567" s="76"/>
      <c r="E567" s="92"/>
      <c r="F567" s="25"/>
      <c r="G567" s="25"/>
      <c r="H567" s="25"/>
      <c r="I567" s="35"/>
      <c r="J567" s="76"/>
      <c r="K567" s="25"/>
      <c r="L567" s="27"/>
      <c r="M567" s="78"/>
    </row>
    <row r="568">
      <c r="C568" s="76"/>
      <c r="D568" s="76"/>
      <c r="E568" s="92"/>
      <c r="F568" s="25"/>
      <c r="G568" s="25"/>
      <c r="H568" s="25"/>
      <c r="I568" s="35"/>
      <c r="J568" s="76"/>
      <c r="K568" s="25"/>
      <c r="L568" s="27"/>
      <c r="M568" s="78"/>
    </row>
    <row r="569">
      <c r="C569" s="76"/>
      <c r="D569" s="76"/>
      <c r="E569" s="92"/>
      <c r="F569" s="25"/>
      <c r="G569" s="25"/>
      <c r="H569" s="25"/>
      <c r="I569" s="35"/>
      <c r="J569" s="76"/>
      <c r="K569" s="25"/>
      <c r="L569" s="27"/>
      <c r="M569" s="78"/>
    </row>
    <row r="570">
      <c r="C570" s="76"/>
      <c r="D570" s="76"/>
      <c r="E570" s="92"/>
      <c r="F570" s="25"/>
      <c r="G570" s="25"/>
      <c r="H570" s="25"/>
      <c r="I570" s="35"/>
      <c r="J570" s="76"/>
      <c r="K570" s="25"/>
      <c r="L570" s="27"/>
      <c r="M570" s="78"/>
    </row>
    <row r="571">
      <c r="C571" s="76"/>
      <c r="D571" s="76"/>
      <c r="E571" s="92"/>
      <c r="F571" s="25"/>
      <c r="G571" s="25"/>
      <c r="H571" s="25"/>
      <c r="I571" s="35"/>
      <c r="J571" s="76"/>
      <c r="K571" s="25"/>
      <c r="L571" s="27"/>
      <c r="M571" s="78"/>
    </row>
    <row r="572">
      <c r="C572" s="76"/>
      <c r="D572" s="76"/>
      <c r="E572" s="92"/>
      <c r="F572" s="25"/>
      <c r="G572" s="25"/>
      <c r="H572" s="25"/>
      <c r="I572" s="35"/>
      <c r="J572" s="76"/>
      <c r="K572" s="25"/>
      <c r="L572" s="27"/>
      <c r="M572" s="78"/>
    </row>
    <row r="573">
      <c r="C573" s="76"/>
      <c r="D573" s="76"/>
      <c r="E573" s="92"/>
      <c r="F573" s="25"/>
      <c r="G573" s="25"/>
      <c r="H573" s="25"/>
      <c r="I573" s="35"/>
      <c r="J573" s="76"/>
      <c r="K573" s="25"/>
      <c r="L573" s="27"/>
      <c r="M573" s="78"/>
    </row>
    <row r="574">
      <c r="C574" s="76"/>
      <c r="D574" s="76"/>
      <c r="E574" s="92"/>
      <c r="F574" s="25"/>
      <c r="G574" s="25"/>
      <c r="H574" s="25"/>
      <c r="I574" s="35"/>
      <c r="J574" s="76"/>
      <c r="K574" s="25"/>
      <c r="L574" s="27"/>
      <c r="M574" s="78"/>
    </row>
    <row r="575">
      <c r="C575" s="76"/>
      <c r="D575" s="76"/>
      <c r="E575" s="92"/>
      <c r="F575" s="25"/>
      <c r="G575" s="25"/>
      <c r="H575" s="25"/>
      <c r="I575" s="35"/>
      <c r="J575" s="76"/>
      <c r="K575" s="25"/>
      <c r="L575" s="27"/>
      <c r="M575" s="78"/>
    </row>
    <row r="576">
      <c r="C576" s="76"/>
      <c r="D576" s="76"/>
      <c r="E576" s="92"/>
      <c r="F576" s="25"/>
      <c r="G576" s="25"/>
      <c r="H576" s="25"/>
      <c r="I576" s="35"/>
      <c r="J576" s="76"/>
      <c r="K576" s="25"/>
      <c r="L576" s="27"/>
      <c r="M576" s="78"/>
    </row>
    <row r="577">
      <c r="C577" s="76"/>
      <c r="D577" s="76"/>
      <c r="E577" s="92"/>
      <c r="F577" s="25"/>
      <c r="G577" s="25"/>
      <c r="H577" s="25"/>
      <c r="I577" s="35"/>
      <c r="J577" s="76"/>
      <c r="K577" s="25"/>
      <c r="L577" s="27"/>
      <c r="M577" s="78"/>
    </row>
    <row r="578">
      <c r="C578" s="76"/>
      <c r="D578" s="76"/>
      <c r="E578" s="92"/>
      <c r="F578" s="25"/>
      <c r="G578" s="25"/>
      <c r="H578" s="25"/>
      <c r="I578" s="35"/>
      <c r="J578" s="76"/>
      <c r="K578" s="25"/>
      <c r="L578" s="27"/>
      <c r="M578" s="78"/>
    </row>
    <row r="579">
      <c r="C579" s="76"/>
      <c r="D579" s="76"/>
      <c r="E579" s="92"/>
      <c r="F579" s="25"/>
      <c r="G579" s="25"/>
      <c r="H579" s="25"/>
      <c r="I579" s="35"/>
      <c r="J579" s="76"/>
      <c r="K579" s="25"/>
      <c r="L579" s="27"/>
      <c r="M579" s="78"/>
    </row>
    <row r="580">
      <c r="C580" s="76"/>
      <c r="D580" s="76"/>
      <c r="E580" s="92"/>
      <c r="F580" s="25"/>
      <c r="G580" s="25"/>
      <c r="H580" s="25"/>
      <c r="I580" s="35"/>
      <c r="J580" s="76"/>
      <c r="K580" s="25"/>
      <c r="L580" s="27"/>
      <c r="M580" s="78"/>
    </row>
    <row r="581">
      <c r="C581" s="76"/>
      <c r="D581" s="76"/>
      <c r="E581" s="92"/>
      <c r="F581" s="25"/>
      <c r="G581" s="25"/>
      <c r="H581" s="25"/>
      <c r="I581" s="35"/>
      <c r="J581" s="76"/>
      <c r="K581" s="25"/>
      <c r="L581" s="27"/>
      <c r="M581" s="78"/>
    </row>
    <row r="582">
      <c r="C582" s="76"/>
      <c r="D582" s="76"/>
      <c r="E582" s="92"/>
      <c r="F582" s="25"/>
      <c r="G582" s="25"/>
      <c r="H582" s="25"/>
      <c r="I582" s="35"/>
      <c r="J582" s="76"/>
      <c r="K582" s="25"/>
      <c r="L582" s="27"/>
      <c r="M582" s="78"/>
    </row>
    <row r="583">
      <c r="C583" s="76"/>
      <c r="D583" s="76"/>
      <c r="E583" s="92"/>
      <c r="F583" s="25"/>
      <c r="G583" s="25"/>
      <c r="H583" s="25"/>
      <c r="I583" s="35"/>
      <c r="J583" s="76"/>
      <c r="K583" s="25"/>
      <c r="L583" s="27"/>
      <c r="M583" s="78"/>
    </row>
    <row r="584">
      <c r="C584" s="76"/>
      <c r="D584" s="76"/>
      <c r="E584" s="92"/>
      <c r="F584" s="25"/>
      <c r="G584" s="25"/>
      <c r="H584" s="25"/>
      <c r="I584" s="35"/>
      <c r="J584" s="76"/>
      <c r="K584" s="25"/>
      <c r="L584" s="27"/>
      <c r="M584" s="78"/>
    </row>
    <row r="585">
      <c r="C585" s="76"/>
      <c r="D585" s="76"/>
      <c r="E585" s="92"/>
      <c r="F585" s="25"/>
      <c r="G585" s="25"/>
      <c r="H585" s="25"/>
      <c r="I585" s="35"/>
      <c r="J585" s="76"/>
      <c r="K585" s="25"/>
      <c r="L585" s="27"/>
      <c r="M585" s="78"/>
    </row>
    <row r="586">
      <c r="C586" s="76"/>
      <c r="D586" s="76"/>
      <c r="E586" s="92"/>
      <c r="F586" s="25"/>
      <c r="G586" s="25"/>
      <c r="H586" s="25"/>
      <c r="I586" s="35"/>
      <c r="J586" s="76"/>
      <c r="K586" s="25"/>
      <c r="L586" s="27"/>
      <c r="M586" s="78"/>
    </row>
    <row r="587">
      <c r="C587" s="76"/>
      <c r="D587" s="76"/>
      <c r="E587" s="92"/>
      <c r="F587" s="25"/>
      <c r="G587" s="25"/>
      <c r="H587" s="25"/>
      <c r="I587" s="35"/>
      <c r="J587" s="76"/>
      <c r="K587" s="25"/>
      <c r="L587" s="27"/>
      <c r="M587" s="78"/>
    </row>
    <row r="588">
      <c r="C588" s="76"/>
      <c r="D588" s="76"/>
      <c r="E588" s="92"/>
      <c r="F588" s="25"/>
      <c r="G588" s="25"/>
      <c r="H588" s="25"/>
      <c r="I588" s="35"/>
      <c r="J588" s="76"/>
      <c r="K588" s="25"/>
      <c r="L588" s="27"/>
      <c r="M588" s="78"/>
    </row>
    <row r="589">
      <c r="C589" s="76"/>
      <c r="D589" s="76"/>
      <c r="E589" s="92"/>
      <c r="F589" s="25"/>
      <c r="G589" s="25"/>
      <c r="H589" s="25"/>
      <c r="I589" s="35"/>
      <c r="J589" s="76"/>
      <c r="K589" s="25"/>
      <c r="L589" s="27"/>
      <c r="M589" s="78"/>
    </row>
    <row r="590">
      <c r="C590" s="76"/>
      <c r="D590" s="76"/>
      <c r="E590" s="92"/>
      <c r="F590" s="25"/>
      <c r="G590" s="25"/>
      <c r="H590" s="25"/>
      <c r="I590" s="35"/>
      <c r="J590" s="76"/>
      <c r="K590" s="25"/>
      <c r="L590" s="27"/>
      <c r="M590" s="78"/>
    </row>
    <row r="591">
      <c r="C591" s="76"/>
      <c r="D591" s="76"/>
      <c r="E591" s="92"/>
      <c r="F591" s="25"/>
      <c r="G591" s="25"/>
      <c r="H591" s="25"/>
      <c r="I591" s="35"/>
      <c r="J591" s="76"/>
      <c r="K591" s="25"/>
      <c r="L591" s="27"/>
      <c r="M591" s="78"/>
    </row>
    <row r="592">
      <c r="C592" s="76"/>
      <c r="D592" s="76"/>
      <c r="E592" s="92"/>
      <c r="F592" s="25"/>
      <c r="G592" s="25"/>
      <c r="H592" s="25"/>
      <c r="I592" s="35"/>
      <c r="J592" s="76"/>
      <c r="K592" s="25"/>
      <c r="L592" s="27"/>
      <c r="M592" s="78"/>
    </row>
    <row r="593">
      <c r="C593" s="76"/>
      <c r="D593" s="76"/>
      <c r="E593" s="92"/>
      <c r="F593" s="25"/>
      <c r="G593" s="25"/>
      <c r="H593" s="25"/>
      <c r="I593" s="35"/>
      <c r="J593" s="76"/>
      <c r="K593" s="25"/>
      <c r="L593" s="27"/>
      <c r="M593" s="78"/>
    </row>
    <row r="594">
      <c r="C594" s="76"/>
      <c r="D594" s="76"/>
      <c r="E594" s="92"/>
      <c r="F594" s="25"/>
      <c r="G594" s="25"/>
      <c r="H594" s="25"/>
      <c r="I594" s="35"/>
      <c r="J594" s="76"/>
      <c r="K594" s="25"/>
      <c r="L594" s="27"/>
      <c r="M594" s="78"/>
    </row>
    <row r="595">
      <c r="C595" s="76"/>
      <c r="D595" s="76"/>
      <c r="E595" s="92"/>
      <c r="F595" s="25"/>
      <c r="G595" s="25"/>
      <c r="H595" s="25"/>
      <c r="I595" s="35"/>
      <c r="J595" s="76"/>
      <c r="K595" s="25"/>
      <c r="L595" s="27"/>
      <c r="M595" s="78"/>
    </row>
    <row r="596">
      <c r="C596" s="76"/>
      <c r="D596" s="76"/>
      <c r="E596" s="92"/>
      <c r="F596" s="25"/>
      <c r="G596" s="25"/>
      <c r="H596" s="25"/>
      <c r="I596" s="35"/>
      <c r="J596" s="76"/>
      <c r="K596" s="25"/>
      <c r="L596" s="27"/>
      <c r="M596" s="78"/>
    </row>
    <row r="597">
      <c r="C597" s="76"/>
      <c r="D597" s="76"/>
      <c r="E597" s="92"/>
      <c r="F597" s="25"/>
      <c r="G597" s="25"/>
      <c r="H597" s="25"/>
      <c r="I597" s="35"/>
      <c r="J597" s="76"/>
      <c r="K597" s="25"/>
      <c r="L597" s="27"/>
      <c r="M597" s="78"/>
    </row>
    <row r="598">
      <c r="C598" s="76"/>
      <c r="D598" s="76"/>
      <c r="E598" s="92"/>
      <c r="F598" s="25"/>
      <c r="G598" s="25"/>
      <c r="H598" s="25"/>
      <c r="I598" s="35"/>
      <c r="J598" s="76"/>
      <c r="K598" s="25"/>
      <c r="L598" s="27"/>
      <c r="M598" s="78"/>
    </row>
    <row r="599">
      <c r="C599" s="76"/>
      <c r="D599" s="76"/>
      <c r="E599" s="92"/>
      <c r="F599" s="25"/>
      <c r="G599" s="25"/>
      <c r="H599" s="25"/>
      <c r="I599" s="35"/>
      <c r="J599" s="76"/>
      <c r="K599" s="25"/>
      <c r="L599" s="27"/>
      <c r="M599" s="78"/>
    </row>
    <row r="600">
      <c r="C600" s="76"/>
      <c r="D600" s="76"/>
      <c r="E600" s="92"/>
      <c r="F600" s="25"/>
      <c r="G600" s="25"/>
      <c r="H600" s="25"/>
      <c r="I600" s="35"/>
      <c r="J600" s="76"/>
      <c r="K600" s="25"/>
      <c r="L600" s="27"/>
      <c r="M600" s="78"/>
    </row>
    <row r="601">
      <c r="C601" s="76"/>
      <c r="D601" s="76"/>
      <c r="E601" s="92"/>
      <c r="F601" s="25"/>
      <c r="G601" s="25"/>
      <c r="H601" s="25"/>
      <c r="I601" s="35"/>
      <c r="J601" s="76"/>
      <c r="K601" s="25"/>
      <c r="L601" s="27"/>
      <c r="M601" s="78"/>
    </row>
    <row r="602">
      <c r="C602" s="76"/>
      <c r="D602" s="76"/>
      <c r="E602" s="92"/>
      <c r="F602" s="25"/>
      <c r="G602" s="25"/>
      <c r="H602" s="25"/>
      <c r="I602" s="35"/>
      <c r="J602" s="76"/>
      <c r="K602" s="25"/>
      <c r="L602" s="27"/>
      <c r="M602" s="78"/>
    </row>
    <row r="603">
      <c r="C603" s="76"/>
      <c r="D603" s="76"/>
      <c r="E603" s="92"/>
      <c r="F603" s="25"/>
      <c r="G603" s="25"/>
      <c r="H603" s="25"/>
      <c r="I603" s="35"/>
      <c r="J603" s="76"/>
      <c r="K603" s="25"/>
      <c r="L603" s="27"/>
      <c r="M603" s="78"/>
    </row>
    <row r="604">
      <c r="C604" s="76"/>
      <c r="D604" s="76"/>
      <c r="E604" s="92"/>
      <c r="F604" s="25"/>
      <c r="G604" s="25"/>
      <c r="H604" s="25"/>
      <c r="I604" s="35"/>
      <c r="J604" s="76"/>
      <c r="K604" s="25"/>
      <c r="L604" s="27"/>
      <c r="M604" s="78"/>
    </row>
    <row r="605">
      <c r="C605" s="76"/>
      <c r="D605" s="76"/>
      <c r="E605" s="92"/>
      <c r="F605" s="25"/>
      <c r="G605" s="25"/>
      <c r="H605" s="25"/>
      <c r="I605" s="35"/>
      <c r="J605" s="76"/>
      <c r="K605" s="25"/>
      <c r="L605" s="27"/>
      <c r="M605" s="78"/>
    </row>
    <row r="606">
      <c r="C606" s="76"/>
      <c r="D606" s="76"/>
      <c r="E606" s="92"/>
      <c r="F606" s="25"/>
      <c r="G606" s="25"/>
      <c r="H606" s="25"/>
      <c r="I606" s="35"/>
      <c r="J606" s="76"/>
      <c r="K606" s="25"/>
      <c r="L606" s="27"/>
      <c r="M606" s="78"/>
    </row>
    <row r="607">
      <c r="C607" s="76"/>
      <c r="D607" s="76"/>
      <c r="E607" s="92"/>
      <c r="F607" s="25"/>
      <c r="G607" s="25"/>
      <c r="H607" s="25"/>
      <c r="I607" s="35"/>
      <c r="J607" s="76"/>
      <c r="K607" s="25"/>
      <c r="L607" s="27"/>
      <c r="M607" s="78"/>
    </row>
    <row r="608">
      <c r="C608" s="76"/>
      <c r="D608" s="76"/>
      <c r="E608" s="92"/>
      <c r="F608" s="25"/>
      <c r="G608" s="25"/>
      <c r="H608" s="25"/>
      <c r="I608" s="35"/>
      <c r="J608" s="76"/>
      <c r="K608" s="25"/>
      <c r="L608" s="27"/>
      <c r="M608" s="78"/>
    </row>
    <row r="609">
      <c r="C609" s="76"/>
      <c r="D609" s="76"/>
      <c r="E609" s="92"/>
      <c r="F609" s="25"/>
      <c r="G609" s="25"/>
      <c r="H609" s="25"/>
      <c r="I609" s="35"/>
      <c r="J609" s="76"/>
      <c r="K609" s="25"/>
      <c r="L609" s="27"/>
      <c r="M609" s="78"/>
    </row>
    <row r="610">
      <c r="C610" s="76"/>
      <c r="D610" s="76"/>
      <c r="E610" s="92"/>
      <c r="F610" s="25"/>
      <c r="G610" s="25"/>
      <c r="H610" s="25"/>
      <c r="I610" s="35"/>
      <c r="J610" s="76"/>
      <c r="K610" s="25"/>
      <c r="L610" s="27"/>
      <c r="M610" s="78"/>
    </row>
    <row r="611">
      <c r="C611" s="76"/>
      <c r="D611" s="76"/>
      <c r="E611" s="92"/>
      <c r="F611" s="25"/>
      <c r="G611" s="25"/>
      <c r="H611" s="25"/>
      <c r="I611" s="35"/>
      <c r="J611" s="76"/>
      <c r="K611" s="25"/>
      <c r="L611" s="27"/>
      <c r="M611" s="78"/>
    </row>
    <row r="612">
      <c r="C612" s="76"/>
      <c r="D612" s="76"/>
      <c r="E612" s="92"/>
      <c r="F612" s="25"/>
      <c r="G612" s="25"/>
      <c r="H612" s="25"/>
      <c r="I612" s="35"/>
      <c r="J612" s="76"/>
      <c r="K612" s="25"/>
      <c r="L612" s="27"/>
      <c r="M612" s="78"/>
    </row>
    <row r="613">
      <c r="C613" s="76"/>
      <c r="D613" s="76"/>
      <c r="E613" s="92"/>
      <c r="F613" s="25"/>
      <c r="G613" s="25"/>
      <c r="H613" s="25"/>
      <c r="I613" s="35"/>
      <c r="J613" s="76"/>
      <c r="K613" s="25"/>
      <c r="L613" s="27"/>
      <c r="M613" s="78"/>
    </row>
    <row r="614">
      <c r="C614" s="76"/>
      <c r="D614" s="76"/>
      <c r="E614" s="92"/>
      <c r="F614" s="25"/>
      <c r="G614" s="25"/>
      <c r="H614" s="25"/>
      <c r="I614" s="35"/>
      <c r="J614" s="76"/>
      <c r="K614" s="25"/>
      <c r="L614" s="27"/>
      <c r="M614" s="78"/>
    </row>
    <row r="615">
      <c r="C615" s="76"/>
      <c r="D615" s="76"/>
      <c r="E615" s="92"/>
      <c r="F615" s="25"/>
      <c r="G615" s="25"/>
      <c r="H615" s="25"/>
      <c r="I615" s="35"/>
      <c r="J615" s="76"/>
      <c r="K615" s="25"/>
      <c r="L615" s="27"/>
      <c r="M615" s="78"/>
    </row>
    <row r="616">
      <c r="C616" s="76"/>
      <c r="D616" s="76"/>
      <c r="E616" s="92"/>
      <c r="F616" s="25"/>
      <c r="G616" s="25"/>
      <c r="H616" s="25"/>
      <c r="I616" s="35"/>
      <c r="J616" s="76"/>
      <c r="K616" s="25"/>
      <c r="L616" s="27"/>
      <c r="M616" s="78"/>
    </row>
    <row r="617">
      <c r="C617" s="76"/>
      <c r="D617" s="76"/>
      <c r="E617" s="92"/>
      <c r="F617" s="25"/>
      <c r="G617" s="25"/>
      <c r="H617" s="25"/>
      <c r="I617" s="35"/>
      <c r="J617" s="76"/>
      <c r="K617" s="25"/>
      <c r="L617" s="27"/>
      <c r="M617" s="78"/>
    </row>
    <row r="618">
      <c r="C618" s="76"/>
      <c r="D618" s="76"/>
      <c r="E618" s="92"/>
      <c r="F618" s="25"/>
      <c r="G618" s="25"/>
      <c r="H618" s="25"/>
      <c r="I618" s="35"/>
      <c r="J618" s="76"/>
      <c r="K618" s="25"/>
      <c r="L618" s="27"/>
      <c r="M618" s="78"/>
    </row>
    <row r="619">
      <c r="C619" s="76"/>
      <c r="D619" s="76"/>
      <c r="E619" s="92"/>
      <c r="F619" s="25"/>
      <c r="G619" s="25"/>
      <c r="H619" s="25"/>
      <c r="I619" s="35"/>
      <c r="J619" s="76"/>
      <c r="K619" s="25"/>
      <c r="L619" s="27"/>
      <c r="M619" s="78"/>
    </row>
    <row r="620">
      <c r="C620" s="76"/>
      <c r="D620" s="76"/>
      <c r="E620" s="92"/>
      <c r="F620" s="25"/>
      <c r="G620" s="25"/>
      <c r="H620" s="25"/>
      <c r="I620" s="35"/>
      <c r="J620" s="76"/>
      <c r="K620" s="25"/>
      <c r="L620" s="27"/>
      <c r="M620" s="78"/>
    </row>
    <row r="621">
      <c r="C621" s="76"/>
      <c r="D621" s="76"/>
      <c r="E621" s="92"/>
      <c r="F621" s="25"/>
      <c r="G621" s="25"/>
      <c r="H621" s="25"/>
      <c r="I621" s="35"/>
      <c r="J621" s="76"/>
      <c r="K621" s="25"/>
      <c r="L621" s="27"/>
      <c r="M621" s="78"/>
    </row>
    <row r="622">
      <c r="C622" s="76"/>
      <c r="D622" s="76"/>
      <c r="E622" s="92"/>
      <c r="F622" s="25"/>
      <c r="G622" s="25"/>
      <c r="H622" s="25"/>
      <c r="I622" s="35"/>
      <c r="J622" s="76"/>
      <c r="K622" s="25"/>
      <c r="L622" s="27"/>
      <c r="M622" s="78"/>
    </row>
    <row r="623">
      <c r="C623" s="76"/>
      <c r="D623" s="76"/>
      <c r="E623" s="92"/>
      <c r="F623" s="25"/>
      <c r="G623" s="25"/>
      <c r="H623" s="25"/>
      <c r="I623" s="35"/>
      <c r="J623" s="76"/>
      <c r="K623" s="25"/>
      <c r="L623" s="27"/>
      <c r="M623" s="78"/>
    </row>
    <row r="624">
      <c r="C624" s="76"/>
      <c r="D624" s="76"/>
      <c r="E624" s="92"/>
      <c r="F624" s="25"/>
      <c r="G624" s="25"/>
      <c r="H624" s="25"/>
      <c r="I624" s="35"/>
      <c r="J624" s="76"/>
      <c r="K624" s="25"/>
      <c r="L624" s="27"/>
      <c r="M624" s="78"/>
    </row>
    <row r="625">
      <c r="C625" s="76"/>
      <c r="D625" s="76"/>
      <c r="E625" s="92"/>
      <c r="F625" s="25"/>
      <c r="G625" s="25"/>
      <c r="H625" s="25"/>
      <c r="I625" s="35"/>
      <c r="J625" s="76"/>
      <c r="K625" s="25"/>
      <c r="L625" s="27"/>
      <c r="M625" s="78"/>
    </row>
    <row r="626">
      <c r="C626" s="76"/>
      <c r="D626" s="76"/>
      <c r="E626" s="92"/>
      <c r="F626" s="25"/>
      <c r="G626" s="25"/>
      <c r="H626" s="25"/>
      <c r="I626" s="35"/>
      <c r="J626" s="76"/>
      <c r="K626" s="25"/>
      <c r="L626" s="27"/>
      <c r="M626" s="78"/>
    </row>
    <row r="627">
      <c r="C627" s="76"/>
      <c r="D627" s="76"/>
      <c r="E627" s="92"/>
      <c r="F627" s="25"/>
      <c r="G627" s="25"/>
      <c r="H627" s="25"/>
      <c r="I627" s="35"/>
      <c r="J627" s="76"/>
      <c r="K627" s="25"/>
      <c r="L627" s="27"/>
      <c r="M627" s="78"/>
    </row>
    <row r="628">
      <c r="C628" s="76"/>
      <c r="D628" s="76"/>
      <c r="E628" s="92"/>
      <c r="F628" s="25"/>
      <c r="G628" s="25"/>
      <c r="H628" s="25"/>
      <c r="I628" s="35"/>
      <c r="J628" s="76"/>
      <c r="K628" s="25"/>
      <c r="L628" s="27"/>
      <c r="M628" s="78"/>
    </row>
    <row r="629">
      <c r="C629" s="76"/>
      <c r="D629" s="76"/>
      <c r="E629" s="92"/>
      <c r="F629" s="25"/>
      <c r="G629" s="25"/>
      <c r="H629" s="25"/>
      <c r="I629" s="35"/>
      <c r="J629" s="76"/>
      <c r="K629" s="25"/>
      <c r="L629" s="27"/>
      <c r="M629" s="78"/>
    </row>
    <row r="630">
      <c r="C630" s="76"/>
      <c r="D630" s="76"/>
      <c r="E630" s="92"/>
      <c r="F630" s="25"/>
      <c r="G630" s="25"/>
      <c r="H630" s="25"/>
      <c r="I630" s="35"/>
      <c r="J630" s="76"/>
      <c r="K630" s="25"/>
      <c r="L630" s="27"/>
      <c r="M630" s="78"/>
    </row>
    <row r="631">
      <c r="C631" s="76"/>
      <c r="D631" s="76"/>
      <c r="E631" s="92"/>
      <c r="F631" s="25"/>
      <c r="G631" s="25"/>
      <c r="H631" s="25"/>
      <c r="I631" s="35"/>
      <c r="J631" s="76"/>
      <c r="K631" s="25"/>
      <c r="L631" s="27"/>
      <c r="M631" s="78"/>
    </row>
    <row r="632">
      <c r="C632" s="76"/>
      <c r="D632" s="76"/>
      <c r="E632" s="92"/>
      <c r="F632" s="25"/>
      <c r="G632" s="25"/>
      <c r="H632" s="25"/>
      <c r="I632" s="35"/>
      <c r="J632" s="76"/>
      <c r="K632" s="25"/>
      <c r="L632" s="27"/>
      <c r="M632" s="78"/>
    </row>
    <row r="633">
      <c r="C633" s="76"/>
      <c r="D633" s="76"/>
      <c r="E633" s="92"/>
      <c r="F633" s="25"/>
      <c r="G633" s="25"/>
      <c r="H633" s="25"/>
      <c r="I633" s="35"/>
      <c r="J633" s="76"/>
      <c r="K633" s="25"/>
      <c r="L633" s="27"/>
      <c r="M633" s="78"/>
    </row>
    <row r="634">
      <c r="C634" s="76"/>
      <c r="D634" s="76"/>
      <c r="E634" s="92"/>
      <c r="F634" s="25"/>
      <c r="G634" s="25"/>
      <c r="H634" s="25"/>
      <c r="I634" s="35"/>
      <c r="J634" s="76"/>
      <c r="K634" s="25"/>
      <c r="L634" s="27"/>
      <c r="M634" s="78"/>
    </row>
    <row r="635">
      <c r="C635" s="76"/>
      <c r="D635" s="76"/>
      <c r="E635" s="92"/>
      <c r="F635" s="25"/>
      <c r="G635" s="25"/>
      <c r="H635" s="25"/>
      <c r="I635" s="35"/>
      <c r="J635" s="76"/>
      <c r="K635" s="25"/>
      <c r="L635" s="27"/>
      <c r="M635" s="78"/>
    </row>
    <row r="636">
      <c r="C636" s="76"/>
      <c r="D636" s="76"/>
      <c r="E636" s="92"/>
      <c r="F636" s="25"/>
      <c r="G636" s="25"/>
      <c r="H636" s="25"/>
      <c r="I636" s="35"/>
      <c r="J636" s="76"/>
      <c r="K636" s="25"/>
      <c r="L636" s="27"/>
      <c r="M636" s="78"/>
    </row>
    <row r="637">
      <c r="C637" s="76"/>
      <c r="D637" s="76"/>
      <c r="E637" s="92"/>
      <c r="F637" s="25"/>
      <c r="G637" s="25"/>
      <c r="H637" s="25"/>
      <c r="I637" s="35"/>
      <c r="J637" s="76"/>
      <c r="K637" s="25"/>
      <c r="L637" s="27"/>
      <c r="M637" s="78"/>
    </row>
    <row r="638">
      <c r="C638" s="76"/>
      <c r="D638" s="76"/>
      <c r="E638" s="92"/>
      <c r="F638" s="25"/>
      <c r="G638" s="25"/>
      <c r="H638" s="25"/>
      <c r="I638" s="35"/>
      <c r="J638" s="76"/>
      <c r="K638" s="25"/>
      <c r="L638" s="27"/>
      <c r="M638" s="78"/>
    </row>
    <row r="639">
      <c r="C639" s="76"/>
      <c r="D639" s="76"/>
      <c r="E639" s="92"/>
      <c r="F639" s="25"/>
      <c r="G639" s="25"/>
      <c r="H639" s="25"/>
      <c r="I639" s="35"/>
      <c r="J639" s="76"/>
      <c r="K639" s="25"/>
      <c r="L639" s="27"/>
      <c r="M639" s="78"/>
    </row>
    <row r="640">
      <c r="C640" s="76"/>
      <c r="D640" s="76"/>
      <c r="E640" s="92"/>
      <c r="F640" s="25"/>
      <c r="G640" s="25"/>
      <c r="H640" s="25"/>
      <c r="I640" s="35"/>
      <c r="J640" s="76"/>
      <c r="K640" s="25"/>
      <c r="L640" s="27"/>
      <c r="M640" s="78"/>
    </row>
    <row r="641">
      <c r="C641" s="76"/>
      <c r="D641" s="76"/>
      <c r="E641" s="92"/>
      <c r="F641" s="25"/>
      <c r="G641" s="25"/>
      <c r="H641" s="25"/>
      <c r="I641" s="35"/>
      <c r="J641" s="76"/>
      <c r="K641" s="25"/>
      <c r="L641" s="27"/>
      <c r="M641" s="78"/>
    </row>
    <row r="642">
      <c r="C642" s="76"/>
      <c r="D642" s="76"/>
      <c r="E642" s="92"/>
      <c r="F642" s="25"/>
      <c r="G642" s="25"/>
      <c r="H642" s="25"/>
      <c r="I642" s="35"/>
      <c r="J642" s="76"/>
      <c r="K642" s="25"/>
      <c r="L642" s="27"/>
      <c r="M642" s="78"/>
    </row>
    <row r="643">
      <c r="C643" s="76"/>
      <c r="D643" s="76"/>
      <c r="E643" s="92"/>
      <c r="F643" s="25"/>
      <c r="G643" s="25"/>
      <c r="H643" s="25"/>
      <c r="I643" s="35"/>
      <c r="J643" s="76"/>
      <c r="K643" s="25"/>
      <c r="L643" s="27"/>
      <c r="M643" s="78"/>
    </row>
    <row r="644">
      <c r="C644" s="76"/>
      <c r="D644" s="76"/>
      <c r="E644" s="92"/>
      <c r="F644" s="25"/>
      <c r="G644" s="25"/>
      <c r="H644" s="25"/>
      <c r="I644" s="35"/>
      <c r="J644" s="76"/>
      <c r="K644" s="25"/>
      <c r="L644" s="27"/>
      <c r="M644" s="78"/>
    </row>
    <row r="645">
      <c r="C645" s="76"/>
      <c r="D645" s="76"/>
      <c r="E645" s="92"/>
      <c r="F645" s="25"/>
      <c r="G645" s="25"/>
      <c r="H645" s="25"/>
      <c r="I645" s="35"/>
      <c r="J645" s="76"/>
      <c r="K645" s="25"/>
      <c r="L645" s="27"/>
      <c r="M645" s="78"/>
    </row>
    <row r="646">
      <c r="C646" s="76"/>
      <c r="D646" s="76"/>
      <c r="E646" s="92"/>
      <c r="F646" s="25"/>
      <c r="G646" s="25"/>
      <c r="H646" s="25"/>
      <c r="I646" s="35"/>
      <c r="J646" s="76"/>
      <c r="K646" s="25"/>
      <c r="L646" s="27"/>
      <c r="M646" s="78"/>
    </row>
    <row r="647">
      <c r="C647" s="76"/>
      <c r="D647" s="76"/>
      <c r="E647" s="92"/>
      <c r="F647" s="25"/>
      <c r="G647" s="25"/>
      <c r="H647" s="25"/>
      <c r="I647" s="35"/>
      <c r="J647" s="76"/>
      <c r="K647" s="25"/>
      <c r="L647" s="27"/>
      <c r="M647" s="78"/>
    </row>
    <row r="648">
      <c r="C648" s="76"/>
      <c r="D648" s="76"/>
      <c r="E648" s="92"/>
      <c r="F648" s="25"/>
      <c r="G648" s="25"/>
      <c r="H648" s="25"/>
      <c r="I648" s="35"/>
      <c r="J648" s="76"/>
      <c r="K648" s="25"/>
      <c r="L648" s="27"/>
      <c r="M648" s="78"/>
    </row>
    <row r="649">
      <c r="C649" s="76"/>
      <c r="D649" s="76"/>
      <c r="E649" s="92"/>
      <c r="F649" s="25"/>
      <c r="G649" s="25"/>
      <c r="H649" s="25"/>
      <c r="I649" s="35"/>
      <c r="J649" s="76"/>
      <c r="K649" s="25"/>
      <c r="L649" s="27"/>
      <c r="M649" s="78"/>
    </row>
    <row r="650">
      <c r="C650" s="76"/>
      <c r="D650" s="76"/>
      <c r="E650" s="92"/>
      <c r="F650" s="25"/>
      <c r="G650" s="25"/>
      <c r="H650" s="25"/>
      <c r="I650" s="35"/>
      <c r="J650" s="76"/>
      <c r="K650" s="25"/>
      <c r="L650" s="27"/>
      <c r="M650" s="78"/>
    </row>
    <row r="651">
      <c r="C651" s="76"/>
      <c r="D651" s="76"/>
      <c r="E651" s="92"/>
      <c r="F651" s="25"/>
      <c r="G651" s="25"/>
      <c r="H651" s="25"/>
      <c r="I651" s="35"/>
      <c r="J651" s="76"/>
      <c r="K651" s="25"/>
      <c r="L651" s="27"/>
      <c r="M651" s="78"/>
    </row>
    <row r="652">
      <c r="C652" s="76"/>
      <c r="D652" s="76"/>
      <c r="E652" s="92"/>
      <c r="F652" s="25"/>
      <c r="G652" s="25"/>
      <c r="H652" s="25"/>
      <c r="I652" s="35"/>
      <c r="J652" s="76"/>
      <c r="K652" s="25"/>
      <c r="L652" s="27"/>
      <c r="M652" s="78"/>
    </row>
    <row r="653">
      <c r="C653" s="76"/>
      <c r="D653" s="76"/>
      <c r="E653" s="92"/>
      <c r="F653" s="25"/>
      <c r="G653" s="25"/>
      <c r="H653" s="25"/>
      <c r="I653" s="35"/>
      <c r="J653" s="76"/>
      <c r="K653" s="25"/>
      <c r="L653" s="27"/>
      <c r="M653" s="78"/>
    </row>
    <row r="654">
      <c r="C654" s="76"/>
      <c r="D654" s="76"/>
      <c r="E654" s="92"/>
      <c r="F654" s="25"/>
      <c r="G654" s="25"/>
      <c r="H654" s="25"/>
      <c r="I654" s="35"/>
      <c r="J654" s="76"/>
      <c r="K654" s="25"/>
      <c r="L654" s="27"/>
      <c r="M654" s="78"/>
    </row>
    <row r="655">
      <c r="C655" s="76"/>
      <c r="D655" s="76"/>
      <c r="E655" s="92"/>
      <c r="F655" s="25"/>
      <c r="G655" s="25"/>
      <c r="H655" s="25"/>
      <c r="I655" s="35"/>
      <c r="J655" s="76"/>
      <c r="K655" s="25"/>
      <c r="L655" s="27"/>
      <c r="M655" s="78"/>
    </row>
    <row r="656">
      <c r="C656" s="76"/>
      <c r="D656" s="76"/>
      <c r="E656" s="92"/>
      <c r="F656" s="25"/>
      <c r="G656" s="25"/>
      <c r="H656" s="25"/>
      <c r="I656" s="35"/>
      <c r="J656" s="76"/>
      <c r="K656" s="25"/>
      <c r="L656" s="27"/>
      <c r="M656" s="78"/>
    </row>
    <row r="657">
      <c r="C657" s="76"/>
      <c r="D657" s="76"/>
      <c r="E657" s="92"/>
      <c r="F657" s="25"/>
      <c r="G657" s="25"/>
      <c r="H657" s="25"/>
      <c r="I657" s="35"/>
      <c r="J657" s="76"/>
      <c r="K657" s="25"/>
      <c r="L657" s="27"/>
      <c r="M657" s="78"/>
    </row>
    <row r="658">
      <c r="C658" s="76"/>
      <c r="D658" s="76"/>
      <c r="E658" s="92"/>
      <c r="F658" s="25"/>
      <c r="G658" s="25"/>
      <c r="H658" s="25"/>
      <c r="I658" s="35"/>
      <c r="J658" s="76"/>
      <c r="K658" s="25"/>
      <c r="L658" s="27"/>
      <c r="M658" s="78"/>
    </row>
    <row r="659">
      <c r="C659" s="76"/>
      <c r="D659" s="76"/>
      <c r="E659" s="92"/>
      <c r="F659" s="25"/>
      <c r="G659" s="25"/>
      <c r="H659" s="25"/>
      <c r="I659" s="35"/>
      <c r="J659" s="76"/>
      <c r="K659" s="25"/>
      <c r="L659" s="27"/>
      <c r="M659" s="78"/>
    </row>
    <row r="660">
      <c r="C660" s="76"/>
      <c r="D660" s="76"/>
      <c r="E660" s="92"/>
      <c r="F660" s="25"/>
      <c r="G660" s="25"/>
      <c r="H660" s="25"/>
      <c r="I660" s="35"/>
      <c r="J660" s="76"/>
      <c r="K660" s="25"/>
      <c r="L660" s="27"/>
      <c r="M660" s="78"/>
    </row>
    <row r="661">
      <c r="C661" s="76"/>
      <c r="D661" s="76"/>
      <c r="E661" s="92"/>
      <c r="F661" s="25"/>
      <c r="G661" s="25"/>
      <c r="H661" s="25"/>
      <c r="I661" s="35"/>
      <c r="J661" s="76"/>
      <c r="K661" s="25"/>
      <c r="L661" s="27"/>
      <c r="M661" s="78"/>
    </row>
    <row r="662">
      <c r="C662" s="76"/>
      <c r="D662" s="76"/>
      <c r="E662" s="92"/>
      <c r="F662" s="25"/>
      <c r="G662" s="25"/>
      <c r="H662" s="25"/>
      <c r="I662" s="35"/>
      <c r="J662" s="76"/>
      <c r="K662" s="25"/>
      <c r="L662" s="27"/>
      <c r="M662" s="78"/>
    </row>
    <row r="663">
      <c r="C663" s="76"/>
      <c r="D663" s="76"/>
      <c r="E663" s="92"/>
      <c r="F663" s="25"/>
      <c r="G663" s="25"/>
      <c r="H663" s="25"/>
      <c r="I663" s="35"/>
      <c r="J663" s="76"/>
      <c r="K663" s="25"/>
      <c r="L663" s="27"/>
      <c r="M663" s="78"/>
    </row>
    <row r="664">
      <c r="C664" s="76"/>
      <c r="D664" s="76"/>
      <c r="E664" s="92"/>
      <c r="F664" s="25"/>
      <c r="G664" s="25"/>
      <c r="H664" s="25"/>
      <c r="I664" s="35"/>
      <c r="J664" s="76"/>
      <c r="K664" s="25"/>
      <c r="L664" s="27"/>
      <c r="M664" s="78"/>
    </row>
    <row r="665">
      <c r="C665" s="76"/>
      <c r="D665" s="76"/>
      <c r="E665" s="92"/>
      <c r="F665" s="25"/>
      <c r="G665" s="25"/>
      <c r="H665" s="25"/>
      <c r="I665" s="35"/>
      <c r="J665" s="76"/>
      <c r="K665" s="25"/>
      <c r="L665" s="27"/>
      <c r="M665" s="78"/>
    </row>
    <row r="666">
      <c r="C666" s="76"/>
      <c r="D666" s="76"/>
      <c r="E666" s="92"/>
      <c r="F666" s="25"/>
      <c r="G666" s="25"/>
      <c r="H666" s="25"/>
      <c r="I666" s="35"/>
      <c r="J666" s="76"/>
      <c r="K666" s="25"/>
      <c r="L666" s="27"/>
      <c r="M666" s="78"/>
    </row>
    <row r="667">
      <c r="C667" s="76"/>
      <c r="D667" s="76"/>
      <c r="E667" s="92"/>
      <c r="F667" s="25"/>
      <c r="G667" s="25"/>
      <c r="H667" s="25"/>
      <c r="I667" s="35"/>
      <c r="J667" s="76"/>
      <c r="K667" s="25"/>
      <c r="L667" s="27"/>
      <c r="M667" s="78"/>
    </row>
    <row r="668">
      <c r="C668" s="76"/>
      <c r="D668" s="76"/>
      <c r="E668" s="92"/>
      <c r="F668" s="25"/>
      <c r="G668" s="25"/>
      <c r="H668" s="25"/>
      <c r="I668" s="35"/>
      <c r="J668" s="76"/>
      <c r="K668" s="25"/>
      <c r="L668" s="27"/>
      <c r="M668" s="78"/>
    </row>
    <row r="669">
      <c r="C669" s="76"/>
      <c r="D669" s="76"/>
      <c r="E669" s="92"/>
      <c r="F669" s="25"/>
      <c r="G669" s="25"/>
      <c r="H669" s="25"/>
      <c r="I669" s="35"/>
      <c r="J669" s="76"/>
      <c r="K669" s="25"/>
      <c r="L669" s="27"/>
      <c r="M669" s="78"/>
    </row>
    <row r="670">
      <c r="C670" s="76"/>
      <c r="D670" s="76"/>
      <c r="E670" s="92"/>
      <c r="F670" s="25"/>
      <c r="G670" s="25"/>
      <c r="H670" s="25"/>
      <c r="I670" s="35"/>
      <c r="J670" s="76"/>
      <c r="K670" s="25"/>
      <c r="L670" s="27"/>
      <c r="M670" s="78"/>
    </row>
    <row r="671">
      <c r="C671" s="76"/>
      <c r="D671" s="76"/>
      <c r="E671" s="92"/>
      <c r="F671" s="25"/>
      <c r="G671" s="25"/>
      <c r="H671" s="25"/>
      <c r="I671" s="35"/>
      <c r="J671" s="76"/>
      <c r="K671" s="25"/>
      <c r="L671" s="27"/>
      <c r="M671" s="78"/>
    </row>
    <row r="672">
      <c r="C672" s="76"/>
      <c r="D672" s="76"/>
      <c r="E672" s="92"/>
      <c r="F672" s="25"/>
      <c r="G672" s="25"/>
      <c r="H672" s="25"/>
      <c r="I672" s="35"/>
      <c r="J672" s="76"/>
      <c r="K672" s="25"/>
      <c r="L672" s="27"/>
      <c r="M672" s="78"/>
    </row>
    <row r="673">
      <c r="C673" s="76"/>
      <c r="D673" s="76"/>
      <c r="E673" s="92"/>
      <c r="F673" s="25"/>
      <c r="G673" s="25"/>
      <c r="H673" s="25"/>
      <c r="I673" s="35"/>
      <c r="J673" s="76"/>
      <c r="K673" s="25"/>
      <c r="L673" s="27"/>
      <c r="M673" s="78"/>
    </row>
    <row r="674">
      <c r="C674" s="76"/>
      <c r="D674" s="76"/>
      <c r="E674" s="92"/>
      <c r="F674" s="25"/>
      <c r="G674" s="25"/>
      <c r="H674" s="25"/>
      <c r="I674" s="35"/>
      <c r="J674" s="76"/>
      <c r="K674" s="25"/>
      <c r="L674" s="27"/>
      <c r="M674" s="78"/>
    </row>
    <row r="675">
      <c r="C675" s="76"/>
      <c r="D675" s="76"/>
      <c r="E675" s="92"/>
      <c r="F675" s="25"/>
      <c r="G675" s="25"/>
      <c r="H675" s="25"/>
      <c r="I675" s="35"/>
      <c r="J675" s="76"/>
      <c r="K675" s="25"/>
      <c r="L675" s="27"/>
      <c r="M675" s="78"/>
    </row>
    <row r="676">
      <c r="C676" s="76"/>
      <c r="D676" s="76"/>
      <c r="E676" s="92"/>
      <c r="F676" s="25"/>
      <c r="G676" s="25"/>
      <c r="H676" s="25"/>
      <c r="I676" s="35"/>
      <c r="J676" s="76"/>
      <c r="K676" s="25"/>
      <c r="L676" s="27"/>
      <c r="M676" s="78"/>
    </row>
    <row r="677">
      <c r="C677" s="76"/>
      <c r="D677" s="76"/>
      <c r="E677" s="92"/>
      <c r="F677" s="25"/>
      <c r="G677" s="25"/>
      <c r="H677" s="25"/>
      <c r="I677" s="35"/>
      <c r="J677" s="76"/>
      <c r="K677" s="25"/>
      <c r="L677" s="27"/>
      <c r="M677" s="78"/>
    </row>
    <row r="678">
      <c r="C678" s="76"/>
      <c r="D678" s="76"/>
      <c r="E678" s="92"/>
      <c r="F678" s="25"/>
      <c r="G678" s="25"/>
      <c r="H678" s="25"/>
      <c r="I678" s="35"/>
      <c r="J678" s="76"/>
      <c r="K678" s="25"/>
      <c r="L678" s="27"/>
      <c r="M678" s="78"/>
    </row>
    <row r="679">
      <c r="C679" s="76"/>
      <c r="D679" s="76"/>
      <c r="E679" s="92"/>
      <c r="F679" s="25"/>
      <c r="G679" s="25"/>
      <c r="H679" s="25"/>
      <c r="I679" s="35"/>
      <c r="J679" s="76"/>
      <c r="K679" s="25"/>
      <c r="L679" s="27"/>
      <c r="M679" s="78"/>
    </row>
    <row r="680">
      <c r="C680" s="76"/>
      <c r="D680" s="76"/>
      <c r="E680" s="92"/>
      <c r="F680" s="25"/>
      <c r="G680" s="25"/>
      <c r="H680" s="25"/>
      <c r="I680" s="35"/>
      <c r="J680" s="76"/>
      <c r="K680" s="25"/>
      <c r="L680" s="27"/>
      <c r="M680" s="78"/>
    </row>
    <row r="681">
      <c r="C681" s="76"/>
      <c r="D681" s="76"/>
      <c r="E681" s="92"/>
      <c r="F681" s="25"/>
      <c r="G681" s="25"/>
      <c r="H681" s="25"/>
      <c r="I681" s="35"/>
      <c r="J681" s="76"/>
      <c r="K681" s="25"/>
      <c r="L681" s="27"/>
      <c r="M681" s="78"/>
    </row>
    <row r="682">
      <c r="C682" s="76"/>
      <c r="D682" s="76"/>
      <c r="E682" s="92"/>
      <c r="F682" s="25"/>
      <c r="G682" s="25"/>
      <c r="H682" s="25"/>
      <c r="I682" s="35"/>
      <c r="J682" s="76"/>
      <c r="K682" s="25"/>
      <c r="L682" s="27"/>
      <c r="M682" s="78"/>
    </row>
    <row r="683">
      <c r="C683" s="76"/>
      <c r="D683" s="76"/>
      <c r="E683" s="92"/>
      <c r="F683" s="25"/>
      <c r="G683" s="25"/>
      <c r="H683" s="25"/>
      <c r="I683" s="35"/>
      <c r="J683" s="76"/>
      <c r="K683" s="25"/>
      <c r="L683" s="27"/>
      <c r="M683" s="78"/>
    </row>
    <row r="684">
      <c r="C684" s="76"/>
      <c r="D684" s="76"/>
      <c r="E684" s="92"/>
      <c r="F684" s="25"/>
      <c r="G684" s="25"/>
      <c r="H684" s="25"/>
      <c r="I684" s="35"/>
      <c r="J684" s="76"/>
      <c r="K684" s="25"/>
      <c r="L684" s="27"/>
      <c r="M684" s="78"/>
    </row>
    <row r="685">
      <c r="C685" s="76"/>
      <c r="D685" s="76"/>
      <c r="E685" s="92"/>
      <c r="F685" s="25"/>
      <c r="G685" s="25"/>
      <c r="H685" s="25"/>
      <c r="I685" s="35"/>
      <c r="J685" s="76"/>
      <c r="K685" s="25"/>
      <c r="L685" s="27"/>
      <c r="M685" s="78"/>
    </row>
    <row r="686">
      <c r="C686" s="76"/>
      <c r="D686" s="76"/>
      <c r="E686" s="92"/>
      <c r="F686" s="25"/>
      <c r="G686" s="25"/>
      <c r="H686" s="25"/>
      <c r="I686" s="35"/>
      <c r="J686" s="76"/>
      <c r="K686" s="25"/>
      <c r="L686" s="27"/>
      <c r="M686" s="78"/>
    </row>
    <row r="687">
      <c r="C687" s="76"/>
      <c r="D687" s="76"/>
      <c r="E687" s="92"/>
      <c r="F687" s="25"/>
      <c r="G687" s="25"/>
      <c r="H687" s="25"/>
      <c r="I687" s="35"/>
      <c r="J687" s="76"/>
      <c r="K687" s="25"/>
      <c r="L687" s="27"/>
      <c r="M687" s="78"/>
    </row>
    <row r="688">
      <c r="C688" s="76"/>
      <c r="D688" s="76"/>
      <c r="E688" s="92"/>
      <c r="F688" s="25"/>
      <c r="G688" s="25"/>
      <c r="H688" s="25"/>
      <c r="I688" s="35"/>
      <c r="J688" s="76"/>
      <c r="K688" s="25"/>
      <c r="L688" s="27"/>
      <c r="M688" s="78"/>
    </row>
    <row r="689">
      <c r="C689" s="76"/>
      <c r="D689" s="76"/>
      <c r="E689" s="92"/>
      <c r="F689" s="25"/>
      <c r="G689" s="25"/>
      <c r="H689" s="25"/>
      <c r="I689" s="35"/>
      <c r="J689" s="76"/>
      <c r="K689" s="25"/>
      <c r="L689" s="27"/>
      <c r="M689" s="78"/>
    </row>
    <row r="690">
      <c r="C690" s="76"/>
      <c r="D690" s="76"/>
      <c r="E690" s="92"/>
      <c r="F690" s="25"/>
      <c r="G690" s="25"/>
      <c r="H690" s="25"/>
      <c r="I690" s="35"/>
      <c r="J690" s="76"/>
      <c r="K690" s="25"/>
      <c r="L690" s="27"/>
      <c r="M690" s="78"/>
    </row>
    <row r="691">
      <c r="C691" s="76"/>
      <c r="D691" s="76"/>
      <c r="E691" s="92"/>
      <c r="F691" s="25"/>
      <c r="G691" s="25"/>
      <c r="H691" s="25"/>
      <c r="I691" s="35"/>
      <c r="J691" s="76"/>
      <c r="K691" s="25"/>
      <c r="L691" s="27"/>
      <c r="M691" s="78"/>
    </row>
    <row r="692">
      <c r="C692" s="76"/>
      <c r="D692" s="76"/>
      <c r="E692" s="92"/>
      <c r="F692" s="25"/>
      <c r="G692" s="25"/>
      <c r="H692" s="25"/>
      <c r="I692" s="35"/>
      <c r="J692" s="76"/>
      <c r="K692" s="25"/>
      <c r="L692" s="27"/>
      <c r="M692" s="78"/>
    </row>
    <row r="693">
      <c r="C693" s="76"/>
      <c r="D693" s="76"/>
      <c r="E693" s="92"/>
      <c r="F693" s="25"/>
      <c r="G693" s="25"/>
      <c r="H693" s="25"/>
      <c r="I693" s="35"/>
      <c r="J693" s="76"/>
      <c r="K693" s="25"/>
      <c r="L693" s="27"/>
      <c r="M693" s="78"/>
    </row>
    <row r="694">
      <c r="C694" s="76"/>
      <c r="D694" s="76"/>
      <c r="E694" s="92"/>
      <c r="F694" s="25"/>
      <c r="G694" s="25"/>
      <c r="H694" s="25"/>
      <c r="I694" s="35"/>
      <c r="J694" s="76"/>
      <c r="K694" s="25"/>
      <c r="L694" s="27"/>
      <c r="M694" s="78"/>
    </row>
    <row r="695">
      <c r="C695" s="76"/>
      <c r="D695" s="76"/>
      <c r="E695" s="92"/>
      <c r="F695" s="25"/>
      <c r="G695" s="25"/>
      <c r="H695" s="25"/>
      <c r="I695" s="35"/>
      <c r="J695" s="76"/>
      <c r="K695" s="25"/>
      <c r="L695" s="27"/>
      <c r="M695" s="78"/>
    </row>
    <row r="696">
      <c r="C696" s="76"/>
      <c r="D696" s="76"/>
      <c r="E696" s="92"/>
      <c r="F696" s="25"/>
      <c r="G696" s="25"/>
      <c r="H696" s="25"/>
      <c r="I696" s="35"/>
      <c r="J696" s="76"/>
      <c r="K696" s="25"/>
      <c r="L696" s="27"/>
      <c r="M696" s="78"/>
    </row>
    <row r="697">
      <c r="C697" s="76"/>
      <c r="D697" s="76"/>
      <c r="E697" s="92"/>
      <c r="F697" s="25"/>
      <c r="G697" s="25"/>
      <c r="H697" s="25"/>
      <c r="I697" s="35"/>
      <c r="J697" s="76"/>
      <c r="K697" s="25"/>
      <c r="L697" s="27"/>
      <c r="M697" s="78"/>
    </row>
    <row r="698">
      <c r="C698" s="76"/>
      <c r="D698" s="76"/>
      <c r="E698" s="92"/>
      <c r="F698" s="25"/>
      <c r="G698" s="25"/>
      <c r="H698" s="25"/>
      <c r="I698" s="35"/>
      <c r="J698" s="76"/>
      <c r="K698" s="25"/>
      <c r="L698" s="27"/>
      <c r="M698" s="78"/>
    </row>
    <row r="699">
      <c r="C699" s="76"/>
      <c r="D699" s="76"/>
      <c r="E699" s="92"/>
      <c r="F699" s="25"/>
      <c r="G699" s="25"/>
      <c r="H699" s="25"/>
      <c r="I699" s="35"/>
      <c r="J699" s="76"/>
      <c r="K699" s="25"/>
      <c r="L699" s="27"/>
      <c r="M699" s="78"/>
    </row>
    <row r="700">
      <c r="C700" s="76"/>
      <c r="D700" s="76"/>
      <c r="E700" s="92"/>
      <c r="F700" s="25"/>
      <c r="G700" s="25"/>
      <c r="H700" s="25"/>
      <c r="I700" s="35"/>
      <c r="J700" s="76"/>
      <c r="K700" s="25"/>
      <c r="L700" s="27"/>
      <c r="M700" s="78"/>
    </row>
    <row r="701">
      <c r="C701" s="76"/>
      <c r="D701" s="76"/>
      <c r="E701" s="92"/>
      <c r="F701" s="25"/>
      <c r="G701" s="25"/>
      <c r="H701" s="25"/>
      <c r="I701" s="35"/>
      <c r="J701" s="76"/>
      <c r="K701" s="25"/>
      <c r="L701" s="27"/>
      <c r="M701" s="78"/>
    </row>
    <row r="702">
      <c r="C702" s="76"/>
      <c r="D702" s="76"/>
      <c r="E702" s="92"/>
      <c r="F702" s="25"/>
      <c r="G702" s="25"/>
      <c r="H702" s="25"/>
      <c r="I702" s="35"/>
      <c r="J702" s="76"/>
      <c r="K702" s="25"/>
      <c r="L702" s="27"/>
      <c r="M702" s="78"/>
    </row>
    <row r="703">
      <c r="C703" s="76"/>
      <c r="D703" s="76"/>
      <c r="E703" s="92"/>
      <c r="F703" s="25"/>
      <c r="G703" s="25"/>
      <c r="H703" s="25"/>
      <c r="I703" s="35"/>
      <c r="J703" s="76"/>
      <c r="K703" s="25"/>
      <c r="L703" s="27"/>
      <c r="M703" s="78"/>
    </row>
    <row r="704">
      <c r="C704" s="76"/>
      <c r="D704" s="76"/>
      <c r="E704" s="92"/>
      <c r="F704" s="25"/>
      <c r="G704" s="25"/>
      <c r="H704" s="25"/>
      <c r="I704" s="35"/>
      <c r="J704" s="76"/>
      <c r="K704" s="25"/>
      <c r="L704" s="27"/>
      <c r="M704" s="78"/>
    </row>
    <row r="705">
      <c r="C705" s="76"/>
      <c r="D705" s="76"/>
      <c r="E705" s="92"/>
      <c r="F705" s="25"/>
      <c r="G705" s="25"/>
      <c r="H705" s="25"/>
      <c r="I705" s="35"/>
      <c r="J705" s="76"/>
      <c r="K705" s="25"/>
      <c r="L705" s="27"/>
      <c r="M705" s="78"/>
    </row>
    <row r="706">
      <c r="C706" s="76"/>
      <c r="D706" s="76"/>
      <c r="E706" s="92"/>
      <c r="F706" s="25"/>
      <c r="G706" s="25"/>
      <c r="H706" s="25"/>
      <c r="I706" s="35"/>
      <c r="J706" s="76"/>
      <c r="K706" s="25"/>
      <c r="L706" s="27"/>
      <c r="M706" s="78"/>
    </row>
    <row r="707">
      <c r="C707" s="76"/>
      <c r="D707" s="76"/>
      <c r="E707" s="92"/>
      <c r="F707" s="25"/>
      <c r="G707" s="25"/>
      <c r="H707" s="25"/>
      <c r="I707" s="35"/>
      <c r="J707" s="76"/>
      <c r="K707" s="25"/>
      <c r="L707" s="27"/>
      <c r="M707" s="78"/>
    </row>
    <row r="708">
      <c r="C708" s="76"/>
      <c r="D708" s="76"/>
      <c r="E708" s="92"/>
      <c r="F708" s="25"/>
      <c r="G708" s="25"/>
      <c r="H708" s="25"/>
      <c r="I708" s="35"/>
      <c r="J708" s="76"/>
      <c r="K708" s="25"/>
      <c r="L708" s="27"/>
      <c r="M708" s="78"/>
    </row>
    <row r="709">
      <c r="C709" s="76"/>
      <c r="D709" s="76"/>
      <c r="E709" s="92"/>
      <c r="F709" s="25"/>
      <c r="G709" s="25"/>
      <c r="H709" s="25"/>
      <c r="I709" s="35"/>
      <c r="J709" s="76"/>
      <c r="K709" s="25"/>
      <c r="L709" s="27"/>
      <c r="M709" s="78"/>
    </row>
    <row r="710">
      <c r="C710" s="76"/>
      <c r="D710" s="76"/>
      <c r="E710" s="92"/>
      <c r="F710" s="25"/>
      <c r="G710" s="25"/>
      <c r="H710" s="25"/>
      <c r="I710" s="35"/>
      <c r="J710" s="76"/>
      <c r="K710" s="25"/>
      <c r="L710" s="27"/>
      <c r="M710" s="78"/>
    </row>
    <row r="711">
      <c r="C711" s="76"/>
      <c r="D711" s="76"/>
      <c r="E711" s="92"/>
      <c r="F711" s="25"/>
      <c r="G711" s="25"/>
      <c r="H711" s="25"/>
      <c r="I711" s="35"/>
      <c r="J711" s="76"/>
      <c r="K711" s="25"/>
      <c r="L711" s="27"/>
      <c r="M711" s="78"/>
    </row>
    <row r="712">
      <c r="C712" s="76"/>
      <c r="D712" s="76"/>
      <c r="E712" s="92"/>
      <c r="F712" s="25"/>
      <c r="G712" s="25"/>
      <c r="H712" s="25"/>
      <c r="I712" s="35"/>
      <c r="J712" s="76"/>
      <c r="K712" s="25"/>
      <c r="L712" s="27"/>
      <c r="M712" s="78"/>
    </row>
    <row r="713">
      <c r="C713" s="76"/>
      <c r="D713" s="76"/>
      <c r="E713" s="92"/>
      <c r="F713" s="25"/>
      <c r="G713" s="25"/>
      <c r="H713" s="25"/>
      <c r="I713" s="35"/>
      <c r="J713" s="76"/>
      <c r="K713" s="25"/>
      <c r="L713" s="27"/>
      <c r="M713" s="78"/>
    </row>
    <row r="714">
      <c r="C714" s="76"/>
      <c r="D714" s="76"/>
      <c r="E714" s="92"/>
      <c r="F714" s="25"/>
      <c r="G714" s="25"/>
      <c r="H714" s="25"/>
      <c r="I714" s="35"/>
      <c r="J714" s="76"/>
      <c r="K714" s="25"/>
      <c r="L714" s="27"/>
      <c r="M714" s="78"/>
    </row>
    <row r="715">
      <c r="C715" s="76"/>
      <c r="D715" s="76"/>
      <c r="E715" s="92"/>
      <c r="F715" s="25"/>
      <c r="G715" s="25"/>
      <c r="H715" s="25"/>
      <c r="I715" s="35"/>
      <c r="J715" s="76"/>
      <c r="K715" s="25"/>
      <c r="L715" s="27"/>
      <c r="M715" s="78"/>
    </row>
    <row r="716">
      <c r="C716" s="76"/>
      <c r="D716" s="76"/>
      <c r="E716" s="92"/>
      <c r="F716" s="25"/>
      <c r="G716" s="25"/>
      <c r="H716" s="25"/>
      <c r="I716" s="35"/>
      <c r="J716" s="76"/>
      <c r="K716" s="25"/>
      <c r="L716" s="27"/>
      <c r="M716" s="78"/>
    </row>
    <row r="717">
      <c r="C717" s="76"/>
      <c r="D717" s="76"/>
      <c r="E717" s="92"/>
      <c r="F717" s="25"/>
      <c r="G717" s="25"/>
      <c r="H717" s="25"/>
      <c r="I717" s="35"/>
      <c r="J717" s="76"/>
      <c r="K717" s="25"/>
      <c r="L717" s="27"/>
      <c r="M717" s="78"/>
    </row>
    <row r="718">
      <c r="C718" s="76"/>
      <c r="D718" s="76"/>
      <c r="E718" s="92"/>
      <c r="F718" s="25"/>
      <c r="G718" s="25"/>
      <c r="H718" s="25"/>
      <c r="I718" s="35"/>
      <c r="J718" s="76"/>
      <c r="K718" s="25"/>
      <c r="L718" s="27"/>
      <c r="M718" s="78"/>
    </row>
    <row r="719">
      <c r="C719" s="76"/>
      <c r="D719" s="76"/>
      <c r="E719" s="92"/>
      <c r="F719" s="25"/>
      <c r="G719" s="25"/>
      <c r="H719" s="25"/>
      <c r="I719" s="35"/>
      <c r="J719" s="76"/>
      <c r="K719" s="25"/>
      <c r="L719" s="27"/>
      <c r="M719" s="78"/>
    </row>
    <row r="720">
      <c r="C720" s="76"/>
      <c r="D720" s="76"/>
      <c r="E720" s="92"/>
      <c r="F720" s="25"/>
      <c r="G720" s="25"/>
      <c r="H720" s="25"/>
      <c r="I720" s="35"/>
      <c r="J720" s="76"/>
      <c r="K720" s="25"/>
      <c r="L720" s="27"/>
      <c r="M720" s="78"/>
    </row>
    <row r="721">
      <c r="C721" s="76"/>
      <c r="D721" s="76"/>
      <c r="E721" s="92"/>
      <c r="F721" s="25"/>
      <c r="G721" s="25"/>
      <c r="H721" s="25"/>
      <c r="I721" s="35"/>
      <c r="J721" s="76"/>
      <c r="K721" s="25"/>
      <c r="L721" s="27"/>
      <c r="M721" s="78"/>
    </row>
    <row r="722">
      <c r="C722" s="76"/>
      <c r="D722" s="76"/>
      <c r="E722" s="92"/>
      <c r="F722" s="25"/>
      <c r="G722" s="25"/>
      <c r="H722" s="25"/>
      <c r="I722" s="35"/>
      <c r="J722" s="76"/>
      <c r="K722" s="25"/>
      <c r="L722" s="27"/>
      <c r="M722" s="78"/>
    </row>
    <row r="723">
      <c r="C723" s="76"/>
      <c r="D723" s="76"/>
      <c r="E723" s="92"/>
      <c r="F723" s="25"/>
      <c r="G723" s="25"/>
      <c r="H723" s="25"/>
      <c r="I723" s="35"/>
      <c r="J723" s="76"/>
      <c r="K723" s="25"/>
      <c r="L723" s="27"/>
      <c r="M723" s="78"/>
    </row>
    <row r="724">
      <c r="C724" s="76"/>
      <c r="D724" s="76"/>
      <c r="E724" s="92"/>
      <c r="F724" s="25"/>
      <c r="G724" s="25"/>
      <c r="H724" s="25"/>
      <c r="I724" s="35"/>
      <c r="J724" s="76"/>
      <c r="K724" s="25"/>
      <c r="L724" s="27"/>
      <c r="M724" s="78"/>
    </row>
    <row r="725">
      <c r="C725" s="76"/>
      <c r="D725" s="76"/>
      <c r="E725" s="92"/>
      <c r="F725" s="25"/>
      <c r="G725" s="25"/>
      <c r="H725" s="25"/>
      <c r="I725" s="35"/>
      <c r="J725" s="76"/>
      <c r="K725" s="25"/>
      <c r="L725" s="27"/>
      <c r="M725" s="78"/>
    </row>
    <row r="726">
      <c r="C726" s="76"/>
      <c r="D726" s="76"/>
      <c r="E726" s="92"/>
      <c r="F726" s="25"/>
      <c r="G726" s="25"/>
      <c r="H726" s="25"/>
      <c r="I726" s="35"/>
      <c r="J726" s="76"/>
      <c r="K726" s="25"/>
      <c r="L726" s="27"/>
      <c r="M726" s="78"/>
    </row>
    <row r="727">
      <c r="C727" s="76"/>
      <c r="D727" s="76"/>
      <c r="E727" s="92"/>
      <c r="F727" s="25"/>
      <c r="G727" s="25"/>
      <c r="H727" s="25"/>
      <c r="I727" s="35"/>
      <c r="J727" s="76"/>
      <c r="K727" s="25"/>
      <c r="L727" s="27"/>
      <c r="M727" s="78"/>
    </row>
    <row r="728">
      <c r="C728" s="76"/>
      <c r="D728" s="76"/>
      <c r="E728" s="92"/>
      <c r="F728" s="25"/>
      <c r="G728" s="25"/>
      <c r="H728" s="25"/>
      <c r="I728" s="35"/>
      <c r="J728" s="76"/>
      <c r="K728" s="25"/>
      <c r="L728" s="27"/>
      <c r="M728" s="78"/>
    </row>
    <row r="729">
      <c r="C729" s="76"/>
      <c r="D729" s="76"/>
      <c r="E729" s="92"/>
      <c r="F729" s="25"/>
      <c r="G729" s="25"/>
      <c r="H729" s="25"/>
      <c r="I729" s="35"/>
      <c r="J729" s="76"/>
      <c r="K729" s="25"/>
      <c r="L729" s="27"/>
      <c r="M729" s="78"/>
    </row>
    <row r="730">
      <c r="C730" s="76"/>
      <c r="D730" s="76"/>
      <c r="E730" s="92"/>
      <c r="F730" s="25"/>
      <c r="G730" s="25"/>
      <c r="H730" s="25"/>
      <c r="I730" s="35"/>
      <c r="J730" s="76"/>
      <c r="K730" s="25"/>
      <c r="L730" s="27"/>
      <c r="M730" s="78"/>
    </row>
    <row r="731">
      <c r="C731" s="76"/>
      <c r="D731" s="76"/>
      <c r="E731" s="92"/>
      <c r="F731" s="25"/>
      <c r="G731" s="25"/>
      <c r="H731" s="25"/>
      <c r="I731" s="35"/>
      <c r="J731" s="76"/>
      <c r="K731" s="25"/>
      <c r="L731" s="27"/>
      <c r="M731" s="78"/>
    </row>
    <row r="732">
      <c r="C732" s="76"/>
      <c r="D732" s="76"/>
      <c r="E732" s="92"/>
      <c r="F732" s="25"/>
      <c r="G732" s="25"/>
      <c r="H732" s="25"/>
      <c r="I732" s="35"/>
      <c r="J732" s="76"/>
      <c r="K732" s="25"/>
      <c r="L732" s="27"/>
      <c r="M732" s="78"/>
    </row>
    <row r="733">
      <c r="C733" s="76"/>
      <c r="D733" s="76"/>
      <c r="E733" s="92"/>
      <c r="F733" s="25"/>
      <c r="G733" s="25"/>
      <c r="H733" s="25"/>
      <c r="I733" s="35"/>
      <c r="J733" s="76"/>
      <c r="K733" s="25"/>
      <c r="L733" s="27"/>
      <c r="M733" s="78"/>
    </row>
    <row r="734">
      <c r="C734" s="76"/>
      <c r="D734" s="76"/>
      <c r="E734" s="92"/>
      <c r="F734" s="25"/>
      <c r="G734" s="25"/>
      <c r="H734" s="25"/>
      <c r="I734" s="35"/>
      <c r="J734" s="76"/>
      <c r="K734" s="25"/>
      <c r="L734" s="27"/>
      <c r="M734" s="78"/>
    </row>
    <row r="735">
      <c r="C735" s="76"/>
      <c r="D735" s="76"/>
      <c r="E735" s="92"/>
      <c r="F735" s="25"/>
      <c r="G735" s="25"/>
      <c r="H735" s="25"/>
      <c r="I735" s="35"/>
      <c r="J735" s="76"/>
      <c r="K735" s="25"/>
      <c r="L735" s="27"/>
      <c r="M735" s="78"/>
    </row>
    <row r="736">
      <c r="C736" s="76"/>
      <c r="D736" s="76"/>
      <c r="E736" s="92"/>
      <c r="F736" s="25"/>
      <c r="G736" s="25"/>
      <c r="H736" s="25"/>
      <c r="I736" s="35"/>
      <c r="J736" s="76"/>
      <c r="K736" s="25"/>
      <c r="L736" s="27"/>
      <c r="M736" s="78"/>
    </row>
    <row r="737">
      <c r="C737" s="76"/>
      <c r="D737" s="76"/>
      <c r="E737" s="92"/>
      <c r="F737" s="25"/>
      <c r="G737" s="25"/>
      <c r="H737" s="25"/>
      <c r="I737" s="35"/>
      <c r="J737" s="76"/>
      <c r="K737" s="25"/>
      <c r="L737" s="27"/>
      <c r="M737" s="78"/>
    </row>
    <row r="738">
      <c r="C738" s="76"/>
      <c r="D738" s="76"/>
      <c r="E738" s="92"/>
      <c r="F738" s="25"/>
      <c r="G738" s="25"/>
      <c r="H738" s="25"/>
      <c r="I738" s="35"/>
      <c r="J738" s="76"/>
      <c r="K738" s="25"/>
      <c r="L738" s="27"/>
      <c r="M738" s="78"/>
    </row>
    <row r="739">
      <c r="C739" s="76"/>
      <c r="D739" s="76"/>
      <c r="E739" s="92"/>
      <c r="F739" s="25"/>
      <c r="G739" s="25"/>
      <c r="H739" s="25"/>
      <c r="I739" s="35"/>
      <c r="J739" s="76"/>
      <c r="K739" s="25"/>
      <c r="L739" s="27"/>
      <c r="M739" s="78"/>
    </row>
    <row r="740">
      <c r="C740" s="76"/>
      <c r="D740" s="76"/>
      <c r="E740" s="92"/>
      <c r="F740" s="25"/>
      <c r="G740" s="25"/>
      <c r="H740" s="25"/>
      <c r="I740" s="35"/>
      <c r="J740" s="76"/>
      <c r="K740" s="25"/>
      <c r="L740" s="27"/>
      <c r="M740" s="78"/>
    </row>
    <row r="741">
      <c r="C741" s="76"/>
      <c r="D741" s="76"/>
      <c r="E741" s="92"/>
      <c r="F741" s="25"/>
      <c r="G741" s="25"/>
      <c r="H741" s="25"/>
      <c r="I741" s="35"/>
      <c r="J741" s="76"/>
      <c r="K741" s="25"/>
      <c r="L741" s="27"/>
      <c r="M741" s="78"/>
    </row>
    <row r="742">
      <c r="C742" s="76"/>
      <c r="D742" s="76"/>
      <c r="E742" s="92"/>
      <c r="F742" s="25"/>
      <c r="G742" s="25"/>
      <c r="H742" s="25"/>
      <c r="I742" s="35"/>
      <c r="J742" s="76"/>
      <c r="K742" s="25"/>
      <c r="L742" s="27"/>
      <c r="M742" s="78"/>
    </row>
    <row r="743">
      <c r="C743" s="76"/>
      <c r="D743" s="76"/>
      <c r="E743" s="92"/>
      <c r="F743" s="25"/>
      <c r="G743" s="25"/>
      <c r="H743" s="25"/>
      <c r="I743" s="35"/>
      <c r="J743" s="76"/>
      <c r="K743" s="25"/>
      <c r="L743" s="27"/>
      <c r="M743" s="78"/>
    </row>
    <row r="744">
      <c r="C744" s="76"/>
      <c r="D744" s="76"/>
      <c r="E744" s="92"/>
      <c r="F744" s="25"/>
      <c r="G744" s="25"/>
      <c r="H744" s="25"/>
      <c r="I744" s="35"/>
      <c r="J744" s="76"/>
      <c r="K744" s="25"/>
      <c r="L744" s="27"/>
      <c r="M744" s="78"/>
    </row>
    <row r="745">
      <c r="C745" s="76"/>
      <c r="D745" s="76"/>
      <c r="E745" s="92"/>
      <c r="F745" s="25"/>
      <c r="G745" s="25"/>
      <c r="H745" s="25"/>
      <c r="I745" s="35"/>
      <c r="J745" s="76"/>
      <c r="K745" s="25"/>
      <c r="L745" s="27"/>
      <c r="M745" s="78"/>
    </row>
    <row r="746">
      <c r="C746" s="76"/>
      <c r="D746" s="76"/>
      <c r="E746" s="92"/>
      <c r="F746" s="25"/>
      <c r="G746" s="25"/>
      <c r="H746" s="25"/>
      <c r="I746" s="35"/>
      <c r="J746" s="76"/>
      <c r="K746" s="25"/>
      <c r="L746" s="27"/>
      <c r="M746" s="78"/>
    </row>
    <row r="747">
      <c r="C747" s="76"/>
      <c r="D747" s="76"/>
      <c r="E747" s="92"/>
      <c r="F747" s="25"/>
      <c r="G747" s="25"/>
      <c r="H747" s="25"/>
      <c r="I747" s="35"/>
      <c r="J747" s="76"/>
      <c r="K747" s="25"/>
      <c r="L747" s="27"/>
      <c r="M747" s="78"/>
    </row>
    <row r="748">
      <c r="C748" s="76"/>
      <c r="D748" s="76"/>
      <c r="E748" s="92"/>
      <c r="F748" s="25"/>
      <c r="G748" s="25"/>
      <c r="H748" s="25"/>
      <c r="I748" s="35"/>
      <c r="J748" s="76"/>
      <c r="K748" s="25"/>
      <c r="L748" s="27"/>
      <c r="M748" s="78"/>
    </row>
    <row r="749">
      <c r="C749" s="76"/>
      <c r="D749" s="76"/>
      <c r="E749" s="92"/>
      <c r="F749" s="25"/>
      <c r="G749" s="25"/>
      <c r="H749" s="25"/>
      <c r="I749" s="35"/>
      <c r="J749" s="76"/>
      <c r="K749" s="25"/>
      <c r="L749" s="27"/>
      <c r="M749" s="78"/>
    </row>
    <row r="750">
      <c r="C750" s="76"/>
      <c r="D750" s="76"/>
      <c r="E750" s="92"/>
      <c r="F750" s="25"/>
      <c r="G750" s="25"/>
      <c r="H750" s="25"/>
      <c r="I750" s="35"/>
      <c r="J750" s="76"/>
      <c r="K750" s="25"/>
      <c r="L750" s="27"/>
      <c r="M750" s="78"/>
    </row>
    <row r="751">
      <c r="C751" s="76"/>
      <c r="D751" s="76"/>
      <c r="E751" s="92"/>
      <c r="F751" s="25"/>
      <c r="G751" s="25"/>
      <c r="H751" s="25"/>
      <c r="I751" s="35"/>
      <c r="J751" s="76"/>
      <c r="K751" s="25"/>
      <c r="L751" s="27"/>
      <c r="M751" s="78"/>
    </row>
    <row r="752">
      <c r="C752" s="76"/>
      <c r="D752" s="76"/>
      <c r="E752" s="92"/>
      <c r="F752" s="25"/>
      <c r="G752" s="25"/>
      <c r="H752" s="25"/>
      <c r="I752" s="35"/>
      <c r="J752" s="76"/>
      <c r="K752" s="25"/>
      <c r="L752" s="27"/>
      <c r="M752" s="78"/>
    </row>
    <row r="753">
      <c r="C753" s="76"/>
      <c r="D753" s="76"/>
      <c r="E753" s="92"/>
      <c r="F753" s="25"/>
      <c r="G753" s="25"/>
      <c r="H753" s="25"/>
      <c r="I753" s="35"/>
      <c r="J753" s="76"/>
      <c r="K753" s="25"/>
      <c r="L753" s="27"/>
      <c r="M753" s="78"/>
    </row>
    <row r="754">
      <c r="C754" s="76"/>
      <c r="D754" s="76"/>
      <c r="E754" s="92"/>
      <c r="F754" s="25"/>
      <c r="G754" s="25"/>
      <c r="H754" s="25"/>
      <c r="I754" s="35"/>
      <c r="J754" s="76"/>
      <c r="K754" s="25"/>
      <c r="L754" s="27"/>
      <c r="M754" s="78"/>
    </row>
    <row r="755">
      <c r="C755" s="76"/>
      <c r="D755" s="76"/>
      <c r="E755" s="92"/>
      <c r="F755" s="25"/>
      <c r="G755" s="25"/>
      <c r="H755" s="25"/>
      <c r="I755" s="35"/>
      <c r="J755" s="76"/>
      <c r="K755" s="25"/>
      <c r="L755" s="27"/>
      <c r="M755" s="78"/>
    </row>
    <row r="756">
      <c r="C756" s="76"/>
      <c r="D756" s="76"/>
      <c r="E756" s="92"/>
      <c r="F756" s="25"/>
      <c r="G756" s="25"/>
      <c r="H756" s="25"/>
      <c r="I756" s="35"/>
      <c r="J756" s="76"/>
      <c r="K756" s="25"/>
      <c r="L756" s="27"/>
      <c r="M756" s="78"/>
    </row>
    <row r="757">
      <c r="C757" s="76"/>
      <c r="D757" s="76"/>
      <c r="E757" s="92"/>
      <c r="F757" s="25"/>
      <c r="G757" s="25"/>
      <c r="H757" s="25"/>
      <c r="I757" s="35"/>
      <c r="J757" s="76"/>
      <c r="K757" s="25"/>
      <c r="L757" s="27"/>
      <c r="M757" s="78"/>
    </row>
    <row r="758">
      <c r="C758" s="76"/>
      <c r="D758" s="76"/>
      <c r="E758" s="92"/>
      <c r="F758" s="25"/>
      <c r="G758" s="25"/>
      <c r="H758" s="25"/>
      <c r="I758" s="35"/>
      <c r="J758" s="76"/>
      <c r="K758" s="25"/>
      <c r="L758" s="27"/>
      <c r="M758" s="78"/>
    </row>
    <row r="759">
      <c r="C759" s="76"/>
      <c r="D759" s="76"/>
      <c r="E759" s="92"/>
      <c r="F759" s="25"/>
      <c r="G759" s="25"/>
      <c r="H759" s="25"/>
      <c r="I759" s="35"/>
      <c r="J759" s="76"/>
      <c r="K759" s="25"/>
      <c r="L759" s="27"/>
      <c r="M759" s="78"/>
    </row>
    <row r="760">
      <c r="C760" s="76"/>
      <c r="D760" s="76"/>
      <c r="E760" s="92"/>
      <c r="F760" s="25"/>
      <c r="G760" s="25"/>
      <c r="H760" s="25"/>
      <c r="I760" s="35"/>
      <c r="J760" s="76"/>
      <c r="K760" s="25"/>
      <c r="L760" s="27"/>
      <c r="M760" s="78"/>
    </row>
    <row r="761">
      <c r="C761" s="76"/>
      <c r="D761" s="76"/>
      <c r="E761" s="92"/>
      <c r="F761" s="25"/>
      <c r="G761" s="25"/>
      <c r="H761" s="25"/>
      <c r="I761" s="35"/>
      <c r="J761" s="76"/>
      <c r="K761" s="25"/>
      <c r="L761" s="27"/>
      <c r="M761" s="78"/>
    </row>
    <row r="762">
      <c r="C762" s="76"/>
      <c r="D762" s="76"/>
      <c r="E762" s="92"/>
      <c r="F762" s="25"/>
      <c r="G762" s="25"/>
      <c r="H762" s="25"/>
      <c r="I762" s="35"/>
      <c r="J762" s="76"/>
      <c r="K762" s="25"/>
      <c r="L762" s="27"/>
      <c r="M762" s="78"/>
    </row>
    <row r="763">
      <c r="C763" s="76"/>
      <c r="D763" s="76"/>
      <c r="E763" s="92"/>
      <c r="F763" s="25"/>
      <c r="G763" s="25"/>
      <c r="H763" s="25"/>
      <c r="I763" s="35"/>
      <c r="J763" s="76"/>
      <c r="K763" s="25"/>
      <c r="L763" s="27"/>
      <c r="M763" s="78"/>
    </row>
    <row r="764">
      <c r="C764" s="76"/>
      <c r="D764" s="76"/>
      <c r="E764" s="92"/>
      <c r="F764" s="25"/>
      <c r="G764" s="25"/>
      <c r="H764" s="25"/>
      <c r="I764" s="35"/>
      <c r="J764" s="76"/>
      <c r="K764" s="25"/>
      <c r="L764" s="27"/>
      <c r="M764" s="78"/>
    </row>
    <row r="765">
      <c r="C765" s="76"/>
      <c r="D765" s="76"/>
      <c r="E765" s="92"/>
      <c r="F765" s="25"/>
      <c r="G765" s="25"/>
      <c r="H765" s="25"/>
      <c r="I765" s="35"/>
      <c r="J765" s="76"/>
      <c r="K765" s="25"/>
      <c r="L765" s="27"/>
      <c r="M765" s="78"/>
    </row>
    <row r="766">
      <c r="C766" s="76"/>
      <c r="D766" s="76"/>
      <c r="E766" s="92"/>
      <c r="F766" s="25"/>
      <c r="G766" s="25"/>
      <c r="H766" s="25"/>
      <c r="I766" s="35"/>
      <c r="J766" s="76"/>
      <c r="K766" s="25"/>
      <c r="L766" s="27"/>
      <c r="M766" s="78"/>
    </row>
    <row r="767">
      <c r="C767" s="76"/>
      <c r="D767" s="76"/>
      <c r="E767" s="92"/>
      <c r="F767" s="25"/>
      <c r="G767" s="25"/>
      <c r="H767" s="25"/>
      <c r="I767" s="35"/>
      <c r="J767" s="76"/>
      <c r="K767" s="25"/>
      <c r="L767" s="27"/>
      <c r="M767" s="78"/>
    </row>
    <row r="768">
      <c r="C768" s="76"/>
      <c r="D768" s="76"/>
      <c r="E768" s="92"/>
      <c r="F768" s="25"/>
      <c r="G768" s="25"/>
      <c r="H768" s="25"/>
      <c r="I768" s="35"/>
      <c r="J768" s="76"/>
      <c r="K768" s="25"/>
      <c r="L768" s="27"/>
      <c r="M768" s="78"/>
    </row>
    <row r="769">
      <c r="C769" s="76"/>
      <c r="D769" s="76"/>
      <c r="E769" s="92"/>
      <c r="F769" s="25"/>
      <c r="G769" s="25"/>
      <c r="H769" s="25"/>
      <c r="I769" s="35"/>
      <c r="J769" s="76"/>
      <c r="K769" s="25"/>
      <c r="L769" s="27"/>
      <c r="M769" s="78"/>
    </row>
    <row r="770">
      <c r="C770" s="76"/>
      <c r="D770" s="76"/>
      <c r="E770" s="92"/>
      <c r="F770" s="25"/>
      <c r="G770" s="25"/>
      <c r="H770" s="25"/>
      <c r="I770" s="35"/>
      <c r="J770" s="76"/>
      <c r="K770" s="25"/>
      <c r="L770" s="27"/>
      <c r="M770" s="78"/>
    </row>
    <row r="771">
      <c r="C771" s="76"/>
      <c r="D771" s="76"/>
      <c r="E771" s="92"/>
      <c r="F771" s="25"/>
      <c r="G771" s="25"/>
      <c r="H771" s="25"/>
      <c r="I771" s="35"/>
      <c r="J771" s="76"/>
      <c r="K771" s="25"/>
      <c r="L771" s="27"/>
      <c r="M771" s="78"/>
    </row>
    <row r="772">
      <c r="C772" s="76"/>
      <c r="D772" s="76"/>
      <c r="E772" s="92"/>
      <c r="F772" s="25"/>
      <c r="G772" s="25"/>
      <c r="H772" s="25"/>
      <c r="I772" s="35"/>
      <c r="J772" s="76"/>
      <c r="K772" s="25"/>
      <c r="L772" s="27"/>
      <c r="M772" s="78"/>
    </row>
    <row r="773">
      <c r="C773" s="76"/>
      <c r="D773" s="76"/>
      <c r="E773" s="92"/>
      <c r="F773" s="25"/>
      <c r="G773" s="25"/>
      <c r="H773" s="25"/>
      <c r="I773" s="35"/>
      <c r="J773" s="76"/>
      <c r="K773" s="25"/>
      <c r="L773" s="27"/>
      <c r="M773" s="78"/>
    </row>
    <row r="774">
      <c r="C774" s="76"/>
      <c r="D774" s="76"/>
      <c r="E774" s="92"/>
      <c r="F774" s="25"/>
      <c r="G774" s="25"/>
      <c r="H774" s="25"/>
      <c r="I774" s="35"/>
      <c r="J774" s="76"/>
      <c r="K774" s="25"/>
      <c r="L774" s="27"/>
      <c r="M774" s="78"/>
    </row>
    <row r="775">
      <c r="C775" s="76"/>
      <c r="D775" s="76"/>
      <c r="E775" s="92"/>
      <c r="F775" s="25"/>
      <c r="G775" s="25"/>
      <c r="H775" s="25"/>
      <c r="I775" s="35"/>
      <c r="J775" s="76"/>
      <c r="K775" s="25"/>
      <c r="L775" s="27"/>
      <c r="M775" s="78"/>
    </row>
    <row r="776">
      <c r="C776" s="76"/>
      <c r="D776" s="76"/>
      <c r="E776" s="92"/>
      <c r="F776" s="25"/>
      <c r="G776" s="25"/>
      <c r="H776" s="25"/>
      <c r="I776" s="35"/>
      <c r="J776" s="76"/>
      <c r="K776" s="25"/>
      <c r="L776" s="27"/>
      <c r="M776" s="78"/>
    </row>
    <row r="777">
      <c r="C777" s="76"/>
      <c r="D777" s="76"/>
      <c r="E777" s="92"/>
      <c r="F777" s="25"/>
      <c r="G777" s="25"/>
      <c r="H777" s="25"/>
      <c r="I777" s="35"/>
      <c r="J777" s="76"/>
      <c r="K777" s="25"/>
      <c r="L777" s="27"/>
      <c r="M777" s="78"/>
    </row>
    <row r="778">
      <c r="C778" s="76"/>
      <c r="D778" s="76"/>
      <c r="E778" s="92"/>
      <c r="F778" s="25"/>
      <c r="G778" s="25"/>
      <c r="H778" s="25"/>
      <c r="I778" s="35"/>
      <c r="J778" s="76"/>
      <c r="K778" s="25"/>
      <c r="L778" s="27"/>
      <c r="M778" s="78"/>
    </row>
    <row r="779">
      <c r="C779" s="76"/>
      <c r="D779" s="76"/>
      <c r="E779" s="92"/>
      <c r="F779" s="25"/>
      <c r="G779" s="25"/>
      <c r="H779" s="25"/>
      <c r="I779" s="35"/>
      <c r="J779" s="76"/>
      <c r="K779" s="25"/>
      <c r="L779" s="27"/>
      <c r="M779" s="78"/>
    </row>
    <row r="780">
      <c r="C780" s="76"/>
      <c r="D780" s="76"/>
      <c r="E780" s="92"/>
      <c r="F780" s="25"/>
      <c r="G780" s="25"/>
      <c r="H780" s="25"/>
      <c r="I780" s="35"/>
      <c r="J780" s="76"/>
      <c r="K780" s="25"/>
      <c r="L780" s="27"/>
      <c r="M780" s="78"/>
    </row>
    <row r="781">
      <c r="C781" s="76"/>
      <c r="D781" s="76"/>
      <c r="E781" s="92"/>
      <c r="F781" s="25"/>
      <c r="G781" s="25"/>
      <c r="H781" s="25"/>
      <c r="I781" s="35"/>
      <c r="J781" s="76"/>
      <c r="K781" s="25"/>
      <c r="L781" s="27"/>
      <c r="M781" s="78"/>
    </row>
    <row r="782">
      <c r="C782" s="76"/>
      <c r="D782" s="76"/>
      <c r="E782" s="92"/>
      <c r="F782" s="25"/>
      <c r="G782" s="25"/>
      <c r="H782" s="25"/>
      <c r="I782" s="35"/>
      <c r="J782" s="76"/>
      <c r="K782" s="25"/>
      <c r="L782" s="27"/>
      <c r="M782" s="78"/>
    </row>
    <row r="783">
      <c r="C783" s="76"/>
      <c r="D783" s="76"/>
      <c r="E783" s="92"/>
      <c r="F783" s="25"/>
      <c r="G783" s="25"/>
      <c r="H783" s="25"/>
      <c r="I783" s="35"/>
      <c r="J783" s="76"/>
      <c r="K783" s="25"/>
      <c r="L783" s="27"/>
      <c r="M783" s="78"/>
    </row>
    <row r="784">
      <c r="C784" s="76"/>
      <c r="D784" s="76"/>
      <c r="E784" s="92"/>
      <c r="F784" s="25"/>
      <c r="G784" s="25"/>
      <c r="H784" s="25"/>
      <c r="I784" s="35"/>
      <c r="J784" s="76"/>
      <c r="K784" s="25"/>
      <c r="L784" s="27"/>
      <c r="M784" s="78"/>
    </row>
    <row r="785">
      <c r="C785" s="76"/>
      <c r="D785" s="76"/>
      <c r="E785" s="92"/>
      <c r="F785" s="25"/>
      <c r="G785" s="25"/>
      <c r="H785" s="25"/>
      <c r="I785" s="35"/>
      <c r="J785" s="76"/>
      <c r="K785" s="25"/>
      <c r="L785" s="27"/>
      <c r="M785" s="78"/>
    </row>
    <row r="786">
      <c r="C786" s="76"/>
      <c r="D786" s="76"/>
      <c r="E786" s="92"/>
      <c r="F786" s="25"/>
      <c r="G786" s="25"/>
      <c r="H786" s="25"/>
      <c r="I786" s="35"/>
      <c r="J786" s="76"/>
      <c r="K786" s="25"/>
      <c r="L786" s="27"/>
      <c r="M786" s="78"/>
    </row>
    <row r="787">
      <c r="C787" s="76"/>
      <c r="D787" s="76"/>
      <c r="E787" s="92"/>
      <c r="F787" s="25"/>
      <c r="G787" s="25"/>
      <c r="H787" s="25"/>
      <c r="I787" s="35"/>
      <c r="J787" s="76"/>
      <c r="K787" s="25"/>
      <c r="L787" s="27"/>
      <c r="M787" s="78"/>
    </row>
    <row r="788">
      <c r="C788" s="76"/>
      <c r="D788" s="76"/>
      <c r="E788" s="92"/>
      <c r="F788" s="25"/>
      <c r="G788" s="25"/>
      <c r="H788" s="25"/>
      <c r="I788" s="35"/>
      <c r="J788" s="76"/>
      <c r="K788" s="25"/>
      <c r="L788" s="27"/>
      <c r="M788" s="78"/>
    </row>
    <row r="789">
      <c r="C789" s="76"/>
      <c r="D789" s="76"/>
      <c r="E789" s="92"/>
      <c r="F789" s="25"/>
      <c r="G789" s="25"/>
      <c r="H789" s="25"/>
      <c r="I789" s="35"/>
      <c r="J789" s="76"/>
      <c r="K789" s="25"/>
      <c r="L789" s="27"/>
      <c r="M789" s="78"/>
    </row>
    <row r="790">
      <c r="C790" s="76"/>
      <c r="D790" s="76"/>
      <c r="E790" s="92"/>
      <c r="F790" s="25"/>
      <c r="G790" s="25"/>
      <c r="H790" s="25"/>
      <c r="I790" s="35"/>
      <c r="J790" s="76"/>
      <c r="K790" s="25"/>
      <c r="L790" s="27"/>
      <c r="M790" s="78"/>
    </row>
    <row r="791">
      <c r="C791" s="76"/>
      <c r="D791" s="76"/>
      <c r="E791" s="92"/>
      <c r="F791" s="25"/>
      <c r="G791" s="25"/>
      <c r="H791" s="25"/>
      <c r="I791" s="35"/>
      <c r="J791" s="76"/>
      <c r="K791" s="25"/>
      <c r="L791" s="27"/>
      <c r="M791" s="78"/>
    </row>
    <row r="792">
      <c r="C792" s="76"/>
      <c r="D792" s="76"/>
      <c r="E792" s="92"/>
      <c r="F792" s="25"/>
      <c r="G792" s="25"/>
      <c r="H792" s="25"/>
      <c r="I792" s="35"/>
      <c r="J792" s="76"/>
      <c r="K792" s="25"/>
      <c r="L792" s="27"/>
      <c r="M792" s="78"/>
    </row>
    <row r="793">
      <c r="C793" s="76"/>
      <c r="D793" s="76"/>
      <c r="E793" s="92"/>
      <c r="F793" s="25"/>
      <c r="G793" s="25"/>
      <c r="H793" s="25"/>
      <c r="I793" s="35"/>
      <c r="J793" s="76"/>
      <c r="K793" s="25"/>
      <c r="L793" s="27"/>
      <c r="M793" s="78"/>
    </row>
    <row r="794">
      <c r="C794" s="76"/>
      <c r="D794" s="76"/>
      <c r="E794" s="92"/>
      <c r="F794" s="25"/>
      <c r="G794" s="25"/>
      <c r="H794" s="25"/>
      <c r="I794" s="35"/>
      <c r="J794" s="76"/>
      <c r="K794" s="25"/>
      <c r="L794" s="27"/>
      <c r="M794" s="78"/>
    </row>
    <row r="795">
      <c r="C795" s="76"/>
      <c r="D795" s="76"/>
      <c r="E795" s="92"/>
      <c r="F795" s="25"/>
      <c r="G795" s="25"/>
      <c r="H795" s="25"/>
      <c r="I795" s="35"/>
      <c r="J795" s="76"/>
      <c r="K795" s="25"/>
      <c r="L795" s="27"/>
      <c r="M795" s="78"/>
    </row>
    <row r="796">
      <c r="C796" s="76"/>
      <c r="D796" s="76"/>
      <c r="E796" s="92"/>
      <c r="F796" s="25"/>
      <c r="G796" s="25"/>
      <c r="H796" s="25"/>
      <c r="I796" s="35"/>
      <c r="J796" s="76"/>
      <c r="K796" s="25"/>
      <c r="L796" s="27"/>
      <c r="M796" s="78"/>
    </row>
    <row r="797">
      <c r="C797" s="76"/>
      <c r="D797" s="76"/>
      <c r="E797" s="92"/>
      <c r="F797" s="25"/>
      <c r="G797" s="25"/>
      <c r="H797" s="25"/>
      <c r="I797" s="35"/>
      <c r="J797" s="76"/>
      <c r="K797" s="25"/>
      <c r="L797" s="27"/>
      <c r="M797" s="78"/>
    </row>
    <row r="798">
      <c r="C798" s="76"/>
      <c r="D798" s="76"/>
      <c r="E798" s="92"/>
      <c r="F798" s="25"/>
      <c r="G798" s="25"/>
      <c r="H798" s="25"/>
      <c r="I798" s="35"/>
      <c r="J798" s="76"/>
      <c r="K798" s="25"/>
      <c r="L798" s="27"/>
      <c r="M798" s="78"/>
    </row>
    <row r="799">
      <c r="C799" s="76"/>
      <c r="D799" s="76"/>
      <c r="E799" s="92"/>
      <c r="F799" s="25"/>
      <c r="G799" s="25"/>
      <c r="H799" s="25"/>
      <c r="I799" s="35"/>
      <c r="J799" s="76"/>
      <c r="K799" s="25"/>
      <c r="L799" s="27"/>
      <c r="M799" s="78"/>
    </row>
    <row r="800">
      <c r="C800" s="76"/>
      <c r="D800" s="76"/>
      <c r="E800" s="92"/>
      <c r="F800" s="25"/>
      <c r="G800" s="25"/>
      <c r="H800" s="25"/>
      <c r="I800" s="35"/>
      <c r="J800" s="76"/>
      <c r="K800" s="25"/>
      <c r="L800" s="27"/>
      <c r="M800" s="78"/>
    </row>
    <row r="801">
      <c r="C801" s="76"/>
      <c r="D801" s="76"/>
      <c r="E801" s="92"/>
      <c r="F801" s="25"/>
      <c r="G801" s="25"/>
      <c r="H801" s="25"/>
      <c r="I801" s="35"/>
      <c r="J801" s="76"/>
      <c r="K801" s="25"/>
      <c r="L801" s="27"/>
      <c r="M801" s="78"/>
    </row>
    <row r="802">
      <c r="C802" s="76"/>
      <c r="D802" s="76"/>
      <c r="E802" s="92"/>
      <c r="F802" s="25"/>
      <c r="G802" s="25"/>
      <c r="H802" s="25"/>
      <c r="I802" s="35"/>
      <c r="J802" s="76"/>
      <c r="K802" s="25"/>
      <c r="L802" s="27"/>
      <c r="M802" s="78"/>
    </row>
    <row r="803">
      <c r="C803" s="76"/>
      <c r="D803" s="76"/>
      <c r="E803" s="92"/>
      <c r="F803" s="25"/>
      <c r="G803" s="25"/>
      <c r="H803" s="25"/>
      <c r="I803" s="35"/>
      <c r="J803" s="76"/>
      <c r="K803" s="25"/>
      <c r="L803" s="27"/>
      <c r="M803" s="78"/>
    </row>
    <row r="804">
      <c r="C804" s="76"/>
      <c r="D804" s="76"/>
      <c r="E804" s="92"/>
      <c r="F804" s="25"/>
      <c r="G804" s="25"/>
      <c r="H804" s="25"/>
      <c r="I804" s="35"/>
      <c r="J804" s="76"/>
      <c r="K804" s="25"/>
      <c r="L804" s="27"/>
      <c r="M804" s="78"/>
    </row>
    <row r="805">
      <c r="C805" s="76"/>
      <c r="D805" s="76"/>
      <c r="E805" s="92"/>
      <c r="F805" s="25"/>
      <c r="G805" s="25"/>
      <c r="H805" s="25"/>
      <c r="I805" s="35"/>
      <c r="J805" s="76"/>
      <c r="K805" s="25"/>
      <c r="L805" s="27"/>
      <c r="M805" s="78"/>
    </row>
    <row r="806">
      <c r="C806" s="76"/>
      <c r="D806" s="76"/>
      <c r="E806" s="92"/>
      <c r="F806" s="25"/>
      <c r="G806" s="25"/>
      <c r="H806" s="25"/>
      <c r="I806" s="35"/>
      <c r="J806" s="76"/>
      <c r="K806" s="25"/>
      <c r="L806" s="27"/>
      <c r="M806" s="78"/>
    </row>
    <row r="807">
      <c r="C807" s="76"/>
      <c r="D807" s="76"/>
      <c r="E807" s="92"/>
      <c r="F807" s="25"/>
      <c r="G807" s="25"/>
      <c r="H807" s="25"/>
      <c r="I807" s="35"/>
      <c r="J807" s="76"/>
      <c r="K807" s="25"/>
      <c r="L807" s="27"/>
      <c r="M807" s="78"/>
    </row>
    <row r="808">
      <c r="C808" s="76"/>
      <c r="D808" s="76"/>
      <c r="E808" s="92"/>
      <c r="F808" s="25"/>
      <c r="G808" s="25"/>
      <c r="H808" s="25"/>
      <c r="I808" s="35"/>
      <c r="J808" s="76"/>
      <c r="K808" s="25"/>
      <c r="L808" s="27"/>
      <c r="M808" s="78"/>
    </row>
    <row r="809">
      <c r="C809" s="76"/>
      <c r="D809" s="76"/>
      <c r="E809" s="92"/>
      <c r="F809" s="25"/>
      <c r="G809" s="25"/>
      <c r="H809" s="25"/>
      <c r="I809" s="35"/>
      <c r="J809" s="76"/>
      <c r="K809" s="25"/>
      <c r="L809" s="27"/>
      <c r="M809" s="78"/>
    </row>
    <row r="810">
      <c r="C810" s="76"/>
      <c r="D810" s="76"/>
      <c r="E810" s="92"/>
      <c r="F810" s="25"/>
      <c r="G810" s="25"/>
      <c r="H810" s="25"/>
      <c r="I810" s="35"/>
      <c r="J810" s="76"/>
      <c r="K810" s="25"/>
      <c r="L810" s="27"/>
      <c r="M810" s="78"/>
    </row>
    <row r="811">
      <c r="C811" s="76"/>
      <c r="D811" s="76"/>
      <c r="E811" s="92"/>
      <c r="F811" s="25"/>
      <c r="G811" s="25"/>
      <c r="H811" s="25"/>
      <c r="I811" s="35"/>
      <c r="J811" s="76"/>
      <c r="K811" s="25"/>
      <c r="L811" s="27"/>
      <c r="M811" s="78"/>
    </row>
    <row r="812">
      <c r="C812" s="76"/>
      <c r="D812" s="76"/>
      <c r="E812" s="92"/>
      <c r="F812" s="25"/>
      <c r="G812" s="25"/>
      <c r="H812" s="25"/>
      <c r="I812" s="35"/>
      <c r="J812" s="76"/>
      <c r="K812" s="25"/>
      <c r="L812" s="27"/>
      <c r="M812" s="78"/>
    </row>
    <row r="813">
      <c r="C813" s="76"/>
      <c r="D813" s="76"/>
      <c r="E813" s="92"/>
      <c r="F813" s="25"/>
      <c r="G813" s="25"/>
      <c r="H813" s="25"/>
      <c r="I813" s="35"/>
      <c r="J813" s="76"/>
      <c r="K813" s="25"/>
      <c r="L813" s="27"/>
      <c r="M813" s="78"/>
    </row>
    <row r="814">
      <c r="C814" s="76"/>
      <c r="D814" s="76"/>
      <c r="E814" s="92"/>
      <c r="F814" s="25"/>
      <c r="G814" s="25"/>
      <c r="H814" s="25"/>
      <c r="I814" s="35"/>
      <c r="J814" s="76"/>
      <c r="K814" s="25"/>
      <c r="L814" s="27"/>
      <c r="M814" s="78"/>
    </row>
    <row r="815">
      <c r="C815" s="76"/>
      <c r="D815" s="76"/>
      <c r="E815" s="92"/>
      <c r="F815" s="25"/>
      <c r="G815" s="25"/>
      <c r="H815" s="25"/>
      <c r="I815" s="35"/>
      <c r="J815" s="76"/>
      <c r="K815" s="25"/>
      <c r="L815" s="27"/>
      <c r="M815" s="78"/>
    </row>
    <row r="816">
      <c r="C816" s="76"/>
      <c r="D816" s="76"/>
      <c r="E816" s="92"/>
      <c r="F816" s="25"/>
      <c r="G816" s="25"/>
      <c r="H816" s="25"/>
      <c r="I816" s="35"/>
      <c r="J816" s="76"/>
      <c r="K816" s="25"/>
      <c r="L816" s="27"/>
      <c r="M816" s="78"/>
    </row>
    <row r="817">
      <c r="C817" s="76"/>
      <c r="D817" s="76"/>
      <c r="E817" s="92"/>
      <c r="F817" s="25"/>
      <c r="G817" s="25"/>
      <c r="H817" s="25"/>
      <c r="I817" s="35"/>
      <c r="J817" s="76"/>
      <c r="K817" s="25"/>
      <c r="L817" s="27"/>
      <c r="M817" s="78"/>
    </row>
    <row r="818">
      <c r="C818" s="76"/>
      <c r="D818" s="76"/>
      <c r="E818" s="92"/>
      <c r="F818" s="25"/>
      <c r="G818" s="25"/>
      <c r="H818" s="25"/>
      <c r="I818" s="35"/>
      <c r="J818" s="76"/>
      <c r="K818" s="25"/>
      <c r="L818" s="27"/>
      <c r="M818" s="78"/>
    </row>
    <row r="819">
      <c r="C819" s="76"/>
      <c r="D819" s="76"/>
      <c r="E819" s="92"/>
      <c r="F819" s="25"/>
      <c r="G819" s="25"/>
      <c r="H819" s="25"/>
      <c r="I819" s="35"/>
      <c r="J819" s="76"/>
      <c r="K819" s="25"/>
      <c r="L819" s="27"/>
      <c r="M819" s="78"/>
    </row>
    <row r="820">
      <c r="C820" s="76"/>
      <c r="D820" s="76"/>
      <c r="E820" s="92"/>
      <c r="F820" s="25"/>
      <c r="G820" s="25"/>
      <c r="H820" s="25"/>
      <c r="I820" s="35"/>
      <c r="J820" s="76"/>
      <c r="K820" s="25"/>
      <c r="L820" s="27"/>
      <c r="M820" s="78"/>
    </row>
    <row r="821">
      <c r="C821" s="76"/>
      <c r="D821" s="76"/>
      <c r="E821" s="92"/>
      <c r="F821" s="25"/>
      <c r="G821" s="25"/>
      <c r="H821" s="25"/>
      <c r="I821" s="35"/>
      <c r="J821" s="76"/>
      <c r="K821" s="25"/>
      <c r="L821" s="27"/>
      <c r="M821" s="78"/>
    </row>
    <row r="822">
      <c r="C822" s="76"/>
      <c r="D822" s="76"/>
      <c r="E822" s="92"/>
      <c r="F822" s="25"/>
      <c r="G822" s="25"/>
      <c r="H822" s="25"/>
      <c r="I822" s="35"/>
      <c r="J822" s="76"/>
      <c r="K822" s="25"/>
      <c r="L822" s="27"/>
      <c r="M822" s="78"/>
    </row>
    <row r="823">
      <c r="C823" s="76"/>
      <c r="D823" s="76"/>
      <c r="E823" s="92"/>
      <c r="F823" s="25"/>
      <c r="G823" s="25"/>
      <c r="H823" s="25"/>
      <c r="I823" s="35"/>
      <c r="J823" s="76"/>
      <c r="K823" s="25"/>
      <c r="L823" s="27"/>
      <c r="M823" s="78"/>
    </row>
    <row r="824">
      <c r="C824" s="76"/>
      <c r="D824" s="76"/>
      <c r="E824" s="92"/>
      <c r="F824" s="25"/>
      <c r="G824" s="25"/>
      <c r="H824" s="25"/>
      <c r="I824" s="35"/>
      <c r="J824" s="76"/>
      <c r="K824" s="25"/>
      <c r="L824" s="27"/>
      <c r="M824" s="78"/>
    </row>
    <row r="825">
      <c r="C825" s="76"/>
      <c r="D825" s="76"/>
      <c r="E825" s="92"/>
      <c r="F825" s="25"/>
      <c r="G825" s="25"/>
      <c r="H825" s="25"/>
      <c r="I825" s="35"/>
      <c r="J825" s="76"/>
      <c r="K825" s="25"/>
      <c r="L825" s="27"/>
      <c r="M825" s="78"/>
    </row>
    <row r="826">
      <c r="C826" s="76"/>
      <c r="D826" s="76"/>
      <c r="E826" s="92"/>
      <c r="F826" s="25"/>
      <c r="G826" s="25"/>
      <c r="H826" s="25"/>
      <c r="I826" s="35"/>
      <c r="J826" s="76"/>
      <c r="K826" s="25"/>
      <c r="L826" s="27"/>
      <c r="M826" s="78"/>
    </row>
    <row r="827">
      <c r="C827" s="76"/>
      <c r="D827" s="76"/>
      <c r="E827" s="92"/>
      <c r="F827" s="25"/>
      <c r="G827" s="25"/>
      <c r="H827" s="25"/>
      <c r="I827" s="35"/>
      <c r="J827" s="76"/>
      <c r="K827" s="25"/>
      <c r="L827" s="27"/>
      <c r="M827" s="78"/>
    </row>
    <row r="828">
      <c r="C828" s="76"/>
      <c r="D828" s="76"/>
      <c r="E828" s="92"/>
      <c r="F828" s="25"/>
      <c r="G828" s="25"/>
      <c r="H828" s="25"/>
      <c r="I828" s="35"/>
      <c r="J828" s="76"/>
      <c r="K828" s="25"/>
      <c r="L828" s="27"/>
      <c r="M828" s="78"/>
    </row>
    <row r="829">
      <c r="C829" s="76"/>
      <c r="D829" s="76"/>
      <c r="E829" s="92"/>
      <c r="F829" s="25"/>
      <c r="G829" s="25"/>
      <c r="H829" s="25"/>
      <c r="I829" s="35"/>
      <c r="J829" s="76"/>
      <c r="K829" s="25"/>
      <c r="L829" s="27"/>
      <c r="M829" s="78"/>
    </row>
    <row r="830">
      <c r="C830" s="76"/>
      <c r="D830" s="76"/>
      <c r="E830" s="92"/>
      <c r="F830" s="25"/>
      <c r="G830" s="25"/>
      <c r="H830" s="25"/>
      <c r="I830" s="35"/>
      <c r="J830" s="76"/>
      <c r="K830" s="25"/>
      <c r="L830" s="27"/>
      <c r="M830" s="78"/>
    </row>
    <row r="831">
      <c r="C831" s="76"/>
      <c r="D831" s="76"/>
      <c r="E831" s="92"/>
      <c r="F831" s="25"/>
      <c r="G831" s="25"/>
      <c r="H831" s="25"/>
      <c r="I831" s="35"/>
      <c r="J831" s="76"/>
      <c r="K831" s="25"/>
      <c r="L831" s="27"/>
      <c r="M831" s="78"/>
    </row>
    <row r="832">
      <c r="C832" s="76"/>
      <c r="D832" s="76"/>
      <c r="E832" s="92"/>
      <c r="F832" s="25"/>
      <c r="G832" s="25"/>
      <c r="H832" s="25"/>
      <c r="I832" s="35"/>
      <c r="J832" s="76"/>
      <c r="K832" s="25"/>
      <c r="L832" s="27"/>
      <c r="M832" s="78"/>
    </row>
    <row r="833">
      <c r="C833" s="76"/>
      <c r="D833" s="76"/>
      <c r="E833" s="92"/>
      <c r="F833" s="25"/>
      <c r="G833" s="25"/>
      <c r="H833" s="25"/>
      <c r="I833" s="35"/>
      <c r="J833" s="76"/>
      <c r="K833" s="25"/>
      <c r="L833" s="27"/>
      <c r="M833" s="78"/>
    </row>
    <row r="834">
      <c r="C834" s="76"/>
      <c r="D834" s="76"/>
      <c r="E834" s="92"/>
      <c r="F834" s="25"/>
      <c r="G834" s="25"/>
      <c r="H834" s="25"/>
      <c r="I834" s="35"/>
      <c r="J834" s="76"/>
      <c r="K834" s="25"/>
      <c r="L834" s="27"/>
      <c r="M834" s="78"/>
    </row>
    <row r="835">
      <c r="C835" s="76"/>
      <c r="D835" s="76"/>
      <c r="E835" s="92"/>
      <c r="F835" s="25"/>
      <c r="G835" s="25"/>
      <c r="H835" s="25"/>
      <c r="I835" s="35"/>
      <c r="J835" s="76"/>
      <c r="K835" s="25"/>
      <c r="L835" s="27"/>
      <c r="M835" s="78"/>
    </row>
    <row r="836">
      <c r="C836" s="76"/>
      <c r="D836" s="76"/>
      <c r="E836" s="92"/>
      <c r="F836" s="25"/>
      <c r="G836" s="25"/>
      <c r="H836" s="25"/>
      <c r="I836" s="35"/>
      <c r="J836" s="76"/>
      <c r="K836" s="25"/>
      <c r="L836" s="27"/>
      <c r="M836" s="78"/>
    </row>
    <row r="837">
      <c r="C837" s="76"/>
      <c r="D837" s="76"/>
      <c r="E837" s="92"/>
      <c r="F837" s="25"/>
      <c r="G837" s="25"/>
      <c r="H837" s="25"/>
      <c r="I837" s="35"/>
      <c r="J837" s="76"/>
      <c r="K837" s="25"/>
      <c r="L837" s="27"/>
      <c r="M837" s="78"/>
    </row>
    <row r="838">
      <c r="C838" s="76"/>
      <c r="D838" s="76"/>
      <c r="E838" s="92"/>
      <c r="F838" s="25"/>
      <c r="G838" s="25"/>
      <c r="H838" s="25"/>
      <c r="I838" s="35"/>
      <c r="J838" s="76"/>
      <c r="K838" s="25"/>
      <c r="L838" s="27"/>
      <c r="M838" s="78"/>
    </row>
    <row r="839">
      <c r="C839" s="76"/>
      <c r="D839" s="76"/>
      <c r="E839" s="92"/>
      <c r="F839" s="25"/>
      <c r="G839" s="25"/>
      <c r="H839" s="25"/>
      <c r="I839" s="35"/>
      <c r="J839" s="76"/>
      <c r="K839" s="25"/>
      <c r="L839" s="27"/>
      <c r="M839" s="78"/>
    </row>
    <row r="840">
      <c r="C840" s="76"/>
      <c r="D840" s="76"/>
      <c r="E840" s="92"/>
      <c r="F840" s="25"/>
      <c r="G840" s="25"/>
      <c r="H840" s="25"/>
      <c r="I840" s="35"/>
      <c r="J840" s="76"/>
      <c r="K840" s="25"/>
      <c r="L840" s="27"/>
      <c r="M840" s="78"/>
    </row>
    <row r="841">
      <c r="C841" s="76"/>
      <c r="D841" s="76"/>
      <c r="E841" s="92"/>
      <c r="F841" s="25"/>
      <c r="G841" s="25"/>
      <c r="H841" s="25"/>
      <c r="I841" s="35"/>
      <c r="J841" s="76"/>
      <c r="K841" s="25"/>
      <c r="L841" s="27"/>
      <c r="M841" s="78"/>
    </row>
    <row r="842">
      <c r="C842" s="76"/>
      <c r="D842" s="76"/>
      <c r="E842" s="92"/>
      <c r="F842" s="25"/>
      <c r="G842" s="25"/>
      <c r="H842" s="25"/>
      <c r="I842" s="35"/>
      <c r="J842" s="76"/>
      <c r="K842" s="25"/>
      <c r="L842" s="27"/>
      <c r="M842" s="78"/>
    </row>
    <row r="843">
      <c r="C843" s="76"/>
      <c r="D843" s="76"/>
      <c r="E843" s="92"/>
      <c r="F843" s="25"/>
      <c r="G843" s="25"/>
      <c r="H843" s="25"/>
      <c r="I843" s="35"/>
      <c r="J843" s="76"/>
      <c r="K843" s="25"/>
      <c r="L843" s="27"/>
      <c r="M843" s="78"/>
    </row>
    <row r="844">
      <c r="C844" s="76"/>
      <c r="D844" s="76"/>
      <c r="E844" s="92"/>
      <c r="F844" s="25"/>
      <c r="G844" s="25"/>
      <c r="H844" s="25"/>
      <c r="I844" s="35"/>
      <c r="J844" s="76"/>
      <c r="K844" s="25"/>
      <c r="L844" s="27"/>
      <c r="M844" s="78"/>
    </row>
    <row r="845">
      <c r="C845" s="76"/>
      <c r="D845" s="76"/>
      <c r="E845" s="92"/>
      <c r="F845" s="25"/>
      <c r="G845" s="25"/>
      <c r="H845" s="25"/>
      <c r="I845" s="35"/>
      <c r="J845" s="76"/>
      <c r="K845" s="25"/>
      <c r="L845" s="27"/>
      <c r="M845" s="78"/>
    </row>
    <row r="846">
      <c r="C846" s="76"/>
      <c r="D846" s="76"/>
      <c r="E846" s="92"/>
      <c r="F846" s="25"/>
      <c r="G846" s="25"/>
      <c r="H846" s="25"/>
      <c r="I846" s="35"/>
      <c r="J846" s="76"/>
      <c r="K846" s="25"/>
      <c r="L846" s="27"/>
      <c r="M846" s="78"/>
    </row>
    <row r="847">
      <c r="C847" s="76"/>
      <c r="D847" s="76"/>
      <c r="E847" s="92"/>
      <c r="F847" s="25"/>
      <c r="G847" s="25"/>
      <c r="H847" s="25"/>
      <c r="I847" s="35"/>
      <c r="J847" s="76"/>
      <c r="K847" s="25"/>
      <c r="L847" s="27"/>
      <c r="M847" s="78"/>
    </row>
    <row r="848">
      <c r="C848" s="76"/>
      <c r="D848" s="76"/>
      <c r="E848" s="92"/>
      <c r="F848" s="25"/>
      <c r="G848" s="25"/>
      <c r="H848" s="25"/>
      <c r="I848" s="35"/>
      <c r="J848" s="76"/>
      <c r="K848" s="25"/>
      <c r="L848" s="27"/>
      <c r="M848" s="78"/>
    </row>
    <row r="849">
      <c r="C849" s="76"/>
      <c r="D849" s="76"/>
      <c r="E849" s="92"/>
      <c r="F849" s="25"/>
      <c r="G849" s="25"/>
      <c r="H849" s="25"/>
      <c r="I849" s="35"/>
      <c r="J849" s="76"/>
      <c r="K849" s="25"/>
      <c r="L849" s="27"/>
      <c r="M849" s="78"/>
    </row>
    <row r="850">
      <c r="C850" s="76"/>
      <c r="D850" s="76"/>
      <c r="E850" s="92"/>
      <c r="F850" s="25"/>
      <c r="G850" s="25"/>
      <c r="H850" s="25"/>
      <c r="I850" s="35"/>
      <c r="J850" s="76"/>
      <c r="K850" s="25"/>
      <c r="L850" s="27"/>
      <c r="M850" s="78"/>
    </row>
    <row r="851">
      <c r="C851" s="76"/>
      <c r="D851" s="76"/>
      <c r="E851" s="92"/>
      <c r="F851" s="25"/>
      <c r="G851" s="25"/>
      <c r="H851" s="25"/>
      <c r="I851" s="35"/>
      <c r="J851" s="76"/>
      <c r="K851" s="25"/>
      <c r="L851" s="27"/>
      <c r="M851" s="78"/>
    </row>
    <row r="852">
      <c r="C852" s="76"/>
      <c r="D852" s="76"/>
      <c r="E852" s="92"/>
      <c r="F852" s="25"/>
      <c r="G852" s="25"/>
      <c r="H852" s="25"/>
      <c r="I852" s="35"/>
      <c r="J852" s="76"/>
      <c r="K852" s="25"/>
      <c r="L852" s="27"/>
      <c r="M852" s="78"/>
    </row>
    <row r="853">
      <c r="C853" s="76"/>
      <c r="D853" s="76"/>
      <c r="E853" s="92"/>
      <c r="F853" s="25"/>
      <c r="G853" s="25"/>
      <c r="H853" s="25"/>
      <c r="I853" s="35"/>
      <c r="J853" s="76"/>
      <c r="K853" s="25"/>
      <c r="L853" s="27"/>
      <c r="M853" s="78"/>
    </row>
    <row r="854">
      <c r="C854" s="76"/>
      <c r="D854" s="76"/>
      <c r="E854" s="92"/>
      <c r="F854" s="25"/>
      <c r="G854" s="25"/>
      <c r="H854" s="25"/>
      <c r="I854" s="35"/>
      <c r="J854" s="76"/>
      <c r="K854" s="25"/>
      <c r="L854" s="27"/>
      <c r="M854" s="78"/>
    </row>
    <row r="855">
      <c r="C855" s="76"/>
      <c r="D855" s="76"/>
      <c r="E855" s="92"/>
      <c r="F855" s="25"/>
      <c r="G855" s="25"/>
      <c r="H855" s="25"/>
      <c r="I855" s="35"/>
      <c r="J855" s="76"/>
      <c r="K855" s="25"/>
      <c r="L855" s="27"/>
      <c r="M855" s="78"/>
    </row>
    <row r="856">
      <c r="C856" s="76"/>
      <c r="D856" s="76"/>
      <c r="E856" s="92"/>
      <c r="F856" s="25"/>
      <c r="G856" s="25"/>
      <c r="H856" s="25"/>
      <c r="I856" s="35"/>
      <c r="J856" s="76"/>
      <c r="K856" s="25"/>
      <c r="L856" s="27"/>
      <c r="M856" s="78"/>
    </row>
    <row r="857">
      <c r="C857" s="76"/>
      <c r="D857" s="76"/>
      <c r="E857" s="92"/>
      <c r="F857" s="25"/>
      <c r="G857" s="25"/>
      <c r="H857" s="25"/>
      <c r="I857" s="35"/>
      <c r="J857" s="76"/>
      <c r="K857" s="25"/>
      <c r="L857" s="27"/>
      <c r="M857" s="78"/>
    </row>
    <row r="858">
      <c r="C858" s="76"/>
      <c r="D858" s="76"/>
      <c r="E858" s="92"/>
      <c r="F858" s="25"/>
      <c r="G858" s="25"/>
      <c r="H858" s="25"/>
      <c r="I858" s="35"/>
      <c r="J858" s="76"/>
      <c r="K858" s="25"/>
      <c r="L858" s="27"/>
      <c r="M858" s="78"/>
    </row>
    <row r="859">
      <c r="C859" s="76"/>
      <c r="D859" s="76"/>
      <c r="E859" s="92"/>
      <c r="F859" s="25"/>
      <c r="G859" s="25"/>
      <c r="H859" s="25"/>
      <c r="I859" s="35"/>
      <c r="J859" s="76"/>
      <c r="K859" s="25"/>
      <c r="L859" s="27"/>
      <c r="M859" s="78"/>
    </row>
    <row r="860">
      <c r="C860" s="76"/>
      <c r="D860" s="76"/>
      <c r="E860" s="92"/>
      <c r="F860" s="25"/>
      <c r="G860" s="25"/>
      <c r="H860" s="25"/>
      <c r="I860" s="35"/>
      <c r="J860" s="76"/>
      <c r="K860" s="25"/>
      <c r="L860" s="27"/>
      <c r="M860" s="78"/>
    </row>
    <row r="861">
      <c r="C861" s="76"/>
      <c r="D861" s="76"/>
      <c r="E861" s="92"/>
      <c r="F861" s="25"/>
      <c r="G861" s="25"/>
      <c r="H861" s="25"/>
      <c r="I861" s="35"/>
      <c r="J861" s="76"/>
      <c r="K861" s="25"/>
      <c r="L861" s="27"/>
      <c r="M861" s="78"/>
    </row>
    <row r="862">
      <c r="C862" s="76"/>
      <c r="D862" s="76"/>
      <c r="E862" s="92"/>
      <c r="F862" s="25"/>
      <c r="G862" s="25"/>
      <c r="H862" s="25"/>
      <c r="I862" s="35"/>
      <c r="J862" s="76"/>
      <c r="K862" s="25"/>
      <c r="L862" s="27"/>
      <c r="M862" s="78"/>
    </row>
    <row r="863">
      <c r="C863" s="76"/>
      <c r="D863" s="76"/>
      <c r="E863" s="92"/>
      <c r="F863" s="25"/>
      <c r="G863" s="25"/>
      <c r="H863" s="25"/>
      <c r="I863" s="35"/>
      <c r="J863" s="76"/>
      <c r="K863" s="25"/>
      <c r="L863" s="27"/>
      <c r="M863" s="78"/>
    </row>
    <row r="864">
      <c r="C864" s="76"/>
      <c r="D864" s="76"/>
      <c r="E864" s="92"/>
      <c r="F864" s="25"/>
      <c r="G864" s="25"/>
      <c r="H864" s="25"/>
      <c r="I864" s="35"/>
      <c r="J864" s="76"/>
      <c r="K864" s="25"/>
      <c r="L864" s="27"/>
      <c r="M864" s="78"/>
    </row>
    <row r="865">
      <c r="C865" s="76"/>
      <c r="D865" s="76"/>
      <c r="E865" s="92"/>
      <c r="F865" s="25"/>
      <c r="G865" s="25"/>
      <c r="H865" s="25"/>
      <c r="I865" s="35"/>
      <c r="J865" s="76"/>
      <c r="K865" s="25"/>
      <c r="L865" s="27"/>
      <c r="M865" s="78"/>
    </row>
    <row r="866">
      <c r="C866" s="76"/>
      <c r="D866" s="76"/>
      <c r="E866" s="92"/>
      <c r="F866" s="25"/>
      <c r="G866" s="25"/>
      <c r="H866" s="25"/>
      <c r="I866" s="35"/>
      <c r="J866" s="76"/>
      <c r="K866" s="25"/>
      <c r="L866" s="27"/>
      <c r="M866" s="78"/>
    </row>
    <row r="867">
      <c r="C867" s="76"/>
      <c r="D867" s="76"/>
      <c r="E867" s="92"/>
      <c r="F867" s="25"/>
      <c r="G867" s="25"/>
      <c r="H867" s="25"/>
      <c r="I867" s="35"/>
      <c r="J867" s="76"/>
      <c r="K867" s="25"/>
      <c r="L867" s="27"/>
      <c r="M867" s="78"/>
    </row>
    <row r="868">
      <c r="C868" s="76"/>
      <c r="D868" s="76"/>
      <c r="E868" s="92"/>
      <c r="F868" s="25"/>
      <c r="G868" s="25"/>
      <c r="H868" s="25"/>
      <c r="I868" s="35"/>
      <c r="J868" s="76"/>
      <c r="K868" s="25"/>
      <c r="L868" s="27"/>
      <c r="M868" s="78"/>
    </row>
    <row r="869">
      <c r="C869" s="76"/>
      <c r="D869" s="76"/>
      <c r="E869" s="92"/>
      <c r="F869" s="25"/>
      <c r="G869" s="25"/>
      <c r="H869" s="25"/>
      <c r="I869" s="35"/>
      <c r="J869" s="76"/>
      <c r="K869" s="25"/>
      <c r="L869" s="27"/>
      <c r="M869" s="78"/>
    </row>
    <row r="870">
      <c r="C870" s="76"/>
      <c r="D870" s="76"/>
      <c r="E870" s="92"/>
      <c r="F870" s="25"/>
      <c r="G870" s="25"/>
      <c r="H870" s="25"/>
      <c r="I870" s="35"/>
      <c r="J870" s="76"/>
      <c r="K870" s="25"/>
      <c r="L870" s="27"/>
      <c r="M870" s="78"/>
    </row>
    <row r="871">
      <c r="C871" s="76"/>
      <c r="D871" s="76"/>
      <c r="E871" s="92"/>
      <c r="F871" s="25"/>
      <c r="G871" s="25"/>
      <c r="H871" s="25"/>
      <c r="I871" s="35"/>
      <c r="J871" s="76"/>
      <c r="K871" s="25"/>
      <c r="L871" s="27"/>
      <c r="M871" s="78"/>
    </row>
    <row r="872">
      <c r="C872" s="76"/>
      <c r="D872" s="76"/>
      <c r="E872" s="92"/>
      <c r="F872" s="25"/>
      <c r="G872" s="25"/>
      <c r="H872" s="25"/>
      <c r="I872" s="35"/>
      <c r="J872" s="76"/>
      <c r="K872" s="25"/>
      <c r="L872" s="27"/>
      <c r="M872" s="78"/>
    </row>
    <row r="873">
      <c r="C873" s="76"/>
      <c r="D873" s="76"/>
      <c r="E873" s="92"/>
      <c r="F873" s="25"/>
      <c r="G873" s="25"/>
      <c r="H873" s="25"/>
      <c r="I873" s="35"/>
      <c r="J873" s="76"/>
      <c r="K873" s="25"/>
      <c r="L873" s="27"/>
      <c r="M873" s="78"/>
    </row>
    <row r="874">
      <c r="C874" s="76"/>
      <c r="D874" s="76"/>
      <c r="E874" s="92"/>
      <c r="F874" s="25"/>
      <c r="G874" s="25"/>
      <c r="H874" s="25"/>
      <c r="I874" s="35"/>
      <c r="J874" s="76"/>
      <c r="K874" s="25"/>
      <c r="L874" s="27"/>
      <c r="M874" s="78"/>
    </row>
    <row r="875">
      <c r="C875" s="76"/>
      <c r="D875" s="76"/>
      <c r="E875" s="92"/>
      <c r="F875" s="25"/>
      <c r="G875" s="25"/>
      <c r="H875" s="25"/>
      <c r="I875" s="35"/>
      <c r="J875" s="76"/>
      <c r="K875" s="25"/>
      <c r="L875" s="27"/>
      <c r="M875" s="78"/>
    </row>
    <row r="876">
      <c r="C876" s="76"/>
      <c r="D876" s="76"/>
      <c r="E876" s="92"/>
      <c r="F876" s="25"/>
      <c r="G876" s="25"/>
      <c r="H876" s="25"/>
      <c r="I876" s="35"/>
      <c r="J876" s="76"/>
      <c r="K876" s="25"/>
      <c r="L876" s="27"/>
      <c r="M876" s="78"/>
    </row>
    <row r="877">
      <c r="C877" s="76"/>
      <c r="D877" s="76"/>
      <c r="E877" s="92"/>
      <c r="F877" s="25"/>
      <c r="G877" s="25"/>
      <c r="H877" s="25"/>
      <c r="I877" s="35"/>
      <c r="J877" s="76"/>
      <c r="K877" s="25"/>
      <c r="L877" s="27"/>
      <c r="M877" s="78"/>
    </row>
    <row r="878">
      <c r="C878" s="76"/>
      <c r="D878" s="76"/>
      <c r="E878" s="92"/>
      <c r="F878" s="25"/>
      <c r="G878" s="25"/>
      <c r="H878" s="25"/>
      <c r="I878" s="35"/>
      <c r="J878" s="76"/>
      <c r="K878" s="25"/>
      <c r="L878" s="27"/>
      <c r="M878" s="78"/>
    </row>
    <row r="879">
      <c r="C879" s="76"/>
      <c r="D879" s="76"/>
      <c r="E879" s="92"/>
      <c r="F879" s="25"/>
      <c r="G879" s="25"/>
      <c r="H879" s="25"/>
      <c r="I879" s="35"/>
      <c r="J879" s="76"/>
      <c r="K879" s="25"/>
      <c r="L879" s="27"/>
      <c r="M879" s="78"/>
    </row>
    <row r="880">
      <c r="C880" s="76"/>
      <c r="D880" s="76"/>
      <c r="E880" s="92"/>
      <c r="F880" s="25"/>
      <c r="G880" s="25"/>
      <c r="H880" s="25"/>
      <c r="I880" s="35"/>
      <c r="J880" s="76"/>
      <c r="K880" s="25"/>
      <c r="L880" s="27"/>
      <c r="M880" s="78"/>
    </row>
    <row r="881">
      <c r="C881" s="76"/>
      <c r="D881" s="76"/>
      <c r="E881" s="92"/>
      <c r="F881" s="25"/>
      <c r="G881" s="25"/>
      <c r="H881" s="25"/>
      <c r="I881" s="35"/>
      <c r="J881" s="76"/>
      <c r="K881" s="25"/>
      <c r="L881" s="27"/>
      <c r="M881" s="78"/>
    </row>
    <row r="882">
      <c r="C882" s="76"/>
      <c r="D882" s="76"/>
      <c r="E882" s="92"/>
      <c r="F882" s="25"/>
      <c r="G882" s="25"/>
      <c r="H882" s="25"/>
      <c r="I882" s="35"/>
      <c r="J882" s="76"/>
      <c r="K882" s="25"/>
      <c r="L882" s="27"/>
      <c r="M882" s="78"/>
    </row>
    <row r="883">
      <c r="C883" s="76"/>
      <c r="D883" s="76"/>
      <c r="E883" s="92"/>
      <c r="F883" s="25"/>
      <c r="G883" s="25"/>
      <c r="H883" s="25"/>
      <c r="I883" s="35"/>
      <c r="J883" s="76"/>
      <c r="K883" s="25"/>
      <c r="L883" s="27"/>
      <c r="M883" s="78"/>
    </row>
    <row r="884">
      <c r="C884" s="76"/>
      <c r="D884" s="76"/>
      <c r="E884" s="92"/>
      <c r="F884" s="25"/>
      <c r="G884" s="25"/>
      <c r="H884" s="25"/>
      <c r="I884" s="35"/>
      <c r="J884" s="76"/>
      <c r="K884" s="25"/>
      <c r="L884" s="27"/>
      <c r="M884" s="78"/>
    </row>
    <row r="885">
      <c r="C885" s="76"/>
      <c r="D885" s="76"/>
      <c r="E885" s="92"/>
      <c r="F885" s="25"/>
      <c r="G885" s="25"/>
      <c r="H885" s="25"/>
      <c r="I885" s="35"/>
      <c r="J885" s="76"/>
      <c r="K885" s="25"/>
      <c r="L885" s="27"/>
      <c r="M885" s="78"/>
    </row>
    <row r="886">
      <c r="C886" s="76"/>
      <c r="D886" s="76"/>
      <c r="E886" s="92"/>
      <c r="F886" s="25"/>
      <c r="G886" s="25"/>
      <c r="H886" s="25"/>
      <c r="I886" s="35"/>
      <c r="J886" s="76"/>
      <c r="K886" s="25"/>
      <c r="L886" s="27"/>
      <c r="M886" s="78"/>
    </row>
    <row r="887">
      <c r="C887" s="76"/>
      <c r="D887" s="76"/>
      <c r="E887" s="92"/>
      <c r="F887" s="25"/>
      <c r="G887" s="25"/>
      <c r="H887" s="25"/>
      <c r="I887" s="35"/>
      <c r="J887" s="76"/>
      <c r="K887" s="25"/>
      <c r="L887" s="27"/>
      <c r="M887" s="78"/>
    </row>
    <row r="888">
      <c r="C888" s="76"/>
      <c r="D888" s="76"/>
      <c r="E888" s="92"/>
      <c r="F888" s="25"/>
      <c r="G888" s="25"/>
      <c r="H888" s="25"/>
      <c r="I888" s="35"/>
      <c r="J888" s="76"/>
      <c r="K888" s="25"/>
      <c r="L888" s="27"/>
      <c r="M888" s="78"/>
    </row>
    <row r="889">
      <c r="C889" s="76"/>
      <c r="D889" s="76"/>
      <c r="E889" s="92"/>
      <c r="F889" s="25"/>
      <c r="G889" s="25"/>
      <c r="H889" s="25"/>
      <c r="I889" s="35"/>
      <c r="J889" s="76"/>
      <c r="K889" s="25"/>
      <c r="L889" s="27"/>
      <c r="M889" s="78"/>
    </row>
    <row r="890">
      <c r="C890" s="76"/>
      <c r="D890" s="76"/>
      <c r="E890" s="92"/>
      <c r="F890" s="25"/>
      <c r="G890" s="25"/>
      <c r="H890" s="25"/>
      <c r="I890" s="35"/>
      <c r="J890" s="76"/>
      <c r="K890" s="25"/>
      <c r="L890" s="27"/>
      <c r="M890" s="78"/>
    </row>
    <row r="891">
      <c r="C891" s="76"/>
      <c r="D891" s="76"/>
      <c r="E891" s="92"/>
      <c r="F891" s="25"/>
      <c r="G891" s="25"/>
      <c r="H891" s="25"/>
      <c r="I891" s="35"/>
      <c r="J891" s="76"/>
      <c r="K891" s="25"/>
      <c r="L891" s="27"/>
      <c r="M891" s="78"/>
    </row>
    <row r="892">
      <c r="C892" s="76"/>
      <c r="D892" s="76"/>
      <c r="E892" s="92"/>
      <c r="F892" s="25"/>
      <c r="G892" s="25"/>
      <c r="H892" s="25"/>
      <c r="I892" s="35"/>
      <c r="J892" s="76"/>
      <c r="K892" s="25"/>
      <c r="L892" s="27"/>
      <c r="M892" s="78"/>
    </row>
    <row r="893">
      <c r="C893" s="76"/>
      <c r="D893" s="76"/>
      <c r="E893" s="92"/>
      <c r="F893" s="25"/>
      <c r="G893" s="25"/>
      <c r="H893" s="25"/>
      <c r="I893" s="35"/>
      <c r="J893" s="76"/>
      <c r="K893" s="25"/>
      <c r="L893" s="27"/>
      <c r="M893" s="78"/>
    </row>
    <row r="894">
      <c r="C894" s="76"/>
      <c r="D894" s="76"/>
      <c r="E894" s="92"/>
      <c r="F894" s="25"/>
      <c r="G894" s="25"/>
      <c r="H894" s="25"/>
      <c r="I894" s="35"/>
      <c r="J894" s="76"/>
      <c r="K894" s="25"/>
      <c r="L894" s="27"/>
      <c r="M894" s="78"/>
    </row>
    <row r="895">
      <c r="C895" s="76"/>
      <c r="D895" s="76"/>
      <c r="E895" s="92"/>
      <c r="F895" s="25"/>
      <c r="G895" s="25"/>
      <c r="H895" s="25"/>
      <c r="I895" s="35"/>
      <c r="J895" s="76"/>
      <c r="K895" s="25"/>
      <c r="L895" s="27"/>
      <c r="M895" s="78"/>
    </row>
    <row r="896">
      <c r="C896" s="76"/>
      <c r="D896" s="76"/>
      <c r="E896" s="92"/>
      <c r="F896" s="25"/>
      <c r="G896" s="25"/>
      <c r="H896" s="25"/>
      <c r="I896" s="35"/>
      <c r="J896" s="76"/>
      <c r="K896" s="25"/>
      <c r="L896" s="27"/>
      <c r="M896" s="78"/>
    </row>
    <row r="897">
      <c r="C897" s="76"/>
      <c r="D897" s="76"/>
      <c r="E897" s="92"/>
      <c r="F897" s="25"/>
      <c r="G897" s="25"/>
      <c r="H897" s="25"/>
      <c r="I897" s="35"/>
      <c r="J897" s="76"/>
      <c r="K897" s="25"/>
      <c r="L897" s="27"/>
      <c r="M897" s="78"/>
    </row>
    <row r="898">
      <c r="C898" s="76"/>
      <c r="D898" s="76"/>
      <c r="E898" s="92"/>
      <c r="F898" s="25"/>
      <c r="G898" s="25"/>
      <c r="H898" s="25"/>
      <c r="I898" s="35"/>
      <c r="J898" s="76"/>
      <c r="K898" s="25"/>
      <c r="L898" s="27"/>
      <c r="M898" s="78"/>
    </row>
    <row r="899">
      <c r="C899" s="76"/>
      <c r="D899" s="76"/>
      <c r="E899" s="92"/>
      <c r="F899" s="25"/>
      <c r="G899" s="25"/>
      <c r="H899" s="25"/>
      <c r="I899" s="35"/>
      <c r="J899" s="76"/>
      <c r="K899" s="25"/>
      <c r="L899" s="27"/>
      <c r="M899" s="78"/>
    </row>
    <row r="900">
      <c r="C900" s="76"/>
      <c r="D900" s="76"/>
      <c r="E900" s="92"/>
      <c r="F900" s="25"/>
      <c r="G900" s="25"/>
      <c r="H900" s="25"/>
      <c r="I900" s="35"/>
      <c r="J900" s="76"/>
      <c r="K900" s="25"/>
      <c r="L900" s="27"/>
      <c r="M900" s="78"/>
    </row>
    <row r="901">
      <c r="C901" s="76"/>
      <c r="D901" s="76"/>
      <c r="E901" s="92"/>
      <c r="F901" s="25"/>
      <c r="G901" s="25"/>
      <c r="H901" s="25"/>
      <c r="I901" s="35"/>
      <c r="J901" s="76"/>
      <c r="K901" s="25"/>
      <c r="L901" s="27"/>
      <c r="M901" s="78"/>
    </row>
    <row r="902">
      <c r="C902" s="76"/>
      <c r="D902" s="76"/>
      <c r="E902" s="92"/>
      <c r="F902" s="25"/>
      <c r="G902" s="25"/>
      <c r="H902" s="25"/>
      <c r="I902" s="35"/>
      <c r="J902" s="76"/>
      <c r="K902" s="25"/>
      <c r="L902" s="27"/>
      <c r="M902" s="78"/>
    </row>
    <row r="903">
      <c r="C903" s="76"/>
      <c r="D903" s="76"/>
      <c r="E903" s="92"/>
      <c r="F903" s="25"/>
      <c r="G903" s="25"/>
      <c r="H903" s="25"/>
      <c r="I903" s="35"/>
      <c r="J903" s="76"/>
      <c r="K903" s="25"/>
      <c r="L903" s="27"/>
      <c r="M903" s="78"/>
    </row>
    <row r="904">
      <c r="C904" s="76"/>
      <c r="D904" s="76"/>
      <c r="E904" s="92"/>
      <c r="F904" s="25"/>
      <c r="G904" s="25"/>
      <c r="H904" s="25"/>
      <c r="I904" s="35"/>
      <c r="J904" s="76"/>
      <c r="K904" s="25"/>
      <c r="L904" s="27"/>
      <c r="M904" s="78"/>
    </row>
    <row r="905">
      <c r="C905" s="76"/>
      <c r="D905" s="76"/>
      <c r="E905" s="92"/>
      <c r="F905" s="25"/>
      <c r="G905" s="25"/>
      <c r="H905" s="25"/>
      <c r="I905" s="35"/>
      <c r="J905" s="76"/>
      <c r="K905" s="25"/>
      <c r="L905" s="27"/>
      <c r="M905" s="78"/>
    </row>
    <row r="906">
      <c r="C906" s="76"/>
      <c r="D906" s="76"/>
      <c r="E906" s="92"/>
      <c r="F906" s="25"/>
      <c r="G906" s="25"/>
      <c r="H906" s="25"/>
      <c r="I906" s="35"/>
      <c r="J906" s="76"/>
      <c r="K906" s="25"/>
      <c r="L906" s="27"/>
      <c r="M906" s="78"/>
    </row>
    <row r="907">
      <c r="C907" s="76"/>
      <c r="D907" s="76"/>
      <c r="E907" s="92"/>
      <c r="F907" s="25"/>
      <c r="G907" s="25"/>
      <c r="H907" s="25"/>
      <c r="I907" s="35"/>
      <c r="J907" s="76"/>
      <c r="K907" s="25"/>
      <c r="L907" s="27"/>
      <c r="M907" s="78"/>
    </row>
    <row r="908">
      <c r="C908" s="76"/>
      <c r="D908" s="76"/>
      <c r="E908" s="92"/>
      <c r="F908" s="25"/>
      <c r="G908" s="25"/>
      <c r="H908" s="25"/>
      <c r="I908" s="35"/>
      <c r="J908" s="76"/>
      <c r="K908" s="25"/>
      <c r="L908" s="27"/>
      <c r="M908" s="78"/>
    </row>
    <row r="909">
      <c r="C909" s="76"/>
      <c r="D909" s="76"/>
      <c r="E909" s="92"/>
      <c r="F909" s="25"/>
      <c r="G909" s="25"/>
      <c r="H909" s="25"/>
      <c r="I909" s="35"/>
      <c r="J909" s="76"/>
      <c r="K909" s="25"/>
      <c r="L909" s="27"/>
      <c r="M909" s="78"/>
    </row>
    <row r="910">
      <c r="C910" s="76"/>
      <c r="D910" s="76"/>
      <c r="E910" s="92"/>
      <c r="F910" s="25"/>
      <c r="G910" s="25"/>
      <c r="H910" s="25"/>
      <c r="I910" s="35"/>
      <c r="J910" s="76"/>
      <c r="K910" s="25"/>
      <c r="L910" s="27"/>
      <c r="M910" s="78"/>
    </row>
    <row r="911">
      <c r="C911" s="76"/>
      <c r="D911" s="76"/>
      <c r="E911" s="92"/>
      <c r="F911" s="25"/>
      <c r="G911" s="25"/>
      <c r="H911" s="25"/>
      <c r="I911" s="35"/>
      <c r="J911" s="76"/>
      <c r="K911" s="25"/>
      <c r="L911" s="27"/>
      <c r="M911" s="78"/>
    </row>
    <row r="912">
      <c r="C912" s="76"/>
      <c r="D912" s="76"/>
      <c r="E912" s="92"/>
      <c r="F912" s="25"/>
      <c r="G912" s="25"/>
      <c r="H912" s="25"/>
      <c r="I912" s="35"/>
      <c r="J912" s="76"/>
      <c r="K912" s="25"/>
      <c r="L912" s="27"/>
      <c r="M912" s="78"/>
    </row>
    <row r="913">
      <c r="C913" s="76"/>
      <c r="D913" s="76"/>
      <c r="E913" s="92"/>
      <c r="F913" s="25"/>
      <c r="G913" s="25"/>
      <c r="H913" s="25"/>
      <c r="I913" s="35"/>
      <c r="J913" s="76"/>
      <c r="K913" s="25"/>
      <c r="L913" s="27"/>
      <c r="M913" s="78"/>
    </row>
    <row r="914">
      <c r="C914" s="76"/>
      <c r="D914" s="76"/>
      <c r="E914" s="92"/>
      <c r="F914" s="25"/>
      <c r="G914" s="25"/>
      <c r="H914" s="25"/>
      <c r="I914" s="35"/>
      <c r="J914" s="76"/>
      <c r="K914" s="25"/>
      <c r="L914" s="27"/>
      <c r="M914" s="78"/>
    </row>
    <row r="915">
      <c r="C915" s="76"/>
      <c r="D915" s="76"/>
      <c r="E915" s="92"/>
      <c r="F915" s="25"/>
      <c r="G915" s="25"/>
      <c r="H915" s="25"/>
      <c r="I915" s="35"/>
      <c r="J915" s="76"/>
      <c r="K915" s="25"/>
      <c r="L915" s="27"/>
      <c r="M915" s="78"/>
    </row>
    <row r="916">
      <c r="C916" s="76"/>
      <c r="D916" s="76"/>
      <c r="E916" s="92"/>
      <c r="F916" s="25"/>
      <c r="G916" s="25"/>
      <c r="H916" s="25"/>
      <c r="I916" s="35"/>
      <c r="J916" s="76"/>
      <c r="K916" s="25"/>
      <c r="L916" s="27"/>
      <c r="M916" s="78"/>
    </row>
    <row r="917">
      <c r="C917" s="76"/>
      <c r="D917" s="76"/>
      <c r="E917" s="92"/>
      <c r="F917" s="25"/>
      <c r="G917" s="25"/>
      <c r="H917" s="25"/>
      <c r="I917" s="35"/>
      <c r="J917" s="76"/>
      <c r="K917" s="25"/>
      <c r="L917" s="27"/>
      <c r="M917" s="78"/>
    </row>
    <row r="918">
      <c r="C918" s="76"/>
      <c r="D918" s="76"/>
      <c r="E918" s="92"/>
      <c r="F918" s="25"/>
      <c r="G918" s="25"/>
      <c r="H918" s="25"/>
      <c r="I918" s="35"/>
      <c r="J918" s="76"/>
      <c r="K918" s="25"/>
      <c r="L918" s="27"/>
      <c r="M918" s="78"/>
    </row>
    <row r="919">
      <c r="C919" s="76"/>
      <c r="D919" s="76"/>
      <c r="E919" s="92"/>
      <c r="F919" s="25"/>
      <c r="G919" s="25"/>
      <c r="H919" s="25"/>
      <c r="I919" s="35"/>
      <c r="J919" s="76"/>
      <c r="K919" s="25"/>
      <c r="L919" s="27"/>
      <c r="M919" s="78"/>
    </row>
    <row r="920">
      <c r="C920" s="76"/>
      <c r="D920" s="76"/>
      <c r="E920" s="92"/>
      <c r="F920" s="25"/>
      <c r="G920" s="25"/>
      <c r="H920" s="25"/>
      <c r="I920" s="35"/>
      <c r="J920" s="76"/>
      <c r="K920" s="25"/>
      <c r="L920" s="27"/>
      <c r="M920" s="78"/>
    </row>
    <row r="921">
      <c r="C921" s="76"/>
      <c r="D921" s="76"/>
      <c r="E921" s="92"/>
      <c r="F921" s="25"/>
      <c r="G921" s="25"/>
      <c r="H921" s="25"/>
      <c r="I921" s="35"/>
      <c r="J921" s="76"/>
      <c r="K921" s="25"/>
      <c r="L921" s="27"/>
      <c r="M921" s="78"/>
    </row>
    <row r="922">
      <c r="C922" s="76"/>
      <c r="D922" s="76"/>
      <c r="E922" s="92"/>
      <c r="F922" s="25"/>
      <c r="G922" s="25"/>
      <c r="H922" s="25"/>
      <c r="I922" s="35"/>
      <c r="J922" s="76"/>
      <c r="K922" s="25"/>
      <c r="L922" s="27"/>
      <c r="M922" s="78"/>
    </row>
    <row r="923">
      <c r="C923" s="76"/>
      <c r="D923" s="76"/>
      <c r="E923" s="92"/>
      <c r="F923" s="25"/>
      <c r="G923" s="25"/>
      <c r="H923" s="25"/>
      <c r="I923" s="35"/>
      <c r="J923" s="76"/>
      <c r="K923" s="25"/>
      <c r="L923" s="27"/>
      <c r="M923" s="78"/>
    </row>
    <row r="924">
      <c r="C924" s="76"/>
      <c r="D924" s="76"/>
      <c r="E924" s="92"/>
      <c r="F924" s="25"/>
      <c r="G924" s="25"/>
      <c r="H924" s="25"/>
      <c r="I924" s="35"/>
      <c r="J924" s="76"/>
      <c r="K924" s="25"/>
      <c r="L924" s="27"/>
      <c r="M924" s="78"/>
    </row>
    <row r="925">
      <c r="C925" s="76"/>
      <c r="D925" s="76"/>
      <c r="E925" s="92"/>
      <c r="F925" s="25"/>
      <c r="G925" s="25"/>
      <c r="H925" s="25"/>
      <c r="I925" s="35"/>
      <c r="J925" s="76"/>
      <c r="K925" s="25"/>
      <c r="L925" s="27"/>
      <c r="M925" s="78"/>
    </row>
    <row r="926">
      <c r="C926" s="76"/>
      <c r="D926" s="76"/>
      <c r="E926" s="92"/>
      <c r="F926" s="25"/>
      <c r="G926" s="25"/>
      <c r="H926" s="25"/>
      <c r="I926" s="35"/>
      <c r="J926" s="76"/>
      <c r="K926" s="25"/>
      <c r="L926" s="27"/>
      <c r="M926" s="78"/>
    </row>
    <row r="927">
      <c r="C927" s="76"/>
      <c r="D927" s="76"/>
      <c r="E927" s="92"/>
      <c r="F927" s="25"/>
      <c r="G927" s="25"/>
      <c r="H927" s="25"/>
      <c r="I927" s="35"/>
      <c r="J927" s="76"/>
      <c r="K927" s="25"/>
      <c r="L927" s="27"/>
      <c r="M927" s="78"/>
    </row>
    <row r="928">
      <c r="C928" s="76"/>
      <c r="D928" s="76"/>
      <c r="E928" s="92"/>
      <c r="F928" s="25"/>
      <c r="G928" s="25"/>
      <c r="H928" s="25"/>
      <c r="I928" s="35"/>
      <c r="J928" s="76"/>
      <c r="K928" s="25"/>
      <c r="L928" s="27"/>
      <c r="M928" s="78"/>
    </row>
    <row r="929">
      <c r="C929" s="76"/>
      <c r="D929" s="76"/>
      <c r="E929" s="92"/>
      <c r="F929" s="25"/>
      <c r="G929" s="25"/>
      <c r="H929" s="25"/>
      <c r="I929" s="35"/>
      <c r="J929" s="76"/>
      <c r="K929" s="25"/>
      <c r="L929" s="27"/>
      <c r="M929" s="78"/>
    </row>
    <row r="930">
      <c r="C930" s="76"/>
      <c r="D930" s="76"/>
      <c r="E930" s="92"/>
      <c r="F930" s="25"/>
      <c r="G930" s="25"/>
      <c r="H930" s="25"/>
      <c r="I930" s="35"/>
      <c r="J930" s="76"/>
      <c r="K930" s="25"/>
      <c r="L930" s="27"/>
      <c r="M930" s="78"/>
    </row>
    <row r="931">
      <c r="C931" s="76"/>
      <c r="D931" s="76"/>
      <c r="E931" s="92"/>
      <c r="F931" s="25"/>
      <c r="G931" s="25"/>
      <c r="H931" s="25"/>
      <c r="I931" s="35"/>
      <c r="J931" s="76"/>
      <c r="K931" s="25"/>
      <c r="L931" s="27"/>
      <c r="M931" s="78"/>
    </row>
    <row r="932">
      <c r="C932" s="76"/>
      <c r="D932" s="76"/>
      <c r="E932" s="92"/>
      <c r="F932" s="25"/>
      <c r="G932" s="25"/>
      <c r="H932" s="25"/>
      <c r="I932" s="35"/>
      <c r="J932" s="76"/>
      <c r="K932" s="25"/>
      <c r="L932" s="27"/>
      <c r="M932" s="78"/>
    </row>
    <row r="933">
      <c r="C933" s="76"/>
      <c r="D933" s="76"/>
      <c r="E933" s="92"/>
      <c r="F933" s="25"/>
      <c r="G933" s="25"/>
      <c r="H933" s="25"/>
      <c r="I933" s="35"/>
      <c r="J933" s="76"/>
      <c r="K933" s="25"/>
      <c r="L933" s="27"/>
      <c r="M933" s="78"/>
    </row>
    <row r="934">
      <c r="C934" s="76"/>
      <c r="D934" s="76"/>
      <c r="E934" s="92"/>
      <c r="F934" s="25"/>
      <c r="G934" s="25"/>
      <c r="H934" s="25"/>
      <c r="I934" s="35"/>
      <c r="J934" s="76"/>
      <c r="K934" s="25"/>
      <c r="L934" s="27"/>
      <c r="M934" s="78"/>
    </row>
    <row r="935">
      <c r="C935" s="76"/>
      <c r="D935" s="76"/>
      <c r="E935" s="92"/>
      <c r="F935" s="25"/>
      <c r="G935" s="25"/>
      <c r="H935" s="25"/>
      <c r="I935" s="35"/>
      <c r="J935" s="76"/>
      <c r="K935" s="25"/>
      <c r="L935" s="27"/>
      <c r="M935" s="78"/>
    </row>
    <row r="936">
      <c r="C936" s="76"/>
      <c r="D936" s="76"/>
      <c r="E936" s="92"/>
      <c r="F936" s="25"/>
      <c r="G936" s="25"/>
      <c r="H936" s="25"/>
      <c r="I936" s="35"/>
      <c r="J936" s="76"/>
      <c r="K936" s="25"/>
      <c r="L936" s="27"/>
      <c r="M936" s="78"/>
    </row>
    <row r="937">
      <c r="C937" s="76"/>
      <c r="D937" s="76"/>
      <c r="E937" s="92"/>
      <c r="F937" s="25"/>
      <c r="G937" s="25"/>
      <c r="H937" s="25"/>
      <c r="I937" s="35"/>
      <c r="J937" s="76"/>
      <c r="K937" s="25"/>
      <c r="L937" s="27"/>
      <c r="M937" s="78"/>
    </row>
    <row r="938">
      <c r="C938" s="76"/>
      <c r="D938" s="76"/>
      <c r="E938" s="92"/>
      <c r="F938" s="25"/>
      <c r="G938" s="25"/>
      <c r="H938" s="25"/>
      <c r="I938" s="35"/>
      <c r="J938" s="76"/>
      <c r="K938" s="25"/>
      <c r="L938" s="27"/>
      <c r="M938" s="78"/>
    </row>
    <row r="939">
      <c r="C939" s="76"/>
      <c r="D939" s="76"/>
      <c r="E939" s="92"/>
      <c r="F939" s="25"/>
      <c r="G939" s="25"/>
      <c r="H939" s="25"/>
      <c r="I939" s="35"/>
      <c r="J939" s="76"/>
      <c r="K939" s="25"/>
      <c r="L939" s="27"/>
      <c r="M939" s="78"/>
    </row>
    <row r="940">
      <c r="C940" s="76"/>
      <c r="D940" s="76"/>
      <c r="E940" s="92"/>
      <c r="F940" s="25"/>
      <c r="G940" s="25"/>
      <c r="H940" s="25"/>
      <c r="I940" s="35"/>
      <c r="J940" s="76"/>
      <c r="K940" s="25"/>
      <c r="L940" s="27"/>
      <c r="M940" s="78"/>
    </row>
    <row r="941">
      <c r="C941" s="76"/>
      <c r="D941" s="76"/>
      <c r="E941" s="92"/>
      <c r="F941" s="25"/>
      <c r="G941" s="25"/>
      <c r="H941" s="25"/>
      <c r="I941" s="35"/>
      <c r="J941" s="76"/>
      <c r="K941" s="25"/>
      <c r="L941" s="27"/>
      <c r="M941" s="78"/>
    </row>
    <row r="942">
      <c r="C942" s="76"/>
      <c r="D942" s="76"/>
      <c r="E942" s="92"/>
      <c r="F942" s="25"/>
      <c r="G942" s="25"/>
      <c r="H942" s="25"/>
      <c r="I942" s="35"/>
      <c r="J942" s="76"/>
      <c r="K942" s="25"/>
      <c r="L942" s="27"/>
      <c r="M942" s="78"/>
    </row>
    <row r="943">
      <c r="C943" s="76"/>
      <c r="D943" s="76"/>
      <c r="E943" s="92"/>
      <c r="F943" s="25"/>
      <c r="G943" s="25"/>
      <c r="H943" s="25"/>
      <c r="I943" s="35"/>
      <c r="J943" s="76"/>
      <c r="K943" s="25"/>
      <c r="L943" s="27"/>
      <c r="M943" s="78"/>
    </row>
    <row r="944">
      <c r="C944" s="76"/>
      <c r="D944" s="76"/>
      <c r="E944" s="92"/>
      <c r="F944" s="25"/>
      <c r="G944" s="25"/>
      <c r="H944" s="25"/>
      <c r="I944" s="35"/>
      <c r="J944" s="76"/>
      <c r="K944" s="25"/>
      <c r="L944" s="27"/>
      <c r="M944" s="78"/>
    </row>
    <row r="945">
      <c r="C945" s="76"/>
      <c r="D945" s="76"/>
      <c r="E945" s="92"/>
      <c r="F945" s="25"/>
      <c r="G945" s="25"/>
      <c r="H945" s="25"/>
      <c r="I945" s="35"/>
      <c r="J945" s="76"/>
      <c r="K945" s="25"/>
      <c r="L945" s="27"/>
      <c r="M945" s="78"/>
    </row>
    <row r="946">
      <c r="C946" s="76"/>
      <c r="D946" s="76"/>
      <c r="E946" s="92"/>
      <c r="F946" s="25"/>
      <c r="G946" s="25"/>
      <c r="H946" s="25"/>
      <c r="I946" s="35"/>
      <c r="J946" s="76"/>
      <c r="K946" s="25"/>
      <c r="L946" s="27"/>
      <c r="M946" s="78"/>
    </row>
    <row r="947">
      <c r="C947" s="76"/>
      <c r="D947" s="76"/>
      <c r="E947" s="92"/>
      <c r="F947" s="25"/>
      <c r="G947" s="25"/>
      <c r="H947" s="25"/>
      <c r="I947" s="35"/>
      <c r="J947" s="76"/>
      <c r="K947" s="25"/>
      <c r="L947" s="27"/>
      <c r="M947" s="78"/>
    </row>
    <row r="948">
      <c r="C948" s="76"/>
      <c r="D948" s="76"/>
      <c r="E948" s="92"/>
      <c r="F948" s="25"/>
      <c r="G948" s="25"/>
      <c r="H948" s="25"/>
      <c r="I948" s="35"/>
      <c r="J948" s="76"/>
      <c r="K948" s="25"/>
      <c r="L948" s="27"/>
      <c r="M948" s="78"/>
    </row>
    <row r="949">
      <c r="C949" s="76"/>
      <c r="D949" s="76"/>
      <c r="E949" s="92"/>
      <c r="F949" s="25"/>
      <c r="G949" s="25"/>
      <c r="H949" s="25"/>
      <c r="I949" s="35"/>
      <c r="J949" s="76"/>
      <c r="K949" s="25"/>
      <c r="L949" s="27"/>
      <c r="M949" s="78"/>
    </row>
    <row r="950">
      <c r="C950" s="76"/>
      <c r="D950" s="76"/>
      <c r="E950" s="92"/>
      <c r="F950" s="25"/>
      <c r="G950" s="25"/>
      <c r="H950" s="25"/>
      <c r="I950" s="35"/>
      <c r="J950" s="76"/>
      <c r="K950" s="25"/>
      <c r="L950" s="27"/>
      <c r="M950" s="78"/>
    </row>
    <row r="951">
      <c r="C951" s="76"/>
      <c r="D951" s="76"/>
      <c r="E951" s="92"/>
      <c r="F951" s="25"/>
      <c r="G951" s="25"/>
      <c r="H951" s="25"/>
      <c r="I951" s="35"/>
      <c r="J951" s="76"/>
      <c r="K951" s="25"/>
      <c r="L951" s="27"/>
      <c r="M951" s="78"/>
    </row>
    <row r="952">
      <c r="C952" s="76"/>
      <c r="D952" s="76"/>
      <c r="E952" s="92"/>
      <c r="F952" s="25"/>
      <c r="G952" s="25"/>
      <c r="H952" s="25"/>
      <c r="I952" s="35"/>
      <c r="J952" s="76"/>
      <c r="K952" s="25"/>
      <c r="L952" s="27"/>
      <c r="M952" s="78"/>
    </row>
    <row r="953">
      <c r="C953" s="76"/>
      <c r="D953" s="76"/>
      <c r="E953" s="92"/>
      <c r="F953" s="25"/>
      <c r="G953" s="25"/>
      <c r="H953" s="25"/>
      <c r="I953" s="35"/>
      <c r="J953" s="76"/>
      <c r="K953" s="25"/>
      <c r="L953" s="27"/>
      <c r="M953" s="78"/>
    </row>
    <row r="954">
      <c r="C954" s="76"/>
      <c r="D954" s="76"/>
      <c r="E954" s="92"/>
      <c r="F954" s="25"/>
      <c r="G954" s="25"/>
      <c r="H954" s="25"/>
      <c r="I954" s="35"/>
      <c r="J954" s="76"/>
      <c r="K954" s="25"/>
      <c r="L954" s="27"/>
      <c r="M954" s="78"/>
    </row>
    <row r="955">
      <c r="C955" s="76"/>
      <c r="D955" s="76"/>
      <c r="E955" s="92"/>
      <c r="F955" s="25"/>
      <c r="G955" s="25"/>
      <c r="H955" s="25"/>
      <c r="I955" s="35"/>
      <c r="J955" s="76"/>
      <c r="K955" s="25"/>
      <c r="L955" s="27"/>
      <c r="M955" s="78"/>
    </row>
    <row r="956">
      <c r="C956" s="76"/>
      <c r="D956" s="76"/>
      <c r="E956" s="92"/>
      <c r="F956" s="25"/>
      <c r="G956" s="25"/>
      <c r="H956" s="25"/>
      <c r="I956" s="35"/>
      <c r="J956" s="76"/>
      <c r="K956" s="25"/>
      <c r="L956" s="27"/>
      <c r="M956" s="78"/>
    </row>
    <row r="957">
      <c r="C957" s="76"/>
      <c r="D957" s="76"/>
      <c r="E957" s="92"/>
      <c r="F957" s="25"/>
      <c r="G957" s="25"/>
      <c r="H957" s="25"/>
      <c r="I957" s="35"/>
      <c r="J957" s="76"/>
      <c r="K957" s="25"/>
      <c r="L957" s="27"/>
      <c r="M957" s="78"/>
    </row>
    <row r="958">
      <c r="C958" s="76"/>
      <c r="D958" s="76"/>
      <c r="E958" s="92"/>
      <c r="F958" s="25"/>
      <c r="G958" s="25"/>
      <c r="H958" s="25"/>
      <c r="I958" s="35"/>
      <c r="J958" s="76"/>
      <c r="K958" s="25"/>
      <c r="L958" s="27"/>
      <c r="M958" s="78"/>
    </row>
    <row r="959">
      <c r="C959" s="76"/>
      <c r="D959" s="76"/>
      <c r="E959" s="92"/>
      <c r="F959" s="25"/>
      <c r="G959" s="25"/>
      <c r="H959" s="25"/>
      <c r="I959" s="35"/>
      <c r="J959" s="76"/>
      <c r="K959" s="25"/>
      <c r="L959" s="27"/>
      <c r="M959" s="78"/>
    </row>
    <row r="960">
      <c r="C960" s="76"/>
      <c r="D960" s="76"/>
      <c r="E960" s="92"/>
      <c r="F960" s="25"/>
      <c r="G960" s="25"/>
      <c r="H960" s="25"/>
      <c r="I960" s="35"/>
      <c r="J960" s="76"/>
      <c r="K960" s="25"/>
      <c r="L960" s="27"/>
      <c r="M960" s="78"/>
    </row>
    <row r="961">
      <c r="C961" s="76"/>
      <c r="D961" s="76"/>
      <c r="E961" s="92"/>
      <c r="F961" s="25"/>
      <c r="G961" s="25"/>
      <c r="H961" s="25"/>
      <c r="I961" s="35"/>
      <c r="J961" s="76"/>
      <c r="K961" s="25"/>
      <c r="L961" s="27"/>
      <c r="M961" s="78"/>
    </row>
    <row r="962">
      <c r="C962" s="76"/>
      <c r="D962" s="76"/>
      <c r="E962" s="92"/>
      <c r="F962" s="25"/>
      <c r="G962" s="25"/>
      <c r="H962" s="25"/>
      <c r="I962" s="35"/>
      <c r="J962" s="76"/>
      <c r="K962" s="25"/>
      <c r="L962" s="27"/>
      <c r="M962" s="78"/>
    </row>
    <row r="963">
      <c r="C963" s="76"/>
      <c r="D963" s="76"/>
      <c r="E963" s="92"/>
      <c r="F963" s="25"/>
      <c r="G963" s="25"/>
      <c r="H963" s="25"/>
      <c r="I963" s="35"/>
      <c r="J963" s="76"/>
      <c r="K963" s="25"/>
      <c r="L963" s="27"/>
      <c r="M963" s="78"/>
    </row>
    <row r="964">
      <c r="C964" s="76"/>
      <c r="D964" s="76"/>
      <c r="E964" s="92"/>
      <c r="F964" s="25"/>
      <c r="G964" s="25"/>
      <c r="H964" s="25"/>
      <c r="I964" s="35"/>
      <c r="J964" s="76"/>
      <c r="K964" s="25"/>
      <c r="L964" s="27"/>
      <c r="M964" s="78"/>
    </row>
    <row r="965">
      <c r="C965" s="76"/>
      <c r="D965" s="76"/>
      <c r="E965" s="92"/>
      <c r="F965" s="25"/>
      <c r="G965" s="25"/>
      <c r="H965" s="25"/>
      <c r="I965" s="35"/>
      <c r="J965" s="76"/>
      <c r="K965" s="25"/>
      <c r="L965" s="27"/>
      <c r="M965" s="78"/>
    </row>
    <row r="966">
      <c r="C966" s="76"/>
      <c r="D966" s="76"/>
      <c r="E966" s="92"/>
      <c r="F966" s="25"/>
      <c r="G966" s="25"/>
      <c r="H966" s="25"/>
      <c r="I966" s="35"/>
      <c r="J966" s="76"/>
      <c r="K966" s="25"/>
      <c r="L966" s="27"/>
      <c r="M966" s="78"/>
    </row>
    <row r="967">
      <c r="C967" s="76"/>
      <c r="D967" s="76"/>
      <c r="E967" s="92"/>
      <c r="F967" s="25"/>
      <c r="G967" s="25"/>
      <c r="H967" s="25"/>
      <c r="I967" s="35"/>
      <c r="J967" s="76"/>
      <c r="K967" s="25"/>
      <c r="L967" s="27"/>
      <c r="M967" s="78"/>
    </row>
    <row r="968">
      <c r="C968" s="76"/>
      <c r="D968" s="76"/>
      <c r="E968" s="92"/>
      <c r="F968" s="25"/>
      <c r="G968" s="25"/>
      <c r="H968" s="25"/>
      <c r="I968" s="35"/>
      <c r="J968" s="76"/>
      <c r="K968" s="25"/>
      <c r="L968" s="27"/>
      <c r="M968" s="78"/>
    </row>
    <row r="969">
      <c r="C969" s="76"/>
      <c r="D969" s="76"/>
      <c r="E969" s="92"/>
      <c r="F969" s="25"/>
      <c r="G969" s="25"/>
      <c r="H969" s="25"/>
      <c r="I969" s="35"/>
      <c r="J969" s="76"/>
      <c r="K969" s="25"/>
      <c r="L969" s="27"/>
      <c r="M969" s="78"/>
    </row>
    <row r="970">
      <c r="C970" s="76"/>
      <c r="D970" s="76"/>
      <c r="E970" s="92"/>
      <c r="F970" s="25"/>
      <c r="G970" s="25"/>
      <c r="H970" s="25"/>
      <c r="I970" s="35"/>
      <c r="J970" s="76"/>
      <c r="K970" s="25"/>
      <c r="L970" s="27"/>
      <c r="M970" s="78"/>
    </row>
    <row r="971">
      <c r="C971" s="76"/>
      <c r="D971" s="76"/>
      <c r="E971" s="92"/>
      <c r="F971" s="25"/>
      <c r="G971" s="25"/>
      <c r="H971" s="25"/>
      <c r="I971" s="35"/>
      <c r="J971" s="76"/>
      <c r="K971" s="25"/>
      <c r="L971" s="27"/>
      <c r="M971" s="78"/>
    </row>
    <row r="972">
      <c r="C972" s="76"/>
      <c r="D972" s="76"/>
      <c r="E972" s="92"/>
      <c r="F972" s="25"/>
      <c r="G972" s="25"/>
      <c r="H972" s="25"/>
      <c r="I972" s="35"/>
      <c r="J972" s="76"/>
      <c r="K972" s="25"/>
      <c r="L972" s="27"/>
      <c r="M972" s="78"/>
    </row>
    <row r="973">
      <c r="C973" s="76"/>
      <c r="D973" s="76"/>
      <c r="E973" s="92"/>
      <c r="F973" s="25"/>
      <c r="G973" s="25"/>
      <c r="H973" s="25"/>
      <c r="I973" s="35"/>
      <c r="J973" s="76"/>
      <c r="K973" s="25"/>
      <c r="L973" s="27"/>
      <c r="M973" s="78"/>
    </row>
    <row r="974">
      <c r="C974" s="76"/>
      <c r="D974" s="76"/>
      <c r="E974" s="92"/>
      <c r="F974" s="25"/>
      <c r="G974" s="25"/>
      <c r="H974" s="25"/>
      <c r="I974" s="35"/>
      <c r="J974" s="76"/>
      <c r="K974" s="25"/>
      <c r="L974" s="27"/>
      <c r="M974" s="78"/>
    </row>
    <row r="975">
      <c r="C975" s="76"/>
      <c r="D975" s="76"/>
      <c r="E975" s="92"/>
      <c r="F975" s="25"/>
      <c r="G975" s="25"/>
      <c r="H975" s="25"/>
      <c r="I975" s="35"/>
      <c r="J975" s="76"/>
      <c r="K975" s="25"/>
      <c r="L975" s="27"/>
      <c r="M975" s="78"/>
    </row>
    <row r="976">
      <c r="C976" s="76"/>
      <c r="D976" s="76"/>
      <c r="E976" s="92"/>
      <c r="F976" s="25"/>
      <c r="G976" s="25"/>
      <c r="H976" s="25"/>
      <c r="I976" s="35"/>
      <c r="J976" s="76"/>
      <c r="K976" s="25"/>
      <c r="L976" s="27"/>
      <c r="M976" s="78"/>
    </row>
    <row r="977">
      <c r="C977" s="76"/>
      <c r="D977" s="76"/>
      <c r="E977" s="92"/>
      <c r="F977" s="25"/>
      <c r="G977" s="25"/>
      <c r="H977" s="25"/>
      <c r="I977" s="35"/>
      <c r="J977" s="76"/>
      <c r="K977" s="25"/>
      <c r="L977" s="27"/>
      <c r="M977" s="78"/>
    </row>
    <row r="978">
      <c r="C978" s="76"/>
      <c r="D978" s="76"/>
      <c r="E978" s="92"/>
      <c r="F978" s="25"/>
      <c r="G978" s="25"/>
      <c r="H978" s="25"/>
      <c r="I978" s="35"/>
      <c r="J978" s="76"/>
      <c r="K978" s="25"/>
      <c r="L978" s="27"/>
      <c r="M978" s="78"/>
    </row>
    <row r="979">
      <c r="C979" s="76"/>
      <c r="D979" s="76"/>
      <c r="E979" s="92"/>
      <c r="F979" s="25"/>
      <c r="G979" s="25"/>
      <c r="H979" s="25"/>
      <c r="I979" s="35"/>
      <c r="J979" s="76"/>
      <c r="K979" s="25"/>
      <c r="L979" s="27"/>
      <c r="M979" s="78"/>
    </row>
    <row r="980">
      <c r="C980" s="76"/>
      <c r="D980" s="76"/>
      <c r="E980" s="92"/>
      <c r="F980" s="25"/>
      <c r="G980" s="25"/>
      <c r="H980" s="25"/>
      <c r="I980" s="35"/>
      <c r="J980" s="76"/>
      <c r="K980" s="25"/>
      <c r="L980" s="27"/>
      <c r="M980" s="78"/>
    </row>
    <row r="981">
      <c r="C981" s="76"/>
      <c r="D981" s="76"/>
      <c r="E981" s="92"/>
      <c r="F981" s="25"/>
      <c r="G981" s="25"/>
      <c r="H981" s="25"/>
      <c r="I981" s="35"/>
      <c r="J981" s="76"/>
      <c r="K981" s="25"/>
      <c r="L981" s="27"/>
      <c r="M981" s="78"/>
    </row>
    <row r="982">
      <c r="C982" s="76"/>
      <c r="D982" s="76"/>
      <c r="E982" s="92"/>
      <c r="F982" s="25"/>
      <c r="G982" s="25"/>
      <c r="H982" s="25"/>
      <c r="I982" s="35"/>
      <c r="J982" s="76"/>
      <c r="K982" s="25"/>
      <c r="L982" s="27"/>
      <c r="M982" s="78"/>
    </row>
    <row r="983">
      <c r="C983" s="76"/>
      <c r="D983" s="76"/>
      <c r="E983" s="92"/>
      <c r="F983" s="25"/>
      <c r="G983" s="25"/>
      <c r="H983" s="25"/>
      <c r="I983" s="35"/>
      <c r="J983" s="76"/>
      <c r="K983" s="25"/>
      <c r="L983" s="27"/>
      <c r="M983" s="78"/>
    </row>
    <row r="984">
      <c r="C984" s="76"/>
      <c r="D984" s="76"/>
      <c r="E984" s="92"/>
      <c r="F984" s="25"/>
      <c r="G984" s="25"/>
      <c r="H984" s="25"/>
      <c r="I984" s="35"/>
      <c r="J984" s="76"/>
      <c r="K984" s="25"/>
      <c r="L984" s="27"/>
      <c r="M984" s="78"/>
    </row>
    <row r="985">
      <c r="C985" s="76"/>
      <c r="D985" s="76"/>
      <c r="E985" s="92"/>
      <c r="F985" s="25"/>
      <c r="G985" s="25"/>
      <c r="H985" s="25"/>
      <c r="I985" s="35"/>
      <c r="J985" s="76"/>
      <c r="K985" s="25"/>
      <c r="L985" s="27"/>
      <c r="M985" s="78"/>
    </row>
    <row r="986">
      <c r="C986" s="76"/>
      <c r="D986" s="76"/>
      <c r="E986" s="92"/>
      <c r="F986" s="25"/>
      <c r="G986" s="25"/>
      <c r="H986" s="25"/>
      <c r="I986" s="35"/>
      <c r="J986" s="76"/>
      <c r="K986" s="25"/>
      <c r="L986" s="27"/>
      <c r="M986" s="78"/>
    </row>
    <row r="987">
      <c r="C987" s="76"/>
      <c r="D987" s="76"/>
      <c r="E987" s="92"/>
      <c r="F987" s="25"/>
      <c r="G987" s="25"/>
      <c r="H987" s="25"/>
      <c r="I987" s="35"/>
      <c r="J987" s="76"/>
      <c r="K987" s="25"/>
      <c r="L987" s="27"/>
      <c r="M987" s="78"/>
    </row>
    <row r="988">
      <c r="C988" s="76"/>
      <c r="D988" s="76"/>
      <c r="E988" s="92"/>
      <c r="F988" s="25"/>
      <c r="G988" s="25"/>
      <c r="H988" s="25"/>
      <c r="I988" s="35"/>
      <c r="J988" s="76"/>
      <c r="K988" s="25"/>
      <c r="L988" s="27"/>
      <c r="M988" s="78"/>
    </row>
    <row r="989">
      <c r="C989" s="76"/>
      <c r="D989" s="76"/>
      <c r="E989" s="92"/>
      <c r="F989" s="25"/>
      <c r="G989" s="25"/>
      <c r="H989" s="25"/>
      <c r="I989" s="35"/>
      <c r="J989" s="76"/>
      <c r="K989" s="25"/>
      <c r="L989" s="27"/>
      <c r="M989" s="78"/>
    </row>
    <row r="990">
      <c r="C990" s="76"/>
      <c r="D990" s="76"/>
      <c r="E990" s="92"/>
      <c r="F990" s="25"/>
      <c r="G990" s="25"/>
      <c r="H990" s="25"/>
      <c r="I990" s="35"/>
      <c r="J990" s="76"/>
      <c r="K990" s="25"/>
      <c r="L990" s="27"/>
      <c r="M990" s="78"/>
    </row>
    <row r="991">
      <c r="C991" s="76"/>
      <c r="D991" s="76"/>
      <c r="E991" s="92"/>
      <c r="F991" s="25"/>
      <c r="G991" s="25"/>
      <c r="H991" s="25"/>
      <c r="I991" s="35"/>
      <c r="J991" s="76"/>
      <c r="K991" s="25"/>
      <c r="L991" s="27"/>
      <c r="M991" s="78"/>
    </row>
    <row r="992">
      <c r="C992" s="76"/>
      <c r="D992" s="76"/>
      <c r="E992" s="92"/>
      <c r="F992" s="25"/>
      <c r="G992" s="25"/>
      <c r="H992" s="25"/>
      <c r="I992" s="35"/>
      <c r="J992" s="76"/>
      <c r="K992" s="25"/>
      <c r="L992" s="27"/>
      <c r="M992" s="78"/>
    </row>
    <row r="993">
      <c r="C993" s="76"/>
      <c r="D993" s="76"/>
      <c r="E993" s="92"/>
      <c r="F993" s="25"/>
      <c r="G993" s="25"/>
      <c r="H993" s="25"/>
      <c r="I993" s="35"/>
      <c r="J993" s="76"/>
      <c r="K993" s="25"/>
      <c r="L993" s="27"/>
      <c r="M993" s="78"/>
    </row>
    <row r="994">
      <c r="C994" s="76"/>
      <c r="D994" s="76"/>
      <c r="E994" s="92"/>
      <c r="F994" s="25"/>
      <c r="G994" s="25"/>
      <c r="H994" s="25"/>
      <c r="I994" s="35"/>
      <c r="J994" s="76"/>
      <c r="K994" s="25"/>
      <c r="L994" s="27"/>
      <c r="M994" s="78"/>
    </row>
    <row r="995">
      <c r="C995" s="76"/>
      <c r="D995" s="76"/>
      <c r="E995" s="92"/>
      <c r="F995" s="25"/>
      <c r="G995" s="25"/>
      <c r="H995" s="25"/>
      <c r="I995" s="35"/>
      <c r="J995" s="76"/>
      <c r="K995" s="25"/>
      <c r="L995" s="27"/>
      <c r="M995" s="78"/>
    </row>
    <row r="996">
      <c r="C996" s="76"/>
      <c r="D996" s="76"/>
      <c r="E996" s="92"/>
      <c r="F996" s="25"/>
      <c r="G996" s="25"/>
      <c r="H996" s="25"/>
      <c r="I996" s="35"/>
      <c r="J996" s="76"/>
      <c r="K996" s="25"/>
      <c r="L996" s="27"/>
      <c r="M996" s="78"/>
    </row>
    <row r="997">
      <c r="C997" s="76"/>
      <c r="D997" s="76"/>
      <c r="E997" s="92"/>
      <c r="F997" s="25"/>
      <c r="G997" s="25"/>
      <c r="H997" s="25"/>
      <c r="I997" s="35"/>
      <c r="J997" s="76"/>
      <c r="K997" s="25"/>
      <c r="L997" s="27"/>
      <c r="M997" s="78"/>
    </row>
    <row r="998">
      <c r="C998" s="76"/>
      <c r="D998" s="76"/>
      <c r="E998" s="92"/>
      <c r="F998" s="25"/>
      <c r="G998" s="25"/>
      <c r="H998" s="25"/>
      <c r="I998" s="35"/>
      <c r="J998" s="76"/>
      <c r="K998" s="25"/>
      <c r="L998" s="27"/>
      <c r="M998" s="78"/>
    </row>
    <row r="999">
      <c r="C999" s="76"/>
      <c r="D999" s="76"/>
      <c r="E999" s="92"/>
      <c r="F999" s="25"/>
      <c r="G999" s="25"/>
      <c r="H999" s="25"/>
      <c r="I999" s="35"/>
      <c r="J999" s="76"/>
      <c r="K999" s="25"/>
      <c r="L999" s="27"/>
      <c r="M999" s="78"/>
    </row>
    <row r="1000">
      <c r="C1000" s="76"/>
      <c r="D1000" s="76"/>
      <c r="E1000" s="92"/>
      <c r="F1000" s="25"/>
      <c r="G1000" s="25"/>
      <c r="H1000" s="25"/>
      <c r="I1000" s="35"/>
      <c r="J1000" s="76"/>
      <c r="K1000" s="25"/>
      <c r="L1000" s="78"/>
      <c r="M1000" s="78"/>
    </row>
    <row r="1001">
      <c r="C1001" s="76"/>
      <c r="D1001" s="76"/>
      <c r="E1001" s="92"/>
      <c r="F1001" s="25"/>
      <c r="G1001" s="25"/>
      <c r="H1001" s="25"/>
      <c r="I1001" s="35"/>
      <c r="J1001" s="76"/>
      <c r="K1001" s="25"/>
      <c r="L1001" s="78"/>
      <c r="M1001" s="78"/>
    </row>
    <row r="1002">
      <c r="C1002" s="76"/>
      <c r="D1002" s="76"/>
      <c r="E1002" s="92"/>
      <c r="F1002" s="25"/>
      <c r="G1002" s="25"/>
      <c r="H1002" s="25"/>
      <c r="I1002" s="35"/>
      <c r="J1002" s="76"/>
      <c r="K1002" s="25"/>
      <c r="L1002" s="78"/>
      <c r="M1002" s="78"/>
    </row>
    <row r="1003">
      <c r="C1003" s="76"/>
      <c r="D1003" s="76"/>
      <c r="E1003" s="92"/>
      <c r="F1003" s="25"/>
      <c r="G1003" s="25"/>
      <c r="H1003" s="25"/>
      <c r="I1003" s="35"/>
      <c r="J1003" s="76"/>
      <c r="K1003" s="25"/>
      <c r="L1003" s="78"/>
      <c r="M1003" s="78"/>
    </row>
    <row r="1004">
      <c r="C1004" s="76"/>
      <c r="D1004" s="76"/>
      <c r="E1004" s="92"/>
      <c r="F1004" s="25"/>
      <c r="G1004" s="25"/>
      <c r="H1004" s="25"/>
      <c r="I1004" s="35"/>
      <c r="J1004" s="76"/>
      <c r="K1004" s="25"/>
      <c r="L1004" s="78"/>
      <c r="M1004" s="78"/>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8.63"/>
    <col customWidth="1" min="2" max="9" width="28.5"/>
    <col customWidth="1" min="10" max="10" width="28.13"/>
    <col customWidth="1" min="11" max="11" width="28.5"/>
    <col customWidth="1" min="12" max="12" width="28.88"/>
    <col customWidth="1" min="13" max="13" width="27.75"/>
  </cols>
  <sheetData>
    <row r="1">
      <c r="A1" s="1" t="s">
        <v>0</v>
      </c>
      <c r="B1" s="1" t="s">
        <v>1</v>
      </c>
      <c r="C1" s="2" t="s">
        <v>2</v>
      </c>
      <c r="D1" s="3" t="s">
        <v>3</v>
      </c>
      <c r="E1" s="28" t="s">
        <v>4</v>
      </c>
      <c r="F1" s="3" t="s">
        <v>5</v>
      </c>
      <c r="G1" s="4" t="s">
        <v>6</v>
      </c>
      <c r="H1" s="4" t="s">
        <v>7</v>
      </c>
      <c r="I1" s="30" t="s">
        <v>8</v>
      </c>
      <c r="J1" s="6" t="s">
        <v>9</v>
      </c>
      <c r="K1" s="7" t="s">
        <v>10</v>
      </c>
      <c r="L1" s="6" t="s">
        <v>11</v>
      </c>
      <c r="M1" s="80" t="s">
        <v>12</v>
      </c>
      <c r="N1" s="9" t="s">
        <v>13</v>
      </c>
    </row>
    <row r="2">
      <c r="A2" s="31" t="s">
        <v>50</v>
      </c>
      <c r="B2" s="15" t="s">
        <v>51</v>
      </c>
      <c r="C2" s="32"/>
      <c r="D2" s="33"/>
      <c r="E2" s="39"/>
      <c r="F2" s="15"/>
      <c r="G2" s="34"/>
      <c r="H2" s="34"/>
      <c r="I2" s="35"/>
      <c r="J2" s="36" t="s">
        <v>51</v>
      </c>
      <c r="K2" s="34"/>
      <c r="L2" s="37" t="s">
        <v>52</v>
      </c>
      <c r="M2" s="38" t="s">
        <v>53</v>
      </c>
      <c r="N2" s="39"/>
      <c r="O2" s="39"/>
      <c r="P2" s="39"/>
      <c r="Q2" s="39"/>
      <c r="R2" s="39"/>
      <c r="S2" s="39"/>
      <c r="T2" s="39"/>
      <c r="U2" s="39"/>
      <c r="V2" s="39"/>
      <c r="W2" s="39"/>
      <c r="X2" s="39"/>
      <c r="Y2" s="39"/>
      <c r="Z2" s="39"/>
    </row>
    <row r="3">
      <c r="A3" s="11" t="s">
        <v>5058</v>
      </c>
      <c r="B3" s="53" t="s">
        <v>5059</v>
      </c>
      <c r="C3" s="13" t="s">
        <v>5060</v>
      </c>
      <c r="D3" s="154" t="s">
        <v>5061</v>
      </c>
      <c r="E3" s="152" t="s">
        <v>5062</v>
      </c>
      <c r="F3" s="14" t="s">
        <v>5063</v>
      </c>
      <c r="G3" s="14" t="s">
        <v>5064</v>
      </c>
      <c r="H3" s="15" t="s">
        <v>5065</v>
      </c>
      <c r="I3" s="15" t="s">
        <v>5066</v>
      </c>
      <c r="J3" s="42" t="s">
        <v>5067</v>
      </c>
      <c r="K3" s="14" t="s">
        <v>5068</v>
      </c>
      <c r="L3" s="14" t="s">
        <v>5069</v>
      </c>
      <c r="M3" s="128" t="s">
        <v>5070</v>
      </c>
    </row>
    <row r="4">
      <c r="A4" s="11" t="s">
        <v>5071</v>
      </c>
      <c r="B4" s="54"/>
      <c r="C4" s="13" t="s">
        <v>5072</v>
      </c>
      <c r="D4" s="154" t="s">
        <v>5073</v>
      </c>
      <c r="E4" s="152" t="s">
        <v>5074</v>
      </c>
      <c r="F4" s="14" t="s">
        <v>5075</v>
      </c>
      <c r="G4" s="14" t="s">
        <v>5076</v>
      </c>
      <c r="H4" s="15" t="s">
        <v>5077</v>
      </c>
      <c r="I4" s="15" t="s">
        <v>5078</v>
      </c>
      <c r="J4" s="42" t="s">
        <v>5079</v>
      </c>
      <c r="K4" s="14" t="s">
        <v>5080</v>
      </c>
      <c r="L4" s="14" t="s">
        <v>5081</v>
      </c>
      <c r="M4" s="128" t="s">
        <v>5082</v>
      </c>
    </row>
    <row r="5">
      <c r="A5" s="11" t="s">
        <v>5083</v>
      </c>
      <c r="B5" s="54"/>
      <c r="C5" s="13" t="s">
        <v>5084</v>
      </c>
      <c r="D5" s="154" t="s">
        <v>5085</v>
      </c>
      <c r="E5" s="152" t="s">
        <v>5086</v>
      </c>
      <c r="F5" s="14" t="s">
        <v>5087</v>
      </c>
      <c r="G5" s="14" t="s">
        <v>5088</v>
      </c>
      <c r="H5" s="15" t="s">
        <v>5089</v>
      </c>
      <c r="I5" s="15" t="s">
        <v>5090</v>
      </c>
      <c r="J5" s="42" t="s">
        <v>5091</v>
      </c>
      <c r="K5" s="14" t="s">
        <v>5092</v>
      </c>
      <c r="L5" s="14" t="s">
        <v>5093</v>
      </c>
      <c r="M5" s="128" t="s">
        <v>5094</v>
      </c>
    </row>
    <row r="6">
      <c r="A6" s="11" t="s">
        <v>5095</v>
      </c>
      <c r="B6" s="54"/>
      <c r="C6" s="13" t="s">
        <v>5096</v>
      </c>
      <c r="D6" s="154" t="s">
        <v>5097</v>
      </c>
      <c r="E6" s="152" t="s">
        <v>5098</v>
      </c>
      <c r="F6" s="14" t="s">
        <v>5099</v>
      </c>
      <c r="G6" s="14" t="s">
        <v>5100</v>
      </c>
      <c r="H6" s="15" t="s">
        <v>5101</v>
      </c>
      <c r="I6" s="15" t="s">
        <v>5102</v>
      </c>
      <c r="J6" s="119" t="s">
        <v>5103</v>
      </c>
      <c r="K6" s="14" t="s">
        <v>5104</v>
      </c>
      <c r="L6" s="14" t="s">
        <v>5105</v>
      </c>
      <c r="M6" s="128" t="s">
        <v>5106</v>
      </c>
    </row>
    <row r="7">
      <c r="A7" s="11" t="s">
        <v>5107</v>
      </c>
      <c r="B7" s="54"/>
      <c r="C7" s="13" t="s">
        <v>5108</v>
      </c>
      <c r="D7" s="154" t="s">
        <v>5109</v>
      </c>
      <c r="E7" s="152" t="s">
        <v>5110</v>
      </c>
      <c r="F7" s="14" t="s">
        <v>5111</v>
      </c>
      <c r="G7" s="14" t="s">
        <v>5112</v>
      </c>
      <c r="H7" s="15" t="s">
        <v>5113</v>
      </c>
      <c r="I7" s="15" t="s">
        <v>5114</v>
      </c>
      <c r="J7" s="42" t="s">
        <v>5115</v>
      </c>
      <c r="K7" s="14" t="s">
        <v>5116</v>
      </c>
      <c r="L7" s="14" t="s">
        <v>5117</v>
      </c>
      <c r="M7" s="128" t="s">
        <v>5118</v>
      </c>
    </row>
    <row r="8">
      <c r="A8" s="11" t="s">
        <v>5119</v>
      </c>
      <c r="B8" s="54"/>
      <c r="C8" s="13" t="s">
        <v>5120</v>
      </c>
      <c r="D8" s="154" t="s">
        <v>5121</v>
      </c>
      <c r="E8" s="152" t="s">
        <v>5122</v>
      </c>
      <c r="F8" s="14" t="s">
        <v>5123</v>
      </c>
      <c r="G8" s="14" t="s">
        <v>5124</v>
      </c>
      <c r="H8" s="15" t="s">
        <v>5125</v>
      </c>
      <c r="I8" s="15" t="s">
        <v>5126</v>
      </c>
      <c r="J8" s="42" t="s">
        <v>5127</v>
      </c>
      <c r="K8" s="14" t="s">
        <v>5128</v>
      </c>
      <c r="L8" s="14" t="s">
        <v>5129</v>
      </c>
      <c r="M8" s="128" t="s">
        <v>5130</v>
      </c>
    </row>
    <row r="9">
      <c r="A9" s="11" t="s">
        <v>5131</v>
      </c>
      <c r="B9" s="53" t="s">
        <v>5132</v>
      </c>
      <c r="C9" s="13" t="s">
        <v>5133</v>
      </c>
      <c r="D9" s="155" t="s">
        <v>5134</v>
      </c>
      <c r="E9" s="152" t="s">
        <v>5135</v>
      </c>
      <c r="F9" s="14" t="s">
        <v>5136</v>
      </c>
      <c r="G9" s="14" t="s">
        <v>5137</v>
      </c>
      <c r="H9" s="15" t="s">
        <v>5138</v>
      </c>
      <c r="I9" s="15" t="s">
        <v>5139</v>
      </c>
      <c r="J9" s="42" t="s">
        <v>5140</v>
      </c>
      <c r="K9" s="14" t="s">
        <v>5141</v>
      </c>
      <c r="L9" s="14" t="s">
        <v>5142</v>
      </c>
      <c r="M9" s="128" t="s">
        <v>5143</v>
      </c>
    </row>
    <row r="10">
      <c r="A10" s="11" t="s">
        <v>5144</v>
      </c>
      <c r="B10" s="105" t="s">
        <v>5145</v>
      </c>
      <c r="C10" s="13" t="s">
        <v>5146</v>
      </c>
      <c r="D10" s="155" t="s">
        <v>5147</v>
      </c>
      <c r="E10" s="152" t="s">
        <v>5148</v>
      </c>
      <c r="F10" s="14" t="s">
        <v>5149</v>
      </c>
      <c r="G10" s="14" t="s">
        <v>5150</v>
      </c>
      <c r="H10" s="15" t="s">
        <v>5151</v>
      </c>
      <c r="I10" s="15" t="s">
        <v>5152</v>
      </c>
      <c r="J10" s="42" t="s">
        <v>5153</v>
      </c>
      <c r="K10" s="14" t="s">
        <v>5154</v>
      </c>
      <c r="L10" s="14" t="s">
        <v>5155</v>
      </c>
      <c r="M10" s="128" t="s">
        <v>5156</v>
      </c>
    </row>
    <row r="11">
      <c r="A11" s="11" t="s">
        <v>5157</v>
      </c>
      <c r="B11" s="105" t="s">
        <v>5158</v>
      </c>
      <c r="C11" s="13" t="s">
        <v>5159</v>
      </c>
      <c r="D11" s="155" t="s">
        <v>5160</v>
      </c>
      <c r="E11" s="152" t="s">
        <v>5161</v>
      </c>
      <c r="F11" s="14" t="s">
        <v>5162</v>
      </c>
      <c r="G11" s="14" t="s">
        <v>5163</v>
      </c>
      <c r="H11" s="15" t="s">
        <v>5164</v>
      </c>
      <c r="I11" s="15" t="s">
        <v>5165</v>
      </c>
      <c r="J11" s="42" t="s">
        <v>5166</v>
      </c>
      <c r="K11" s="14" t="s">
        <v>5167</v>
      </c>
      <c r="L11" s="14" t="s">
        <v>5168</v>
      </c>
      <c r="M11" s="128" t="s">
        <v>5169</v>
      </c>
    </row>
    <row r="12">
      <c r="A12" s="11" t="s">
        <v>5170</v>
      </c>
      <c r="B12" s="49" t="s">
        <v>5171</v>
      </c>
      <c r="C12" s="13" t="s">
        <v>5172</v>
      </c>
      <c r="D12" s="155" t="s">
        <v>5173</v>
      </c>
      <c r="E12" s="152" t="s">
        <v>5174</v>
      </c>
      <c r="F12" s="14" t="s">
        <v>5175</v>
      </c>
      <c r="G12" s="14" t="s">
        <v>5176</v>
      </c>
      <c r="H12" s="15" t="s">
        <v>5177</v>
      </c>
      <c r="I12" s="15" t="s">
        <v>5178</v>
      </c>
      <c r="J12" s="42" t="s">
        <v>5179</v>
      </c>
      <c r="K12" s="14" t="s">
        <v>5180</v>
      </c>
      <c r="L12" s="14" t="s">
        <v>5181</v>
      </c>
      <c r="M12" s="128" t="s">
        <v>5182</v>
      </c>
    </row>
    <row r="13">
      <c r="A13" s="11" t="s">
        <v>5183</v>
      </c>
      <c r="B13" s="55"/>
      <c r="C13" s="13" t="s">
        <v>5184</v>
      </c>
      <c r="D13" s="155" t="s">
        <v>5185</v>
      </c>
      <c r="E13" s="152" t="s">
        <v>5186</v>
      </c>
      <c r="F13" s="14" t="s">
        <v>5187</v>
      </c>
      <c r="G13" s="14" t="s">
        <v>5188</v>
      </c>
      <c r="H13" s="15" t="s">
        <v>5189</v>
      </c>
      <c r="I13" s="15" t="s">
        <v>5190</v>
      </c>
      <c r="J13" s="42" t="s">
        <v>5191</v>
      </c>
      <c r="K13" s="14" t="s">
        <v>5192</v>
      </c>
      <c r="L13" s="14" t="s">
        <v>5193</v>
      </c>
      <c r="M13" s="128" t="s">
        <v>5194</v>
      </c>
    </row>
    <row r="14">
      <c r="A14" s="11" t="s">
        <v>5195</v>
      </c>
      <c r="B14" s="49" t="s">
        <v>5196</v>
      </c>
      <c r="C14" s="13" t="s">
        <v>5197</v>
      </c>
      <c r="D14" s="155" t="s">
        <v>5198</v>
      </c>
      <c r="E14" s="152" t="s">
        <v>5199</v>
      </c>
      <c r="F14" s="14" t="s">
        <v>5200</v>
      </c>
      <c r="G14" s="14" t="s">
        <v>5201</v>
      </c>
      <c r="H14" s="15" t="s">
        <v>5202</v>
      </c>
      <c r="I14" s="15" t="s">
        <v>5203</v>
      </c>
      <c r="J14" s="42" t="s">
        <v>5204</v>
      </c>
      <c r="K14" s="14" t="s">
        <v>5205</v>
      </c>
      <c r="L14" s="14" t="s">
        <v>5206</v>
      </c>
      <c r="M14" s="128" t="s">
        <v>5207</v>
      </c>
    </row>
    <row r="15">
      <c r="A15" s="11" t="s">
        <v>5208</v>
      </c>
      <c r="B15" s="53" t="s">
        <v>5209</v>
      </c>
      <c r="C15" s="13" t="s">
        <v>5210</v>
      </c>
      <c r="D15" s="155" t="s">
        <v>5211</v>
      </c>
      <c r="E15" s="41" t="s">
        <v>5212</v>
      </c>
      <c r="F15" s="14" t="s">
        <v>5213</v>
      </c>
      <c r="G15" s="14" t="s">
        <v>5214</v>
      </c>
      <c r="H15" s="15" t="s">
        <v>5215</v>
      </c>
      <c r="I15" s="15" t="s">
        <v>5216</v>
      </c>
      <c r="J15" s="42" t="s">
        <v>5217</v>
      </c>
      <c r="K15" s="14" t="s">
        <v>5218</v>
      </c>
      <c r="L15" s="14" t="s">
        <v>5219</v>
      </c>
      <c r="M15" s="128" t="s">
        <v>5220</v>
      </c>
    </row>
    <row r="16">
      <c r="A16" s="11" t="s">
        <v>5221</v>
      </c>
      <c r="B16" s="53" t="s">
        <v>167</v>
      </c>
      <c r="C16" s="13" t="s">
        <v>5222</v>
      </c>
      <c r="D16" s="155" t="s">
        <v>5223</v>
      </c>
      <c r="E16" s="152" t="s">
        <v>5224</v>
      </c>
      <c r="F16" s="14" t="s">
        <v>5225</v>
      </c>
      <c r="G16" s="14" t="s">
        <v>5226</v>
      </c>
      <c r="H16" s="15" t="s">
        <v>5227</v>
      </c>
      <c r="I16" s="15" t="s">
        <v>5228</v>
      </c>
      <c r="J16" s="42" t="s">
        <v>5229</v>
      </c>
      <c r="K16" s="14" t="s">
        <v>5230</v>
      </c>
      <c r="L16" s="14" t="s">
        <v>5231</v>
      </c>
      <c r="M16" s="128" t="s">
        <v>5232</v>
      </c>
    </row>
    <row r="17">
      <c r="A17" s="11" t="s">
        <v>5233</v>
      </c>
      <c r="B17" s="50" t="s">
        <v>5234</v>
      </c>
      <c r="C17" s="13" t="s">
        <v>5235</v>
      </c>
      <c r="D17" s="155" t="s">
        <v>5236</v>
      </c>
      <c r="E17" s="152" t="s">
        <v>5237</v>
      </c>
      <c r="F17" s="14" t="s">
        <v>5238</v>
      </c>
      <c r="G17" s="14" t="s">
        <v>5239</v>
      </c>
      <c r="H17" s="15" t="s">
        <v>5240</v>
      </c>
      <c r="I17" s="15" t="s">
        <v>5241</v>
      </c>
      <c r="J17" s="42" t="s">
        <v>5242</v>
      </c>
      <c r="K17" s="14" t="s">
        <v>5243</v>
      </c>
      <c r="L17" s="14" t="s">
        <v>5244</v>
      </c>
      <c r="M17" s="128" t="s">
        <v>5245</v>
      </c>
    </row>
    <row r="18">
      <c r="A18" s="11" t="s">
        <v>5246</v>
      </c>
      <c r="B18" s="51"/>
      <c r="C18" s="13" t="s">
        <v>5247</v>
      </c>
      <c r="D18" s="155" t="s">
        <v>5248</v>
      </c>
      <c r="E18" s="152" t="s">
        <v>5249</v>
      </c>
      <c r="F18" s="14" t="s">
        <v>5250</v>
      </c>
      <c r="G18" s="14" t="s">
        <v>5251</v>
      </c>
      <c r="H18" s="15" t="s">
        <v>5252</v>
      </c>
      <c r="I18" s="15" t="s">
        <v>5253</v>
      </c>
      <c r="J18" s="42" t="s">
        <v>5254</v>
      </c>
      <c r="K18" s="14" t="s">
        <v>5255</v>
      </c>
      <c r="L18" s="14" t="s">
        <v>5256</v>
      </c>
      <c r="M18" s="128" t="s">
        <v>5257</v>
      </c>
    </row>
    <row r="19">
      <c r="A19" s="11" t="s">
        <v>5258</v>
      </c>
      <c r="B19" s="51"/>
      <c r="C19" s="13" t="s">
        <v>5259</v>
      </c>
      <c r="D19" s="155" t="s">
        <v>5260</v>
      </c>
      <c r="E19" s="152" t="s">
        <v>5261</v>
      </c>
      <c r="F19" s="14" t="s">
        <v>5262</v>
      </c>
      <c r="G19" s="14" t="s">
        <v>5263</v>
      </c>
      <c r="H19" s="15" t="s">
        <v>5264</v>
      </c>
      <c r="I19" s="15" t="s">
        <v>5265</v>
      </c>
      <c r="J19" s="42" t="s">
        <v>5266</v>
      </c>
      <c r="K19" s="14" t="s">
        <v>5267</v>
      </c>
      <c r="L19" s="14" t="s">
        <v>5268</v>
      </c>
      <c r="M19" s="128" t="s">
        <v>5269</v>
      </c>
    </row>
    <row r="20">
      <c r="A20" s="11" t="s">
        <v>5270</v>
      </c>
      <c r="B20" s="51"/>
      <c r="C20" s="13" t="s">
        <v>5271</v>
      </c>
      <c r="D20" s="155" t="s">
        <v>5272</v>
      </c>
      <c r="E20" s="152" t="s">
        <v>5273</v>
      </c>
      <c r="F20" s="14" t="s">
        <v>5274</v>
      </c>
      <c r="G20" s="14" t="s">
        <v>5275</v>
      </c>
      <c r="H20" s="15" t="s">
        <v>5276</v>
      </c>
      <c r="I20" s="15" t="s">
        <v>5277</v>
      </c>
      <c r="J20" s="42" t="s">
        <v>5278</v>
      </c>
      <c r="K20" s="14" t="s">
        <v>5279</v>
      </c>
      <c r="L20" s="14" t="s">
        <v>5280</v>
      </c>
      <c r="M20" s="128" t="s">
        <v>5281</v>
      </c>
    </row>
    <row r="21">
      <c r="A21" s="11" t="s">
        <v>5282</v>
      </c>
      <c r="B21" s="51"/>
      <c r="C21" s="13" t="s">
        <v>5283</v>
      </c>
      <c r="D21" s="155" t="s">
        <v>5284</v>
      </c>
      <c r="E21" s="152" t="s">
        <v>5285</v>
      </c>
      <c r="F21" s="14" t="s">
        <v>5286</v>
      </c>
      <c r="G21" s="14" t="s">
        <v>5287</v>
      </c>
      <c r="H21" s="15" t="s">
        <v>5288</v>
      </c>
      <c r="I21" s="15" t="s">
        <v>5289</v>
      </c>
      <c r="J21" s="42" t="s">
        <v>5290</v>
      </c>
      <c r="K21" s="14" t="s">
        <v>5291</v>
      </c>
      <c r="L21" s="14" t="s">
        <v>5292</v>
      </c>
      <c r="M21" s="128" t="s">
        <v>5293</v>
      </c>
    </row>
    <row r="22">
      <c r="A22" s="11" t="s">
        <v>5294</v>
      </c>
      <c r="B22" s="51"/>
      <c r="C22" s="13" t="s">
        <v>2114</v>
      </c>
      <c r="D22" s="155" t="s">
        <v>2114</v>
      </c>
      <c r="E22" s="152" t="s">
        <v>2115</v>
      </c>
      <c r="F22" s="14" t="s">
        <v>2116</v>
      </c>
      <c r="G22" s="14" t="s">
        <v>2114</v>
      </c>
      <c r="H22" s="15" t="s">
        <v>2117</v>
      </c>
      <c r="I22" s="15" t="s">
        <v>5295</v>
      </c>
      <c r="J22" s="42" t="s">
        <v>2119</v>
      </c>
      <c r="K22" s="14" t="s">
        <v>2114</v>
      </c>
      <c r="L22" s="14" t="s">
        <v>5296</v>
      </c>
      <c r="M22" s="128" t="s">
        <v>5297</v>
      </c>
    </row>
    <row r="23">
      <c r="A23" s="11" t="s">
        <v>5298</v>
      </c>
      <c r="B23" s="51"/>
      <c r="C23" s="13" t="s">
        <v>5299</v>
      </c>
      <c r="D23" s="155" t="s">
        <v>5300</v>
      </c>
      <c r="E23" s="152" t="s">
        <v>5301</v>
      </c>
      <c r="F23" s="14" t="s">
        <v>5302</v>
      </c>
      <c r="G23" s="14" t="s">
        <v>5303</v>
      </c>
      <c r="H23" s="15" t="s">
        <v>5304</v>
      </c>
      <c r="I23" s="15" t="s">
        <v>5305</v>
      </c>
      <c r="J23" s="42" t="s">
        <v>5306</v>
      </c>
      <c r="K23" s="14" t="s">
        <v>5307</v>
      </c>
      <c r="L23" s="14" t="s">
        <v>5308</v>
      </c>
      <c r="M23" s="128" t="s">
        <v>5309</v>
      </c>
    </row>
    <row r="24">
      <c r="A24" s="11" t="s">
        <v>5310</v>
      </c>
      <c r="B24" s="51"/>
      <c r="C24" s="13" t="s">
        <v>5311</v>
      </c>
      <c r="D24" s="155" t="s">
        <v>5312</v>
      </c>
      <c r="E24" s="152" t="s">
        <v>5313</v>
      </c>
      <c r="F24" s="14" t="s">
        <v>5314</v>
      </c>
      <c r="G24" s="14" t="s">
        <v>5315</v>
      </c>
      <c r="H24" s="15" t="s">
        <v>5316</v>
      </c>
      <c r="I24" s="15" t="s">
        <v>5317</v>
      </c>
      <c r="J24" s="42" t="s">
        <v>5318</v>
      </c>
      <c r="K24" s="14" t="s">
        <v>5319</v>
      </c>
      <c r="L24" s="14" t="s">
        <v>5320</v>
      </c>
      <c r="M24" s="128" t="s">
        <v>5321</v>
      </c>
    </row>
    <row r="25">
      <c r="A25" s="11" t="s">
        <v>5322</v>
      </c>
      <c r="B25" s="51"/>
      <c r="C25" s="13" t="s">
        <v>5323</v>
      </c>
      <c r="D25" s="156" t="s">
        <v>5324</v>
      </c>
      <c r="E25" s="152" t="s">
        <v>5325</v>
      </c>
      <c r="F25" s="14" t="s">
        <v>5326</v>
      </c>
      <c r="G25" s="14" t="s">
        <v>5327</v>
      </c>
      <c r="H25" s="15" t="s">
        <v>5328</v>
      </c>
      <c r="I25" s="15" t="s">
        <v>5329</v>
      </c>
      <c r="J25" s="42" t="s">
        <v>5330</v>
      </c>
      <c r="K25" s="14" t="s">
        <v>5331</v>
      </c>
      <c r="L25" s="14" t="s">
        <v>5332</v>
      </c>
      <c r="M25" s="128" t="s">
        <v>5333</v>
      </c>
    </row>
    <row r="26">
      <c r="A26" s="11" t="s">
        <v>5334</v>
      </c>
      <c r="B26" s="51"/>
      <c r="C26" s="13" t="s">
        <v>5271</v>
      </c>
      <c r="D26" s="155" t="s">
        <v>5272</v>
      </c>
      <c r="E26" s="152" t="s">
        <v>5273</v>
      </c>
      <c r="F26" s="14" t="s">
        <v>5274</v>
      </c>
      <c r="G26" s="14" t="s">
        <v>5275</v>
      </c>
      <c r="H26" s="15" t="s">
        <v>5276</v>
      </c>
      <c r="I26" s="15" t="s">
        <v>5277</v>
      </c>
      <c r="J26" s="42" t="s">
        <v>5278</v>
      </c>
      <c r="K26" s="14" t="s">
        <v>5279</v>
      </c>
      <c r="L26" s="14" t="s">
        <v>5335</v>
      </c>
      <c r="M26" s="128" t="s">
        <v>5281</v>
      </c>
    </row>
    <row r="27">
      <c r="A27" s="11" t="s">
        <v>5336</v>
      </c>
      <c r="B27" s="51"/>
      <c r="C27" s="13" t="s">
        <v>5337</v>
      </c>
      <c r="D27" s="155" t="s">
        <v>5338</v>
      </c>
      <c r="E27" s="152" t="s">
        <v>5339</v>
      </c>
      <c r="F27" s="14" t="s">
        <v>5340</v>
      </c>
      <c r="G27" s="14" t="s">
        <v>5341</v>
      </c>
      <c r="H27" s="15" t="s">
        <v>5342</v>
      </c>
      <c r="I27" s="15" t="s">
        <v>5343</v>
      </c>
      <c r="J27" s="42" t="s">
        <v>5344</v>
      </c>
      <c r="K27" s="14" t="s">
        <v>5345</v>
      </c>
      <c r="L27" s="14" t="s">
        <v>5346</v>
      </c>
      <c r="M27" s="128" t="s">
        <v>5347</v>
      </c>
    </row>
    <row r="28">
      <c r="A28" s="11" t="s">
        <v>5348</v>
      </c>
      <c r="B28" s="51"/>
      <c r="C28" s="13" t="s">
        <v>5349</v>
      </c>
      <c r="D28" s="154" t="s">
        <v>5350</v>
      </c>
      <c r="E28" s="152" t="s">
        <v>5351</v>
      </c>
      <c r="F28" s="14" t="s">
        <v>5352</v>
      </c>
      <c r="G28" s="14" t="s">
        <v>5353</v>
      </c>
      <c r="H28" s="15" t="s">
        <v>5354</v>
      </c>
      <c r="I28" s="15" t="s">
        <v>5355</v>
      </c>
      <c r="J28" s="42" t="s">
        <v>5356</v>
      </c>
      <c r="K28" s="14" t="s">
        <v>5357</v>
      </c>
      <c r="L28" s="14" t="s">
        <v>5358</v>
      </c>
      <c r="M28" s="128" t="s">
        <v>5359</v>
      </c>
    </row>
    <row r="29">
      <c r="A29" s="11" t="s">
        <v>5360</v>
      </c>
      <c r="B29" s="51"/>
      <c r="C29" s="13" t="s">
        <v>5361</v>
      </c>
      <c r="D29" s="155" t="s">
        <v>5362</v>
      </c>
      <c r="E29" s="152" t="s">
        <v>5361</v>
      </c>
      <c r="F29" s="14" t="s">
        <v>5363</v>
      </c>
      <c r="G29" s="14" t="s">
        <v>5364</v>
      </c>
      <c r="H29" s="15" t="s">
        <v>5365</v>
      </c>
      <c r="I29" s="15" t="s">
        <v>5366</v>
      </c>
      <c r="J29" s="42" t="s">
        <v>5361</v>
      </c>
      <c r="K29" s="14" t="s">
        <v>5367</v>
      </c>
      <c r="L29" s="14" t="s">
        <v>5368</v>
      </c>
      <c r="M29" s="128" t="s">
        <v>5369</v>
      </c>
    </row>
    <row r="30">
      <c r="A30" s="11" t="s">
        <v>5370</v>
      </c>
      <c r="B30" s="51"/>
      <c r="C30" s="13" t="s">
        <v>5371</v>
      </c>
      <c r="D30" s="155" t="s">
        <v>5372</v>
      </c>
      <c r="E30" s="152" t="s">
        <v>5373</v>
      </c>
      <c r="F30" s="14" t="s">
        <v>5374</v>
      </c>
      <c r="G30" s="14" t="s">
        <v>5375</v>
      </c>
      <c r="H30" s="15" t="s">
        <v>5376</v>
      </c>
      <c r="I30" s="15" t="s">
        <v>5377</v>
      </c>
      <c r="J30" s="102" t="s">
        <v>5378</v>
      </c>
      <c r="K30" s="14" t="s">
        <v>5379</v>
      </c>
      <c r="L30" s="14" t="s">
        <v>5380</v>
      </c>
      <c r="M30" s="128" t="s">
        <v>5381</v>
      </c>
    </row>
    <row r="31">
      <c r="A31" s="11" t="s">
        <v>5382</v>
      </c>
      <c r="B31" s="51"/>
      <c r="C31" s="13" t="s">
        <v>5383</v>
      </c>
      <c r="D31" s="155" t="s">
        <v>5384</v>
      </c>
      <c r="E31" s="152" t="s">
        <v>5385</v>
      </c>
      <c r="F31" s="14" t="s">
        <v>5386</v>
      </c>
      <c r="G31" s="14" t="s">
        <v>5387</v>
      </c>
      <c r="H31" s="15" t="s">
        <v>5388</v>
      </c>
      <c r="I31" s="15" t="s">
        <v>5389</v>
      </c>
      <c r="J31" s="42" t="s">
        <v>5390</v>
      </c>
      <c r="K31" s="14" t="s">
        <v>5391</v>
      </c>
      <c r="L31" s="14" t="s">
        <v>5392</v>
      </c>
      <c r="M31" s="128" t="s">
        <v>5393</v>
      </c>
    </row>
    <row r="32">
      <c r="A32" s="11" t="s">
        <v>5394</v>
      </c>
      <c r="B32" s="51"/>
      <c r="C32" s="13" t="s">
        <v>5395</v>
      </c>
      <c r="D32" s="154" t="s">
        <v>5396</v>
      </c>
      <c r="E32" s="152" t="s">
        <v>5397</v>
      </c>
      <c r="F32" s="14" t="s">
        <v>5398</v>
      </c>
      <c r="G32" s="14" t="s">
        <v>5399</v>
      </c>
      <c r="H32" s="15" t="s">
        <v>5400</v>
      </c>
      <c r="I32" s="15" t="s">
        <v>5401</v>
      </c>
      <c r="J32" s="102" t="s">
        <v>5402</v>
      </c>
      <c r="K32" s="14" t="s">
        <v>5403</v>
      </c>
      <c r="L32" s="14" t="s">
        <v>5404</v>
      </c>
      <c r="M32" s="128" t="s">
        <v>5405</v>
      </c>
    </row>
    <row r="33">
      <c r="A33" s="11" t="s">
        <v>5406</v>
      </c>
      <c r="B33" s="51"/>
      <c r="C33" s="13" t="s">
        <v>5407</v>
      </c>
      <c r="D33" s="154" t="s">
        <v>5408</v>
      </c>
      <c r="E33" s="152" t="s">
        <v>5409</v>
      </c>
      <c r="F33" s="14" t="s">
        <v>5410</v>
      </c>
      <c r="G33" s="14" t="s">
        <v>5411</v>
      </c>
      <c r="H33" s="15" t="s">
        <v>5412</v>
      </c>
      <c r="I33" s="15" t="s">
        <v>5413</v>
      </c>
      <c r="J33" s="42" t="s">
        <v>5414</v>
      </c>
      <c r="K33" s="14" t="s">
        <v>5415</v>
      </c>
      <c r="L33" s="14" t="s">
        <v>5416</v>
      </c>
      <c r="M33" s="128" t="s">
        <v>5417</v>
      </c>
    </row>
    <row r="34">
      <c r="A34" s="11" t="s">
        <v>5418</v>
      </c>
      <c r="B34" s="51"/>
      <c r="C34" s="13" t="s">
        <v>5419</v>
      </c>
      <c r="D34" s="154" t="s">
        <v>5420</v>
      </c>
      <c r="E34" s="152" t="s">
        <v>5421</v>
      </c>
      <c r="F34" s="14" t="s">
        <v>5422</v>
      </c>
      <c r="G34" s="14" t="s">
        <v>5423</v>
      </c>
      <c r="H34" s="15" t="s">
        <v>5424</v>
      </c>
      <c r="I34" s="15" t="s">
        <v>5425</v>
      </c>
      <c r="J34" s="42" t="s">
        <v>5426</v>
      </c>
      <c r="K34" s="14" t="s">
        <v>5427</v>
      </c>
      <c r="L34" s="14" t="s">
        <v>5428</v>
      </c>
      <c r="M34" s="128" t="s">
        <v>5429</v>
      </c>
    </row>
    <row r="35">
      <c r="A35" s="11" t="s">
        <v>5430</v>
      </c>
      <c r="B35" s="51"/>
      <c r="C35" s="13" t="s">
        <v>5431</v>
      </c>
      <c r="D35" s="154" t="s">
        <v>5432</v>
      </c>
      <c r="E35" s="152" t="s">
        <v>5433</v>
      </c>
      <c r="F35" s="14" t="s">
        <v>5434</v>
      </c>
      <c r="G35" s="14" t="s">
        <v>5435</v>
      </c>
      <c r="H35" s="15" t="s">
        <v>5436</v>
      </c>
      <c r="I35" s="15" t="s">
        <v>5437</v>
      </c>
      <c r="J35" s="42" t="s">
        <v>5438</v>
      </c>
      <c r="K35" s="14" t="s">
        <v>5439</v>
      </c>
      <c r="L35" s="14" t="s">
        <v>5440</v>
      </c>
      <c r="M35" s="128" t="s">
        <v>5441</v>
      </c>
    </row>
    <row r="36">
      <c r="A36" s="11" t="s">
        <v>5442</v>
      </c>
      <c r="B36" s="51"/>
      <c r="C36" s="13" t="s">
        <v>5443</v>
      </c>
      <c r="D36" s="154" t="s">
        <v>5444</v>
      </c>
      <c r="E36" s="152" t="s">
        <v>5445</v>
      </c>
      <c r="F36" s="14" t="s">
        <v>5446</v>
      </c>
      <c r="G36" s="14" t="s">
        <v>5447</v>
      </c>
      <c r="H36" s="15" t="s">
        <v>5448</v>
      </c>
      <c r="I36" s="15" t="s">
        <v>5449</v>
      </c>
      <c r="J36" s="42" t="s">
        <v>5450</v>
      </c>
      <c r="K36" s="14" t="s">
        <v>5451</v>
      </c>
      <c r="L36" s="14" t="s">
        <v>5452</v>
      </c>
      <c r="M36" s="128" t="s">
        <v>5453</v>
      </c>
    </row>
    <row r="37">
      <c r="A37" s="11" t="s">
        <v>5454</v>
      </c>
      <c r="B37" s="51"/>
      <c r="C37" s="13" t="s">
        <v>5455</v>
      </c>
      <c r="D37" s="154" t="s">
        <v>5456</v>
      </c>
      <c r="E37" s="152" t="s">
        <v>5457</v>
      </c>
      <c r="F37" s="14" t="s">
        <v>5458</v>
      </c>
      <c r="G37" s="14" t="s">
        <v>5459</v>
      </c>
      <c r="H37" s="15" t="s">
        <v>5460</v>
      </c>
      <c r="I37" s="15" t="s">
        <v>5461</v>
      </c>
      <c r="J37" s="44" t="s">
        <v>5462</v>
      </c>
      <c r="K37" s="14" t="s">
        <v>5463</v>
      </c>
      <c r="L37" s="14" t="s">
        <v>5464</v>
      </c>
      <c r="M37" s="128" t="s">
        <v>5465</v>
      </c>
    </row>
    <row r="38">
      <c r="A38" s="11" t="s">
        <v>5466</v>
      </c>
      <c r="B38" s="51"/>
      <c r="C38" s="13" t="s">
        <v>5467</v>
      </c>
      <c r="D38" s="154" t="s">
        <v>5468</v>
      </c>
      <c r="E38" s="152" t="s">
        <v>5469</v>
      </c>
      <c r="F38" s="14" t="s">
        <v>5470</v>
      </c>
      <c r="G38" s="14" t="s">
        <v>5471</v>
      </c>
      <c r="H38" s="15" t="s">
        <v>5472</v>
      </c>
      <c r="I38" s="15" t="s">
        <v>5473</v>
      </c>
      <c r="J38" s="42" t="s">
        <v>5474</v>
      </c>
      <c r="K38" s="14" t="s">
        <v>5475</v>
      </c>
      <c r="L38" s="14" t="s">
        <v>5476</v>
      </c>
      <c r="M38" s="128" t="s">
        <v>5477</v>
      </c>
    </row>
    <row r="39">
      <c r="A39" s="11" t="s">
        <v>5478</v>
      </c>
      <c r="B39" s="51"/>
      <c r="C39" s="13" t="s">
        <v>5479</v>
      </c>
      <c r="D39" s="154" t="s">
        <v>5480</v>
      </c>
      <c r="E39" s="152" t="s">
        <v>5481</v>
      </c>
      <c r="F39" s="14" t="s">
        <v>5482</v>
      </c>
      <c r="G39" s="14" t="s">
        <v>5483</v>
      </c>
      <c r="H39" s="15" t="s">
        <v>5484</v>
      </c>
      <c r="I39" s="15" t="s">
        <v>5485</v>
      </c>
      <c r="J39" s="42" t="s">
        <v>5486</v>
      </c>
      <c r="K39" s="14" t="s">
        <v>5487</v>
      </c>
      <c r="L39" s="14" t="s">
        <v>5488</v>
      </c>
      <c r="M39" s="128" t="s">
        <v>5489</v>
      </c>
    </row>
    <row r="40">
      <c r="A40" s="11" t="s">
        <v>5490</v>
      </c>
      <c r="B40" s="51"/>
      <c r="C40" s="13" t="s">
        <v>5491</v>
      </c>
      <c r="D40" s="154" t="s">
        <v>5492</v>
      </c>
      <c r="E40" s="152" t="s">
        <v>5493</v>
      </c>
      <c r="F40" s="14" t="s">
        <v>5494</v>
      </c>
      <c r="G40" s="14" t="s">
        <v>5495</v>
      </c>
      <c r="H40" s="15" t="s">
        <v>5496</v>
      </c>
      <c r="I40" s="15" t="s">
        <v>5497</v>
      </c>
      <c r="J40" s="42" t="s">
        <v>5498</v>
      </c>
      <c r="K40" s="14" t="s">
        <v>5499</v>
      </c>
      <c r="L40" s="14" t="s">
        <v>5500</v>
      </c>
      <c r="M40" s="128" t="s">
        <v>5501</v>
      </c>
    </row>
    <row r="41">
      <c r="A41" s="11" t="s">
        <v>5502</v>
      </c>
      <c r="B41" s="51"/>
      <c r="C41" s="13" t="s">
        <v>5503</v>
      </c>
      <c r="D41" s="154" t="s">
        <v>5504</v>
      </c>
      <c r="E41" s="152" t="s">
        <v>5505</v>
      </c>
      <c r="F41" s="14" t="s">
        <v>5506</v>
      </c>
      <c r="G41" s="14" t="s">
        <v>5507</v>
      </c>
      <c r="H41" s="15" t="s">
        <v>5508</v>
      </c>
      <c r="I41" s="15" t="s">
        <v>5509</v>
      </c>
      <c r="J41" s="42" t="s">
        <v>5510</v>
      </c>
      <c r="K41" s="14" t="s">
        <v>5511</v>
      </c>
      <c r="L41" s="14" t="s">
        <v>5512</v>
      </c>
      <c r="M41" s="128" t="s">
        <v>5513</v>
      </c>
    </row>
    <row r="42">
      <c r="A42" s="11" t="s">
        <v>5514</v>
      </c>
      <c r="B42" s="51"/>
      <c r="C42" s="13" t="s">
        <v>5515</v>
      </c>
      <c r="D42" s="154" t="s">
        <v>5516</v>
      </c>
      <c r="E42" s="152" t="s">
        <v>5517</v>
      </c>
      <c r="F42" s="14" t="s">
        <v>5518</v>
      </c>
      <c r="G42" s="14" t="s">
        <v>5519</v>
      </c>
      <c r="H42" s="15" t="s">
        <v>5520</v>
      </c>
      <c r="I42" s="15" t="s">
        <v>5521</v>
      </c>
      <c r="J42" s="42" t="s">
        <v>5522</v>
      </c>
      <c r="K42" s="14" t="s">
        <v>5523</v>
      </c>
      <c r="L42" s="14" t="s">
        <v>5524</v>
      </c>
      <c r="M42" s="128" t="s">
        <v>5525</v>
      </c>
    </row>
    <row r="43">
      <c r="A43" s="11" t="s">
        <v>5526</v>
      </c>
      <c r="B43" s="51"/>
      <c r="C43" s="13" t="s">
        <v>5527</v>
      </c>
      <c r="D43" s="154" t="s">
        <v>5528</v>
      </c>
      <c r="E43" s="152" t="s">
        <v>5529</v>
      </c>
      <c r="F43" s="14" t="s">
        <v>5530</v>
      </c>
      <c r="G43" s="14" t="s">
        <v>5531</v>
      </c>
      <c r="H43" s="15" t="s">
        <v>5532</v>
      </c>
      <c r="I43" s="15" t="s">
        <v>5533</v>
      </c>
      <c r="J43" s="42" t="s">
        <v>5534</v>
      </c>
      <c r="K43" s="14" t="s">
        <v>5535</v>
      </c>
      <c r="L43" s="14" t="s">
        <v>5536</v>
      </c>
      <c r="M43" s="128" t="s">
        <v>5537</v>
      </c>
    </row>
    <row r="44">
      <c r="A44" s="11" t="s">
        <v>5538</v>
      </c>
      <c r="B44" s="51"/>
      <c r="C44" s="13" t="s">
        <v>5539</v>
      </c>
      <c r="D44" s="154" t="s">
        <v>5540</v>
      </c>
      <c r="E44" s="152" t="s">
        <v>5541</v>
      </c>
      <c r="F44" s="14" t="s">
        <v>5542</v>
      </c>
      <c r="G44" s="14" t="s">
        <v>5543</v>
      </c>
      <c r="H44" s="15" t="s">
        <v>5544</v>
      </c>
      <c r="I44" s="15" t="s">
        <v>5545</v>
      </c>
      <c r="J44" s="42" t="s">
        <v>5546</v>
      </c>
      <c r="K44" s="14" t="s">
        <v>5547</v>
      </c>
      <c r="L44" s="14" t="s">
        <v>5548</v>
      </c>
      <c r="M44" s="157" t="s">
        <v>5549</v>
      </c>
    </row>
    <row r="45">
      <c r="A45" s="11" t="s">
        <v>5550</v>
      </c>
      <c r="B45" s="51"/>
      <c r="C45" s="13" t="s">
        <v>5551</v>
      </c>
      <c r="D45" s="154" t="s">
        <v>5552</v>
      </c>
      <c r="E45" s="152" t="s">
        <v>5553</v>
      </c>
      <c r="F45" s="14" t="s">
        <v>5554</v>
      </c>
      <c r="G45" s="14" t="s">
        <v>5555</v>
      </c>
      <c r="H45" s="15" t="s">
        <v>5556</v>
      </c>
      <c r="I45" s="13" t="s">
        <v>5557</v>
      </c>
      <c r="J45" s="44" t="s">
        <v>5558</v>
      </c>
      <c r="K45" s="14" t="s">
        <v>5559</v>
      </c>
      <c r="L45" s="14" t="s">
        <v>5560</v>
      </c>
      <c r="M45" s="157" t="s">
        <v>5561</v>
      </c>
    </row>
    <row r="46">
      <c r="A46" s="11" t="s">
        <v>5562</v>
      </c>
      <c r="B46" s="51"/>
      <c r="C46" s="13" t="s">
        <v>5563</v>
      </c>
      <c r="D46" s="154" t="s">
        <v>5564</v>
      </c>
      <c r="E46" s="152" t="s">
        <v>5565</v>
      </c>
      <c r="F46" s="14" t="s">
        <v>5566</v>
      </c>
      <c r="G46" s="14" t="s">
        <v>5567</v>
      </c>
      <c r="H46" s="15" t="s">
        <v>5568</v>
      </c>
      <c r="I46" s="15" t="s">
        <v>5569</v>
      </c>
      <c r="J46" s="42" t="s">
        <v>5570</v>
      </c>
      <c r="K46" s="14" t="s">
        <v>5571</v>
      </c>
      <c r="L46" s="14" t="s">
        <v>5572</v>
      </c>
      <c r="M46" s="157" t="s">
        <v>5573</v>
      </c>
    </row>
    <row r="47">
      <c r="A47" s="11" t="s">
        <v>5574</v>
      </c>
      <c r="B47" s="51"/>
      <c r="C47" s="13" t="s">
        <v>5575</v>
      </c>
      <c r="D47" s="154" t="s">
        <v>5576</v>
      </c>
      <c r="E47" s="152" t="s">
        <v>5577</v>
      </c>
      <c r="F47" s="14" t="s">
        <v>5578</v>
      </c>
      <c r="G47" s="14" t="s">
        <v>5579</v>
      </c>
      <c r="H47" s="15" t="s">
        <v>5580</v>
      </c>
      <c r="I47" s="15" t="s">
        <v>5581</v>
      </c>
      <c r="J47" s="42" t="s">
        <v>5582</v>
      </c>
      <c r="K47" s="14" t="s">
        <v>5583</v>
      </c>
      <c r="L47" s="14" t="s">
        <v>5584</v>
      </c>
      <c r="M47" s="128" t="s">
        <v>5585</v>
      </c>
    </row>
    <row r="48">
      <c r="A48" s="11" t="s">
        <v>5586</v>
      </c>
      <c r="B48" s="51"/>
      <c r="C48" s="13" t="s">
        <v>5587</v>
      </c>
      <c r="D48" s="154" t="s">
        <v>5588</v>
      </c>
      <c r="E48" s="152" t="s">
        <v>5587</v>
      </c>
      <c r="F48" s="14" t="s">
        <v>5589</v>
      </c>
      <c r="G48" s="14" t="s">
        <v>5590</v>
      </c>
      <c r="H48" s="15" t="s">
        <v>5587</v>
      </c>
      <c r="I48" s="15" t="s">
        <v>5591</v>
      </c>
      <c r="J48" s="42" t="s">
        <v>5592</v>
      </c>
      <c r="K48" s="14" t="s">
        <v>5593</v>
      </c>
      <c r="L48" s="14" t="s">
        <v>5594</v>
      </c>
      <c r="M48" s="128" t="s">
        <v>5595</v>
      </c>
    </row>
    <row r="49">
      <c r="A49" s="11" t="s">
        <v>5596</v>
      </c>
      <c r="B49" s="51"/>
      <c r="C49" s="13" t="s">
        <v>5597</v>
      </c>
      <c r="D49" s="154" t="s">
        <v>5598</v>
      </c>
      <c r="E49" s="152" t="s">
        <v>5599</v>
      </c>
      <c r="F49" s="14" t="s">
        <v>5600</v>
      </c>
      <c r="G49" s="14" t="s">
        <v>5601</v>
      </c>
      <c r="H49" s="15" t="s">
        <v>5602</v>
      </c>
      <c r="I49" s="15" t="s">
        <v>5603</v>
      </c>
      <c r="J49" s="42" t="s">
        <v>5604</v>
      </c>
      <c r="K49" s="14" t="s">
        <v>5605</v>
      </c>
      <c r="L49" s="14" t="s">
        <v>5606</v>
      </c>
      <c r="M49" s="128" t="s">
        <v>5607</v>
      </c>
    </row>
    <row r="50">
      <c r="A50" s="11" t="s">
        <v>5608</v>
      </c>
      <c r="B50" s="51"/>
      <c r="C50" s="13" t="s">
        <v>5609</v>
      </c>
      <c r="D50" s="154" t="s">
        <v>5610</v>
      </c>
      <c r="E50" s="152" t="s">
        <v>5609</v>
      </c>
      <c r="F50" s="14" t="s">
        <v>5611</v>
      </c>
      <c r="G50" s="14" t="s">
        <v>5612</v>
      </c>
      <c r="H50" s="15" t="s">
        <v>5613</v>
      </c>
      <c r="I50" s="15" t="s">
        <v>5614</v>
      </c>
      <c r="J50" s="42" t="s">
        <v>5615</v>
      </c>
      <c r="K50" s="14" t="s">
        <v>5616</v>
      </c>
      <c r="L50" s="14" t="s">
        <v>5617</v>
      </c>
      <c r="M50" s="128" t="s">
        <v>5618</v>
      </c>
    </row>
    <row r="51">
      <c r="A51" s="11" t="s">
        <v>5619</v>
      </c>
      <c r="B51" s="50" t="s">
        <v>5620</v>
      </c>
      <c r="C51" s="13" t="s">
        <v>5621</v>
      </c>
      <c r="D51" s="155" t="s">
        <v>5622</v>
      </c>
      <c r="E51" s="152" t="s">
        <v>5623</v>
      </c>
      <c r="F51" s="14" t="s">
        <v>5624</v>
      </c>
      <c r="G51" s="14" t="s">
        <v>5625</v>
      </c>
      <c r="H51" s="15" t="s">
        <v>5626</v>
      </c>
      <c r="I51" s="15" t="s">
        <v>5627</v>
      </c>
      <c r="J51" s="42" t="s">
        <v>5628</v>
      </c>
      <c r="K51" s="14" t="s">
        <v>5629</v>
      </c>
      <c r="L51" s="14" t="s">
        <v>5630</v>
      </c>
      <c r="M51" s="128" t="s">
        <v>5631</v>
      </c>
    </row>
    <row r="52">
      <c r="A52" s="11" t="s">
        <v>5632</v>
      </c>
      <c r="B52" s="45" t="s">
        <v>5633</v>
      </c>
      <c r="C52" s="13" t="s">
        <v>5634</v>
      </c>
      <c r="D52" s="155" t="s">
        <v>5635</v>
      </c>
      <c r="E52" s="41" t="s">
        <v>5636</v>
      </c>
      <c r="F52" s="14" t="s">
        <v>5637</v>
      </c>
      <c r="G52" s="14" t="s">
        <v>5638</v>
      </c>
      <c r="H52" s="15" t="s">
        <v>5639</v>
      </c>
      <c r="I52" s="15" t="s">
        <v>5640</v>
      </c>
      <c r="J52" s="42" t="s">
        <v>5641</v>
      </c>
      <c r="K52" s="14" t="s">
        <v>5642</v>
      </c>
      <c r="L52" s="14" t="s">
        <v>5643</v>
      </c>
      <c r="M52" s="128" t="s">
        <v>5644</v>
      </c>
    </row>
    <row r="53">
      <c r="A53" s="11" t="s">
        <v>5645</v>
      </c>
      <c r="B53" s="46"/>
      <c r="C53" s="13" t="s">
        <v>5646</v>
      </c>
      <c r="D53" s="155" t="s">
        <v>5647</v>
      </c>
      <c r="E53" s="41" t="s">
        <v>5648</v>
      </c>
      <c r="F53" s="14" t="s">
        <v>5649</v>
      </c>
      <c r="G53" s="14" t="s">
        <v>5650</v>
      </c>
      <c r="H53" s="15" t="s">
        <v>5651</v>
      </c>
      <c r="I53" s="15" t="s">
        <v>5652</v>
      </c>
      <c r="J53" s="42" t="s">
        <v>5653</v>
      </c>
      <c r="K53" s="14" t="s">
        <v>5654</v>
      </c>
      <c r="L53" s="14" t="s">
        <v>5655</v>
      </c>
      <c r="M53" s="128" t="s">
        <v>5656</v>
      </c>
    </row>
    <row r="54">
      <c r="A54" s="11" t="s">
        <v>5657</v>
      </c>
      <c r="B54" s="46"/>
      <c r="C54" s="13" t="s">
        <v>5658</v>
      </c>
      <c r="D54" s="155" t="s">
        <v>5659</v>
      </c>
      <c r="E54" s="41" t="s">
        <v>5660</v>
      </c>
      <c r="F54" s="14" t="s">
        <v>5661</v>
      </c>
      <c r="G54" s="14" t="s">
        <v>5661</v>
      </c>
      <c r="H54" s="15" t="s">
        <v>5662</v>
      </c>
      <c r="I54" s="15" t="s">
        <v>5663</v>
      </c>
      <c r="J54" s="42" t="s">
        <v>5664</v>
      </c>
      <c r="K54" s="14" t="s">
        <v>5665</v>
      </c>
      <c r="L54" s="14" t="s">
        <v>5666</v>
      </c>
      <c r="M54" s="128" t="s">
        <v>5667</v>
      </c>
    </row>
    <row r="55">
      <c r="A55" s="11" t="s">
        <v>5668</v>
      </c>
      <c r="B55" s="45" t="s">
        <v>5669</v>
      </c>
      <c r="C55" s="13" t="s">
        <v>5670</v>
      </c>
      <c r="D55" s="155" t="s">
        <v>5671</v>
      </c>
      <c r="E55" s="41" t="s">
        <v>5672</v>
      </c>
      <c r="F55" s="14" t="s">
        <v>5673</v>
      </c>
      <c r="G55" s="14" t="s">
        <v>5674</v>
      </c>
      <c r="H55" s="15" t="s">
        <v>5675</v>
      </c>
      <c r="I55" s="15" t="s">
        <v>5676</v>
      </c>
      <c r="J55" s="42" t="s">
        <v>5677</v>
      </c>
      <c r="K55" s="14" t="s">
        <v>5678</v>
      </c>
      <c r="L55" s="14" t="s">
        <v>5679</v>
      </c>
      <c r="M55" s="128" t="s">
        <v>5680</v>
      </c>
    </row>
    <row r="56">
      <c r="A56" s="11" t="s">
        <v>5681</v>
      </c>
      <c r="B56" s="46"/>
      <c r="C56" s="13" t="s">
        <v>5682</v>
      </c>
      <c r="D56" s="155" t="s">
        <v>5683</v>
      </c>
      <c r="E56" s="41" t="s">
        <v>5684</v>
      </c>
      <c r="F56" s="14" t="s">
        <v>5685</v>
      </c>
      <c r="G56" s="14" t="s">
        <v>5686</v>
      </c>
      <c r="H56" s="15" t="s">
        <v>5687</v>
      </c>
      <c r="I56" s="15" t="s">
        <v>5688</v>
      </c>
      <c r="J56" s="42" t="s">
        <v>5689</v>
      </c>
      <c r="K56" s="14" t="s">
        <v>5690</v>
      </c>
      <c r="L56" s="14" t="s">
        <v>5691</v>
      </c>
      <c r="M56" s="128" t="s">
        <v>5692</v>
      </c>
    </row>
    <row r="57">
      <c r="A57" s="11" t="s">
        <v>5693</v>
      </c>
      <c r="B57" s="45" t="s">
        <v>5694</v>
      </c>
      <c r="C57" s="13" t="s">
        <v>5695</v>
      </c>
      <c r="D57" s="155" t="s">
        <v>5696</v>
      </c>
      <c r="E57" s="41" t="s">
        <v>5697</v>
      </c>
      <c r="F57" s="14" t="s">
        <v>5698</v>
      </c>
      <c r="G57" s="14" t="s">
        <v>5699</v>
      </c>
      <c r="H57" s="15" t="s">
        <v>5700</v>
      </c>
      <c r="I57" s="15" t="s">
        <v>5701</v>
      </c>
      <c r="J57" s="44" t="s">
        <v>5702</v>
      </c>
      <c r="K57" s="14" t="s">
        <v>5703</v>
      </c>
      <c r="L57" s="14" t="s">
        <v>5704</v>
      </c>
      <c r="M57" s="128" t="s">
        <v>5705</v>
      </c>
    </row>
    <row r="58">
      <c r="C58" s="76"/>
      <c r="D58" s="92"/>
      <c r="E58" s="75"/>
      <c r="F58" s="25"/>
      <c r="G58" s="25"/>
      <c r="H58" s="25"/>
      <c r="I58" s="35"/>
      <c r="J58" s="92"/>
      <c r="K58" s="25"/>
      <c r="L58" s="27"/>
      <c r="M58" s="78"/>
    </row>
    <row r="59">
      <c r="C59" s="76"/>
      <c r="D59" s="78"/>
      <c r="E59" s="75"/>
      <c r="F59" s="25"/>
      <c r="G59" s="25"/>
      <c r="H59" s="25"/>
      <c r="I59" s="35"/>
      <c r="J59" s="92"/>
      <c r="K59" s="25"/>
      <c r="L59" s="27"/>
      <c r="M59" s="78"/>
    </row>
    <row r="60">
      <c r="C60" s="76"/>
      <c r="D60" s="146"/>
      <c r="E60" s="75"/>
      <c r="F60" s="25"/>
      <c r="G60" s="25"/>
      <c r="H60" s="25"/>
      <c r="I60" s="35"/>
      <c r="J60" s="92"/>
      <c r="K60" s="25"/>
      <c r="L60" s="27"/>
      <c r="M60" s="78"/>
    </row>
    <row r="61">
      <c r="C61" s="76"/>
      <c r="D61" s="146"/>
      <c r="E61" s="75"/>
      <c r="F61" s="25"/>
      <c r="G61" s="25"/>
      <c r="H61" s="25"/>
      <c r="I61" s="35"/>
      <c r="J61" s="92"/>
      <c r="K61" s="25"/>
      <c r="L61" s="27"/>
      <c r="M61" s="78"/>
    </row>
    <row r="62">
      <c r="C62" s="76"/>
      <c r="D62" s="146"/>
      <c r="E62" s="75"/>
      <c r="F62" s="25"/>
      <c r="G62" s="25"/>
      <c r="H62" s="25"/>
      <c r="I62" s="35"/>
      <c r="J62" s="92"/>
      <c r="K62" s="25"/>
      <c r="L62" s="27"/>
      <c r="M62" s="78"/>
    </row>
    <row r="63">
      <c r="C63" s="76"/>
      <c r="D63" s="146"/>
      <c r="E63" s="75"/>
      <c r="F63" s="25"/>
      <c r="G63" s="25"/>
      <c r="H63" s="25"/>
      <c r="I63" s="35"/>
      <c r="J63" s="92"/>
      <c r="K63" s="25"/>
      <c r="L63" s="27"/>
      <c r="M63" s="78"/>
    </row>
    <row r="64">
      <c r="C64" s="76"/>
      <c r="D64" s="146"/>
      <c r="E64" s="75"/>
      <c r="F64" s="25"/>
      <c r="G64" s="25"/>
      <c r="H64" s="25"/>
      <c r="I64" s="35"/>
      <c r="J64" s="92"/>
      <c r="K64" s="25"/>
      <c r="L64" s="27"/>
      <c r="M64" s="78"/>
    </row>
    <row r="65">
      <c r="C65" s="76"/>
      <c r="D65" s="158" t="s">
        <v>5706</v>
      </c>
      <c r="E65" s="75"/>
      <c r="F65" s="25"/>
      <c r="G65" s="25"/>
      <c r="H65" s="25"/>
      <c r="I65" s="35"/>
      <c r="J65" s="92"/>
      <c r="K65" s="25"/>
      <c r="L65" s="27"/>
      <c r="M65" s="78"/>
    </row>
    <row r="66">
      <c r="C66" s="76"/>
      <c r="D66" s="158" t="s">
        <v>5707</v>
      </c>
      <c r="E66" s="75"/>
      <c r="F66" s="25"/>
      <c r="G66" s="25"/>
      <c r="H66" s="25"/>
      <c r="I66" s="35"/>
      <c r="J66" s="92"/>
      <c r="K66" s="25"/>
      <c r="L66" s="27"/>
      <c r="M66" s="78"/>
    </row>
    <row r="67">
      <c r="C67" s="76"/>
      <c r="D67" s="158" t="s">
        <v>5708</v>
      </c>
      <c r="E67" s="75"/>
      <c r="F67" s="25"/>
      <c r="G67" s="25"/>
      <c r="H67" s="25"/>
      <c r="I67" s="35"/>
      <c r="J67" s="92"/>
      <c r="K67" s="25"/>
      <c r="L67" s="27"/>
      <c r="M67" s="78"/>
    </row>
    <row r="68">
      <c r="C68" s="76"/>
      <c r="D68" s="158" t="s">
        <v>5709</v>
      </c>
      <c r="E68" s="75"/>
      <c r="F68" s="25"/>
      <c r="G68" s="25"/>
      <c r="H68" s="25"/>
      <c r="I68" s="35"/>
      <c r="J68" s="92"/>
      <c r="K68" s="25"/>
      <c r="L68" s="27"/>
      <c r="M68" s="78"/>
    </row>
    <row r="69">
      <c r="C69" s="76"/>
      <c r="D69" s="158" t="s">
        <v>5710</v>
      </c>
      <c r="E69" s="75"/>
      <c r="F69" s="25"/>
      <c r="G69" s="25"/>
      <c r="H69" s="25"/>
      <c r="I69" s="35"/>
      <c r="J69" s="92"/>
      <c r="K69" s="25"/>
      <c r="L69" s="27"/>
      <c r="M69" s="78"/>
    </row>
    <row r="70">
      <c r="C70" s="76"/>
      <c r="D70" s="41" t="s">
        <v>5711</v>
      </c>
      <c r="E70" s="75"/>
      <c r="F70" s="25"/>
      <c r="G70" s="25"/>
      <c r="H70" s="25"/>
      <c r="I70" s="35"/>
      <c r="J70" s="92"/>
      <c r="K70" s="25"/>
      <c r="L70" s="27"/>
      <c r="M70" s="78"/>
    </row>
    <row r="71">
      <c r="C71" s="76"/>
      <c r="D71" s="158" t="s">
        <v>5712</v>
      </c>
      <c r="E71" s="75"/>
      <c r="F71" s="25"/>
      <c r="G71" s="25"/>
      <c r="H71" s="25"/>
      <c r="I71" s="35"/>
      <c r="J71" s="92"/>
      <c r="K71" s="25"/>
      <c r="L71" s="27"/>
      <c r="M71" s="78"/>
    </row>
    <row r="72">
      <c r="C72" s="76"/>
      <c r="D72" s="158" t="s">
        <v>5713</v>
      </c>
      <c r="E72" s="75"/>
      <c r="F72" s="25"/>
      <c r="G72" s="25"/>
      <c r="H72" s="25"/>
      <c r="I72" s="35"/>
      <c r="J72" s="92"/>
      <c r="K72" s="25"/>
      <c r="L72" s="27"/>
      <c r="M72" s="78"/>
    </row>
    <row r="73">
      <c r="C73" s="76"/>
      <c r="D73" s="159" t="s">
        <v>5714</v>
      </c>
      <c r="E73" s="75"/>
      <c r="F73" s="25"/>
      <c r="G73" s="25"/>
      <c r="H73" s="25"/>
      <c r="I73" s="35"/>
      <c r="J73" s="92"/>
      <c r="K73" s="25"/>
      <c r="L73" s="27"/>
      <c r="M73" s="78"/>
    </row>
    <row r="74">
      <c r="C74" s="76"/>
      <c r="D74" s="158" t="s">
        <v>1637</v>
      </c>
      <c r="E74" s="75"/>
      <c r="F74" s="25"/>
      <c r="G74" s="25"/>
      <c r="H74" s="25"/>
      <c r="I74" s="35"/>
      <c r="J74" s="92"/>
      <c r="K74" s="25"/>
      <c r="L74" s="27"/>
      <c r="M74" s="78"/>
    </row>
    <row r="75">
      <c r="C75" s="76"/>
      <c r="D75" s="146"/>
      <c r="E75" s="75"/>
      <c r="F75" s="25"/>
      <c r="G75" s="25"/>
      <c r="H75" s="25"/>
      <c r="I75" s="35"/>
      <c r="J75" s="92"/>
      <c r="K75" s="25"/>
      <c r="L75" s="27"/>
      <c r="M75" s="78"/>
    </row>
    <row r="76">
      <c r="C76" s="76"/>
      <c r="D76" s="92"/>
      <c r="E76" s="75"/>
      <c r="F76" s="25"/>
      <c r="G76" s="25"/>
      <c r="H76" s="25"/>
      <c r="I76" s="35"/>
      <c r="J76" s="92"/>
      <c r="K76" s="25"/>
      <c r="L76" s="27"/>
      <c r="M76" s="78"/>
    </row>
    <row r="77">
      <c r="C77" s="76"/>
      <c r="D77" s="92"/>
      <c r="E77" s="75"/>
      <c r="F77" s="25"/>
      <c r="G77" s="25"/>
      <c r="H77" s="25"/>
      <c r="I77" s="35"/>
      <c r="J77" s="92"/>
      <c r="K77" s="25"/>
      <c r="L77" s="27"/>
      <c r="M77" s="78"/>
    </row>
    <row r="78">
      <c r="C78" s="76"/>
      <c r="D78" s="92"/>
      <c r="E78" s="75"/>
      <c r="F78" s="25"/>
      <c r="G78" s="25"/>
      <c r="H78" s="25"/>
      <c r="I78" s="35"/>
      <c r="J78" s="92"/>
      <c r="K78" s="25"/>
      <c r="L78" s="27"/>
      <c r="M78" s="78"/>
    </row>
    <row r="79">
      <c r="C79" s="76"/>
      <c r="D79" s="92"/>
      <c r="E79" s="75"/>
      <c r="F79" s="25"/>
      <c r="G79" s="25"/>
      <c r="H79" s="25"/>
      <c r="I79" s="35"/>
      <c r="J79" s="92"/>
      <c r="K79" s="25"/>
      <c r="L79" s="27"/>
      <c r="M79" s="78"/>
    </row>
    <row r="80">
      <c r="C80" s="76"/>
      <c r="D80" s="92"/>
      <c r="E80" s="75"/>
      <c r="F80" s="25"/>
      <c r="G80" s="25"/>
      <c r="H80" s="25"/>
      <c r="I80" s="35"/>
      <c r="J80" s="92"/>
      <c r="K80" s="25"/>
      <c r="L80" s="27"/>
      <c r="M80" s="78"/>
    </row>
    <row r="81">
      <c r="C81" s="76"/>
      <c r="D81" s="92"/>
      <c r="E81" s="75"/>
      <c r="F81" s="25"/>
      <c r="G81" s="25"/>
      <c r="H81" s="25"/>
      <c r="I81" s="35"/>
      <c r="J81" s="92"/>
      <c r="K81" s="25"/>
      <c r="L81" s="27"/>
      <c r="M81" s="78"/>
    </row>
    <row r="82">
      <c r="C82" s="76"/>
      <c r="D82" s="92"/>
      <c r="E82" s="75"/>
      <c r="F82" s="25"/>
      <c r="G82" s="25"/>
      <c r="H82" s="25"/>
      <c r="I82" s="35"/>
      <c r="J82" s="92"/>
      <c r="K82" s="25"/>
      <c r="L82" s="27"/>
      <c r="M82" s="78"/>
    </row>
    <row r="83">
      <c r="C83" s="76"/>
      <c r="D83" s="92"/>
      <c r="E83" s="75"/>
      <c r="F83" s="25"/>
      <c r="G83" s="25"/>
      <c r="H83" s="25"/>
      <c r="I83" s="35"/>
      <c r="J83" s="92"/>
      <c r="K83" s="25"/>
      <c r="L83" s="27"/>
      <c r="M83" s="78"/>
    </row>
    <row r="84">
      <c r="C84" s="76"/>
      <c r="D84" s="92"/>
      <c r="E84" s="75"/>
      <c r="F84" s="25"/>
      <c r="G84" s="25"/>
      <c r="H84" s="25"/>
      <c r="I84" s="35"/>
      <c r="J84" s="92"/>
      <c r="K84" s="25"/>
      <c r="L84" s="27"/>
      <c r="M84" s="78"/>
    </row>
    <row r="85">
      <c r="C85" s="76"/>
      <c r="D85" s="92"/>
      <c r="E85" s="75"/>
      <c r="F85" s="25"/>
      <c r="G85" s="25"/>
      <c r="H85" s="25"/>
      <c r="I85" s="35"/>
      <c r="J85" s="92"/>
      <c r="K85" s="25"/>
      <c r="L85" s="27"/>
      <c r="M85" s="78"/>
    </row>
    <row r="86">
      <c r="C86" s="76"/>
      <c r="D86" s="92"/>
      <c r="E86" s="75"/>
      <c r="F86" s="25"/>
      <c r="G86" s="25"/>
      <c r="H86" s="25"/>
      <c r="I86" s="35"/>
      <c r="J86" s="92"/>
      <c r="K86" s="25"/>
      <c r="L86" s="27"/>
      <c r="M86" s="78"/>
    </row>
    <row r="87">
      <c r="C87" s="76"/>
      <c r="D87" s="92"/>
      <c r="E87" s="75"/>
      <c r="F87" s="25"/>
      <c r="G87" s="25"/>
      <c r="H87" s="25"/>
      <c r="I87" s="35"/>
      <c r="J87" s="92"/>
      <c r="K87" s="25"/>
      <c r="L87" s="27"/>
      <c r="M87" s="78"/>
    </row>
    <row r="88">
      <c r="C88" s="76"/>
      <c r="D88" s="92"/>
      <c r="E88" s="75"/>
      <c r="F88" s="25"/>
      <c r="G88" s="25"/>
      <c r="H88" s="25"/>
      <c r="I88" s="35"/>
      <c r="J88" s="92"/>
      <c r="K88" s="25"/>
      <c r="L88" s="27"/>
      <c r="M88" s="78"/>
    </row>
    <row r="89">
      <c r="C89" s="76"/>
      <c r="D89" s="92"/>
      <c r="E89" s="75"/>
      <c r="F89" s="25"/>
      <c r="G89" s="25"/>
      <c r="H89" s="25"/>
      <c r="I89" s="35"/>
      <c r="J89" s="92"/>
      <c r="K89" s="25"/>
      <c r="L89" s="27"/>
      <c r="M89" s="78"/>
    </row>
    <row r="90">
      <c r="C90" s="76"/>
      <c r="D90" s="92"/>
      <c r="E90" s="75"/>
      <c r="F90" s="25"/>
      <c r="G90" s="25"/>
      <c r="H90" s="25"/>
      <c r="I90" s="35"/>
      <c r="J90" s="92"/>
      <c r="K90" s="25"/>
      <c r="L90" s="27"/>
      <c r="M90" s="78"/>
    </row>
    <row r="91">
      <c r="C91" s="76"/>
      <c r="D91" s="92"/>
      <c r="E91" s="75"/>
      <c r="F91" s="25"/>
      <c r="G91" s="25"/>
      <c r="H91" s="25"/>
      <c r="I91" s="35"/>
      <c r="J91" s="92"/>
      <c r="K91" s="25"/>
      <c r="L91" s="27"/>
      <c r="M91" s="78"/>
    </row>
    <row r="92">
      <c r="C92" s="76"/>
      <c r="D92" s="92"/>
      <c r="E92" s="75"/>
      <c r="F92" s="25"/>
      <c r="G92" s="25"/>
      <c r="H92" s="25"/>
      <c r="I92" s="35"/>
      <c r="J92" s="92"/>
      <c r="K92" s="25"/>
      <c r="L92" s="27"/>
      <c r="M92" s="78"/>
    </row>
    <row r="93">
      <c r="C93" s="76"/>
      <c r="D93" s="92"/>
      <c r="E93" s="75"/>
      <c r="F93" s="25"/>
      <c r="G93" s="25"/>
      <c r="H93" s="25"/>
      <c r="I93" s="35"/>
      <c r="J93" s="92"/>
      <c r="K93" s="25"/>
      <c r="L93" s="27"/>
      <c r="M93" s="78"/>
    </row>
    <row r="94">
      <c r="C94" s="76"/>
      <c r="D94" s="92"/>
      <c r="E94" s="75"/>
      <c r="F94" s="25"/>
      <c r="G94" s="25"/>
      <c r="H94" s="25"/>
      <c r="I94" s="35"/>
      <c r="J94" s="92"/>
      <c r="K94" s="25"/>
      <c r="L94" s="27"/>
      <c r="M94" s="78"/>
    </row>
    <row r="95">
      <c r="C95" s="76"/>
      <c r="D95" s="92"/>
      <c r="E95" s="75"/>
      <c r="F95" s="25"/>
      <c r="G95" s="25"/>
      <c r="H95" s="25"/>
      <c r="I95" s="35"/>
      <c r="J95" s="92"/>
      <c r="K95" s="25"/>
      <c r="L95" s="27"/>
      <c r="M95" s="78"/>
    </row>
    <row r="96">
      <c r="C96" s="76"/>
      <c r="D96" s="92"/>
      <c r="E96" s="75"/>
      <c r="F96" s="25"/>
      <c r="G96" s="25"/>
      <c r="H96" s="25"/>
      <c r="I96" s="35"/>
      <c r="J96" s="92"/>
      <c r="K96" s="25"/>
      <c r="L96" s="27"/>
      <c r="M96" s="78"/>
    </row>
    <row r="97">
      <c r="C97" s="76"/>
      <c r="D97" s="92"/>
      <c r="E97" s="75"/>
      <c r="F97" s="25"/>
      <c r="G97" s="25"/>
      <c r="H97" s="25"/>
      <c r="I97" s="35"/>
      <c r="J97" s="92"/>
      <c r="K97" s="25"/>
      <c r="L97" s="27"/>
      <c r="M97" s="78"/>
    </row>
    <row r="98">
      <c r="C98" s="76"/>
      <c r="D98" s="92"/>
      <c r="E98" s="75"/>
      <c r="F98" s="25"/>
      <c r="G98" s="25"/>
      <c r="H98" s="25"/>
      <c r="I98" s="35"/>
      <c r="J98" s="92"/>
      <c r="K98" s="25"/>
      <c r="L98" s="27"/>
      <c r="M98" s="78"/>
    </row>
    <row r="99">
      <c r="C99" s="76"/>
      <c r="D99" s="92"/>
      <c r="E99" s="75"/>
      <c r="F99" s="25"/>
      <c r="G99" s="25"/>
      <c r="H99" s="25"/>
      <c r="I99" s="35"/>
      <c r="J99" s="92"/>
      <c r="K99" s="25"/>
      <c r="L99" s="27"/>
      <c r="M99" s="78"/>
    </row>
    <row r="100">
      <c r="C100" s="76"/>
      <c r="D100" s="92"/>
      <c r="E100" s="75"/>
      <c r="F100" s="25"/>
      <c r="G100" s="25"/>
      <c r="H100" s="25"/>
      <c r="I100" s="35"/>
      <c r="J100" s="92"/>
      <c r="K100" s="25"/>
      <c r="L100" s="27"/>
      <c r="M100" s="78"/>
    </row>
    <row r="101">
      <c r="C101" s="76"/>
      <c r="D101" s="92"/>
      <c r="E101" s="75"/>
      <c r="F101" s="25"/>
      <c r="G101" s="25"/>
      <c r="H101" s="25"/>
      <c r="I101" s="35"/>
      <c r="J101" s="92"/>
      <c r="K101" s="25"/>
      <c r="L101" s="27"/>
      <c r="M101" s="78"/>
    </row>
    <row r="102">
      <c r="C102" s="76"/>
      <c r="D102" s="92"/>
      <c r="E102" s="75"/>
      <c r="F102" s="25"/>
      <c r="G102" s="25"/>
      <c r="H102" s="25"/>
      <c r="I102" s="35"/>
      <c r="J102" s="92"/>
      <c r="K102" s="25"/>
      <c r="L102" s="27"/>
      <c r="M102" s="78"/>
    </row>
    <row r="103">
      <c r="C103" s="76"/>
      <c r="D103" s="92"/>
      <c r="E103" s="75"/>
      <c r="F103" s="25"/>
      <c r="G103" s="25"/>
      <c r="H103" s="25"/>
      <c r="I103" s="35"/>
      <c r="J103" s="92"/>
      <c r="K103" s="25"/>
      <c r="L103" s="27"/>
      <c r="M103" s="78"/>
    </row>
    <row r="104">
      <c r="C104" s="76"/>
      <c r="D104" s="92"/>
      <c r="E104" s="75"/>
      <c r="F104" s="25"/>
      <c r="G104" s="25"/>
      <c r="H104" s="25"/>
      <c r="I104" s="35"/>
      <c r="J104" s="92"/>
      <c r="K104" s="25"/>
      <c r="L104" s="27"/>
      <c r="M104" s="78"/>
    </row>
    <row r="105">
      <c r="C105" s="76"/>
      <c r="D105" s="92"/>
      <c r="E105" s="75"/>
      <c r="F105" s="25"/>
      <c r="G105" s="25"/>
      <c r="H105" s="25"/>
      <c r="I105" s="35"/>
      <c r="J105" s="92"/>
      <c r="K105" s="25"/>
      <c r="L105" s="27"/>
      <c r="M105" s="78"/>
    </row>
    <row r="106">
      <c r="C106" s="76"/>
      <c r="D106" s="92"/>
      <c r="E106" s="75"/>
      <c r="F106" s="25"/>
      <c r="G106" s="25"/>
      <c r="H106" s="25"/>
      <c r="I106" s="35"/>
      <c r="J106" s="92"/>
      <c r="K106" s="25"/>
      <c r="L106" s="27"/>
      <c r="M106" s="78"/>
    </row>
    <row r="107">
      <c r="C107" s="76"/>
      <c r="D107" s="92"/>
      <c r="E107" s="75"/>
      <c r="F107" s="25"/>
      <c r="G107" s="25"/>
      <c r="H107" s="25"/>
      <c r="I107" s="35"/>
      <c r="J107" s="92"/>
      <c r="K107" s="25"/>
      <c r="L107" s="27"/>
      <c r="M107" s="78"/>
    </row>
    <row r="108">
      <c r="C108" s="76"/>
      <c r="D108" s="92"/>
      <c r="E108" s="75"/>
      <c r="F108" s="25"/>
      <c r="G108" s="25"/>
      <c r="H108" s="25"/>
      <c r="I108" s="35"/>
      <c r="J108" s="92"/>
      <c r="K108" s="25"/>
      <c r="L108" s="27"/>
      <c r="M108" s="78"/>
    </row>
    <row r="109">
      <c r="C109" s="76"/>
      <c r="D109" s="92"/>
      <c r="E109" s="75"/>
      <c r="F109" s="25"/>
      <c r="G109" s="25"/>
      <c r="H109" s="25"/>
      <c r="I109" s="35"/>
      <c r="J109" s="92"/>
      <c r="K109" s="25"/>
      <c r="L109" s="27"/>
      <c r="M109" s="78"/>
    </row>
    <row r="110">
      <c r="C110" s="76"/>
      <c r="D110" s="92"/>
      <c r="E110" s="75"/>
      <c r="F110" s="25"/>
      <c r="G110" s="25"/>
      <c r="H110" s="25"/>
      <c r="I110" s="35"/>
      <c r="J110" s="92"/>
      <c r="K110" s="25"/>
      <c r="L110" s="27"/>
      <c r="M110" s="78"/>
    </row>
    <row r="111">
      <c r="C111" s="76"/>
      <c r="D111" s="92"/>
      <c r="E111" s="75"/>
      <c r="F111" s="25"/>
      <c r="G111" s="25"/>
      <c r="H111" s="25"/>
      <c r="I111" s="35"/>
      <c r="J111" s="92"/>
      <c r="K111" s="25"/>
      <c r="L111" s="27"/>
      <c r="M111" s="78"/>
    </row>
    <row r="112">
      <c r="C112" s="76"/>
      <c r="D112" s="92"/>
      <c r="E112" s="75"/>
      <c r="F112" s="25"/>
      <c r="G112" s="25"/>
      <c r="H112" s="25"/>
      <c r="I112" s="35"/>
      <c r="J112" s="92"/>
      <c r="K112" s="25"/>
      <c r="L112" s="27"/>
      <c r="M112" s="78"/>
    </row>
    <row r="113">
      <c r="C113" s="76"/>
      <c r="D113" s="92"/>
      <c r="E113" s="75"/>
      <c r="F113" s="25"/>
      <c r="G113" s="25"/>
      <c r="H113" s="25"/>
      <c r="I113" s="35"/>
      <c r="J113" s="92"/>
      <c r="K113" s="25"/>
      <c r="L113" s="27"/>
      <c r="M113" s="78"/>
    </row>
    <row r="114">
      <c r="C114" s="76"/>
      <c r="D114" s="92"/>
      <c r="E114" s="75"/>
      <c r="F114" s="25"/>
      <c r="G114" s="25"/>
      <c r="H114" s="25"/>
      <c r="I114" s="35"/>
      <c r="J114" s="92"/>
      <c r="K114" s="25"/>
      <c r="L114" s="27"/>
      <c r="M114" s="78"/>
    </row>
    <row r="115">
      <c r="C115" s="76"/>
      <c r="D115" s="92"/>
      <c r="E115" s="75"/>
      <c r="F115" s="25"/>
      <c r="G115" s="25"/>
      <c r="H115" s="25"/>
      <c r="I115" s="35"/>
      <c r="J115" s="92"/>
      <c r="K115" s="25"/>
      <c r="L115" s="27"/>
      <c r="M115" s="78"/>
    </row>
    <row r="116">
      <c r="C116" s="76"/>
      <c r="D116" s="92"/>
      <c r="E116" s="75"/>
      <c r="F116" s="25"/>
      <c r="G116" s="25"/>
      <c r="H116" s="25"/>
      <c r="I116" s="35"/>
      <c r="J116" s="92"/>
      <c r="K116" s="25"/>
      <c r="L116" s="27"/>
      <c r="M116" s="78"/>
    </row>
    <row r="117">
      <c r="C117" s="76"/>
      <c r="D117" s="92"/>
      <c r="E117" s="75"/>
      <c r="F117" s="25"/>
      <c r="G117" s="25"/>
      <c r="H117" s="25"/>
      <c r="I117" s="35"/>
      <c r="J117" s="92"/>
      <c r="K117" s="25"/>
      <c r="L117" s="27"/>
      <c r="M117" s="78"/>
    </row>
    <row r="118">
      <c r="C118" s="76"/>
      <c r="D118" s="92"/>
      <c r="E118" s="75"/>
      <c r="F118" s="25"/>
      <c r="G118" s="25"/>
      <c r="H118" s="25"/>
      <c r="I118" s="35"/>
      <c r="J118" s="92"/>
      <c r="K118" s="25"/>
      <c r="L118" s="27"/>
      <c r="M118" s="78"/>
    </row>
    <row r="119">
      <c r="C119" s="76"/>
      <c r="D119" s="92"/>
      <c r="E119" s="75"/>
      <c r="F119" s="25"/>
      <c r="G119" s="25"/>
      <c r="H119" s="25"/>
      <c r="I119" s="35"/>
      <c r="J119" s="92"/>
      <c r="K119" s="25"/>
      <c r="L119" s="27"/>
      <c r="M119" s="78"/>
    </row>
    <row r="120">
      <c r="C120" s="76"/>
      <c r="D120" s="92"/>
      <c r="E120" s="75"/>
      <c r="F120" s="25"/>
      <c r="G120" s="25"/>
      <c r="H120" s="25"/>
      <c r="I120" s="35"/>
      <c r="J120" s="92"/>
      <c r="K120" s="25"/>
      <c r="L120" s="27"/>
      <c r="M120" s="78"/>
    </row>
    <row r="121">
      <c r="C121" s="76"/>
      <c r="D121" s="92"/>
      <c r="E121" s="75"/>
      <c r="F121" s="25"/>
      <c r="G121" s="25"/>
      <c r="H121" s="25"/>
      <c r="I121" s="35"/>
      <c r="J121" s="92"/>
      <c r="K121" s="25"/>
      <c r="L121" s="27"/>
      <c r="M121" s="78"/>
    </row>
    <row r="122">
      <c r="C122" s="76"/>
      <c r="D122" s="92"/>
      <c r="E122" s="75"/>
      <c r="F122" s="25"/>
      <c r="G122" s="25"/>
      <c r="H122" s="25"/>
      <c r="I122" s="35"/>
      <c r="J122" s="92"/>
      <c r="K122" s="25"/>
      <c r="L122" s="27"/>
      <c r="M122" s="78"/>
    </row>
    <row r="123">
      <c r="C123" s="76"/>
      <c r="D123" s="92"/>
      <c r="E123" s="75"/>
      <c r="F123" s="25"/>
      <c r="G123" s="25"/>
      <c r="H123" s="25"/>
      <c r="I123" s="35"/>
      <c r="J123" s="92"/>
      <c r="K123" s="25"/>
      <c r="L123" s="27"/>
      <c r="M123" s="78"/>
    </row>
    <row r="124">
      <c r="C124" s="76"/>
      <c r="D124" s="92"/>
      <c r="E124" s="75"/>
      <c r="F124" s="25"/>
      <c r="G124" s="25"/>
      <c r="H124" s="25"/>
      <c r="I124" s="35"/>
      <c r="J124" s="92"/>
      <c r="K124" s="25"/>
      <c r="L124" s="27"/>
      <c r="M124" s="78"/>
    </row>
    <row r="125">
      <c r="C125" s="76"/>
      <c r="D125" s="92"/>
      <c r="E125" s="75"/>
      <c r="F125" s="25"/>
      <c r="G125" s="25"/>
      <c r="H125" s="25"/>
      <c r="I125" s="35"/>
      <c r="J125" s="92"/>
      <c r="K125" s="25"/>
      <c r="L125" s="27"/>
      <c r="M125" s="78"/>
    </row>
    <row r="126">
      <c r="C126" s="76"/>
      <c r="D126" s="92"/>
      <c r="E126" s="75"/>
      <c r="F126" s="25"/>
      <c r="G126" s="25"/>
      <c r="H126" s="25"/>
      <c r="I126" s="35"/>
      <c r="J126" s="92"/>
      <c r="K126" s="25"/>
      <c r="L126" s="27"/>
      <c r="M126" s="78"/>
    </row>
    <row r="127">
      <c r="C127" s="76"/>
      <c r="D127" s="92"/>
      <c r="E127" s="75"/>
      <c r="F127" s="25"/>
      <c r="G127" s="25"/>
      <c r="H127" s="25"/>
      <c r="I127" s="35"/>
      <c r="J127" s="92"/>
      <c r="K127" s="25"/>
      <c r="L127" s="27"/>
      <c r="M127" s="78"/>
    </row>
    <row r="128">
      <c r="C128" s="76"/>
      <c r="D128" s="92"/>
      <c r="E128" s="75"/>
      <c r="F128" s="25"/>
      <c r="G128" s="25"/>
      <c r="H128" s="25"/>
      <c r="I128" s="35"/>
      <c r="J128" s="92"/>
      <c r="K128" s="25"/>
      <c r="L128" s="27"/>
      <c r="M128" s="78"/>
    </row>
    <row r="129">
      <c r="C129" s="76"/>
      <c r="D129" s="92"/>
      <c r="E129" s="75"/>
      <c r="F129" s="25"/>
      <c r="G129" s="25"/>
      <c r="H129" s="25"/>
      <c r="I129" s="35"/>
      <c r="J129" s="92"/>
      <c r="K129" s="25"/>
      <c r="L129" s="27"/>
      <c r="M129" s="78"/>
    </row>
    <row r="130">
      <c r="C130" s="76"/>
      <c r="D130" s="92"/>
      <c r="E130" s="75"/>
      <c r="F130" s="25"/>
      <c r="G130" s="25"/>
      <c r="H130" s="25"/>
      <c r="I130" s="35"/>
      <c r="J130" s="92"/>
      <c r="K130" s="25"/>
      <c r="L130" s="27"/>
      <c r="M130" s="78"/>
    </row>
    <row r="131">
      <c r="C131" s="76"/>
      <c r="D131" s="92"/>
      <c r="E131" s="75"/>
      <c r="F131" s="25"/>
      <c r="G131" s="25"/>
      <c r="H131" s="25"/>
      <c r="I131" s="35"/>
      <c r="J131" s="92"/>
      <c r="K131" s="25"/>
      <c r="L131" s="27"/>
      <c r="M131" s="78"/>
    </row>
    <row r="132">
      <c r="C132" s="76"/>
      <c r="D132" s="92"/>
      <c r="E132" s="75"/>
      <c r="F132" s="25"/>
      <c r="G132" s="25"/>
      <c r="H132" s="25"/>
      <c r="I132" s="35"/>
      <c r="J132" s="92"/>
      <c r="K132" s="25"/>
      <c r="L132" s="27"/>
      <c r="M132" s="78"/>
    </row>
    <row r="133">
      <c r="C133" s="76"/>
      <c r="D133" s="92"/>
      <c r="E133" s="75"/>
      <c r="F133" s="25"/>
      <c r="G133" s="25"/>
      <c r="H133" s="25"/>
      <c r="I133" s="35"/>
      <c r="J133" s="92"/>
      <c r="K133" s="25"/>
      <c r="L133" s="27"/>
      <c r="M133" s="78"/>
    </row>
    <row r="134">
      <c r="C134" s="76"/>
      <c r="D134" s="92"/>
      <c r="E134" s="75"/>
      <c r="F134" s="25"/>
      <c r="G134" s="25"/>
      <c r="H134" s="25"/>
      <c r="I134" s="35"/>
      <c r="J134" s="92"/>
      <c r="K134" s="25"/>
      <c r="L134" s="27"/>
      <c r="M134" s="78"/>
    </row>
    <row r="135">
      <c r="C135" s="76"/>
      <c r="D135" s="92"/>
      <c r="E135" s="75"/>
      <c r="F135" s="25"/>
      <c r="G135" s="25"/>
      <c r="H135" s="25"/>
      <c r="I135" s="35"/>
      <c r="J135" s="92"/>
      <c r="K135" s="25"/>
      <c r="L135" s="27"/>
      <c r="M135" s="78"/>
    </row>
    <row r="136">
      <c r="C136" s="76"/>
      <c r="D136" s="92"/>
      <c r="E136" s="75"/>
      <c r="F136" s="25"/>
      <c r="G136" s="25"/>
      <c r="H136" s="25"/>
      <c r="I136" s="35"/>
      <c r="J136" s="92"/>
      <c r="K136" s="25"/>
      <c r="L136" s="27"/>
      <c r="M136" s="78"/>
    </row>
    <row r="137">
      <c r="C137" s="76"/>
      <c r="D137" s="92"/>
      <c r="E137" s="75"/>
      <c r="F137" s="25"/>
      <c r="G137" s="25"/>
      <c r="H137" s="25"/>
      <c r="I137" s="35"/>
      <c r="J137" s="92"/>
      <c r="K137" s="25"/>
      <c r="L137" s="27"/>
      <c r="M137" s="78"/>
    </row>
    <row r="138">
      <c r="C138" s="76"/>
      <c r="D138" s="92"/>
      <c r="E138" s="75"/>
      <c r="F138" s="25"/>
      <c r="G138" s="25"/>
      <c r="H138" s="25"/>
      <c r="I138" s="35"/>
      <c r="J138" s="92"/>
      <c r="K138" s="25"/>
      <c r="L138" s="27"/>
      <c r="M138" s="78"/>
    </row>
    <row r="139">
      <c r="C139" s="76"/>
      <c r="D139" s="92"/>
      <c r="E139" s="75"/>
      <c r="F139" s="25"/>
      <c r="G139" s="25"/>
      <c r="H139" s="25"/>
      <c r="I139" s="35"/>
      <c r="J139" s="92"/>
      <c r="K139" s="25"/>
      <c r="L139" s="27"/>
      <c r="M139" s="78"/>
    </row>
    <row r="140">
      <c r="C140" s="76"/>
      <c r="D140" s="92"/>
      <c r="E140" s="75"/>
      <c r="F140" s="25"/>
      <c r="G140" s="25"/>
      <c r="H140" s="25"/>
      <c r="I140" s="35"/>
      <c r="J140" s="92"/>
      <c r="K140" s="25"/>
      <c r="L140" s="27"/>
      <c r="M140" s="78"/>
    </row>
    <row r="141">
      <c r="C141" s="76"/>
      <c r="D141" s="92"/>
      <c r="E141" s="75"/>
      <c r="F141" s="25"/>
      <c r="G141" s="25"/>
      <c r="H141" s="25"/>
      <c r="I141" s="35"/>
      <c r="J141" s="92"/>
      <c r="K141" s="25"/>
      <c r="L141" s="27"/>
      <c r="M141" s="78"/>
    </row>
    <row r="142">
      <c r="C142" s="76"/>
      <c r="D142" s="92"/>
      <c r="E142" s="75"/>
      <c r="F142" s="25"/>
      <c r="G142" s="25"/>
      <c r="H142" s="25"/>
      <c r="I142" s="35"/>
      <c r="J142" s="92"/>
      <c r="K142" s="25"/>
      <c r="L142" s="27"/>
      <c r="M142" s="78"/>
    </row>
    <row r="143">
      <c r="C143" s="76"/>
      <c r="D143" s="92"/>
      <c r="E143" s="75"/>
      <c r="F143" s="25"/>
      <c r="G143" s="25"/>
      <c r="H143" s="25"/>
      <c r="I143" s="35"/>
      <c r="J143" s="92"/>
      <c r="K143" s="25"/>
      <c r="L143" s="27"/>
      <c r="M143" s="78"/>
    </row>
    <row r="144">
      <c r="C144" s="76"/>
      <c r="D144" s="92"/>
      <c r="E144" s="75"/>
      <c r="F144" s="25"/>
      <c r="G144" s="25"/>
      <c r="H144" s="25"/>
      <c r="I144" s="35"/>
      <c r="J144" s="92"/>
      <c r="K144" s="25"/>
      <c r="L144" s="27"/>
      <c r="M144" s="78"/>
    </row>
    <row r="145">
      <c r="C145" s="76"/>
      <c r="D145" s="92"/>
      <c r="E145" s="75"/>
      <c r="F145" s="25"/>
      <c r="G145" s="25"/>
      <c r="H145" s="25"/>
      <c r="I145" s="35"/>
      <c r="J145" s="92"/>
      <c r="K145" s="25"/>
      <c r="L145" s="27"/>
      <c r="M145" s="78"/>
    </row>
    <row r="146">
      <c r="C146" s="76"/>
      <c r="D146" s="92"/>
      <c r="E146" s="75"/>
      <c r="F146" s="25"/>
      <c r="G146" s="25"/>
      <c r="H146" s="25"/>
      <c r="I146" s="35"/>
      <c r="J146" s="92"/>
      <c r="K146" s="25"/>
      <c r="L146" s="27"/>
      <c r="M146" s="78"/>
    </row>
    <row r="147">
      <c r="C147" s="76"/>
      <c r="D147" s="92"/>
      <c r="E147" s="75"/>
      <c r="F147" s="25"/>
      <c r="G147" s="25"/>
      <c r="H147" s="25"/>
      <c r="I147" s="35"/>
      <c r="J147" s="92"/>
      <c r="K147" s="25"/>
      <c r="L147" s="27"/>
      <c r="M147" s="78"/>
    </row>
    <row r="148">
      <c r="C148" s="76"/>
      <c r="D148" s="92"/>
      <c r="E148" s="75"/>
      <c r="F148" s="25"/>
      <c r="G148" s="25"/>
      <c r="H148" s="25"/>
      <c r="I148" s="35"/>
      <c r="J148" s="92"/>
      <c r="K148" s="25"/>
      <c r="L148" s="27"/>
      <c r="M148" s="78"/>
    </row>
    <row r="149">
      <c r="C149" s="76"/>
      <c r="D149" s="92"/>
      <c r="E149" s="75"/>
      <c r="F149" s="25"/>
      <c r="G149" s="25"/>
      <c r="H149" s="25"/>
      <c r="I149" s="35"/>
      <c r="J149" s="92"/>
      <c r="K149" s="25"/>
      <c r="L149" s="27"/>
      <c r="M149" s="78"/>
    </row>
    <row r="150">
      <c r="C150" s="76"/>
      <c r="D150" s="92"/>
      <c r="E150" s="75"/>
      <c r="F150" s="25"/>
      <c r="G150" s="25"/>
      <c r="H150" s="25"/>
      <c r="I150" s="35"/>
      <c r="J150" s="92"/>
      <c r="K150" s="25"/>
      <c r="L150" s="27"/>
      <c r="M150" s="78"/>
    </row>
    <row r="151">
      <c r="C151" s="76"/>
      <c r="D151" s="92"/>
      <c r="E151" s="75"/>
      <c r="F151" s="25"/>
      <c r="G151" s="25"/>
      <c r="H151" s="25"/>
      <c r="I151" s="35"/>
      <c r="J151" s="92"/>
      <c r="K151" s="25"/>
      <c r="L151" s="27"/>
      <c r="M151" s="78"/>
    </row>
    <row r="152">
      <c r="C152" s="76"/>
      <c r="D152" s="92"/>
      <c r="E152" s="75"/>
      <c r="F152" s="25"/>
      <c r="G152" s="25"/>
      <c r="H152" s="25"/>
      <c r="I152" s="35"/>
      <c r="J152" s="92"/>
      <c r="K152" s="25"/>
      <c r="L152" s="27"/>
      <c r="M152" s="78"/>
    </row>
    <row r="153">
      <c r="C153" s="76"/>
      <c r="D153" s="92"/>
      <c r="E153" s="75"/>
      <c r="F153" s="25"/>
      <c r="G153" s="25"/>
      <c r="H153" s="25"/>
      <c r="I153" s="35"/>
      <c r="J153" s="92"/>
      <c r="K153" s="25"/>
      <c r="L153" s="27"/>
      <c r="M153" s="78"/>
    </row>
    <row r="154">
      <c r="C154" s="76"/>
      <c r="D154" s="92"/>
      <c r="E154" s="75"/>
      <c r="F154" s="25"/>
      <c r="G154" s="25"/>
      <c r="H154" s="25"/>
      <c r="I154" s="35"/>
      <c r="J154" s="92"/>
      <c r="K154" s="25"/>
      <c r="L154" s="27"/>
      <c r="M154" s="78"/>
    </row>
    <row r="155">
      <c r="C155" s="76"/>
      <c r="D155" s="92"/>
      <c r="E155" s="75"/>
      <c r="F155" s="25"/>
      <c r="G155" s="25"/>
      <c r="H155" s="25"/>
      <c r="I155" s="35"/>
      <c r="J155" s="92"/>
      <c r="K155" s="25"/>
      <c r="L155" s="27"/>
      <c r="M155" s="78"/>
    </row>
    <row r="156">
      <c r="C156" s="76"/>
      <c r="D156" s="92"/>
      <c r="E156" s="75"/>
      <c r="F156" s="25"/>
      <c r="G156" s="25"/>
      <c r="H156" s="25"/>
      <c r="I156" s="35"/>
      <c r="J156" s="92"/>
      <c r="K156" s="25"/>
      <c r="L156" s="27"/>
      <c r="M156" s="78"/>
    </row>
    <row r="157">
      <c r="C157" s="76"/>
      <c r="D157" s="92"/>
      <c r="E157" s="75"/>
      <c r="F157" s="25"/>
      <c r="G157" s="25"/>
      <c r="H157" s="25"/>
      <c r="I157" s="35"/>
      <c r="J157" s="92"/>
      <c r="K157" s="25"/>
      <c r="L157" s="27"/>
      <c r="M157" s="78"/>
    </row>
    <row r="158">
      <c r="C158" s="76"/>
      <c r="D158" s="92"/>
      <c r="E158" s="75"/>
      <c r="F158" s="25"/>
      <c r="G158" s="25"/>
      <c r="H158" s="25"/>
      <c r="I158" s="35"/>
      <c r="J158" s="92"/>
      <c r="K158" s="25"/>
      <c r="L158" s="27"/>
      <c r="M158" s="78"/>
    </row>
    <row r="159">
      <c r="C159" s="76"/>
      <c r="D159" s="92"/>
      <c r="E159" s="75"/>
      <c r="F159" s="25"/>
      <c r="G159" s="25"/>
      <c r="H159" s="25"/>
      <c r="I159" s="35"/>
      <c r="J159" s="92"/>
      <c r="K159" s="25"/>
      <c r="L159" s="27"/>
      <c r="M159" s="78"/>
    </row>
    <row r="160">
      <c r="C160" s="76"/>
      <c r="D160" s="92"/>
      <c r="E160" s="75"/>
      <c r="F160" s="25"/>
      <c r="G160" s="25"/>
      <c r="H160" s="25"/>
      <c r="I160" s="35"/>
      <c r="J160" s="92"/>
      <c r="K160" s="25"/>
      <c r="L160" s="27"/>
      <c r="M160" s="78"/>
    </row>
    <row r="161">
      <c r="C161" s="76"/>
      <c r="D161" s="92"/>
      <c r="E161" s="75"/>
      <c r="F161" s="25"/>
      <c r="G161" s="25"/>
      <c r="H161" s="25"/>
      <c r="I161" s="35"/>
      <c r="J161" s="92"/>
      <c r="K161" s="25"/>
      <c r="L161" s="27"/>
      <c r="M161" s="78"/>
    </row>
    <row r="162">
      <c r="C162" s="76"/>
      <c r="D162" s="92"/>
      <c r="E162" s="75"/>
      <c r="F162" s="25"/>
      <c r="G162" s="25"/>
      <c r="H162" s="25"/>
      <c r="I162" s="35"/>
      <c r="J162" s="92"/>
      <c r="K162" s="25"/>
      <c r="L162" s="27"/>
      <c r="M162" s="78"/>
    </row>
    <row r="163">
      <c r="C163" s="76"/>
      <c r="D163" s="92"/>
      <c r="E163" s="75"/>
      <c r="F163" s="25"/>
      <c r="G163" s="25"/>
      <c r="H163" s="25"/>
      <c r="I163" s="35"/>
      <c r="J163" s="92"/>
      <c r="K163" s="25"/>
      <c r="L163" s="27"/>
      <c r="M163" s="78"/>
    </row>
    <row r="164">
      <c r="C164" s="76"/>
      <c r="D164" s="92"/>
      <c r="E164" s="75"/>
      <c r="F164" s="25"/>
      <c r="G164" s="25"/>
      <c r="H164" s="25"/>
      <c r="I164" s="35"/>
      <c r="J164" s="92"/>
      <c r="K164" s="25"/>
      <c r="L164" s="27"/>
      <c r="M164" s="78"/>
    </row>
    <row r="165">
      <c r="C165" s="76"/>
      <c r="D165" s="92"/>
      <c r="E165" s="75"/>
      <c r="F165" s="25"/>
      <c r="G165" s="25"/>
      <c r="H165" s="25"/>
      <c r="I165" s="35"/>
      <c r="J165" s="92"/>
      <c r="K165" s="25"/>
      <c r="L165" s="27"/>
      <c r="M165" s="78"/>
    </row>
    <row r="166">
      <c r="C166" s="76"/>
      <c r="D166" s="92"/>
      <c r="E166" s="75"/>
      <c r="F166" s="25"/>
      <c r="G166" s="25"/>
      <c r="H166" s="25"/>
      <c r="I166" s="35"/>
      <c r="J166" s="92"/>
      <c r="K166" s="25"/>
      <c r="L166" s="27"/>
      <c r="M166" s="78"/>
    </row>
    <row r="167">
      <c r="C167" s="76"/>
      <c r="D167" s="92"/>
      <c r="E167" s="75"/>
      <c r="F167" s="25"/>
      <c r="G167" s="25"/>
      <c r="H167" s="25"/>
      <c r="I167" s="35"/>
      <c r="J167" s="92"/>
      <c r="K167" s="25"/>
      <c r="L167" s="27"/>
      <c r="M167" s="78"/>
    </row>
    <row r="168">
      <c r="C168" s="76"/>
      <c r="D168" s="92"/>
      <c r="E168" s="75"/>
      <c r="F168" s="25"/>
      <c r="G168" s="25"/>
      <c r="H168" s="25"/>
      <c r="I168" s="35"/>
      <c r="J168" s="92"/>
      <c r="K168" s="25"/>
      <c r="L168" s="27"/>
      <c r="M168" s="78"/>
    </row>
    <row r="169">
      <c r="C169" s="76"/>
      <c r="D169" s="92"/>
      <c r="E169" s="75"/>
      <c r="F169" s="25"/>
      <c r="G169" s="25"/>
      <c r="H169" s="25"/>
      <c r="I169" s="35"/>
      <c r="J169" s="92"/>
      <c r="K169" s="25"/>
      <c r="L169" s="27"/>
      <c r="M169" s="78"/>
    </row>
    <row r="170">
      <c r="C170" s="76"/>
      <c r="D170" s="92"/>
      <c r="E170" s="75"/>
      <c r="F170" s="25"/>
      <c r="G170" s="25"/>
      <c r="H170" s="25"/>
      <c r="I170" s="35"/>
      <c r="J170" s="92"/>
      <c r="K170" s="25"/>
      <c r="L170" s="27"/>
      <c r="M170" s="78"/>
    </row>
    <row r="171">
      <c r="C171" s="76"/>
      <c r="D171" s="92"/>
      <c r="E171" s="75"/>
      <c r="F171" s="25"/>
      <c r="G171" s="25"/>
      <c r="H171" s="25"/>
      <c r="I171" s="35"/>
      <c r="J171" s="92"/>
      <c r="K171" s="25"/>
      <c r="L171" s="27"/>
      <c r="M171" s="78"/>
    </row>
    <row r="172">
      <c r="C172" s="76"/>
      <c r="D172" s="92"/>
      <c r="E172" s="75"/>
      <c r="F172" s="25"/>
      <c r="G172" s="25"/>
      <c r="H172" s="25"/>
      <c r="I172" s="35"/>
      <c r="J172" s="92"/>
      <c r="K172" s="25"/>
      <c r="L172" s="27"/>
      <c r="M172" s="78"/>
    </row>
    <row r="173">
      <c r="C173" s="76"/>
      <c r="D173" s="92"/>
      <c r="E173" s="75"/>
      <c r="F173" s="25"/>
      <c r="G173" s="25"/>
      <c r="H173" s="25"/>
      <c r="I173" s="35"/>
      <c r="J173" s="92"/>
      <c r="K173" s="25"/>
      <c r="L173" s="27"/>
      <c r="M173" s="78"/>
    </row>
    <row r="174">
      <c r="C174" s="76"/>
      <c r="D174" s="92"/>
      <c r="E174" s="75"/>
      <c r="F174" s="25"/>
      <c r="G174" s="25"/>
      <c r="H174" s="25"/>
      <c r="I174" s="35"/>
      <c r="J174" s="92"/>
      <c r="K174" s="25"/>
      <c r="L174" s="27"/>
      <c r="M174" s="78"/>
    </row>
    <row r="175">
      <c r="C175" s="76"/>
      <c r="D175" s="92"/>
      <c r="E175" s="75"/>
      <c r="F175" s="25"/>
      <c r="G175" s="25"/>
      <c r="H175" s="25"/>
      <c r="I175" s="35"/>
      <c r="J175" s="92"/>
      <c r="K175" s="25"/>
      <c r="L175" s="27"/>
      <c r="M175" s="78"/>
    </row>
    <row r="176">
      <c r="C176" s="76"/>
      <c r="D176" s="92"/>
      <c r="E176" s="75"/>
      <c r="F176" s="25"/>
      <c r="G176" s="25"/>
      <c r="H176" s="25"/>
      <c r="I176" s="35"/>
      <c r="J176" s="92"/>
      <c r="K176" s="25"/>
      <c r="L176" s="27"/>
      <c r="M176" s="78"/>
    </row>
    <row r="177">
      <c r="C177" s="76"/>
      <c r="D177" s="92"/>
      <c r="E177" s="75"/>
      <c r="F177" s="25"/>
      <c r="G177" s="25"/>
      <c r="H177" s="25"/>
      <c r="I177" s="35"/>
      <c r="J177" s="92"/>
      <c r="K177" s="25"/>
      <c r="L177" s="27"/>
      <c r="M177" s="78"/>
    </row>
    <row r="178">
      <c r="C178" s="76"/>
      <c r="D178" s="92"/>
      <c r="E178" s="75"/>
      <c r="F178" s="25"/>
      <c r="G178" s="25"/>
      <c r="H178" s="25"/>
      <c r="I178" s="35"/>
      <c r="J178" s="92"/>
      <c r="K178" s="25"/>
      <c r="L178" s="27"/>
      <c r="M178" s="78"/>
    </row>
    <row r="179">
      <c r="C179" s="76"/>
      <c r="D179" s="92"/>
      <c r="E179" s="75"/>
      <c r="F179" s="25"/>
      <c r="G179" s="25"/>
      <c r="H179" s="25"/>
      <c r="I179" s="35"/>
      <c r="J179" s="92"/>
      <c r="K179" s="25"/>
      <c r="L179" s="27"/>
      <c r="M179" s="78"/>
    </row>
    <row r="180">
      <c r="C180" s="76"/>
      <c r="D180" s="92"/>
      <c r="E180" s="75"/>
      <c r="F180" s="25"/>
      <c r="G180" s="25"/>
      <c r="H180" s="25"/>
      <c r="I180" s="35"/>
      <c r="J180" s="92"/>
      <c r="K180" s="25"/>
      <c r="L180" s="27"/>
      <c r="M180" s="78"/>
    </row>
    <row r="181">
      <c r="C181" s="76"/>
      <c r="D181" s="92"/>
      <c r="E181" s="75"/>
      <c r="F181" s="25"/>
      <c r="G181" s="25"/>
      <c r="H181" s="25"/>
      <c r="I181" s="35"/>
      <c r="J181" s="92"/>
      <c r="K181" s="25"/>
      <c r="L181" s="27"/>
      <c r="M181" s="78"/>
    </row>
    <row r="182">
      <c r="C182" s="76"/>
      <c r="D182" s="92"/>
      <c r="E182" s="75"/>
      <c r="F182" s="25"/>
      <c r="G182" s="25"/>
      <c r="H182" s="25"/>
      <c r="I182" s="35"/>
      <c r="J182" s="92"/>
      <c r="K182" s="25"/>
      <c r="L182" s="27"/>
      <c r="M182" s="78"/>
    </row>
    <row r="183">
      <c r="C183" s="76"/>
      <c r="D183" s="92"/>
      <c r="E183" s="75"/>
      <c r="F183" s="25"/>
      <c r="G183" s="25"/>
      <c r="H183" s="25"/>
      <c r="I183" s="35"/>
      <c r="J183" s="92"/>
      <c r="K183" s="25"/>
      <c r="L183" s="27"/>
      <c r="M183" s="78"/>
    </row>
    <row r="184">
      <c r="C184" s="76"/>
      <c r="D184" s="92"/>
      <c r="E184" s="75"/>
      <c r="F184" s="25"/>
      <c r="G184" s="25"/>
      <c r="H184" s="25"/>
      <c r="I184" s="35"/>
      <c r="J184" s="92"/>
      <c r="K184" s="25"/>
      <c r="L184" s="27"/>
      <c r="M184" s="78"/>
    </row>
    <row r="185">
      <c r="C185" s="76"/>
      <c r="D185" s="92"/>
      <c r="E185" s="75"/>
      <c r="F185" s="25"/>
      <c r="G185" s="25"/>
      <c r="H185" s="25"/>
      <c r="I185" s="35"/>
      <c r="J185" s="92"/>
      <c r="K185" s="25"/>
      <c r="L185" s="27"/>
      <c r="M185" s="78"/>
    </row>
    <row r="186">
      <c r="C186" s="76"/>
      <c r="D186" s="92"/>
      <c r="E186" s="75"/>
      <c r="F186" s="25"/>
      <c r="G186" s="25"/>
      <c r="H186" s="25"/>
      <c r="I186" s="35"/>
      <c r="J186" s="92"/>
      <c r="K186" s="25"/>
      <c r="L186" s="27"/>
      <c r="M186" s="78"/>
    </row>
    <row r="187">
      <c r="C187" s="76"/>
      <c r="D187" s="92"/>
      <c r="E187" s="75"/>
      <c r="F187" s="25"/>
      <c r="G187" s="25"/>
      <c r="H187" s="25"/>
      <c r="I187" s="35"/>
      <c r="J187" s="92"/>
      <c r="K187" s="25"/>
      <c r="L187" s="27"/>
      <c r="M187" s="78"/>
    </row>
    <row r="188">
      <c r="C188" s="76"/>
      <c r="D188" s="92"/>
      <c r="E188" s="75"/>
      <c r="F188" s="25"/>
      <c r="G188" s="25"/>
      <c r="H188" s="25"/>
      <c r="I188" s="35"/>
      <c r="J188" s="92"/>
      <c r="K188" s="25"/>
      <c r="L188" s="27"/>
      <c r="M188" s="78"/>
    </row>
    <row r="189">
      <c r="C189" s="76"/>
      <c r="D189" s="92"/>
      <c r="E189" s="75"/>
      <c r="F189" s="25"/>
      <c r="G189" s="25"/>
      <c r="H189" s="25"/>
      <c r="I189" s="35"/>
      <c r="J189" s="92"/>
      <c r="K189" s="25"/>
      <c r="L189" s="27"/>
      <c r="M189" s="78"/>
    </row>
    <row r="190">
      <c r="C190" s="76"/>
      <c r="D190" s="92"/>
      <c r="E190" s="75"/>
      <c r="F190" s="25"/>
      <c r="G190" s="25"/>
      <c r="H190" s="25"/>
      <c r="I190" s="35"/>
      <c r="J190" s="92"/>
      <c r="K190" s="25"/>
      <c r="L190" s="27"/>
      <c r="M190" s="78"/>
    </row>
    <row r="191">
      <c r="C191" s="76"/>
      <c r="D191" s="92"/>
      <c r="E191" s="75"/>
      <c r="F191" s="25"/>
      <c r="G191" s="25"/>
      <c r="H191" s="25"/>
      <c r="I191" s="35"/>
      <c r="J191" s="92"/>
      <c r="K191" s="25"/>
      <c r="L191" s="27"/>
      <c r="M191" s="78"/>
    </row>
    <row r="192">
      <c r="C192" s="76"/>
      <c r="D192" s="92"/>
      <c r="E192" s="75"/>
      <c r="F192" s="25"/>
      <c r="G192" s="25"/>
      <c r="H192" s="25"/>
      <c r="I192" s="35"/>
      <c r="J192" s="92"/>
      <c r="K192" s="25"/>
      <c r="L192" s="27"/>
      <c r="M192" s="78"/>
    </row>
    <row r="193">
      <c r="C193" s="76"/>
      <c r="D193" s="92"/>
      <c r="E193" s="75"/>
      <c r="F193" s="25"/>
      <c r="G193" s="25"/>
      <c r="H193" s="25"/>
      <c r="I193" s="35"/>
      <c r="J193" s="92"/>
      <c r="K193" s="25"/>
      <c r="L193" s="27"/>
      <c r="M193" s="78"/>
    </row>
    <row r="194">
      <c r="C194" s="76"/>
      <c r="D194" s="92"/>
      <c r="E194" s="75"/>
      <c r="F194" s="25"/>
      <c r="G194" s="25"/>
      <c r="H194" s="25"/>
      <c r="I194" s="35"/>
      <c r="J194" s="92"/>
      <c r="K194" s="25"/>
      <c r="L194" s="27"/>
      <c r="M194" s="78"/>
    </row>
    <row r="195">
      <c r="C195" s="76"/>
      <c r="D195" s="92"/>
      <c r="E195" s="75"/>
      <c r="F195" s="25"/>
      <c r="G195" s="25"/>
      <c r="H195" s="25"/>
      <c r="I195" s="35"/>
      <c r="J195" s="92"/>
      <c r="K195" s="25"/>
      <c r="L195" s="27"/>
      <c r="M195" s="78"/>
    </row>
    <row r="196">
      <c r="C196" s="76"/>
      <c r="D196" s="92"/>
      <c r="E196" s="75"/>
      <c r="F196" s="25"/>
      <c r="G196" s="25"/>
      <c r="H196" s="25"/>
      <c r="I196" s="35"/>
      <c r="J196" s="92"/>
      <c r="K196" s="25"/>
      <c r="L196" s="27"/>
      <c r="M196" s="78"/>
    </row>
    <row r="197">
      <c r="C197" s="76"/>
      <c r="D197" s="92"/>
      <c r="E197" s="75"/>
      <c r="F197" s="25"/>
      <c r="G197" s="25"/>
      <c r="H197" s="25"/>
      <c r="I197" s="35"/>
      <c r="J197" s="92"/>
      <c r="K197" s="25"/>
      <c r="L197" s="27"/>
      <c r="M197" s="78"/>
    </row>
    <row r="198">
      <c r="C198" s="76"/>
      <c r="D198" s="92"/>
      <c r="E198" s="75"/>
      <c r="F198" s="25"/>
      <c r="G198" s="25"/>
      <c r="H198" s="25"/>
      <c r="I198" s="35"/>
      <c r="J198" s="92"/>
      <c r="K198" s="25"/>
      <c r="L198" s="27"/>
      <c r="M198" s="78"/>
    </row>
    <row r="199">
      <c r="C199" s="76"/>
      <c r="D199" s="92"/>
      <c r="E199" s="75"/>
      <c r="F199" s="25"/>
      <c r="G199" s="25"/>
      <c r="H199" s="25"/>
      <c r="I199" s="35"/>
      <c r="J199" s="92"/>
      <c r="K199" s="25"/>
      <c r="L199" s="27"/>
      <c r="M199" s="78"/>
    </row>
    <row r="200">
      <c r="C200" s="76"/>
      <c r="D200" s="92"/>
      <c r="E200" s="75"/>
      <c r="F200" s="25"/>
      <c r="G200" s="25"/>
      <c r="H200" s="25"/>
      <c r="I200" s="35"/>
      <c r="J200" s="92"/>
      <c r="K200" s="25"/>
      <c r="L200" s="27"/>
      <c r="M200" s="78"/>
    </row>
    <row r="201">
      <c r="C201" s="76"/>
      <c r="D201" s="92"/>
      <c r="E201" s="75"/>
      <c r="F201" s="25"/>
      <c r="G201" s="25"/>
      <c r="H201" s="25"/>
      <c r="I201" s="35"/>
      <c r="J201" s="92"/>
      <c r="K201" s="25"/>
      <c r="L201" s="27"/>
      <c r="M201" s="78"/>
    </row>
    <row r="202">
      <c r="C202" s="76"/>
      <c r="D202" s="92"/>
      <c r="E202" s="75"/>
      <c r="F202" s="25"/>
      <c r="G202" s="25"/>
      <c r="H202" s="25"/>
      <c r="I202" s="35"/>
      <c r="J202" s="92"/>
      <c r="K202" s="25"/>
      <c r="L202" s="27"/>
      <c r="M202" s="78"/>
    </row>
    <row r="203">
      <c r="C203" s="76"/>
      <c r="D203" s="92"/>
      <c r="E203" s="75"/>
      <c r="F203" s="25"/>
      <c r="G203" s="25"/>
      <c r="H203" s="25"/>
      <c r="I203" s="35"/>
      <c r="J203" s="92"/>
      <c r="K203" s="25"/>
      <c r="L203" s="27"/>
      <c r="M203" s="78"/>
    </row>
    <row r="204">
      <c r="C204" s="76"/>
      <c r="D204" s="92"/>
      <c r="E204" s="75"/>
      <c r="F204" s="25"/>
      <c r="G204" s="25"/>
      <c r="H204" s="25"/>
      <c r="I204" s="35"/>
      <c r="J204" s="92"/>
      <c r="K204" s="25"/>
      <c r="L204" s="27"/>
      <c r="M204" s="78"/>
    </row>
    <row r="205">
      <c r="C205" s="76"/>
      <c r="D205" s="92"/>
      <c r="E205" s="75"/>
      <c r="F205" s="25"/>
      <c r="G205" s="25"/>
      <c r="H205" s="25"/>
      <c r="I205" s="35"/>
      <c r="J205" s="92"/>
      <c r="K205" s="25"/>
      <c r="L205" s="27"/>
      <c r="M205" s="78"/>
    </row>
    <row r="206">
      <c r="C206" s="76"/>
      <c r="D206" s="92"/>
      <c r="E206" s="75"/>
      <c r="F206" s="25"/>
      <c r="G206" s="25"/>
      <c r="H206" s="25"/>
      <c r="I206" s="35"/>
      <c r="J206" s="92"/>
      <c r="K206" s="25"/>
      <c r="L206" s="27"/>
      <c r="M206" s="78"/>
    </row>
    <row r="207">
      <c r="C207" s="76"/>
      <c r="D207" s="92"/>
      <c r="E207" s="75"/>
      <c r="F207" s="25"/>
      <c r="G207" s="25"/>
      <c r="H207" s="25"/>
      <c r="I207" s="35"/>
      <c r="J207" s="92"/>
      <c r="K207" s="25"/>
      <c r="L207" s="27"/>
      <c r="M207" s="78"/>
    </row>
    <row r="208">
      <c r="C208" s="76"/>
      <c r="D208" s="92"/>
      <c r="E208" s="75"/>
      <c r="F208" s="25"/>
      <c r="G208" s="25"/>
      <c r="H208" s="25"/>
      <c r="I208" s="35"/>
      <c r="J208" s="92"/>
      <c r="K208" s="25"/>
      <c r="L208" s="27"/>
      <c r="M208" s="78"/>
    </row>
    <row r="209">
      <c r="C209" s="76"/>
      <c r="D209" s="92"/>
      <c r="E209" s="75"/>
      <c r="F209" s="25"/>
      <c r="G209" s="25"/>
      <c r="H209" s="25"/>
      <c r="I209" s="35"/>
      <c r="J209" s="92"/>
      <c r="K209" s="25"/>
      <c r="L209" s="27"/>
      <c r="M209" s="78"/>
    </row>
    <row r="210">
      <c r="C210" s="76"/>
      <c r="D210" s="92"/>
      <c r="E210" s="75"/>
      <c r="F210" s="25"/>
      <c r="G210" s="25"/>
      <c r="H210" s="25"/>
      <c r="I210" s="35"/>
      <c r="J210" s="92"/>
      <c r="K210" s="25"/>
      <c r="L210" s="27"/>
      <c r="M210" s="78"/>
    </row>
    <row r="211">
      <c r="C211" s="76"/>
      <c r="D211" s="92"/>
      <c r="E211" s="75"/>
      <c r="F211" s="25"/>
      <c r="G211" s="25"/>
      <c r="H211" s="25"/>
      <c r="I211" s="35"/>
      <c r="J211" s="92"/>
      <c r="K211" s="25"/>
      <c r="L211" s="27"/>
      <c r="M211" s="78"/>
    </row>
    <row r="212">
      <c r="C212" s="76"/>
      <c r="D212" s="92"/>
      <c r="E212" s="75"/>
      <c r="F212" s="25"/>
      <c r="G212" s="25"/>
      <c r="H212" s="25"/>
      <c r="I212" s="35"/>
      <c r="J212" s="92"/>
      <c r="K212" s="25"/>
      <c r="L212" s="27"/>
      <c r="M212" s="78"/>
    </row>
    <row r="213">
      <c r="C213" s="76"/>
      <c r="D213" s="92"/>
      <c r="E213" s="75"/>
      <c r="F213" s="25"/>
      <c r="G213" s="25"/>
      <c r="H213" s="25"/>
      <c r="I213" s="35"/>
      <c r="J213" s="92"/>
      <c r="K213" s="25"/>
      <c r="L213" s="27"/>
      <c r="M213" s="78"/>
    </row>
    <row r="214">
      <c r="C214" s="76"/>
      <c r="D214" s="92"/>
      <c r="E214" s="75"/>
      <c r="F214" s="25"/>
      <c r="G214" s="25"/>
      <c r="H214" s="25"/>
      <c r="I214" s="35"/>
      <c r="J214" s="92"/>
      <c r="K214" s="25"/>
      <c r="L214" s="27"/>
      <c r="M214" s="78"/>
    </row>
    <row r="215">
      <c r="C215" s="76"/>
      <c r="D215" s="92"/>
      <c r="E215" s="75"/>
      <c r="F215" s="25"/>
      <c r="G215" s="25"/>
      <c r="H215" s="25"/>
      <c r="I215" s="35"/>
      <c r="J215" s="92"/>
      <c r="K215" s="25"/>
      <c r="L215" s="27"/>
      <c r="M215" s="78"/>
    </row>
    <row r="216">
      <c r="C216" s="76"/>
      <c r="D216" s="92"/>
      <c r="E216" s="75"/>
      <c r="F216" s="25"/>
      <c r="G216" s="25"/>
      <c r="H216" s="25"/>
      <c r="I216" s="35"/>
      <c r="J216" s="92"/>
      <c r="K216" s="25"/>
      <c r="L216" s="27"/>
      <c r="M216" s="78"/>
    </row>
    <row r="217">
      <c r="C217" s="76"/>
      <c r="D217" s="92"/>
      <c r="E217" s="75"/>
      <c r="F217" s="25"/>
      <c r="G217" s="25"/>
      <c r="H217" s="25"/>
      <c r="I217" s="35"/>
      <c r="J217" s="92"/>
      <c r="K217" s="25"/>
      <c r="L217" s="27"/>
      <c r="M217" s="78"/>
    </row>
    <row r="218">
      <c r="C218" s="76"/>
      <c r="D218" s="92"/>
      <c r="E218" s="75"/>
      <c r="F218" s="25"/>
      <c r="G218" s="25"/>
      <c r="H218" s="25"/>
      <c r="I218" s="35"/>
      <c r="J218" s="92"/>
      <c r="K218" s="25"/>
      <c r="L218" s="27"/>
      <c r="M218" s="78"/>
    </row>
    <row r="219">
      <c r="C219" s="76"/>
      <c r="D219" s="92"/>
      <c r="E219" s="75"/>
      <c r="F219" s="25"/>
      <c r="G219" s="25"/>
      <c r="H219" s="25"/>
      <c r="I219" s="35"/>
      <c r="J219" s="92"/>
      <c r="K219" s="25"/>
      <c r="L219" s="27"/>
      <c r="M219" s="78"/>
    </row>
    <row r="220">
      <c r="C220" s="76"/>
      <c r="D220" s="92"/>
      <c r="E220" s="75"/>
      <c r="F220" s="25"/>
      <c r="G220" s="25"/>
      <c r="H220" s="25"/>
      <c r="I220" s="35"/>
      <c r="J220" s="92"/>
      <c r="K220" s="25"/>
      <c r="L220" s="27"/>
      <c r="M220" s="78"/>
    </row>
    <row r="221">
      <c r="C221" s="76"/>
      <c r="D221" s="92"/>
      <c r="E221" s="75"/>
      <c r="F221" s="25"/>
      <c r="G221" s="25"/>
      <c r="H221" s="25"/>
      <c r="I221" s="35"/>
      <c r="J221" s="92"/>
      <c r="K221" s="25"/>
      <c r="L221" s="27"/>
      <c r="M221" s="78"/>
    </row>
    <row r="222">
      <c r="C222" s="76"/>
      <c r="D222" s="92"/>
      <c r="E222" s="75"/>
      <c r="F222" s="25"/>
      <c r="G222" s="25"/>
      <c r="H222" s="25"/>
      <c r="I222" s="35"/>
      <c r="J222" s="92"/>
      <c r="K222" s="25"/>
      <c r="L222" s="27"/>
      <c r="M222" s="78"/>
    </row>
    <row r="223">
      <c r="C223" s="76"/>
      <c r="D223" s="92"/>
      <c r="E223" s="75"/>
      <c r="F223" s="25"/>
      <c r="G223" s="25"/>
      <c r="H223" s="25"/>
      <c r="I223" s="35"/>
      <c r="J223" s="92"/>
      <c r="K223" s="25"/>
      <c r="L223" s="27"/>
      <c r="M223" s="78"/>
    </row>
    <row r="224">
      <c r="C224" s="76"/>
      <c r="D224" s="92"/>
      <c r="E224" s="75"/>
      <c r="F224" s="25"/>
      <c r="G224" s="25"/>
      <c r="H224" s="25"/>
      <c r="I224" s="35"/>
      <c r="J224" s="92"/>
      <c r="K224" s="25"/>
      <c r="L224" s="27"/>
      <c r="M224" s="78"/>
    </row>
    <row r="225">
      <c r="C225" s="76"/>
      <c r="D225" s="92"/>
      <c r="E225" s="75"/>
      <c r="F225" s="25"/>
      <c r="G225" s="25"/>
      <c r="H225" s="25"/>
      <c r="I225" s="35"/>
      <c r="J225" s="92"/>
      <c r="K225" s="25"/>
      <c r="L225" s="27"/>
      <c r="M225" s="78"/>
    </row>
    <row r="226">
      <c r="C226" s="76"/>
      <c r="D226" s="92"/>
      <c r="E226" s="75"/>
      <c r="F226" s="25"/>
      <c r="G226" s="25"/>
      <c r="H226" s="25"/>
      <c r="I226" s="35"/>
      <c r="J226" s="92"/>
      <c r="K226" s="25"/>
      <c r="L226" s="27"/>
      <c r="M226" s="78"/>
    </row>
    <row r="227">
      <c r="C227" s="76"/>
      <c r="D227" s="92"/>
      <c r="E227" s="75"/>
      <c r="F227" s="25"/>
      <c r="G227" s="25"/>
      <c r="H227" s="25"/>
      <c r="I227" s="35"/>
      <c r="J227" s="92"/>
      <c r="K227" s="25"/>
      <c r="L227" s="27"/>
      <c r="M227" s="78"/>
    </row>
    <row r="228">
      <c r="C228" s="76"/>
      <c r="D228" s="92"/>
      <c r="E228" s="75"/>
      <c r="F228" s="25"/>
      <c r="G228" s="25"/>
      <c r="H228" s="25"/>
      <c r="I228" s="35"/>
      <c r="J228" s="92"/>
      <c r="K228" s="25"/>
      <c r="L228" s="27"/>
      <c r="M228" s="78"/>
    </row>
    <row r="229">
      <c r="C229" s="76"/>
      <c r="D229" s="92"/>
      <c r="E229" s="75"/>
      <c r="F229" s="25"/>
      <c r="G229" s="25"/>
      <c r="H229" s="25"/>
      <c r="I229" s="35"/>
      <c r="J229" s="92"/>
      <c r="K229" s="25"/>
      <c r="L229" s="27"/>
      <c r="M229" s="78"/>
    </row>
    <row r="230">
      <c r="C230" s="76"/>
      <c r="D230" s="92"/>
      <c r="E230" s="75"/>
      <c r="F230" s="25"/>
      <c r="G230" s="25"/>
      <c r="H230" s="25"/>
      <c r="I230" s="35"/>
      <c r="J230" s="92"/>
      <c r="K230" s="25"/>
      <c r="L230" s="27"/>
      <c r="M230" s="78"/>
    </row>
    <row r="231">
      <c r="C231" s="76"/>
      <c r="D231" s="92"/>
      <c r="E231" s="75"/>
      <c r="F231" s="25"/>
      <c r="G231" s="25"/>
      <c r="H231" s="25"/>
      <c r="I231" s="35"/>
      <c r="J231" s="92"/>
      <c r="K231" s="25"/>
      <c r="L231" s="27"/>
      <c r="M231" s="78"/>
    </row>
    <row r="232">
      <c r="C232" s="76"/>
      <c r="D232" s="92"/>
      <c r="E232" s="75"/>
      <c r="F232" s="25"/>
      <c r="G232" s="25"/>
      <c r="H232" s="25"/>
      <c r="I232" s="35"/>
      <c r="J232" s="92"/>
      <c r="K232" s="25"/>
      <c r="L232" s="27"/>
      <c r="M232" s="78"/>
    </row>
    <row r="233">
      <c r="C233" s="76"/>
      <c r="D233" s="92"/>
      <c r="E233" s="75"/>
      <c r="F233" s="25"/>
      <c r="G233" s="25"/>
      <c r="H233" s="25"/>
      <c r="I233" s="35"/>
      <c r="J233" s="92"/>
      <c r="K233" s="25"/>
      <c r="L233" s="27"/>
      <c r="M233" s="78"/>
    </row>
    <row r="234">
      <c r="C234" s="76"/>
      <c r="D234" s="92"/>
      <c r="E234" s="75"/>
      <c r="F234" s="25"/>
      <c r="G234" s="25"/>
      <c r="H234" s="25"/>
      <c r="I234" s="35"/>
      <c r="J234" s="92"/>
      <c r="K234" s="25"/>
      <c r="L234" s="27"/>
      <c r="M234" s="78"/>
    </row>
    <row r="235">
      <c r="C235" s="76"/>
      <c r="D235" s="92"/>
      <c r="E235" s="75"/>
      <c r="F235" s="25"/>
      <c r="G235" s="25"/>
      <c r="H235" s="25"/>
      <c r="I235" s="35"/>
      <c r="J235" s="92"/>
      <c r="K235" s="25"/>
      <c r="L235" s="27"/>
      <c r="M235" s="78"/>
    </row>
    <row r="236">
      <c r="C236" s="76"/>
      <c r="D236" s="92"/>
      <c r="E236" s="75"/>
      <c r="F236" s="25"/>
      <c r="G236" s="25"/>
      <c r="H236" s="25"/>
      <c r="I236" s="35"/>
      <c r="J236" s="92"/>
      <c r="K236" s="25"/>
      <c r="L236" s="27"/>
      <c r="M236" s="78"/>
    </row>
    <row r="237">
      <c r="C237" s="76"/>
      <c r="D237" s="92"/>
      <c r="E237" s="75"/>
      <c r="F237" s="25"/>
      <c r="G237" s="25"/>
      <c r="H237" s="25"/>
      <c r="I237" s="35"/>
      <c r="J237" s="92"/>
      <c r="K237" s="25"/>
      <c r="L237" s="27"/>
      <c r="M237" s="78"/>
    </row>
    <row r="238">
      <c r="C238" s="76"/>
      <c r="D238" s="92"/>
      <c r="E238" s="75"/>
      <c r="F238" s="25"/>
      <c r="G238" s="25"/>
      <c r="H238" s="25"/>
      <c r="I238" s="35"/>
      <c r="J238" s="92"/>
      <c r="K238" s="25"/>
      <c r="L238" s="27"/>
      <c r="M238" s="78"/>
    </row>
    <row r="239">
      <c r="C239" s="76"/>
      <c r="D239" s="92"/>
      <c r="E239" s="75"/>
      <c r="F239" s="25"/>
      <c r="G239" s="25"/>
      <c r="H239" s="25"/>
      <c r="I239" s="35"/>
      <c r="J239" s="92"/>
      <c r="K239" s="25"/>
      <c r="L239" s="27"/>
      <c r="M239" s="78"/>
    </row>
    <row r="240">
      <c r="C240" s="76"/>
      <c r="D240" s="92"/>
      <c r="E240" s="75"/>
      <c r="F240" s="25"/>
      <c r="G240" s="25"/>
      <c r="H240" s="25"/>
      <c r="I240" s="35"/>
      <c r="J240" s="92"/>
      <c r="K240" s="25"/>
      <c r="L240" s="27"/>
      <c r="M240" s="78"/>
    </row>
    <row r="241">
      <c r="C241" s="76"/>
      <c r="D241" s="92"/>
      <c r="E241" s="75"/>
      <c r="F241" s="25"/>
      <c r="G241" s="25"/>
      <c r="H241" s="25"/>
      <c r="I241" s="35"/>
      <c r="J241" s="92"/>
      <c r="K241" s="25"/>
      <c r="L241" s="27"/>
      <c r="M241" s="78"/>
    </row>
    <row r="242">
      <c r="C242" s="76"/>
      <c r="D242" s="92"/>
      <c r="E242" s="75"/>
      <c r="F242" s="25"/>
      <c r="G242" s="25"/>
      <c r="H242" s="25"/>
      <c r="I242" s="35"/>
      <c r="J242" s="92"/>
      <c r="K242" s="25"/>
      <c r="L242" s="27"/>
      <c r="M242" s="78"/>
    </row>
    <row r="243">
      <c r="C243" s="76"/>
      <c r="D243" s="92"/>
      <c r="E243" s="75"/>
      <c r="F243" s="25"/>
      <c r="G243" s="25"/>
      <c r="H243" s="25"/>
      <c r="I243" s="35"/>
      <c r="J243" s="92"/>
      <c r="K243" s="25"/>
      <c r="L243" s="27"/>
      <c r="M243" s="78"/>
    </row>
    <row r="244">
      <c r="C244" s="76"/>
      <c r="D244" s="92"/>
      <c r="E244" s="75"/>
      <c r="F244" s="25"/>
      <c r="G244" s="25"/>
      <c r="H244" s="25"/>
      <c r="I244" s="35"/>
      <c r="J244" s="92"/>
      <c r="K244" s="25"/>
      <c r="L244" s="27"/>
      <c r="M244" s="78"/>
    </row>
    <row r="245">
      <c r="C245" s="76"/>
      <c r="D245" s="92"/>
      <c r="E245" s="75"/>
      <c r="F245" s="25"/>
      <c r="G245" s="25"/>
      <c r="H245" s="25"/>
      <c r="I245" s="35"/>
      <c r="J245" s="92"/>
      <c r="K245" s="25"/>
      <c r="L245" s="27"/>
      <c r="M245" s="78"/>
    </row>
    <row r="246">
      <c r="C246" s="76"/>
      <c r="D246" s="92"/>
      <c r="E246" s="75"/>
      <c r="F246" s="25"/>
      <c r="G246" s="25"/>
      <c r="H246" s="25"/>
      <c r="I246" s="35"/>
      <c r="J246" s="92"/>
      <c r="K246" s="25"/>
      <c r="L246" s="27"/>
      <c r="M246" s="78"/>
    </row>
    <row r="247">
      <c r="C247" s="76"/>
      <c r="D247" s="92"/>
      <c r="E247" s="75"/>
      <c r="F247" s="25"/>
      <c r="G247" s="25"/>
      <c r="H247" s="25"/>
      <c r="I247" s="35"/>
      <c r="J247" s="92"/>
      <c r="K247" s="25"/>
      <c r="L247" s="27"/>
      <c r="M247" s="78"/>
    </row>
    <row r="248">
      <c r="C248" s="76"/>
      <c r="D248" s="92"/>
      <c r="E248" s="75"/>
      <c r="F248" s="25"/>
      <c r="G248" s="25"/>
      <c r="H248" s="25"/>
      <c r="I248" s="35"/>
      <c r="J248" s="92"/>
      <c r="K248" s="25"/>
      <c r="L248" s="27"/>
      <c r="M248" s="78"/>
    </row>
    <row r="249">
      <c r="C249" s="76"/>
      <c r="D249" s="92"/>
      <c r="E249" s="75"/>
      <c r="F249" s="25"/>
      <c r="G249" s="25"/>
      <c r="H249" s="25"/>
      <c r="I249" s="35"/>
      <c r="J249" s="92"/>
      <c r="K249" s="25"/>
      <c r="L249" s="27"/>
      <c r="M249" s="78"/>
    </row>
    <row r="250">
      <c r="C250" s="76"/>
      <c r="D250" s="92"/>
      <c r="E250" s="75"/>
      <c r="F250" s="25"/>
      <c r="G250" s="25"/>
      <c r="H250" s="25"/>
      <c r="I250" s="35"/>
      <c r="J250" s="92"/>
      <c r="K250" s="25"/>
      <c r="L250" s="27"/>
      <c r="M250" s="78"/>
    </row>
    <row r="251">
      <c r="C251" s="76"/>
      <c r="D251" s="92"/>
      <c r="E251" s="75"/>
      <c r="F251" s="25"/>
      <c r="G251" s="25"/>
      <c r="H251" s="25"/>
      <c r="I251" s="35"/>
      <c r="J251" s="92"/>
      <c r="K251" s="25"/>
      <c r="L251" s="27"/>
      <c r="M251" s="78"/>
    </row>
    <row r="252">
      <c r="C252" s="76"/>
      <c r="D252" s="92"/>
      <c r="E252" s="75"/>
      <c r="F252" s="25"/>
      <c r="G252" s="25"/>
      <c r="H252" s="25"/>
      <c r="I252" s="35"/>
      <c r="J252" s="92"/>
      <c r="K252" s="25"/>
      <c r="L252" s="27"/>
      <c r="M252" s="78"/>
    </row>
    <row r="253">
      <c r="C253" s="76"/>
      <c r="D253" s="92"/>
      <c r="E253" s="75"/>
      <c r="F253" s="25"/>
      <c r="G253" s="25"/>
      <c r="H253" s="25"/>
      <c r="I253" s="35"/>
      <c r="J253" s="92"/>
      <c r="K253" s="25"/>
      <c r="L253" s="27"/>
      <c r="M253" s="78"/>
    </row>
    <row r="254">
      <c r="C254" s="76"/>
      <c r="D254" s="92"/>
      <c r="E254" s="75"/>
      <c r="F254" s="25"/>
      <c r="G254" s="25"/>
      <c r="H254" s="25"/>
      <c r="I254" s="35"/>
      <c r="J254" s="92"/>
      <c r="K254" s="25"/>
      <c r="L254" s="27"/>
      <c r="M254" s="78"/>
    </row>
    <row r="255">
      <c r="C255" s="76"/>
      <c r="D255" s="92"/>
      <c r="E255" s="75"/>
      <c r="F255" s="25"/>
      <c r="G255" s="25"/>
      <c r="H255" s="25"/>
      <c r="I255" s="35"/>
      <c r="J255" s="92"/>
      <c r="K255" s="25"/>
      <c r="L255" s="27"/>
      <c r="M255" s="78"/>
    </row>
    <row r="256">
      <c r="C256" s="76"/>
      <c r="D256" s="92"/>
      <c r="E256" s="75"/>
      <c r="F256" s="25"/>
      <c r="G256" s="25"/>
      <c r="H256" s="25"/>
      <c r="I256" s="35"/>
      <c r="J256" s="92"/>
      <c r="K256" s="25"/>
      <c r="L256" s="27"/>
      <c r="M256" s="78"/>
    </row>
    <row r="257">
      <c r="C257" s="76"/>
      <c r="D257" s="92"/>
      <c r="E257" s="75"/>
      <c r="F257" s="25"/>
      <c r="G257" s="25"/>
      <c r="H257" s="25"/>
      <c r="I257" s="35"/>
      <c r="J257" s="92"/>
      <c r="K257" s="25"/>
      <c r="L257" s="27"/>
      <c r="M257" s="78"/>
    </row>
    <row r="258">
      <c r="C258" s="76"/>
      <c r="D258" s="92"/>
      <c r="E258" s="75"/>
      <c r="F258" s="25"/>
      <c r="G258" s="25"/>
      <c r="H258" s="25"/>
      <c r="I258" s="35"/>
      <c r="J258" s="92"/>
      <c r="K258" s="25"/>
      <c r="L258" s="27"/>
      <c r="M258" s="78"/>
    </row>
    <row r="259">
      <c r="C259" s="76"/>
      <c r="D259" s="92"/>
      <c r="E259" s="75"/>
      <c r="F259" s="25"/>
      <c r="G259" s="25"/>
      <c r="H259" s="25"/>
      <c r="I259" s="35"/>
      <c r="J259" s="92"/>
      <c r="K259" s="25"/>
      <c r="L259" s="27"/>
      <c r="M259" s="78"/>
    </row>
    <row r="260">
      <c r="C260" s="76"/>
      <c r="D260" s="92"/>
      <c r="E260" s="75"/>
      <c r="F260" s="25"/>
      <c r="G260" s="25"/>
      <c r="H260" s="25"/>
      <c r="I260" s="35"/>
      <c r="J260" s="92"/>
      <c r="K260" s="25"/>
      <c r="L260" s="27"/>
      <c r="M260" s="78"/>
    </row>
    <row r="261">
      <c r="C261" s="76"/>
      <c r="D261" s="92"/>
      <c r="E261" s="75"/>
      <c r="F261" s="25"/>
      <c r="G261" s="25"/>
      <c r="H261" s="25"/>
      <c r="I261" s="35"/>
      <c r="J261" s="92"/>
      <c r="K261" s="25"/>
      <c r="L261" s="27"/>
      <c r="M261" s="78"/>
    </row>
    <row r="262">
      <c r="C262" s="76"/>
      <c r="D262" s="92"/>
      <c r="E262" s="75"/>
      <c r="F262" s="25"/>
      <c r="G262" s="25"/>
      <c r="H262" s="25"/>
      <c r="I262" s="35"/>
      <c r="J262" s="92"/>
      <c r="K262" s="25"/>
      <c r="L262" s="27"/>
      <c r="M262" s="78"/>
    </row>
    <row r="263">
      <c r="C263" s="76"/>
      <c r="D263" s="92"/>
      <c r="E263" s="75"/>
      <c r="F263" s="25"/>
      <c r="G263" s="25"/>
      <c r="H263" s="25"/>
      <c r="I263" s="35"/>
      <c r="J263" s="92"/>
      <c r="K263" s="25"/>
      <c r="L263" s="27"/>
      <c r="M263" s="78"/>
    </row>
    <row r="264">
      <c r="C264" s="76"/>
      <c r="D264" s="92"/>
      <c r="E264" s="75"/>
      <c r="F264" s="25"/>
      <c r="G264" s="25"/>
      <c r="H264" s="25"/>
      <c r="I264" s="35"/>
      <c r="J264" s="92"/>
      <c r="K264" s="25"/>
      <c r="L264" s="27"/>
      <c r="M264" s="78"/>
    </row>
    <row r="265">
      <c r="C265" s="76"/>
      <c r="D265" s="92"/>
      <c r="E265" s="75"/>
      <c r="F265" s="25"/>
      <c r="G265" s="25"/>
      <c r="H265" s="25"/>
      <c r="I265" s="35"/>
      <c r="J265" s="92"/>
      <c r="K265" s="25"/>
      <c r="L265" s="27"/>
      <c r="M265" s="78"/>
    </row>
    <row r="266">
      <c r="C266" s="76"/>
      <c r="D266" s="92"/>
      <c r="E266" s="75"/>
      <c r="F266" s="25"/>
      <c r="G266" s="25"/>
      <c r="H266" s="25"/>
      <c r="I266" s="35"/>
      <c r="J266" s="92"/>
      <c r="K266" s="25"/>
      <c r="L266" s="27"/>
      <c r="M266" s="78"/>
    </row>
    <row r="267">
      <c r="C267" s="76"/>
      <c r="D267" s="92"/>
      <c r="E267" s="75"/>
      <c r="F267" s="25"/>
      <c r="G267" s="25"/>
      <c r="H267" s="25"/>
      <c r="I267" s="35"/>
      <c r="J267" s="92"/>
      <c r="K267" s="25"/>
      <c r="L267" s="27"/>
      <c r="M267" s="78"/>
    </row>
    <row r="268">
      <c r="C268" s="76"/>
      <c r="D268" s="92"/>
      <c r="E268" s="75"/>
      <c r="F268" s="25"/>
      <c r="G268" s="25"/>
      <c r="H268" s="25"/>
      <c r="I268" s="35"/>
      <c r="J268" s="92"/>
      <c r="K268" s="25"/>
      <c r="L268" s="27"/>
      <c r="M268" s="78"/>
    </row>
    <row r="269">
      <c r="C269" s="76"/>
      <c r="D269" s="92"/>
      <c r="E269" s="75"/>
      <c r="F269" s="25"/>
      <c r="G269" s="25"/>
      <c r="H269" s="25"/>
      <c r="I269" s="35"/>
      <c r="J269" s="92"/>
      <c r="K269" s="25"/>
      <c r="L269" s="27"/>
      <c r="M269" s="78"/>
    </row>
    <row r="270">
      <c r="C270" s="76"/>
      <c r="D270" s="92"/>
      <c r="E270" s="75"/>
      <c r="F270" s="25"/>
      <c r="G270" s="25"/>
      <c r="H270" s="25"/>
      <c r="I270" s="35"/>
      <c r="J270" s="92"/>
      <c r="K270" s="25"/>
      <c r="L270" s="27"/>
      <c r="M270" s="78"/>
    </row>
    <row r="271">
      <c r="C271" s="76"/>
      <c r="D271" s="92"/>
      <c r="E271" s="75"/>
      <c r="F271" s="25"/>
      <c r="G271" s="25"/>
      <c r="H271" s="25"/>
      <c r="I271" s="35"/>
      <c r="J271" s="92"/>
      <c r="K271" s="25"/>
      <c r="L271" s="27"/>
      <c r="M271" s="78"/>
    </row>
    <row r="272">
      <c r="C272" s="76"/>
      <c r="D272" s="92"/>
      <c r="E272" s="75"/>
      <c r="F272" s="25"/>
      <c r="G272" s="25"/>
      <c r="H272" s="25"/>
      <c r="I272" s="35"/>
      <c r="J272" s="92"/>
      <c r="K272" s="25"/>
      <c r="L272" s="27"/>
      <c r="M272" s="78"/>
    </row>
    <row r="273">
      <c r="C273" s="76"/>
      <c r="D273" s="92"/>
      <c r="E273" s="75"/>
      <c r="F273" s="25"/>
      <c r="G273" s="25"/>
      <c r="H273" s="25"/>
      <c r="I273" s="35"/>
      <c r="J273" s="92"/>
      <c r="K273" s="25"/>
      <c r="L273" s="27"/>
      <c r="M273" s="78"/>
    </row>
    <row r="274">
      <c r="C274" s="76"/>
      <c r="D274" s="92"/>
      <c r="E274" s="75"/>
      <c r="F274" s="25"/>
      <c r="G274" s="25"/>
      <c r="H274" s="25"/>
      <c r="I274" s="35"/>
      <c r="J274" s="92"/>
      <c r="K274" s="25"/>
      <c r="L274" s="27"/>
      <c r="M274" s="78"/>
    </row>
    <row r="275">
      <c r="C275" s="76"/>
      <c r="D275" s="92"/>
      <c r="E275" s="75"/>
      <c r="F275" s="25"/>
      <c r="G275" s="25"/>
      <c r="H275" s="25"/>
      <c r="I275" s="35"/>
      <c r="J275" s="92"/>
      <c r="K275" s="25"/>
      <c r="L275" s="27"/>
      <c r="M275" s="78"/>
    </row>
    <row r="276">
      <c r="C276" s="76"/>
      <c r="D276" s="92"/>
      <c r="E276" s="75"/>
      <c r="F276" s="25"/>
      <c r="G276" s="25"/>
      <c r="H276" s="25"/>
      <c r="I276" s="35"/>
      <c r="J276" s="92"/>
      <c r="K276" s="25"/>
      <c r="L276" s="27"/>
      <c r="M276" s="78"/>
    </row>
    <row r="277">
      <c r="C277" s="76"/>
      <c r="D277" s="92"/>
      <c r="E277" s="75"/>
      <c r="F277" s="25"/>
      <c r="G277" s="25"/>
      <c r="H277" s="25"/>
      <c r="I277" s="35"/>
      <c r="J277" s="92"/>
      <c r="K277" s="25"/>
      <c r="L277" s="27"/>
      <c r="M277" s="78"/>
    </row>
    <row r="278">
      <c r="C278" s="76"/>
      <c r="D278" s="92"/>
      <c r="E278" s="75"/>
      <c r="F278" s="25"/>
      <c r="G278" s="25"/>
      <c r="H278" s="25"/>
      <c r="I278" s="35"/>
      <c r="J278" s="92"/>
      <c r="K278" s="25"/>
      <c r="L278" s="27"/>
      <c r="M278" s="78"/>
    </row>
    <row r="279">
      <c r="C279" s="76"/>
      <c r="D279" s="92"/>
      <c r="E279" s="75"/>
      <c r="F279" s="25"/>
      <c r="G279" s="25"/>
      <c r="H279" s="25"/>
      <c r="I279" s="35"/>
      <c r="J279" s="92"/>
      <c r="K279" s="25"/>
      <c r="L279" s="27"/>
      <c r="M279" s="78"/>
    </row>
    <row r="280">
      <c r="C280" s="76"/>
      <c r="D280" s="92"/>
      <c r="E280" s="75"/>
      <c r="F280" s="25"/>
      <c r="G280" s="25"/>
      <c r="H280" s="25"/>
      <c r="I280" s="35"/>
      <c r="J280" s="92"/>
      <c r="K280" s="25"/>
      <c r="L280" s="27"/>
      <c r="M280" s="78"/>
    </row>
    <row r="281">
      <c r="C281" s="76"/>
      <c r="D281" s="92"/>
      <c r="E281" s="75"/>
      <c r="F281" s="25"/>
      <c r="G281" s="25"/>
      <c r="H281" s="25"/>
      <c r="I281" s="35"/>
      <c r="J281" s="92"/>
      <c r="K281" s="25"/>
      <c r="L281" s="27"/>
      <c r="M281" s="78"/>
    </row>
    <row r="282">
      <c r="C282" s="76"/>
      <c r="D282" s="92"/>
      <c r="E282" s="75"/>
      <c r="F282" s="25"/>
      <c r="G282" s="25"/>
      <c r="H282" s="25"/>
      <c r="I282" s="35"/>
      <c r="J282" s="92"/>
      <c r="K282" s="25"/>
      <c r="L282" s="27"/>
      <c r="M282" s="78"/>
    </row>
    <row r="283">
      <c r="C283" s="76"/>
      <c r="D283" s="92"/>
      <c r="E283" s="75"/>
      <c r="F283" s="25"/>
      <c r="G283" s="25"/>
      <c r="H283" s="25"/>
      <c r="I283" s="35"/>
      <c r="J283" s="92"/>
      <c r="K283" s="25"/>
      <c r="L283" s="27"/>
      <c r="M283" s="78"/>
    </row>
    <row r="284">
      <c r="C284" s="76"/>
      <c r="D284" s="92"/>
      <c r="E284" s="75"/>
      <c r="F284" s="25"/>
      <c r="G284" s="25"/>
      <c r="H284" s="25"/>
      <c r="I284" s="35"/>
      <c r="J284" s="92"/>
      <c r="K284" s="25"/>
      <c r="L284" s="27"/>
      <c r="M284" s="78"/>
    </row>
    <row r="285">
      <c r="C285" s="76"/>
      <c r="D285" s="92"/>
      <c r="E285" s="75"/>
      <c r="F285" s="25"/>
      <c r="G285" s="25"/>
      <c r="H285" s="25"/>
      <c r="I285" s="35"/>
      <c r="J285" s="92"/>
      <c r="K285" s="25"/>
      <c r="L285" s="27"/>
      <c r="M285" s="78"/>
    </row>
    <row r="286">
      <c r="C286" s="76"/>
      <c r="D286" s="92"/>
      <c r="E286" s="75"/>
      <c r="F286" s="25"/>
      <c r="G286" s="25"/>
      <c r="H286" s="25"/>
      <c r="I286" s="35"/>
      <c r="J286" s="92"/>
      <c r="K286" s="25"/>
      <c r="L286" s="27"/>
      <c r="M286" s="78"/>
    </row>
    <row r="287">
      <c r="C287" s="76"/>
      <c r="D287" s="92"/>
      <c r="E287" s="75"/>
      <c r="F287" s="25"/>
      <c r="G287" s="25"/>
      <c r="H287" s="25"/>
      <c r="I287" s="35"/>
      <c r="J287" s="92"/>
      <c r="K287" s="25"/>
      <c r="L287" s="27"/>
      <c r="M287" s="78"/>
    </row>
    <row r="288">
      <c r="C288" s="76"/>
      <c r="D288" s="92"/>
      <c r="E288" s="75"/>
      <c r="F288" s="25"/>
      <c r="G288" s="25"/>
      <c r="H288" s="25"/>
      <c r="I288" s="35"/>
      <c r="J288" s="92"/>
      <c r="K288" s="25"/>
      <c r="L288" s="27"/>
      <c r="M288" s="78"/>
    </row>
    <row r="289">
      <c r="C289" s="76"/>
      <c r="D289" s="92"/>
      <c r="E289" s="75"/>
      <c r="F289" s="25"/>
      <c r="G289" s="25"/>
      <c r="H289" s="25"/>
      <c r="I289" s="35"/>
      <c r="J289" s="92"/>
      <c r="K289" s="25"/>
      <c r="L289" s="27"/>
      <c r="M289" s="78"/>
    </row>
    <row r="290">
      <c r="C290" s="76"/>
      <c r="D290" s="92"/>
      <c r="E290" s="75"/>
      <c r="F290" s="25"/>
      <c r="G290" s="25"/>
      <c r="H290" s="25"/>
      <c r="I290" s="35"/>
      <c r="J290" s="92"/>
      <c r="K290" s="25"/>
      <c r="L290" s="27"/>
      <c r="M290" s="78"/>
    </row>
    <row r="291">
      <c r="C291" s="76"/>
      <c r="D291" s="92"/>
      <c r="E291" s="75"/>
      <c r="F291" s="25"/>
      <c r="G291" s="25"/>
      <c r="H291" s="25"/>
      <c r="I291" s="35"/>
      <c r="J291" s="92"/>
      <c r="K291" s="25"/>
      <c r="L291" s="27"/>
      <c r="M291" s="78"/>
    </row>
    <row r="292">
      <c r="C292" s="76"/>
      <c r="D292" s="92"/>
      <c r="E292" s="75"/>
      <c r="F292" s="25"/>
      <c r="G292" s="25"/>
      <c r="H292" s="25"/>
      <c r="I292" s="35"/>
      <c r="J292" s="92"/>
      <c r="K292" s="25"/>
      <c r="L292" s="27"/>
      <c r="M292" s="78"/>
    </row>
    <row r="293">
      <c r="C293" s="76"/>
      <c r="D293" s="92"/>
      <c r="E293" s="75"/>
      <c r="F293" s="25"/>
      <c r="G293" s="25"/>
      <c r="H293" s="25"/>
      <c r="I293" s="35"/>
      <c r="J293" s="92"/>
      <c r="K293" s="25"/>
      <c r="L293" s="27"/>
      <c r="M293" s="78"/>
    </row>
    <row r="294">
      <c r="C294" s="76"/>
      <c r="D294" s="92"/>
      <c r="E294" s="75"/>
      <c r="F294" s="25"/>
      <c r="G294" s="25"/>
      <c r="H294" s="25"/>
      <c r="I294" s="35"/>
      <c r="J294" s="92"/>
      <c r="K294" s="25"/>
      <c r="L294" s="27"/>
      <c r="M294" s="78"/>
    </row>
    <row r="295">
      <c r="C295" s="76"/>
      <c r="D295" s="92"/>
      <c r="E295" s="75"/>
      <c r="F295" s="25"/>
      <c r="G295" s="25"/>
      <c r="H295" s="25"/>
      <c r="I295" s="35"/>
      <c r="J295" s="92"/>
      <c r="K295" s="25"/>
      <c r="L295" s="27"/>
      <c r="M295" s="78"/>
    </row>
    <row r="296">
      <c r="C296" s="76"/>
      <c r="D296" s="92"/>
      <c r="E296" s="75"/>
      <c r="F296" s="25"/>
      <c r="G296" s="25"/>
      <c r="H296" s="25"/>
      <c r="I296" s="35"/>
      <c r="J296" s="92"/>
      <c r="K296" s="25"/>
      <c r="L296" s="27"/>
      <c r="M296" s="78"/>
    </row>
    <row r="297">
      <c r="C297" s="76"/>
      <c r="D297" s="92"/>
      <c r="E297" s="75"/>
      <c r="F297" s="25"/>
      <c r="G297" s="25"/>
      <c r="H297" s="25"/>
      <c r="I297" s="35"/>
      <c r="J297" s="92"/>
      <c r="K297" s="25"/>
      <c r="L297" s="27"/>
      <c r="M297" s="78"/>
    </row>
    <row r="298">
      <c r="C298" s="76"/>
      <c r="D298" s="92"/>
      <c r="E298" s="75"/>
      <c r="F298" s="25"/>
      <c r="G298" s="25"/>
      <c r="H298" s="25"/>
      <c r="I298" s="35"/>
      <c r="J298" s="92"/>
      <c r="K298" s="25"/>
      <c r="L298" s="27"/>
      <c r="M298" s="78"/>
    </row>
    <row r="299">
      <c r="C299" s="76"/>
      <c r="D299" s="92"/>
      <c r="E299" s="75"/>
      <c r="F299" s="25"/>
      <c r="G299" s="25"/>
      <c r="H299" s="25"/>
      <c r="I299" s="35"/>
      <c r="J299" s="92"/>
      <c r="K299" s="25"/>
      <c r="L299" s="27"/>
      <c r="M299" s="78"/>
    </row>
    <row r="300">
      <c r="C300" s="76"/>
      <c r="D300" s="92"/>
      <c r="E300" s="75"/>
      <c r="F300" s="25"/>
      <c r="G300" s="25"/>
      <c r="H300" s="25"/>
      <c r="I300" s="35"/>
      <c r="J300" s="92"/>
      <c r="K300" s="25"/>
      <c r="L300" s="27"/>
      <c r="M300" s="78"/>
    </row>
    <row r="301">
      <c r="C301" s="76"/>
      <c r="D301" s="92"/>
      <c r="E301" s="75"/>
      <c r="F301" s="25"/>
      <c r="G301" s="25"/>
      <c r="H301" s="25"/>
      <c r="I301" s="35"/>
      <c r="J301" s="92"/>
      <c r="K301" s="25"/>
      <c r="L301" s="27"/>
      <c r="M301" s="78"/>
    </row>
    <row r="302">
      <c r="C302" s="76"/>
      <c r="D302" s="92"/>
      <c r="E302" s="75"/>
      <c r="F302" s="25"/>
      <c r="G302" s="25"/>
      <c r="H302" s="25"/>
      <c r="I302" s="35"/>
      <c r="J302" s="92"/>
      <c r="K302" s="25"/>
      <c r="L302" s="27"/>
      <c r="M302" s="78"/>
    </row>
    <row r="303">
      <c r="C303" s="76"/>
      <c r="D303" s="92"/>
      <c r="E303" s="75"/>
      <c r="F303" s="25"/>
      <c r="G303" s="25"/>
      <c r="H303" s="25"/>
      <c r="I303" s="35"/>
      <c r="J303" s="92"/>
      <c r="K303" s="25"/>
      <c r="L303" s="27"/>
      <c r="M303" s="78"/>
    </row>
    <row r="304">
      <c r="C304" s="76"/>
      <c r="D304" s="92"/>
      <c r="E304" s="75"/>
      <c r="F304" s="25"/>
      <c r="G304" s="25"/>
      <c r="H304" s="25"/>
      <c r="I304" s="35"/>
      <c r="J304" s="92"/>
      <c r="K304" s="25"/>
      <c r="L304" s="27"/>
      <c r="M304" s="78"/>
    </row>
    <row r="305">
      <c r="C305" s="76"/>
      <c r="D305" s="92"/>
      <c r="E305" s="75"/>
      <c r="F305" s="25"/>
      <c r="G305" s="25"/>
      <c r="H305" s="25"/>
      <c r="I305" s="35"/>
      <c r="J305" s="92"/>
      <c r="K305" s="25"/>
      <c r="L305" s="27"/>
      <c r="M305" s="78"/>
    </row>
    <row r="306">
      <c r="C306" s="76"/>
      <c r="D306" s="92"/>
      <c r="E306" s="75"/>
      <c r="F306" s="25"/>
      <c r="G306" s="25"/>
      <c r="H306" s="25"/>
      <c r="I306" s="35"/>
      <c r="J306" s="92"/>
      <c r="K306" s="25"/>
      <c r="L306" s="27"/>
      <c r="M306" s="78"/>
    </row>
    <row r="307">
      <c r="C307" s="76"/>
      <c r="D307" s="92"/>
      <c r="E307" s="75"/>
      <c r="F307" s="25"/>
      <c r="G307" s="25"/>
      <c r="H307" s="25"/>
      <c r="I307" s="35"/>
      <c r="J307" s="92"/>
      <c r="K307" s="25"/>
      <c r="L307" s="27"/>
      <c r="M307" s="78"/>
    </row>
    <row r="308">
      <c r="C308" s="76"/>
      <c r="D308" s="92"/>
      <c r="E308" s="75"/>
      <c r="F308" s="25"/>
      <c r="G308" s="25"/>
      <c r="H308" s="25"/>
      <c r="I308" s="35"/>
      <c r="J308" s="92"/>
      <c r="K308" s="25"/>
      <c r="L308" s="27"/>
      <c r="M308" s="78"/>
    </row>
    <row r="309">
      <c r="C309" s="76"/>
      <c r="D309" s="92"/>
      <c r="E309" s="75"/>
      <c r="F309" s="25"/>
      <c r="G309" s="25"/>
      <c r="H309" s="25"/>
      <c r="I309" s="35"/>
      <c r="J309" s="92"/>
      <c r="K309" s="25"/>
      <c r="L309" s="27"/>
      <c r="M309" s="78"/>
    </row>
    <row r="310">
      <c r="C310" s="76"/>
      <c r="D310" s="92"/>
      <c r="E310" s="75"/>
      <c r="F310" s="25"/>
      <c r="G310" s="25"/>
      <c r="H310" s="25"/>
      <c r="I310" s="35"/>
      <c r="J310" s="92"/>
      <c r="K310" s="25"/>
      <c r="L310" s="27"/>
      <c r="M310" s="78"/>
    </row>
    <row r="311">
      <c r="C311" s="76"/>
      <c r="D311" s="92"/>
      <c r="E311" s="75"/>
      <c r="F311" s="25"/>
      <c r="G311" s="25"/>
      <c r="H311" s="25"/>
      <c r="I311" s="35"/>
      <c r="J311" s="92"/>
      <c r="K311" s="25"/>
      <c r="L311" s="27"/>
      <c r="M311" s="78"/>
    </row>
    <row r="312">
      <c r="C312" s="76"/>
      <c r="D312" s="92"/>
      <c r="E312" s="75"/>
      <c r="F312" s="25"/>
      <c r="G312" s="25"/>
      <c r="H312" s="25"/>
      <c r="I312" s="35"/>
      <c r="J312" s="92"/>
      <c r="K312" s="25"/>
      <c r="L312" s="27"/>
      <c r="M312" s="78"/>
    </row>
    <row r="313">
      <c r="C313" s="76"/>
      <c r="D313" s="92"/>
      <c r="E313" s="75"/>
      <c r="F313" s="25"/>
      <c r="G313" s="25"/>
      <c r="H313" s="25"/>
      <c r="I313" s="35"/>
      <c r="J313" s="92"/>
      <c r="K313" s="25"/>
      <c r="L313" s="27"/>
      <c r="M313" s="78"/>
    </row>
    <row r="314">
      <c r="C314" s="76"/>
      <c r="D314" s="92"/>
      <c r="E314" s="75"/>
      <c r="F314" s="25"/>
      <c r="G314" s="25"/>
      <c r="H314" s="25"/>
      <c r="I314" s="35"/>
      <c r="J314" s="92"/>
      <c r="K314" s="25"/>
      <c r="L314" s="27"/>
      <c r="M314" s="78"/>
    </row>
    <row r="315">
      <c r="C315" s="76"/>
      <c r="D315" s="92"/>
      <c r="E315" s="75"/>
      <c r="F315" s="25"/>
      <c r="G315" s="25"/>
      <c r="H315" s="25"/>
      <c r="I315" s="35"/>
      <c r="J315" s="92"/>
      <c r="K315" s="25"/>
      <c r="L315" s="27"/>
      <c r="M315" s="78"/>
    </row>
    <row r="316">
      <c r="C316" s="76"/>
      <c r="D316" s="92"/>
      <c r="E316" s="75"/>
      <c r="F316" s="25"/>
      <c r="G316" s="25"/>
      <c r="H316" s="25"/>
      <c r="I316" s="35"/>
      <c r="J316" s="92"/>
      <c r="K316" s="25"/>
      <c r="L316" s="27"/>
      <c r="M316" s="78"/>
    </row>
    <row r="317">
      <c r="C317" s="76"/>
      <c r="D317" s="92"/>
      <c r="E317" s="75"/>
      <c r="F317" s="25"/>
      <c r="G317" s="25"/>
      <c r="H317" s="25"/>
      <c r="I317" s="35"/>
      <c r="J317" s="92"/>
      <c r="K317" s="25"/>
      <c r="L317" s="27"/>
      <c r="M317" s="78"/>
    </row>
    <row r="318">
      <c r="C318" s="76"/>
      <c r="D318" s="92"/>
      <c r="E318" s="75"/>
      <c r="F318" s="25"/>
      <c r="G318" s="25"/>
      <c r="H318" s="25"/>
      <c r="I318" s="35"/>
      <c r="J318" s="92"/>
      <c r="K318" s="25"/>
      <c r="L318" s="27"/>
      <c r="M318" s="78"/>
    </row>
    <row r="319">
      <c r="C319" s="76"/>
      <c r="D319" s="92"/>
      <c r="E319" s="75"/>
      <c r="F319" s="25"/>
      <c r="G319" s="25"/>
      <c r="H319" s="25"/>
      <c r="I319" s="35"/>
      <c r="J319" s="92"/>
      <c r="K319" s="25"/>
      <c r="L319" s="27"/>
      <c r="M319" s="78"/>
    </row>
    <row r="320">
      <c r="C320" s="76"/>
      <c r="D320" s="92"/>
      <c r="E320" s="75"/>
      <c r="F320" s="25"/>
      <c r="G320" s="25"/>
      <c r="H320" s="25"/>
      <c r="I320" s="35"/>
      <c r="J320" s="92"/>
      <c r="K320" s="25"/>
      <c r="L320" s="27"/>
      <c r="M320" s="78"/>
    </row>
    <row r="321">
      <c r="C321" s="76"/>
      <c r="D321" s="92"/>
      <c r="E321" s="75"/>
      <c r="F321" s="25"/>
      <c r="G321" s="25"/>
      <c r="H321" s="25"/>
      <c r="I321" s="35"/>
      <c r="J321" s="92"/>
      <c r="K321" s="25"/>
      <c r="L321" s="27"/>
      <c r="M321" s="78"/>
    </row>
    <row r="322">
      <c r="C322" s="76"/>
      <c r="D322" s="92"/>
      <c r="E322" s="75"/>
      <c r="F322" s="25"/>
      <c r="G322" s="25"/>
      <c r="H322" s="25"/>
      <c r="I322" s="35"/>
      <c r="J322" s="92"/>
      <c r="K322" s="25"/>
      <c r="L322" s="27"/>
      <c r="M322" s="78"/>
    </row>
    <row r="323">
      <c r="C323" s="76"/>
      <c r="D323" s="92"/>
      <c r="E323" s="75"/>
      <c r="F323" s="25"/>
      <c r="G323" s="25"/>
      <c r="H323" s="25"/>
      <c r="I323" s="35"/>
      <c r="J323" s="92"/>
      <c r="K323" s="25"/>
      <c r="L323" s="27"/>
      <c r="M323" s="78"/>
    </row>
    <row r="324">
      <c r="C324" s="76"/>
      <c r="D324" s="92"/>
      <c r="E324" s="75"/>
      <c r="F324" s="25"/>
      <c r="G324" s="25"/>
      <c r="H324" s="25"/>
      <c r="I324" s="35"/>
      <c r="J324" s="92"/>
      <c r="K324" s="25"/>
      <c r="L324" s="27"/>
      <c r="M324" s="78"/>
    </row>
    <row r="325">
      <c r="C325" s="76"/>
      <c r="D325" s="92"/>
      <c r="E325" s="75"/>
      <c r="F325" s="25"/>
      <c r="G325" s="25"/>
      <c r="H325" s="25"/>
      <c r="I325" s="35"/>
      <c r="J325" s="92"/>
      <c r="K325" s="25"/>
      <c r="L325" s="27"/>
      <c r="M325" s="78"/>
    </row>
    <row r="326">
      <c r="C326" s="76"/>
      <c r="D326" s="92"/>
      <c r="E326" s="75"/>
      <c r="F326" s="25"/>
      <c r="G326" s="25"/>
      <c r="H326" s="25"/>
      <c r="I326" s="35"/>
      <c r="J326" s="92"/>
      <c r="K326" s="25"/>
      <c r="L326" s="27"/>
      <c r="M326" s="78"/>
    </row>
    <row r="327">
      <c r="C327" s="76"/>
      <c r="D327" s="92"/>
      <c r="E327" s="75"/>
      <c r="F327" s="25"/>
      <c r="G327" s="25"/>
      <c r="H327" s="25"/>
      <c r="I327" s="35"/>
      <c r="J327" s="92"/>
      <c r="K327" s="25"/>
      <c r="L327" s="27"/>
      <c r="M327" s="78"/>
    </row>
    <row r="328">
      <c r="C328" s="76"/>
      <c r="D328" s="92"/>
      <c r="E328" s="75"/>
      <c r="F328" s="25"/>
      <c r="G328" s="25"/>
      <c r="H328" s="25"/>
      <c r="I328" s="35"/>
      <c r="J328" s="92"/>
      <c r="K328" s="25"/>
      <c r="L328" s="27"/>
      <c r="M328" s="78"/>
    </row>
    <row r="329">
      <c r="C329" s="76"/>
      <c r="D329" s="92"/>
      <c r="E329" s="75"/>
      <c r="F329" s="25"/>
      <c r="G329" s="25"/>
      <c r="H329" s="25"/>
      <c r="I329" s="35"/>
      <c r="J329" s="92"/>
      <c r="K329" s="25"/>
      <c r="L329" s="27"/>
      <c r="M329" s="78"/>
    </row>
    <row r="330">
      <c r="C330" s="76"/>
      <c r="D330" s="92"/>
      <c r="E330" s="75"/>
      <c r="F330" s="25"/>
      <c r="G330" s="25"/>
      <c r="H330" s="25"/>
      <c r="I330" s="35"/>
      <c r="J330" s="92"/>
      <c r="K330" s="25"/>
      <c r="L330" s="27"/>
      <c r="M330" s="78"/>
    </row>
    <row r="331">
      <c r="C331" s="76"/>
      <c r="D331" s="92"/>
      <c r="E331" s="75"/>
      <c r="F331" s="25"/>
      <c r="G331" s="25"/>
      <c r="H331" s="25"/>
      <c r="I331" s="35"/>
      <c r="J331" s="92"/>
      <c r="K331" s="25"/>
      <c r="L331" s="27"/>
      <c r="M331" s="78"/>
    </row>
    <row r="332">
      <c r="C332" s="76"/>
      <c r="D332" s="92"/>
      <c r="E332" s="75"/>
      <c r="F332" s="25"/>
      <c r="G332" s="25"/>
      <c r="H332" s="25"/>
      <c r="I332" s="35"/>
      <c r="J332" s="92"/>
      <c r="K332" s="25"/>
      <c r="L332" s="27"/>
      <c r="M332" s="78"/>
    </row>
    <row r="333">
      <c r="C333" s="76"/>
      <c r="D333" s="92"/>
      <c r="E333" s="75"/>
      <c r="F333" s="25"/>
      <c r="G333" s="25"/>
      <c r="H333" s="25"/>
      <c r="I333" s="35"/>
      <c r="J333" s="92"/>
      <c r="K333" s="25"/>
      <c r="L333" s="27"/>
      <c r="M333" s="78"/>
    </row>
    <row r="334">
      <c r="C334" s="76"/>
      <c r="D334" s="92"/>
      <c r="E334" s="75"/>
      <c r="F334" s="25"/>
      <c r="G334" s="25"/>
      <c r="H334" s="25"/>
      <c r="I334" s="35"/>
      <c r="J334" s="92"/>
      <c r="K334" s="25"/>
      <c r="L334" s="27"/>
      <c r="M334" s="78"/>
    </row>
    <row r="335">
      <c r="C335" s="76"/>
      <c r="D335" s="92"/>
      <c r="E335" s="75"/>
      <c r="F335" s="25"/>
      <c r="G335" s="25"/>
      <c r="H335" s="25"/>
      <c r="I335" s="35"/>
      <c r="J335" s="92"/>
      <c r="K335" s="25"/>
      <c r="L335" s="27"/>
      <c r="M335" s="78"/>
    </row>
    <row r="336">
      <c r="C336" s="76"/>
      <c r="D336" s="92"/>
      <c r="E336" s="75"/>
      <c r="F336" s="25"/>
      <c r="G336" s="25"/>
      <c r="H336" s="25"/>
      <c r="I336" s="35"/>
      <c r="J336" s="92"/>
      <c r="K336" s="25"/>
      <c r="L336" s="27"/>
      <c r="M336" s="78"/>
    </row>
    <row r="337">
      <c r="C337" s="76"/>
      <c r="D337" s="92"/>
      <c r="E337" s="75"/>
      <c r="F337" s="25"/>
      <c r="G337" s="25"/>
      <c r="H337" s="25"/>
      <c r="I337" s="35"/>
      <c r="J337" s="92"/>
      <c r="K337" s="25"/>
      <c r="L337" s="27"/>
      <c r="M337" s="78"/>
    </row>
    <row r="338">
      <c r="C338" s="76"/>
      <c r="D338" s="92"/>
      <c r="E338" s="75"/>
      <c r="F338" s="25"/>
      <c r="G338" s="25"/>
      <c r="H338" s="25"/>
      <c r="I338" s="35"/>
      <c r="J338" s="92"/>
      <c r="K338" s="25"/>
      <c r="L338" s="27"/>
      <c r="M338" s="78"/>
    </row>
    <row r="339">
      <c r="C339" s="76"/>
      <c r="D339" s="92"/>
      <c r="E339" s="75"/>
      <c r="F339" s="25"/>
      <c r="G339" s="25"/>
      <c r="H339" s="25"/>
      <c r="I339" s="35"/>
      <c r="J339" s="92"/>
      <c r="K339" s="25"/>
      <c r="L339" s="27"/>
      <c r="M339" s="78"/>
    </row>
    <row r="340">
      <c r="C340" s="76"/>
      <c r="D340" s="92"/>
      <c r="E340" s="75"/>
      <c r="F340" s="25"/>
      <c r="G340" s="25"/>
      <c r="H340" s="25"/>
      <c r="I340" s="35"/>
      <c r="J340" s="92"/>
      <c r="K340" s="25"/>
      <c r="L340" s="27"/>
      <c r="M340" s="78"/>
    </row>
    <row r="341">
      <c r="C341" s="76"/>
      <c r="D341" s="92"/>
      <c r="E341" s="75"/>
      <c r="F341" s="25"/>
      <c r="G341" s="25"/>
      <c r="H341" s="25"/>
      <c r="I341" s="35"/>
      <c r="J341" s="92"/>
      <c r="K341" s="25"/>
      <c r="L341" s="27"/>
      <c r="M341" s="78"/>
    </row>
    <row r="342">
      <c r="C342" s="76"/>
      <c r="D342" s="92"/>
      <c r="E342" s="75"/>
      <c r="F342" s="25"/>
      <c r="G342" s="25"/>
      <c r="H342" s="25"/>
      <c r="I342" s="35"/>
      <c r="J342" s="92"/>
      <c r="K342" s="25"/>
      <c r="L342" s="27"/>
      <c r="M342" s="78"/>
    </row>
    <row r="343">
      <c r="C343" s="76"/>
      <c r="D343" s="92"/>
      <c r="E343" s="75"/>
      <c r="F343" s="25"/>
      <c r="G343" s="25"/>
      <c r="H343" s="25"/>
      <c r="I343" s="35"/>
      <c r="J343" s="92"/>
      <c r="K343" s="25"/>
      <c r="L343" s="27"/>
      <c r="M343" s="78"/>
    </row>
    <row r="344">
      <c r="C344" s="76"/>
      <c r="D344" s="92"/>
      <c r="E344" s="75"/>
      <c r="F344" s="25"/>
      <c r="G344" s="25"/>
      <c r="H344" s="25"/>
      <c r="I344" s="35"/>
      <c r="J344" s="92"/>
      <c r="K344" s="25"/>
      <c r="L344" s="27"/>
      <c r="M344" s="78"/>
    </row>
    <row r="345">
      <c r="C345" s="76"/>
      <c r="D345" s="92"/>
      <c r="E345" s="75"/>
      <c r="F345" s="25"/>
      <c r="G345" s="25"/>
      <c r="H345" s="25"/>
      <c r="I345" s="35"/>
      <c r="J345" s="92"/>
      <c r="K345" s="25"/>
      <c r="L345" s="27"/>
      <c r="M345" s="78"/>
    </row>
    <row r="346">
      <c r="C346" s="76"/>
      <c r="D346" s="92"/>
      <c r="E346" s="75"/>
      <c r="F346" s="25"/>
      <c r="G346" s="25"/>
      <c r="H346" s="25"/>
      <c r="I346" s="35"/>
      <c r="J346" s="92"/>
      <c r="K346" s="25"/>
      <c r="L346" s="27"/>
      <c r="M346" s="78"/>
    </row>
    <row r="347">
      <c r="C347" s="76"/>
      <c r="D347" s="92"/>
      <c r="E347" s="75"/>
      <c r="F347" s="25"/>
      <c r="G347" s="25"/>
      <c r="H347" s="25"/>
      <c r="I347" s="35"/>
      <c r="J347" s="92"/>
      <c r="K347" s="25"/>
      <c r="L347" s="27"/>
      <c r="M347" s="78"/>
    </row>
    <row r="348">
      <c r="C348" s="76"/>
      <c r="D348" s="92"/>
      <c r="E348" s="75"/>
      <c r="F348" s="25"/>
      <c r="G348" s="25"/>
      <c r="H348" s="25"/>
      <c r="I348" s="35"/>
      <c r="J348" s="92"/>
      <c r="K348" s="25"/>
      <c r="L348" s="27"/>
      <c r="M348" s="78"/>
    </row>
    <row r="349">
      <c r="C349" s="76"/>
      <c r="D349" s="92"/>
      <c r="E349" s="75"/>
      <c r="F349" s="25"/>
      <c r="G349" s="25"/>
      <c r="H349" s="25"/>
      <c r="I349" s="35"/>
      <c r="J349" s="92"/>
      <c r="K349" s="25"/>
      <c r="L349" s="27"/>
      <c r="M349" s="78"/>
    </row>
    <row r="350">
      <c r="C350" s="76"/>
      <c r="D350" s="92"/>
      <c r="E350" s="75"/>
      <c r="F350" s="25"/>
      <c r="G350" s="25"/>
      <c r="H350" s="25"/>
      <c r="I350" s="35"/>
      <c r="J350" s="92"/>
      <c r="K350" s="25"/>
      <c r="L350" s="27"/>
      <c r="M350" s="78"/>
    </row>
    <row r="351">
      <c r="C351" s="76"/>
      <c r="D351" s="92"/>
      <c r="E351" s="75"/>
      <c r="F351" s="25"/>
      <c r="G351" s="25"/>
      <c r="H351" s="25"/>
      <c r="I351" s="35"/>
      <c r="J351" s="92"/>
      <c r="K351" s="25"/>
      <c r="L351" s="27"/>
      <c r="M351" s="78"/>
    </row>
    <row r="352">
      <c r="C352" s="76"/>
      <c r="D352" s="92"/>
      <c r="E352" s="75"/>
      <c r="F352" s="25"/>
      <c r="G352" s="25"/>
      <c r="H352" s="25"/>
      <c r="I352" s="35"/>
      <c r="J352" s="92"/>
      <c r="K352" s="25"/>
      <c r="L352" s="27"/>
      <c r="M352" s="78"/>
    </row>
    <row r="353">
      <c r="C353" s="76"/>
      <c r="D353" s="92"/>
      <c r="E353" s="75"/>
      <c r="F353" s="25"/>
      <c r="G353" s="25"/>
      <c r="H353" s="25"/>
      <c r="I353" s="35"/>
      <c r="J353" s="92"/>
      <c r="K353" s="25"/>
      <c r="L353" s="27"/>
      <c r="M353" s="78"/>
    </row>
    <row r="354">
      <c r="C354" s="76"/>
      <c r="D354" s="92"/>
      <c r="E354" s="75"/>
      <c r="F354" s="25"/>
      <c r="G354" s="25"/>
      <c r="H354" s="25"/>
      <c r="I354" s="35"/>
      <c r="J354" s="92"/>
      <c r="K354" s="25"/>
      <c r="L354" s="27"/>
      <c r="M354" s="78"/>
    </row>
    <row r="355">
      <c r="C355" s="76"/>
      <c r="D355" s="92"/>
      <c r="E355" s="75"/>
      <c r="F355" s="25"/>
      <c r="G355" s="25"/>
      <c r="H355" s="25"/>
      <c r="I355" s="35"/>
      <c r="J355" s="92"/>
      <c r="K355" s="25"/>
      <c r="L355" s="27"/>
      <c r="M355" s="78"/>
    </row>
    <row r="356">
      <c r="C356" s="76"/>
      <c r="D356" s="92"/>
      <c r="E356" s="75"/>
      <c r="F356" s="25"/>
      <c r="G356" s="25"/>
      <c r="H356" s="25"/>
      <c r="I356" s="35"/>
      <c r="J356" s="92"/>
      <c r="K356" s="25"/>
      <c r="L356" s="27"/>
      <c r="M356" s="78"/>
    </row>
    <row r="357">
      <c r="C357" s="76"/>
      <c r="D357" s="92"/>
      <c r="E357" s="75"/>
      <c r="F357" s="25"/>
      <c r="G357" s="25"/>
      <c r="H357" s="25"/>
      <c r="I357" s="35"/>
      <c r="J357" s="92"/>
      <c r="K357" s="25"/>
      <c r="L357" s="27"/>
      <c r="M357" s="78"/>
    </row>
    <row r="358">
      <c r="C358" s="76"/>
      <c r="D358" s="92"/>
      <c r="E358" s="75"/>
      <c r="F358" s="25"/>
      <c r="G358" s="25"/>
      <c r="H358" s="25"/>
      <c r="I358" s="35"/>
      <c r="J358" s="92"/>
      <c r="K358" s="25"/>
      <c r="L358" s="27"/>
      <c r="M358" s="78"/>
    </row>
    <row r="359">
      <c r="C359" s="76"/>
      <c r="D359" s="92"/>
      <c r="E359" s="75"/>
      <c r="F359" s="25"/>
      <c r="G359" s="25"/>
      <c r="H359" s="25"/>
      <c r="I359" s="35"/>
      <c r="J359" s="92"/>
      <c r="K359" s="25"/>
      <c r="L359" s="27"/>
      <c r="M359" s="78"/>
    </row>
    <row r="360">
      <c r="C360" s="76"/>
      <c r="D360" s="92"/>
      <c r="E360" s="75"/>
      <c r="F360" s="25"/>
      <c r="G360" s="25"/>
      <c r="H360" s="25"/>
      <c r="I360" s="35"/>
      <c r="J360" s="92"/>
      <c r="K360" s="25"/>
      <c r="L360" s="27"/>
      <c r="M360" s="78"/>
    </row>
    <row r="361">
      <c r="C361" s="76"/>
      <c r="D361" s="92"/>
      <c r="E361" s="75"/>
      <c r="F361" s="25"/>
      <c r="G361" s="25"/>
      <c r="H361" s="25"/>
      <c r="I361" s="35"/>
      <c r="J361" s="92"/>
      <c r="K361" s="25"/>
      <c r="L361" s="27"/>
      <c r="M361" s="78"/>
    </row>
    <row r="362">
      <c r="C362" s="76"/>
      <c r="D362" s="92"/>
      <c r="E362" s="75"/>
      <c r="F362" s="25"/>
      <c r="G362" s="25"/>
      <c r="H362" s="25"/>
      <c r="I362" s="35"/>
      <c r="J362" s="92"/>
      <c r="K362" s="25"/>
      <c r="L362" s="27"/>
      <c r="M362" s="78"/>
    </row>
    <row r="363">
      <c r="C363" s="76"/>
      <c r="D363" s="92"/>
      <c r="E363" s="75"/>
      <c r="F363" s="25"/>
      <c r="G363" s="25"/>
      <c r="H363" s="25"/>
      <c r="I363" s="35"/>
      <c r="J363" s="92"/>
      <c r="K363" s="25"/>
      <c r="L363" s="27"/>
      <c r="M363" s="78"/>
    </row>
    <row r="364">
      <c r="C364" s="76"/>
      <c r="D364" s="92"/>
      <c r="E364" s="75"/>
      <c r="F364" s="25"/>
      <c r="G364" s="25"/>
      <c r="H364" s="25"/>
      <c r="I364" s="35"/>
      <c r="J364" s="92"/>
      <c r="K364" s="25"/>
      <c r="L364" s="27"/>
      <c r="M364" s="78"/>
    </row>
    <row r="365">
      <c r="C365" s="76"/>
      <c r="D365" s="92"/>
      <c r="E365" s="75"/>
      <c r="F365" s="25"/>
      <c r="G365" s="25"/>
      <c r="H365" s="25"/>
      <c r="I365" s="35"/>
      <c r="J365" s="92"/>
      <c r="K365" s="25"/>
      <c r="L365" s="27"/>
      <c r="M365" s="78"/>
    </row>
    <row r="366">
      <c r="C366" s="76"/>
      <c r="D366" s="92"/>
      <c r="E366" s="75"/>
      <c r="F366" s="25"/>
      <c r="G366" s="25"/>
      <c r="H366" s="25"/>
      <c r="I366" s="35"/>
      <c r="J366" s="92"/>
      <c r="K366" s="25"/>
      <c r="L366" s="27"/>
      <c r="M366" s="78"/>
    </row>
    <row r="367">
      <c r="C367" s="76"/>
      <c r="D367" s="92"/>
      <c r="E367" s="75"/>
      <c r="F367" s="25"/>
      <c r="G367" s="25"/>
      <c r="H367" s="25"/>
      <c r="I367" s="35"/>
      <c r="J367" s="92"/>
      <c r="K367" s="25"/>
      <c r="L367" s="27"/>
      <c r="M367" s="78"/>
    </row>
    <row r="368">
      <c r="C368" s="76"/>
      <c r="D368" s="92"/>
      <c r="E368" s="75"/>
      <c r="F368" s="25"/>
      <c r="G368" s="25"/>
      <c r="H368" s="25"/>
      <c r="I368" s="35"/>
      <c r="J368" s="92"/>
      <c r="K368" s="25"/>
      <c r="L368" s="27"/>
      <c r="M368" s="78"/>
    </row>
    <row r="369">
      <c r="C369" s="76"/>
      <c r="D369" s="92"/>
      <c r="E369" s="75"/>
      <c r="F369" s="25"/>
      <c r="G369" s="25"/>
      <c r="H369" s="25"/>
      <c r="I369" s="35"/>
      <c r="J369" s="92"/>
      <c r="K369" s="25"/>
      <c r="L369" s="27"/>
      <c r="M369" s="78"/>
    </row>
    <row r="370">
      <c r="C370" s="76"/>
      <c r="D370" s="92"/>
      <c r="E370" s="75"/>
      <c r="F370" s="25"/>
      <c r="G370" s="25"/>
      <c r="H370" s="25"/>
      <c r="I370" s="35"/>
      <c r="J370" s="92"/>
      <c r="K370" s="25"/>
      <c r="L370" s="27"/>
      <c r="M370" s="78"/>
    </row>
    <row r="371">
      <c r="C371" s="76"/>
      <c r="D371" s="92"/>
      <c r="E371" s="75"/>
      <c r="F371" s="25"/>
      <c r="G371" s="25"/>
      <c r="H371" s="25"/>
      <c r="I371" s="35"/>
      <c r="J371" s="92"/>
      <c r="K371" s="25"/>
      <c r="L371" s="27"/>
      <c r="M371" s="78"/>
    </row>
    <row r="372">
      <c r="C372" s="76"/>
      <c r="D372" s="92"/>
      <c r="E372" s="75"/>
      <c r="F372" s="25"/>
      <c r="G372" s="25"/>
      <c r="H372" s="25"/>
      <c r="I372" s="35"/>
      <c r="J372" s="92"/>
      <c r="K372" s="25"/>
      <c r="L372" s="27"/>
      <c r="M372" s="78"/>
    </row>
    <row r="373">
      <c r="C373" s="76"/>
      <c r="D373" s="92"/>
      <c r="E373" s="75"/>
      <c r="F373" s="25"/>
      <c r="G373" s="25"/>
      <c r="H373" s="25"/>
      <c r="I373" s="35"/>
      <c r="J373" s="92"/>
      <c r="K373" s="25"/>
      <c r="L373" s="27"/>
      <c r="M373" s="78"/>
    </row>
    <row r="374">
      <c r="C374" s="76"/>
      <c r="D374" s="92"/>
      <c r="E374" s="75"/>
      <c r="F374" s="25"/>
      <c r="G374" s="25"/>
      <c r="H374" s="25"/>
      <c r="I374" s="35"/>
      <c r="J374" s="92"/>
      <c r="K374" s="25"/>
      <c r="L374" s="27"/>
      <c r="M374" s="78"/>
    </row>
    <row r="375">
      <c r="C375" s="76"/>
      <c r="D375" s="92"/>
      <c r="E375" s="75"/>
      <c r="F375" s="25"/>
      <c r="G375" s="25"/>
      <c r="H375" s="25"/>
      <c r="I375" s="35"/>
      <c r="J375" s="92"/>
      <c r="K375" s="25"/>
      <c r="L375" s="27"/>
      <c r="M375" s="78"/>
    </row>
    <row r="376">
      <c r="C376" s="76"/>
      <c r="D376" s="92"/>
      <c r="E376" s="75"/>
      <c r="F376" s="25"/>
      <c r="G376" s="25"/>
      <c r="H376" s="25"/>
      <c r="I376" s="35"/>
      <c r="J376" s="92"/>
      <c r="K376" s="25"/>
      <c r="L376" s="27"/>
      <c r="M376" s="78"/>
    </row>
    <row r="377">
      <c r="C377" s="76"/>
      <c r="D377" s="92"/>
      <c r="E377" s="75"/>
      <c r="F377" s="25"/>
      <c r="G377" s="25"/>
      <c r="H377" s="25"/>
      <c r="I377" s="35"/>
      <c r="J377" s="92"/>
      <c r="K377" s="25"/>
      <c r="L377" s="27"/>
      <c r="M377" s="78"/>
    </row>
    <row r="378">
      <c r="C378" s="76"/>
      <c r="D378" s="92"/>
      <c r="E378" s="75"/>
      <c r="F378" s="25"/>
      <c r="G378" s="25"/>
      <c r="H378" s="25"/>
      <c r="I378" s="35"/>
      <c r="J378" s="92"/>
      <c r="K378" s="25"/>
      <c r="L378" s="27"/>
      <c r="M378" s="78"/>
    </row>
    <row r="379">
      <c r="C379" s="76"/>
      <c r="D379" s="92"/>
      <c r="E379" s="75"/>
      <c r="F379" s="25"/>
      <c r="G379" s="25"/>
      <c r="H379" s="25"/>
      <c r="I379" s="35"/>
      <c r="J379" s="92"/>
      <c r="K379" s="25"/>
      <c r="L379" s="27"/>
      <c r="M379" s="78"/>
    </row>
    <row r="380">
      <c r="C380" s="76"/>
      <c r="D380" s="92"/>
      <c r="E380" s="75"/>
      <c r="F380" s="25"/>
      <c r="G380" s="25"/>
      <c r="H380" s="25"/>
      <c r="I380" s="35"/>
      <c r="J380" s="92"/>
      <c r="K380" s="25"/>
      <c r="L380" s="27"/>
      <c r="M380" s="78"/>
    </row>
    <row r="381">
      <c r="C381" s="76"/>
      <c r="D381" s="92"/>
      <c r="E381" s="75"/>
      <c r="F381" s="25"/>
      <c r="G381" s="25"/>
      <c r="H381" s="25"/>
      <c r="I381" s="35"/>
      <c r="J381" s="92"/>
      <c r="K381" s="25"/>
      <c r="L381" s="27"/>
      <c r="M381" s="78"/>
    </row>
    <row r="382">
      <c r="C382" s="76"/>
      <c r="D382" s="92"/>
      <c r="E382" s="75"/>
      <c r="F382" s="25"/>
      <c r="G382" s="25"/>
      <c r="H382" s="25"/>
      <c r="I382" s="35"/>
      <c r="J382" s="92"/>
      <c r="K382" s="25"/>
      <c r="L382" s="27"/>
      <c r="M382" s="78"/>
    </row>
    <row r="383">
      <c r="C383" s="76"/>
      <c r="D383" s="92"/>
      <c r="E383" s="75"/>
      <c r="F383" s="25"/>
      <c r="G383" s="25"/>
      <c r="H383" s="25"/>
      <c r="I383" s="35"/>
      <c r="J383" s="92"/>
      <c r="K383" s="25"/>
      <c r="L383" s="27"/>
      <c r="M383" s="78"/>
    </row>
    <row r="384">
      <c r="C384" s="76"/>
      <c r="D384" s="92"/>
      <c r="E384" s="75"/>
      <c r="F384" s="25"/>
      <c r="G384" s="25"/>
      <c r="H384" s="25"/>
      <c r="I384" s="35"/>
      <c r="J384" s="92"/>
      <c r="K384" s="25"/>
      <c r="L384" s="27"/>
      <c r="M384" s="78"/>
    </row>
    <row r="385">
      <c r="C385" s="76"/>
      <c r="D385" s="92"/>
      <c r="E385" s="75"/>
      <c r="F385" s="25"/>
      <c r="G385" s="25"/>
      <c r="H385" s="25"/>
      <c r="I385" s="35"/>
      <c r="J385" s="92"/>
      <c r="K385" s="25"/>
      <c r="L385" s="27"/>
      <c r="M385" s="78"/>
    </row>
    <row r="386">
      <c r="C386" s="76"/>
      <c r="D386" s="92"/>
      <c r="E386" s="75"/>
      <c r="F386" s="25"/>
      <c r="G386" s="25"/>
      <c r="H386" s="25"/>
      <c r="I386" s="35"/>
      <c r="J386" s="92"/>
      <c r="K386" s="25"/>
      <c r="L386" s="27"/>
      <c r="M386" s="78"/>
    </row>
    <row r="387">
      <c r="C387" s="76"/>
      <c r="D387" s="92"/>
      <c r="E387" s="75"/>
      <c r="F387" s="25"/>
      <c r="G387" s="25"/>
      <c r="H387" s="25"/>
      <c r="I387" s="35"/>
      <c r="J387" s="92"/>
      <c r="K387" s="25"/>
      <c r="L387" s="27"/>
      <c r="M387" s="78"/>
    </row>
    <row r="388">
      <c r="C388" s="76"/>
      <c r="D388" s="92"/>
      <c r="E388" s="75"/>
      <c r="F388" s="25"/>
      <c r="G388" s="25"/>
      <c r="H388" s="25"/>
      <c r="I388" s="35"/>
      <c r="J388" s="92"/>
      <c r="K388" s="25"/>
      <c r="L388" s="27"/>
      <c r="M388" s="78"/>
    </row>
    <row r="389">
      <c r="C389" s="76"/>
      <c r="D389" s="92"/>
      <c r="E389" s="75"/>
      <c r="F389" s="25"/>
      <c r="G389" s="25"/>
      <c r="H389" s="25"/>
      <c r="I389" s="35"/>
      <c r="J389" s="92"/>
      <c r="K389" s="25"/>
      <c r="L389" s="27"/>
      <c r="M389" s="78"/>
    </row>
    <row r="390">
      <c r="C390" s="76"/>
      <c r="D390" s="92"/>
      <c r="E390" s="75"/>
      <c r="F390" s="25"/>
      <c r="G390" s="25"/>
      <c r="H390" s="25"/>
      <c r="I390" s="35"/>
      <c r="J390" s="92"/>
      <c r="K390" s="25"/>
      <c r="L390" s="27"/>
      <c r="M390" s="78"/>
    </row>
    <row r="391">
      <c r="C391" s="76"/>
      <c r="D391" s="92"/>
      <c r="E391" s="75"/>
      <c r="F391" s="25"/>
      <c r="G391" s="25"/>
      <c r="H391" s="25"/>
      <c r="I391" s="35"/>
      <c r="J391" s="92"/>
      <c r="K391" s="25"/>
      <c r="L391" s="27"/>
      <c r="M391" s="78"/>
    </row>
    <row r="392">
      <c r="C392" s="76"/>
      <c r="D392" s="92"/>
      <c r="E392" s="75"/>
      <c r="F392" s="25"/>
      <c r="G392" s="25"/>
      <c r="H392" s="25"/>
      <c r="I392" s="35"/>
      <c r="J392" s="92"/>
      <c r="K392" s="25"/>
      <c r="L392" s="27"/>
      <c r="M392" s="78"/>
    </row>
    <row r="393">
      <c r="C393" s="76"/>
      <c r="D393" s="92"/>
      <c r="E393" s="75"/>
      <c r="F393" s="25"/>
      <c r="G393" s="25"/>
      <c r="H393" s="25"/>
      <c r="I393" s="35"/>
      <c r="J393" s="92"/>
      <c r="K393" s="25"/>
      <c r="L393" s="27"/>
      <c r="M393" s="78"/>
    </row>
    <row r="394">
      <c r="C394" s="76"/>
      <c r="D394" s="92"/>
      <c r="E394" s="75"/>
      <c r="F394" s="25"/>
      <c r="G394" s="25"/>
      <c r="H394" s="25"/>
      <c r="I394" s="35"/>
      <c r="J394" s="92"/>
      <c r="K394" s="25"/>
      <c r="L394" s="27"/>
      <c r="M394" s="78"/>
    </row>
    <row r="395">
      <c r="C395" s="76"/>
      <c r="D395" s="92"/>
      <c r="E395" s="75"/>
      <c r="F395" s="25"/>
      <c r="G395" s="25"/>
      <c r="H395" s="25"/>
      <c r="I395" s="35"/>
      <c r="J395" s="92"/>
      <c r="K395" s="25"/>
      <c r="L395" s="27"/>
      <c r="M395" s="78"/>
    </row>
    <row r="396">
      <c r="C396" s="76"/>
      <c r="D396" s="92"/>
      <c r="E396" s="75"/>
      <c r="F396" s="25"/>
      <c r="G396" s="25"/>
      <c r="H396" s="25"/>
      <c r="I396" s="35"/>
      <c r="J396" s="92"/>
      <c r="K396" s="25"/>
      <c r="L396" s="27"/>
      <c r="M396" s="78"/>
    </row>
    <row r="397">
      <c r="C397" s="76"/>
      <c r="D397" s="92"/>
      <c r="E397" s="75"/>
      <c r="F397" s="25"/>
      <c r="G397" s="25"/>
      <c r="H397" s="25"/>
      <c r="I397" s="35"/>
      <c r="J397" s="92"/>
      <c r="K397" s="25"/>
      <c r="L397" s="27"/>
      <c r="M397" s="78"/>
    </row>
    <row r="398">
      <c r="C398" s="76"/>
      <c r="D398" s="92"/>
      <c r="E398" s="75"/>
      <c r="F398" s="25"/>
      <c r="G398" s="25"/>
      <c r="H398" s="25"/>
      <c r="I398" s="35"/>
      <c r="J398" s="92"/>
      <c r="K398" s="25"/>
      <c r="L398" s="27"/>
      <c r="M398" s="78"/>
    </row>
    <row r="399">
      <c r="C399" s="76"/>
      <c r="D399" s="92"/>
      <c r="E399" s="75"/>
      <c r="F399" s="25"/>
      <c r="G399" s="25"/>
      <c r="H399" s="25"/>
      <c r="I399" s="35"/>
      <c r="J399" s="92"/>
      <c r="K399" s="25"/>
      <c r="L399" s="27"/>
      <c r="M399" s="78"/>
    </row>
    <row r="400">
      <c r="C400" s="76"/>
      <c r="D400" s="92"/>
      <c r="E400" s="75"/>
      <c r="F400" s="25"/>
      <c r="G400" s="25"/>
      <c r="H400" s="25"/>
      <c r="I400" s="35"/>
      <c r="J400" s="92"/>
      <c r="K400" s="25"/>
      <c r="L400" s="27"/>
      <c r="M400" s="78"/>
    </row>
    <row r="401">
      <c r="C401" s="76"/>
      <c r="D401" s="92"/>
      <c r="E401" s="75"/>
      <c r="F401" s="25"/>
      <c r="G401" s="25"/>
      <c r="H401" s="25"/>
      <c r="I401" s="35"/>
      <c r="J401" s="92"/>
      <c r="K401" s="25"/>
      <c r="L401" s="27"/>
      <c r="M401" s="78"/>
    </row>
    <row r="402">
      <c r="C402" s="76"/>
      <c r="D402" s="92"/>
      <c r="E402" s="75"/>
      <c r="F402" s="25"/>
      <c r="G402" s="25"/>
      <c r="H402" s="25"/>
      <c r="I402" s="35"/>
      <c r="J402" s="92"/>
      <c r="K402" s="25"/>
      <c r="L402" s="27"/>
      <c r="M402" s="78"/>
    </row>
    <row r="403">
      <c r="C403" s="76"/>
      <c r="D403" s="92"/>
      <c r="E403" s="75"/>
      <c r="F403" s="25"/>
      <c r="G403" s="25"/>
      <c r="H403" s="25"/>
      <c r="I403" s="35"/>
      <c r="J403" s="92"/>
      <c r="K403" s="25"/>
      <c r="L403" s="27"/>
      <c r="M403" s="78"/>
    </row>
    <row r="404">
      <c r="C404" s="76"/>
      <c r="D404" s="92"/>
      <c r="E404" s="75"/>
      <c r="F404" s="25"/>
      <c r="G404" s="25"/>
      <c r="H404" s="25"/>
      <c r="I404" s="35"/>
      <c r="J404" s="92"/>
      <c r="K404" s="25"/>
      <c r="L404" s="27"/>
      <c r="M404" s="78"/>
    </row>
    <row r="405">
      <c r="C405" s="76"/>
      <c r="D405" s="92"/>
      <c r="E405" s="75"/>
      <c r="F405" s="25"/>
      <c r="G405" s="25"/>
      <c r="H405" s="25"/>
      <c r="I405" s="35"/>
      <c r="J405" s="92"/>
      <c r="K405" s="25"/>
      <c r="L405" s="27"/>
      <c r="M405" s="78"/>
    </row>
    <row r="406">
      <c r="C406" s="76"/>
      <c r="D406" s="92"/>
      <c r="E406" s="75"/>
      <c r="F406" s="25"/>
      <c r="G406" s="25"/>
      <c r="H406" s="25"/>
      <c r="I406" s="35"/>
      <c r="J406" s="92"/>
      <c r="K406" s="25"/>
      <c r="L406" s="27"/>
      <c r="M406" s="78"/>
    </row>
    <row r="407">
      <c r="C407" s="76"/>
      <c r="D407" s="92"/>
      <c r="E407" s="75"/>
      <c r="F407" s="25"/>
      <c r="G407" s="25"/>
      <c r="H407" s="25"/>
      <c r="I407" s="35"/>
      <c r="J407" s="92"/>
      <c r="K407" s="25"/>
      <c r="L407" s="27"/>
      <c r="M407" s="78"/>
    </row>
    <row r="408">
      <c r="C408" s="76"/>
      <c r="D408" s="92"/>
      <c r="E408" s="75"/>
      <c r="F408" s="25"/>
      <c r="G408" s="25"/>
      <c r="H408" s="25"/>
      <c r="I408" s="35"/>
      <c r="J408" s="92"/>
      <c r="K408" s="25"/>
      <c r="L408" s="27"/>
      <c r="M408" s="78"/>
    </row>
    <row r="409">
      <c r="C409" s="76"/>
      <c r="D409" s="92"/>
      <c r="E409" s="75"/>
      <c r="F409" s="25"/>
      <c r="G409" s="25"/>
      <c r="H409" s="25"/>
      <c r="I409" s="35"/>
      <c r="J409" s="92"/>
      <c r="K409" s="25"/>
      <c r="L409" s="27"/>
      <c r="M409" s="78"/>
    </row>
    <row r="410">
      <c r="C410" s="76"/>
      <c r="D410" s="92"/>
      <c r="E410" s="75"/>
      <c r="F410" s="25"/>
      <c r="G410" s="25"/>
      <c r="H410" s="25"/>
      <c r="I410" s="35"/>
      <c r="J410" s="92"/>
      <c r="K410" s="25"/>
      <c r="L410" s="27"/>
      <c r="M410" s="78"/>
    </row>
    <row r="411">
      <c r="C411" s="76"/>
      <c r="D411" s="92"/>
      <c r="E411" s="75"/>
      <c r="F411" s="25"/>
      <c r="G411" s="25"/>
      <c r="H411" s="25"/>
      <c r="I411" s="35"/>
      <c r="J411" s="92"/>
      <c r="K411" s="25"/>
      <c r="L411" s="27"/>
      <c r="M411" s="78"/>
    </row>
    <row r="412">
      <c r="C412" s="76"/>
      <c r="D412" s="92"/>
      <c r="E412" s="75"/>
      <c r="F412" s="25"/>
      <c r="G412" s="25"/>
      <c r="H412" s="25"/>
      <c r="I412" s="35"/>
      <c r="J412" s="92"/>
      <c r="K412" s="25"/>
      <c r="L412" s="27"/>
      <c r="M412" s="78"/>
    </row>
    <row r="413">
      <c r="C413" s="76"/>
      <c r="D413" s="92"/>
      <c r="E413" s="75"/>
      <c r="F413" s="25"/>
      <c r="G413" s="25"/>
      <c r="H413" s="25"/>
      <c r="I413" s="35"/>
      <c r="J413" s="92"/>
      <c r="K413" s="25"/>
      <c r="L413" s="27"/>
      <c r="M413" s="78"/>
    </row>
    <row r="414">
      <c r="C414" s="76"/>
      <c r="D414" s="92"/>
      <c r="E414" s="75"/>
      <c r="F414" s="25"/>
      <c r="G414" s="25"/>
      <c r="H414" s="25"/>
      <c r="I414" s="35"/>
      <c r="J414" s="92"/>
      <c r="K414" s="25"/>
      <c r="L414" s="27"/>
      <c r="M414" s="78"/>
    </row>
    <row r="415">
      <c r="C415" s="76"/>
      <c r="D415" s="92"/>
      <c r="E415" s="75"/>
      <c r="F415" s="25"/>
      <c r="G415" s="25"/>
      <c r="H415" s="25"/>
      <c r="I415" s="35"/>
      <c r="J415" s="92"/>
      <c r="K415" s="25"/>
      <c r="L415" s="27"/>
      <c r="M415" s="78"/>
    </row>
    <row r="416">
      <c r="C416" s="76"/>
      <c r="D416" s="92"/>
      <c r="E416" s="75"/>
      <c r="F416" s="25"/>
      <c r="G416" s="25"/>
      <c r="H416" s="25"/>
      <c r="I416" s="35"/>
      <c r="J416" s="92"/>
      <c r="K416" s="25"/>
      <c r="L416" s="27"/>
      <c r="M416" s="78"/>
    </row>
    <row r="417">
      <c r="C417" s="76"/>
      <c r="D417" s="92"/>
      <c r="E417" s="75"/>
      <c r="F417" s="25"/>
      <c r="G417" s="25"/>
      <c r="H417" s="25"/>
      <c r="I417" s="35"/>
      <c r="J417" s="92"/>
      <c r="K417" s="25"/>
      <c r="L417" s="27"/>
      <c r="M417" s="78"/>
    </row>
    <row r="418">
      <c r="C418" s="76"/>
      <c r="D418" s="92"/>
      <c r="E418" s="75"/>
      <c r="F418" s="25"/>
      <c r="G418" s="25"/>
      <c r="H418" s="25"/>
      <c r="I418" s="35"/>
      <c r="J418" s="92"/>
      <c r="K418" s="25"/>
      <c r="L418" s="27"/>
      <c r="M418" s="78"/>
    </row>
    <row r="419">
      <c r="C419" s="76"/>
      <c r="D419" s="92"/>
      <c r="E419" s="75"/>
      <c r="F419" s="25"/>
      <c r="G419" s="25"/>
      <c r="H419" s="25"/>
      <c r="I419" s="35"/>
      <c r="J419" s="92"/>
      <c r="K419" s="25"/>
      <c r="L419" s="27"/>
      <c r="M419" s="78"/>
    </row>
    <row r="420">
      <c r="C420" s="76"/>
      <c r="D420" s="92"/>
      <c r="E420" s="75"/>
      <c r="F420" s="25"/>
      <c r="G420" s="25"/>
      <c r="H420" s="25"/>
      <c r="I420" s="35"/>
      <c r="J420" s="92"/>
      <c r="K420" s="25"/>
      <c r="L420" s="27"/>
      <c r="M420" s="78"/>
    </row>
    <row r="421">
      <c r="C421" s="76"/>
      <c r="D421" s="92"/>
      <c r="E421" s="75"/>
      <c r="F421" s="25"/>
      <c r="G421" s="25"/>
      <c r="H421" s="25"/>
      <c r="I421" s="35"/>
      <c r="J421" s="92"/>
      <c r="K421" s="25"/>
      <c r="L421" s="27"/>
      <c r="M421" s="78"/>
    </row>
    <row r="422">
      <c r="C422" s="76"/>
      <c r="D422" s="92"/>
      <c r="E422" s="75"/>
      <c r="F422" s="25"/>
      <c r="G422" s="25"/>
      <c r="H422" s="25"/>
      <c r="I422" s="35"/>
      <c r="J422" s="92"/>
      <c r="K422" s="25"/>
      <c r="L422" s="27"/>
      <c r="M422" s="78"/>
    </row>
    <row r="423">
      <c r="C423" s="76"/>
      <c r="D423" s="92"/>
      <c r="E423" s="75"/>
      <c r="F423" s="25"/>
      <c r="G423" s="25"/>
      <c r="H423" s="25"/>
      <c r="I423" s="35"/>
      <c r="J423" s="92"/>
      <c r="K423" s="25"/>
      <c r="L423" s="27"/>
      <c r="M423" s="78"/>
    </row>
    <row r="424">
      <c r="C424" s="76"/>
      <c r="D424" s="92"/>
      <c r="E424" s="75"/>
      <c r="F424" s="25"/>
      <c r="G424" s="25"/>
      <c r="H424" s="25"/>
      <c r="I424" s="35"/>
      <c r="J424" s="92"/>
      <c r="K424" s="25"/>
      <c r="L424" s="27"/>
      <c r="M424" s="78"/>
    </row>
    <row r="425">
      <c r="C425" s="76"/>
      <c r="D425" s="92"/>
      <c r="E425" s="75"/>
      <c r="F425" s="25"/>
      <c r="G425" s="25"/>
      <c r="H425" s="25"/>
      <c r="I425" s="35"/>
      <c r="J425" s="92"/>
      <c r="K425" s="25"/>
      <c r="L425" s="27"/>
      <c r="M425" s="78"/>
    </row>
    <row r="426">
      <c r="C426" s="76"/>
      <c r="D426" s="92"/>
      <c r="E426" s="75"/>
      <c r="F426" s="25"/>
      <c r="G426" s="25"/>
      <c r="H426" s="25"/>
      <c r="I426" s="35"/>
      <c r="J426" s="92"/>
      <c r="K426" s="25"/>
      <c r="L426" s="27"/>
      <c r="M426" s="78"/>
    </row>
    <row r="427">
      <c r="C427" s="76"/>
      <c r="D427" s="92"/>
      <c r="E427" s="75"/>
      <c r="F427" s="25"/>
      <c r="G427" s="25"/>
      <c r="H427" s="25"/>
      <c r="I427" s="35"/>
      <c r="J427" s="92"/>
      <c r="K427" s="25"/>
      <c r="L427" s="27"/>
      <c r="M427" s="78"/>
    </row>
    <row r="428">
      <c r="C428" s="76"/>
      <c r="D428" s="92"/>
      <c r="E428" s="75"/>
      <c r="F428" s="25"/>
      <c r="G428" s="25"/>
      <c r="H428" s="25"/>
      <c r="I428" s="35"/>
      <c r="J428" s="92"/>
      <c r="K428" s="25"/>
      <c r="L428" s="27"/>
      <c r="M428" s="78"/>
    </row>
    <row r="429">
      <c r="C429" s="76"/>
      <c r="D429" s="92"/>
      <c r="E429" s="75"/>
      <c r="F429" s="25"/>
      <c r="G429" s="25"/>
      <c r="H429" s="25"/>
      <c r="I429" s="35"/>
      <c r="J429" s="92"/>
      <c r="K429" s="25"/>
      <c r="L429" s="27"/>
      <c r="M429" s="78"/>
    </row>
    <row r="430">
      <c r="C430" s="76"/>
      <c r="D430" s="92"/>
      <c r="E430" s="75"/>
      <c r="F430" s="25"/>
      <c r="G430" s="25"/>
      <c r="H430" s="25"/>
      <c r="I430" s="35"/>
      <c r="J430" s="92"/>
      <c r="K430" s="25"/>
      <c r="L430" s="27"/>
      <c r="M430" s="78"/>
    </row>
    <row r="431">
      <c r="C431" s="76"/>
      <c r="D431" s="92"/>
      <c r="E431" s="75"/>
      <c r="F431" s="25"/>
      <c r="G431" s="25"/>
      <c r="H431" s="25"/>
      <c r="I431" s="35"/>
      <c r="J431" s="92"/>
      <c r="K431" s="25"/>
      <c r="L431" s="27"/>
      <c r="M431" s="78"/>
    </row>
    <row r="432">
      <c r="C432" s="76"/>
      <c r="D432" s="92"/>
      <c r="E432" s="75"/>
      <c r="F432" s="25"/>
      <c r="G432" s="25"/>
      <c r="H432" s="25"/>
      <c r="I432" s="35"/>
      <c r="J432" s="92"/>
      <c r="K432" s="25"/>
      <c r="L432" s="27"/>
      <c r="M432" s="78"/>
    </row>
    <row r="433">
      <c r="C433" s="76"/>
      <c r="D433" s="92"/>
      <c r="E433" s="75"/>
      <c r="F433" s="25"/>
      <c r="G433" s="25"/>
      <c r="H433" s="25"/>
      <c r="I433" s="35"/>
      <c r="J433" s="92"/>
      <c r="K433" s="25"/>
      <c r="L433" s="27"/>
      <c r="M433" s="78"/>
    </row>
    <row r="434">
      <c r="C434" s="76"/>
      <c r="D434" s="92"/>
      <c r="E434" s="75"/>
      <c r="F434" s="25"/>
      <c r="G434" s="25"/>
      <c r="H434" s="25"/>
      <c r="I434" s="35"/>
      <c r="J434" s="92"/>
      <c r="K434" s="25"/>
      <c r="L434" s="27"/>
      <c r="M434" s="78"/>
    </row>
    <row r="435">
      <c r="C435" s="76"/>
      <c r="D435" s="92"/>
      <c r="E435" s="75"/>
      <c r="F435" s="25"/>
      <c r="G435" s="25"/>
      <c r="H435" s="25"/>
      <c r="I435" s="35"/>
      <c r="J435" s="92"/>
      <c r="K435" s="25"/>
      <c r="L435" s="27"/>
      <c r="M435" s="78"/>
    </row>
    <row r="436">
      <c r="C436" s="76"/>
      <c r="D436" s="92"/>
      <c r="E436" s="75"/>
      <c r="F436" s="25"/>
      <c r="G436" s="25"/>
      <c r="H436" s="25"/>
      <c r="I436" s="35"/>
      <c r="J436" s="92"/>
      <c r="K436" s="25"/>
      <c r="L436" s="27"/>
      <c r="M436" s="78"/>
    </row>
    <row r="437">
      <c r="C437" s="76"/>
      <c r="D437" s="92"/>
      <c r="E437" s="75"/>
      <c r="F437" s="25"/>
      <c r="G437" s="25"/>
      <c r="H437" s="25"/>
      <c r="I437" s="35"/>
      <c r="J437" s="92"/>
      <c r="K437" s="25"/>
      <c r="L437" s="27"/>
      <c r="M437" s="78"/>
    </row>
    <row r="438">
      <c r="C438" s="76"/>
      <c r="D438" s="92"/>
      <c r="E438" s="75"/>
      <c r="F438" s="25"/>
      <c r="G438" s="25"/>
      <c r="H438" s="25"/>
      <c r="I438" s="35"/>
      <c r="J438" s="92"/>
      <c r="K438" s="25"/>
      <c r="L438" s="27"/>
      <c r="M438" s="78"/>
    </row>
    <row r="439">
      <c r="C439" s="76"/>
      <c r="D439" s="92"/>
      <c r="E439" s="75"/>
      <c r="F439" s="25"/>
      <c r="G439" s="25"/>
      <c r="H439" s="25"/>
      <c r="I439" s="35"/>
      <c r="J439" s="92"/>
      <c r="K439" s="25"/>
      <c r="L439" s="27"/>
      <c r="M439" s="78"/>
    </row>
    <row r="440">
      <c r="C440" s="76"/>
      <c r="D440" s="92"/>
      <c r="E440" s="75"/>
      <c r="F440" s="25"/>
      <c r="G440" s="25"/>
      <c r="H440" s="25"/>
      <c r="I440" s="35"/>
      <c r="J440" s="92"/>
      <c r="K440" s="25"/>
      <c r="L440" s="27"/>
      <c r="M440" s="78"/>
    </row>
    <row r="441">
      <c r="C441" s="76"/>
      <c r="D441" s="92"/>
      <c r="E441" s="75"/>
      <c r="F441" s="25"/>
      <c r="G441" s="25"/>
      <c r="H441" s="25"/>
      <c r="I441" s="35"/>
      <c r="J441" s="92"/>
      <c r="K441" s="25"/>
      <c r="L441" s="27"/>
      <c r="M441" s="78"/>
    </row>
    <row r="442">
      <c r="C442" s="76"/>
      <c r="D442" s="92"/>
      <c r="E442" s="75"/>
      <c r="F442" s="25"/>
      <c r="G442" s="25"/>
      <c r="H442" s="25"/>
      <c r="I442" s="35"/>
      <c r="J442" s="92"/>
      <c r="K442" s="25"/>
      <c r="L442" s="27"/>
      <c r="M442" s="78"/>
    </row>
    <row r="443">
      <c r="C443" s="76"/>
      <c r="D443" s="92"/>
      <c r="E443" s="75"/>
      <c r="F443" s="25"/>
      <c r="G443" s="25"/>
      <c r="H443" s="25"/>
      <c r="I443" s="35"/>
      <c r="J443" s="92"/>
      <c r="K443" s="25"/>
      <c r="L443" s="27"/>
      <c r="M443" s="78"/>
    </row>
    <row r="444">
      <c r="C444" s="76"/>
      <c r="D444" s="92"/>
      <c r="E444" s="75"/>
      <c r="F444" s="25"/>
      <c r="G444" s="25"/>
      <c r="H444" s="25"/>
      <c r="I444" s="35"/>
      <c r="J444" s="92"/>
      <c r="K444" s="25"/>
      <c r="L444" s="27"/>
      <c r="M444" s="78"/>
    </row>
    <row r="445">
      <c r="C445" s="76"/>
      <c r="D445" s="92"/>
      <c r="E445" s="75"/>
      <c r="F445" s="25"/>
      <c r="G445" s="25"/>
      <c r="H445" s="25"/>
      <c r="I445" s="35"/>
      <c r="J445" s="92"/>
      <c r="K445" s="25"/>
      <c r="L445" s="27"/>
      <c r="M445" s="78"/>
    </row>
    <row r="446">
      <c r="C446" s="76"/>
      <c r="D446" s="92"/>
      <c r="E446" s="75"/>
      <c r="F446" s="25"/>
      <c r="G446" s="25"/>
      <c r="H446" s="25"/>
      <c r="I446" s="35"/>
      <c r="J446" s="92"/>
      <c r="K446" s="25"/>
      <c r="L446" s="27"/>
      <c r="M446" s="78"/>
    </row>
    <row r="447">
      <c r="C447" s="76"/>
      <c r="D447" s="92"/>
      <c r="E447" s="75"/>
      <c r="F447" s="25"/>
      <c r="G447" s="25"/>
      <c r="H447" s="25"/>
      <c r="I447" s="35"/>
      <c r="J447" s="92"/>
      <c r="K447" s="25"/>
      <c r="L447" s="27"/>
      <c r="M447" s="78"/>
    </row>
    <row r="448">
      <c r="C448" s="76"/>
      <c r="D448" s="92"/>
      <c r="E448" s="75"/>
      <c r="F448" s="25"/>
      <c r="G448" s="25"/>
      <c r="H448" s="25"/>
      <c r="I448" s="35"/>
      <c r="J448" s="92"/>
      <c r="K448" s="25"/>
      <c r="L448" s="27"/>
      <c r="M448" s="78"/>
    </row>
    <row r="449">
      <c r="C449" s="76"/>
      <c r="D449" s="92"/>
      <c r="E449" s="75"/>
      <c r="F449" s="25"/>
      <c r="G449" s="25"/>
      <c r="H449" s="25"/>
      <c r="I449" s="35"/>
      <c r="J449" s="92"/>
      <c r="K449" s="25"/>
      <c r="L449" s="27"/>
      <c r="M449" s="78"/>
    </row>
    <row r="450">
      <c r="C450" s="76"/>
      <c r="D450" s="92"/>
      <c r="E450" s="75"/>
      <c r="F450" s="25"/>
      <c r="G450" s="25"/>
      <c r="H450" s="25"/>
      <c r="I450" s="35"/>
      <c r="J450" s="92"/>
      <c r="K450" s="25"/>
      <c r="L450" s="27"/>
      <c r="M450" s="78"/>
    </row>
    <row r="451">
      <c r="C451" s="76"/>
      <c r="D451" s="92"/>
      <c r="E451" s="75"/>
      <c r="F451" s="25"/>
      <c r="G451" s="25"/>
      <c r="H451" s="25"/>
      <c r="I451" s="35"/>
      <c r="J451" s="92"/>
      <c r="K451" s="25"/>
      <c r="L451" s="27"/>
      <c r="M451" s="78"/>
    </row>
    <row r="452">
      <c r="C452" s="76"/>
      <c r="D452" s="92"/>
      <c r="E452" s="75"/>
      <c r="F452" s="25"/>
      <c r="G452" s="25"/>
      <c r="H452" s="25"/>
      <c r="I452" s="35"/>
      <c r="J452" s="92"/>
      <c r="K452" s="25"/>
      <c r="L452" s="27"/>
      <c r="M452" s="78"/>
    </row>
    <row r="453">
      <c r="C453" s="76"/>
      <c r="D453" s="92"/>
      <c r="E453" s="75"/>
      <c r="F453" s="25"/>
      <c r="G453" s="25"/>
      <c r="H453" s="25"/>
      <c r="I453" s="35"/>
      <c r="J453" s="92"/>
      <c r="K453" s="25"/>
      <c r="L453" s="27"/>
      <c r="M453" s="78"/>
    </row>
    <row r="454">
      <c r="C454" s="76"/>
      <c r="D454" s="92"/>
      <c r="E454" s="75"/>
      <c r="F454" s="25"/>
      <c r="G454" s="25"/>
      <c r="H454" s="25"/>
      <c r="I454" s="35"/>
      <c r="J454" s="92"/>
      <c r="K454" s="25"/>
      <c r="L454" s="27"/>
      <c r="M454" s="78"/>
    </row>
    <row r="455">
      <c r="C455" s="76"/>
      <c r="D455" s="92"/>
      <c r="E455" s="75"/>
      <c r="F455" s="25"/>
      <c r="G455" s="25"/>
      <c r="H455" s="25"/>
      <c r="I455" s="35"/>
      <c r="J455" s="92"/>
      <c r="K455" s="25"/>
      <c r="L455" s="27"/>
      <c r="M455" s="78"/>
    </row>
    <row r="456">
      <c r="C456" s="76"/>
      <c r="D456" s="92"/>
      <c r="E456" s="75"/>
      <c r="F456" s="25"/>
      <c r="G456" s="25"/>
      <c r="H456" s="25"/>
      <c r="I456" s="35"/>
      <c r="J456" s="92"/>
      <c r="K456" s="25"/>
      <c r="L456" s="27"/>
      <c r="M456" s="78"/>
    </row>
    <row r="457">
      <c r="C457" s="76"/>
      <c r="D457" s="92"/>
      <c r="E457" s="75"/>
      <c r="F457" s="25"/>
      <c r="G457" s="25"/>
      <c r="H457" s="25"/>
      <c r="I457" s="35"/>
      <c r="J457" s="92"/>
      <c r="K457" s="25"/>
      <c r="L457" s="27"/>
      <c r="M457" s="78"/>
    </row>
    <row r="458">
      <c r="C458" s="76"/>
      <c r="D458" s="92"/>
      <c r="E458" s="75"/>
      <c r="F458" s="25"/>
      <c r="G458" s="25"/>
      <c r="H458" s="25"/>
      <c r="I458" s="35"/>
      <c r="J458" s="92"/>
      <c r="K458" s="25"/>
      <c r="L458" s="27"/>
      <c r="M458" s="78"/>
    </row>
    <row r="459">
      <c r="C459" s="76"/>
      <c r="D459" s="92"/>
      <c r="E459" s="75"/>
      <c r="F459" s="25"/>
      <c r="G459" s="25"/>
      <c r="H459" s="25"/>
      <c r="I459" s="35"/>
      <c r="J459" s="92"/>
      <c r="K459" s="25"/>
      <c r="L459" s="27"/>
      <c r="M459" s="78"/>
    </row>
    <row r="460">
      <c r="C460" s="76"/>
      <c r="D460" s="92"/>
      <c r="E460" s="75"/>
      <c r="F460" s="25"/>
      <c r="G460" s="25"/>
      <c r="H460" s="25"/>
      <c r="I460" s="35"/>
      <c r="J460" s="92"/>
      <c r="K460" s="25"/>
      <c r="L460" s="27"/>
      <c r="M460" s="78"/>
    </row>
    <row r="461">
      <c r="C461" s="76"/>
      <c r="D461" s="92"/>
      <c r="E461" s="75"/>
      <c r="F461" s="25"/>
      <c r="G461" s="25"/>
      <c r="H461" s="25"/>
      <c r="I461" s="35"/>
      <c r="J461" s="92"/>
      <c r="K461" s="25"/>
      <c r="L461" s="27"/>
      <c r="M461" s="78"/>
    </row>
    <row r="462">
      <c r="C462" s="76"/>
      <c r="D462" s="92"/>
      <c r="E462" s="75"/>
      <c r="F462" s="25"/>
      <c r="G462" s="25"/>
      <c r="H462" s="25"/>
      <c r="I462" s="35"/>
      <c r="J462" s="92"/>
      <c r="K462" s="25"/>
      <c r="L462" s="27"/>
      <c r="M462" s="78"/>
    </row>
    <row r="463">
      <c r="C463" s="76"/>
      <c r="D463" s="92"/>
      <c r="E463" s="75"/>
      <c r="F463" s="25"/>
      <c r="G463" s="25"/>
      <c r="H463" s="25"/>
      <c r="I463" s="35"/>
      <c r="J463" s="92"/>
      <c r="K463" s="25"/>
      <c r="L463" s="27"/>
      <c r="M463" s="78"/>
    </row>
    <row r="464">
      <c r="C464" s="76"/>
      <c r="D464" s="92"/>
      <c r="E464" s="75"/>
      <c r="F464" s="25"/>
      <c r="G464" s="25"/>
      <c r="H464" s="25"/>
      <c r="I464" s="35"/>
      <c r="J464" s="92"/>
      <c r="K464" s="25"/>
      <c r="L464" s="27"/>
      <c r="M464" s="78"/>
    </row>
    <row r="465">
      <c r="C465" s="76"/>
      <c r="D465" s="92"/>
      <c r="E465" s="75"/>
      <c r="F465" s="25"/>
      <c r="G465" s="25"/>
      <c r="H465" s="25"/>
      <c r="I465" s="35"/>
      <c r="J465" s="92"/>
      <c r="K465" s="25"/>
      <c r="L465" s="27"/>
      <c r="M465" s="78"/>
    </row>
    <row r="466">
      <c r="C466" s="76"/>
      <c r="D466" s="92"/>
      <c r="E466" s="75"/>
      <c r="F466" s="25"/>
      <c r="G466" s="25"/>
      <c r="H466" s="25"/>
      <c r="I466" s="35"/>
      <c r="J466" s="92"/>
      <c r="K466" s="25"/>
      <c r="L466" s="27"/>
      <c r="M466" s="78"/>
    </row>
    <row r="467">
      <c r="C467" s="76"/>
      <c r="D467" s="92"/>
      <c r="E467" s="75"/>
      <c r="F467" s="25"/>
      <c r="G467" s="25"/>
      <c r="H467" s="25"/>
      <c r="I467" s="35"/>
      <c r="J467" s="92"/>
      <c r="K467" s="25"/>
      <c r="L467" s="27"/>
      <c r="M467" s="78"/>
    </row>
    <row r="468">
      <c r="C468" s="76"/>
      <c r="D468" s="92"/>
      <c r="E468" s="75"/>
      <c r="F468" s="25"/>
      <c r="G468" s="25"/>
      <c r="H468" s="25"/>
      <c r="I468" s="35"/>
      <c r="J468" s="92"/>
      <c r="K468" s="25"/>
      <c r="L468" s="27"/>
      <c r="M468" s="78"/>
    </row>
    <row r="469">
      <c r="C469" s="76"/>
      <c r="D469" s="92"/>
      <c r="E469" s="75"/>
      <c r="F469" s="25"/>
      <c r="G469" s="25"/>
      <c r="H469" s="25"/>
      <c r="I469" s="35"/>
      <c r="J469" s="92"/>
      <c r="K469" s="25"/>
      <c r="L469" s="27"/>
      <c r="M469" s="78"/>
    </row>
    <row r="470">
      <c r="C470" s="76"/>
      <c r="D470" s="92"/>
      <c r="E470" s="75"/>
      <c r="F470" s="25"/>
      <c r="G470" s="25"/>
      <c r="H470" s="25"/>
      <c r="I470" s="35"/>
      <c r="J470" s="92"/>
      <c r="K470" s="25"/>
      <c r="L470" s="27"/>
      <c r="M470" s="78"/>
    </row>
    <row r="471">
      <c r="C471" s="76"/>
      <c r="D471" s="92"/>
      <c r="E471" s="75"/>
      <c r="F471" s="25"/>
      <c r="G471" s="25"/>
      <c r="H471" s="25"/>
      <c r="I471" s="35"/>
      <c r="J471" s="92"/>
      <c r="K471" s="25"/>
      <c r="L471" s="27"/>
      <c r="M471" s="78"/>
    </row>
    <row r="472">
      <c r="C472" s="76"/>
      <c r="D472" s="92"/>
      <c r="E472" s="75"/>
      <c r="F472" s="25"/>
      <c r="G472" s="25"/>
      <c r="H472" s="25"/>
      <c r="I472" s="35"/>
      <c r="J472" s="92"/>
      <c r="K472" s="25"/>
      <c r="L472" s="27"/>
      <c r="M472" s="78"/>
    </row>
    <row r="473">
      <c r="C473" s="76"/>
      <c r="D473" s="92"/>
      <c r="E473" s="75"/>
      <c r="F473" s="25"/>
      <c r="G473" s="25"/>
      <c r="H473" s="25"/>
      <c r="I473" s="35"/>
      <c r="J473" s="92"/>
      <c r="K473" s="25"/>
      <c r="L473" s="27"/>
      <c r="M473" s="78"/>
    </row>
    <row r="474">
      <c r="C474" s="76"/>
      <c r="D474" s="92"/>
      <c r="E474" s="75"/>
      <c r="F474" s="25"/>
      <c r="G474" s="25"/>
      <c r="H474" s="25"/>
      <c r="I474" s="35"/>
      <c r="J474" s="92"/>
      <c r="K474" s="25"/>
      <c r="L474" s="27"/>
      <c r="M474" s="78"/>
    </row>
    <row r="475">
      <c r="C475" s="76"/>
      <c r="D475" s="92"/>
      <c r="E475" s="75"/>
      <c r="F475" s="25"/>
      <c r="G475" s="25"/>
      <c r="H475" s="25"/>
      <c r="I475" s="35"/>
      <c r="J475" s="92"/>
      <c r="K475" s="25"/>
      <c r="L475" s="27"/>
      <c r="M475" s="78"/>
    </row>
    <row r="476">
      <c r="C476" s="76"/>
      <c r="D476" s="92"/>
      <c r="E476" s="75"/>
      <c r="F476" s="25"/>
      <c r="G476" s="25"/>
      <c r="H476" s="25"/>
      <c r="I476" s="35"/>
      <c r="J476" s="92"/>
      <c r="K476" s="25"/>
      <c r="L476" s="27"/>
      <c r="M476" s="78"/>
    </row>
    <row r="477">
      <c r="C477" s="76"/>
      <c r="D477" s="92"/>
      <c r="E477" s="75"/>
      <c r="F477" s="25"/>
      <c r="G477" s="25"/>
      <c r="H477" s="25"/>
      <c r="I477" s="35"/>
      <c r="J477" s="92"/>
      <c r="K477" s="25"/>
      <c r="L477" s="27"/>
      <c r="M477" s="78"/>
    </row>
    <row r="478">
      <c r="C478" s="76"/>
      <c r="D478" s="92"/>
      <c r="E478" s="75"/>
      <c r="F478" s="25"/>
      <c r="G478" s="25"/>
      <c r="H478" s="25"/>
      <c r="I478" s="35"/>
      <c r="J478" s="92"/>
      <c r="K478" s="25"/>
      <c r="L478" s="27"/>
      <c r="M478" s="78"/>
    </row>
    <row r="479">
      <c r="C479" s="76"/>
      <c r="D479" s="92"/>
      <c r="E479" s="75"/>
      <c r="F479" s="25"/>
      <c r="G479" s="25"/>
      <c r="H479" s="25"/>
      <c r="I479" s="35"/>
      <c r="J479" s="92"/>
      <c r="K479" s="25"/>
      <c r="L479" s="27"/>
      <c r="M479" s="78"/>
    </row>
    <row r="480">
      <c r="C480" s="76"/>
      <c r="D480" s="92"/>
      <c r="E480" s="75"/>
      <c r="F480" s="25"/>
      <c r="G480" s="25"/>
      <c r="H480" s="25"/>
      <c r="I480" s="35"/>
      <c r="J480" s="92"/>
      <c r="K480" s="25"/>
      <c r="L480" s="27"/>
      <c r="M480" s="78"/>
    </row>
    <row r="481">
      <c r="C481" s="76"/>
      <c r="D481" s="92"/>
      <c r="E481" s="75"/>
      <c r="F481" s="25"/>
      <c r="G481" s="25"/>
      <c r="H481" s="25"/>
      <c r="I481" s="35"/>
      <c r="J481" s="92"/>
      <c r="K481" s="25"/>
      <c r="L481" s="27"/>
      <c r="M481" s="78"/>
    </row>
    <row r="482">
      <c r="C482" s="76"/>
      <c r="D482" s="92"/>
      <c r="E482" s="75"/>
      <c r="F482" s="25"/>
      <c r="G482" s="25"/>
      <c r="H482" s="25"/>
      <c r="I482" s="35"/>
      <c r="J482" s="92"/>
      <c r="K482" s="25"/>
      <c r="L482" s="27"/>
      <c r="M482" s="78"/>
    </row>
    <row r="483">
      <c r="C483" s="76"/>
      <c r="D483" s="92"/>
      <c r="E483" s="75"/>
      <c r="F483" s="25"/>
      <c r="G483" s="25"/>
      <c r="H483" s="25"/>
      <c r="I483" s="35"/>
      <c r="J483" s="92"/>
      <c r="K483" s="25"/>
      <c r="L483" s="27"/>
      <c r="M483" s="78"/>
    </row>
    <row r="484">
      <c r="C484" s="76"/>
      <c r="D484" s="92"/>
      <c r="E484" s="75"/>
      <c r="F484" s="25"/>
      <c r="G484" s="25"/>
      <c r="H484" s="25"/>
      <c r="I484" s="35"/>
      <c r="J484" s="92"/>
      <c r="K484" s="25"/>
      <c r="L484" s="27"/>
      <c r="M484" s="78"/>
    </row>
    <row r="485">
      <c r="C485" s="76"/>
      <c r="D485" s="92"/>
      <c r="E485" s="75"/>
      <c r="F485" s="25"/>
      <c r="G485" s="25"/>
      <c r="H485" s="25"/>
      <c r="I485" s="35"/>
      <c r="J485" s="92"/>
      <c r="K485" s="25"/>
      <c r="L485" s="27"/>
      <c r="M485" s="78"/>
    </row>
    <row r="486">
      <c r="C486" s="76"/>
      <c r="D486" s="92"/>
      <c r="E486" s="75"/>
      <c r="F486" s="25"/>
      <c r="G486" s="25"/>
      <c r="H486" s="25"/>
      <c r="I486" s="35"/>
      <c r="J486" s="92"/>
      <c r="K486" s="25"/>
      <c r="L486" s="27"/>
      <c r="M486" s="78"/>
    </row>
    <row r="487">
      <c r="C487" s="76"/>
      <c r="D487" s="92"/>
      <c r="E487" s="75"/>
      <c r="F487" s="25"/>
      <c r="G487" s="25"/>
      <c r="H487" s="25"/>
      <c r="I487" s="35"/>
      <c r="J487" s="92"/>
      <c r="K487" s="25"/>
      <c r="L487" s="27"/>
      <c r="M487" s="78"/>
    </row>
    <row r="488">
      <c r="C488" s="76"/>
      <c r="D488" s="92"/>
      <c r="E488" s="75"/>
      <c r="F488" s="25"/>
      <c r="G488" s="25"/>
      <c r="H488" s="25"/>
      <c r="I488" s="35"/>
      <c r="J488" s="92"/>
      <c r="K488" s="25"/>
      <c r="L488" s="27"/>
      <c r="M488" s="78"/>
    </row>
    <row r="489">
      <c r="C489" s="76"/>
      <c r="D489" s="92"/>
      <c r="E489" s="75"/>
      <c r="F489" s="25"/>
      <c r="G489" s="25"/>
      <c r="H489" s="25"/>
      <c r="I489" s="35"/>
      <c r="J489" s="92"/>
      <c r="K489" s="25"/>
      <c r="L489" s="27"/>
      <c r="M489" s="78"/>
    </row>
    <row r="490">
      <c r="C490" s="76"/>
      <c r="D490" s="92"/>
      <c r="E490" s="75"/>
      <c r="F490" s="25"/>
      <c r="G490" s="25"/>
      <c r="H490" s="25"/>
      <c r="I490" s="35"/>
      <c r="J490" s="92"/>
      <c r="K490" s="25"/>
      <c r="L490" s="27"/>
      <c r="M490" s="78"/>
    </row>
    <row r="491">
      <c r="C491" s="76"/>
      <c r="D491" s="92"/>
      <c r="E491" s="75"/>
      <c r="F491" s="25"/>
      <c r="G491" s="25"/>
      <c r="H491" s="25"/>
      <c r="I491" s="35"/>
      <c r="J491" s="92"/>
      <c r="K491" s="25"/>
      <c r="L491" s="27"/>
      <c r="M491" s="78"/>
    </row>
    <row r="492">
      <c r="C492" s="76"/>
      <c r="D492" s="92"/>
      <c r="E492" s="75"/>
      <c r="F492" s="25"/>
      <c r="G492" s="25"/>
      <c r="H492" s="25"/>
      <c r="I492" s="35"/>
      <c r="J492" s="92"/>
      <c r="K492" s="25"/>
      <c r="L492" s="27"/>
      <c r="M492" s="78"/>
    </row>
    <row r="493">
      <c r="C493" s="76"/>
      <c r="D493" s="92"/>
      <c r="E493" s="75"/>
      <c r="F493" s="25"/>
      <c r="G493" s="25"/>
      <c r="H493" s="25"/>
      <c r="I493" s="35"/>
      <c r="J493" s="92"/>
      <c r="K493" s="25"/>
      <c r="L493" s="27"/>
      <c r="M493" s="78"/>
    </row>
    <row r="494">
      <c r="C494" s="76"/>
      <c r="D494" s="92"/>
      <c r="E494" s="75"/>
      <c r="F494" s="25"/>
      <c r="G494" s="25"/>
      <c r="H494" s="25"/>
      <c r="I494" s="35"/>
      <c r="J494" s="92"/>
      <c r="K494" s="25"/>
      <c r="L494" s="27"/>
      <c r="M494" s="78"/>
    </row>
    <row r="495">
      <c r="C495" s="76"/>
      <c r="D495" s="92"/>
      <c r="E495" s="75"/>
      <c r="F495" s="25"/>
      <c r="G495" s="25"/>
      <c r="H495" s="25"/>
      <c r="I495" s="35"/>
      <c r="J495" s="92"/>
      <c r="K495" s="25"/>
      <c r="L495" s="27"/>
      <c r="M495" s="78"/>
    </row>
    <row r="496">
      <c r="C496" s="76"/>
      <c r="D496" s="92"/>
      <c r="E496" s="75"/>
      <c r="F496" s="25"/>
      <c r="G496" s="25"/>
      <c r="H496" s="25"/>
      <c r="I496" s="35"/>
      <c r="J496" s="92"/>
      <c r="K496" s="25"/>
      <c r="L496" s="27"/>
      <c r="M496" s="78"/>
    </row>
    <row r="497">
      <c r="C497" s="76"/>
      <c r="D497" s="92"/>
      <c r="E497" s="75"/>
      <c r="F497" s="25"/>
      <c r="G497" s="25"/>
      <c r="H497" s="25"/>
      <c r="I497" s="35"/>
      <c r="J497" s="92"/>
      <c r="K497" s="25"/>
      <c r="L497" s="27"/>
      <c r="M497" s="78"/>
    </row>
    <row r="498">
      <c r="C498" s="76"/>
      <c r="D498" s="92"/>
      <c r="E498" s="75"/>
      <c r="F498" s="25"/>
      <c r="G498" s="25"/>
      <c r="H498" s="25"/>
      <c r="I498" s="35"/>
      <c r="J498" s="92"/>
      <c r="K498" s="25"/>
      <c r="L498" s="27"/>
      <c r="M498" s="78"/>
    </row>
    <row r="499">
      <c r="C499" s="76"/>
      <c r="D499" s="92"/>
      <c r="E499" s="75"/>
      <c r="F499" s="25"/>
      <c r="G499" s="25"/>
      <c r="H499" s="25"/>
      <c r="I499" s="35"/>
      <c r="J499" s="92"/>
      <c r="K499" s="25"/>
      <c r="L499" s="27"/>
      <c r="M499" s="78"/>
    </row>
    <row r="500">
      <c r="C500" s="76"/>
      <c r="D500" s="92"/>
      <c r="E500" s="75"/>
      <c r="F500" s="25"/>
      <c r="G500" s="25"/>
      <c r="H500" s="25"/>
      <c r="I500" s="35"/>
      <c r="J500" s="92"/>
      <c r="K500" s="25"/>
      <c r="L500" s="27"/>
      <c r="M500" s="78"/>
    </row>
    <row r="501">
      <c r="C501" s="76"/>
      <c r="D501" s="92"/>
      <c r="E501" s="75"/>
      <c r="F501" s="25"/>
      <c r="G501" s="25"/>
      <c r="H501" s="25"/>
      <c r="I501" s="35"/>
      <c r="J501" s="92"/>
      <c r="K501" s="25"/>
      <c r="L501" s="27"/>
      <c r="M501" s="78"/>
    </row>
    <row r="502">
      <c r="C502" s="76"/>
      <c r="D502" s="92"/>
      <c r="E502" s="75"/>
      <c r="F502" s="25"/>
      <c r="G502" s="25"/>
      <c r="H502" s="25"/>
      <c r="I502" s="35"/>
      <c r="J502" s="92"/>
      <c r="K502" s="25"/>
      <c r="L502" s="27"/>
      <c r="M502" s="78"/>
    </row>
    <row r="503">
      <c r="C503" s="76"/>
      <c r="D503" s="92"/>
      <c r="E503" s="75"/>
      <c r="F503" s="25"/>
      <c r="G503" s="25"/>
      <c r="H503" s="25"/>
      <c r="I503" s="35"/>
      <c r="J503" s="92"/>
      <c r="K503" s="25"/>
      <c r="L503" s="27"/>
      <c r="M503" s="78"/>
    </row>
    <row r="504">
      <c r="C504" s="76"/>
      <c r="D504" s="92"/>
      <c r="E504" s="75"/>
      <c r="F504" s="25"/>
      <c r="G504" s="25"/>
      <c r="H504" s="25"/>
      <c r="I504" s="35"/>
      <c r="J504" s="92"/>
      <c r="K504" s="25"/>
      <c r="L504" s="27"/>
      <c r="M504" s="78"/>
    </row>
    <row r="505">
      <c r="C505" s="76"/>
      <c r="D505" s="92"/>
      <c r="E505" s="75"/>
      <c r="F505" s="25"/>
      <c r="G505" s="25"/>
      <c r="H505" s="25"/>
      <c r="I505" s="35"/>
      <c r="J505" s="92"/>
      <c r="K505" s="25"/>
      <c r="L505" s="27"/>
      <c r="M505" s="78"/>
    </row>
    <row r="506">
      <c r="C506" s="76"/>
      <c r="D506" s="92"/>
      <c r="E506" s="75"/>
      <c r="F506" s="25"/>
      <c r="G506" s="25"/>
      <c r="H506" s="25"/>
      <c r="I506" s="35"/>
      <c r="J506" s="92"/>
      <c r="K506" s="25"/>
      <c r="L506" s="27"/>
      <c r="M506" s="78"/>
    </row>
    <row r="507">
      <c r="C507" s="76"/>
      <c r="D507" s="92"/>
      <c r="E507" s="75"/>
      <c r="F507" s="25"/>
      <c r="G507" s="25"/>
      <c r="H507" s="25"/>
      <c r="I507" s="35"/>
      <c r="J507" s="92"/>
      <c r="K507" s="25"/>
      <c r="L507" s="27"/>
      <c r="M507" s="78"/>
    </row>
    <row r="508">
      <c r="C508" s="76"/>
      <c r="D508" s="92"/>
      <c r="E508" s="75"/>
      <c r="F508" s="25"/>
      <c r="G508" s="25"/>
      <c r="H508" s="25"/>
      <c r="I508" s="35"/>
      <c r="J508" s="92"/>
      <c r="K508" s="25"/>
      <c r="L508" s="27"/>
      <c r="M508" s="78"/>
    </row>
    <row r="509">
      <c r="C509" s="76"/>
      <c r="D509" s="92"/>
      <c r="E509" s="75"/>
      <c r="F509" s="25"/>
      <c r="G509" s="25"/>
      <c r="H509" s="25"/>
      <c r="I509" s="35"/>
      <c r="J509" s="92"/>
      <c r="K509" s="25"/>
      <c r="L509" s="27"/>
      <c r="M509" s="78"/>
    </row>
    <row r="510">
      <c r="C510" s="76"/>
      <c r="D510" s="92"/>
      <c r="E510" s="75"/>
      <c r="F510" s="25"/>
      <c r="G510" s="25"/>
      <c r="H510" s="25"/>
      <c r="I510" s="35"/>
      <c r="J510" s="92"/>
      <c r="K510" s="25"/>
      <c r="L510" s="27"/>
      <c r="M510" s="78"/>
    </row>
    <row r="511">
      <c r="C511" s="76"/>
      <c r="D511" s="92"/>
      <c r="E511" s="75"/>
      <c r="F511" s="25"/>
      <c r="G511" s="25"/>
      <c r="H511" s="25"/>
      <c r="I511" s="35"/>
      <c r="J511" s="92"/>
      <c r="K511" s="25"/>
      <c r="L511" s="27"/>
      <c r="M511" s="78"/>
    </row>
    <row r="512">
      <c r="C512" s="76"/>
      <c r="D512" s="92"/>
      <c r="E512" s="75"/>
      <c r="F512" s="25"/>
      <c r="G512" s="25"/>
      <c r="H512" s="25"/>
      <c r="I512" s="35"/>
      <c r="J512" s="92"/>
      <c r="K512" s="25"/>
      <c r="L512" s="27"/>
      <c r="M512" s="78"/>
    </row>
    <row r="513">
      <c r="C513" s="76"/>
      <c r="D513" s="92"/>
      <c r="E513" s="75"/>
      <c r="F513" s="25"/>
      <c r="G513" s="25"/>
      <c r="H513" s="25"/>
      <c r="I513" s="35"/>
      <c r="J513" s="92"/>
      <c r="K513" s="25"/>
      <c r="L513" s="27"/>
      <c r="M513" s="78"/>
    </row>
    <row r="514">
      <c r="C514" s="76"/>
      <c r="D514" s="92"/>
      <c r="E514" s="75"/>
      <c r="F514" s="25"/>
      <c r="G514" s="25"/>
      <c r="H514" s="25"/>
      <c r="I514" s="35"/>
      <c r="J514" s="92"/>
      <c r="K514" s="25"/>
      <c r="L514" s="27"/>
      <c r="M514" s="78"/>
    </row>
    <row r="515">
      <c r="C515" s="76"/>
      <c r="D515" s="92"/>
      <c r="E515" s="75"/>
      <c r="F515" s="25"/>
      <c r="G515" s="25"/>
      <c r="H515" s="25"/>
      <c r="I515" s="35"/>
      <c r="J515" s="92"/>
      <c r="K515" s="25"/>
      <c r="L515" s="27"/>
      <c r="M515" s="78"/>
    </row>
    <row r="516">
      <c r="C516" s="76"/>
      <c r="D516" s="92"/>
      <c r="E516" s="75"/>
      <c r="F516" s="25"/>
      <c r="G516" s="25"/>
      <c r="H516" s="25"/>
      <c r="I516" s="35"/>
      <c r="J516" s="92"/>
      <c r="K516" s="25"/>
      <c r="L516" s="27"/>
      <c r="M516" s="78"/>
    </row>
    <row r="517">
      <c r="C517" s="76"/>
      <c r="D517" s="92"/>
      <c r="E517" s="75"/>
      <c r="F517" s="25"/>
      <c r="G517" s="25"/>
      <c r="H517" s="25"/>
      <c r="I517" s="35"/>
      <c r="J517" s="92"/>
      <c r="K517" s="25"/>
      <c r="L517" s="27"/>
      <c r="M517" s="78"/>
    </row>
    <row r="518">
      <c r="C518" s="76"/>
      <c r="D518" s="92"/>
      <c r="E518" s="75"/>
      <c r="F518" s="25"/>
      <c r="G518" s="25"/>
      <c r="H518" s="25"/>
      <c r="I518" s="35"/>
      <c r="J518" s="92"/>
      <c r="K518" s="25"/>
      <c r="L518" s="27"/>
      <c r="M518" s="78"/>
    </row>
    <row r="519">
      <c r="C519" s="76"/>
      <c r="D519" s="92"/>
      <c r="E519" s="75"/>
      <c r="F519" s="25"/>
      <c r="G519" s="25"/>
      <c r="H519" s="25"/>
      <c r="I519" s="35"/>
      <c r="J519" s="92"/>
      <c r="K519" s="25"/>
      <c r="L519" s="27"/>
      <c r="M519" s="78"/>
    </row>
    <row r="520">
      <c r="C520" s="76"/>
      <c r="D520" s="92"/>
      <c r="E520" s="75"/>
      <c r="F520" s="25"/>
      <c r="G520" s="25"/>
      <c r="H520" s="25"/>
      <c r="I520" s="35"/>
      <c r="J520" s="92"/>
      <c r="K520" s="25"/>
      <c r="L520" s="27"/>
      <c r="M520" s="78"/>
    </row>
    <row r="521">
      <c r="C521" s="76"/>
      <c r="D521" s="92"/>
      <c r="E521" s="75"/>
      <c r="F521" s="25"/>
      <c r="G521" s="25"/>
      <c r="H521" s="25"/>
      <c r="I521" s="35"/>
      <c r="J521" s="92"/>
      <c r="K521" s="25"/>
      <c r="L521" s="27"/>
      <c r="M521" s="78"/>
    </row>
    <row r="522">
      <c r="C522" s="76"/>
      <c r="D522" s="92"/>
      <c r="E522" s="75"/>
      <c r="F522" s="25"/>
      <c r="G522" s="25"/>
      <c r="H522" s="25"/>
      <c r="I522" s="35"/>
      <c r="J522" s="92"/>
      <c r="K522" s="25"/>
      <c r="L522" s="27"/>
      <c r="M522" s="78"/>
    </row>
    <row r="523">
      <c r="C523" s="76"/>
      <c r="D523" s="92"/>
      <c r="E523" s="75"/>
      <c r="F523" s="25"/>
      <c r="G523" s="25"/>
      <c r="H523" s="25"/>
      <c r="I523" s="35"/>
      <c r="J523" s="92"/>
      <c r="K523" s="25"/>
      <c r="L523" s="27"/>
      <c r="M523" s="78"/>
    </row>
    <row r="524">
      <c r="C524" s="76"/>
      <c r="D524" s="92"/>
      <c r="E524" s="75"/>
      <c r="F524" s="25"/>
      <c r="G524" s="25"/>
      <c r="H524" s="25"/>
      <c r="I524" s="35"/>
      <c r="J524" s="92"/>
      <c r="K524" s="25"/>
      <c r="L524" s="27"/>
      <c r="M524" s="78"/>
    </row>
    <row r="525">
      <c r="C525" s="76"/>
      <c r="D525" s="92"/>
      <c r="E525" s="75"/>
      <c r="F525" s="25"/>
      <c r="G525" s="25"/>
      <c r="H525" s="25"/>
      <c r="I525" s="35"/>
      <c r="J525" s="92"/>
      <c r="K525" s="25"/>
      <c r="L525" s="27"/>
      <c r="M525" s="78"/>
    </row>
    <row r="526">
      <c r="C526" s="76"/>
      <c r="D526" s="92"/>
      <c r="E526" s="75"/>
      <c r="F526" s="25"/>
      <c r="G526" s="25"/>
      <c r="H526" s="25"/>
      <c r="I526" s="35"/>
      <c r="J526" s="92"/>
      <c r="K526" s="25"/>
      <c r="L526" s="27"/>
      <c r="M526" s="78"/>
    </row>
    <row r="527">
      <c r="C527" s="76"/>
      <c r="D527" s="92"/>
      <c r="E527" s="75"/>
      <c r="F527" s="25"/>
      <c r="G527" s="25"/>
      <c r="H527" s="25"/>
      <c r="I527" s="35"/>
      <c r="J527" s="92"/>
      <c r="K527" s="25"/>
      <c r="L527" s="27"/>
      <c r="M527" s="78"/>
    </row>
    <row r="528">
      <c r="C528" s="76"/>
      <c r="D528" s="92"/>
      <c r="E528" s="75"/>
      <c r="F528" s="25"/>
      <c r="G528" s="25"/>
      <c r="H528" s="25"/>
      <c r="I528" s="35"/>
      <c r="J528" s="92"/>
      <c r="K528" s="25"/>
      <c r="L528" s="27"/>
      <c r="M528" s="78"/>
    </row>
    <row r="529">
      <c r="C529" s="76"/>
      <c r="D529" s="92"/>
      <c r="E529" s="75"/>
      <c r="F529" s="25"/>
      <c r="G529" s="25"/>
      <c r="H529" s="25"/>
      <c r="I529" s="35"/>
      <c r="J529" s="92"/>
      <c r="K529" s="25"/>
      <c r="L529" s="27"/>
      <c r="M529" s="78"/>
    </row>
    <row r="530">
      <c r="C530" s="76"/>
      <c r="D530" s="92"/>
      <c r="E530" s="75"/>
      <c r="F530" s="25"/>
      <c r="G530" s="25"/>
      <c r="H530" s="25"/>
      <c r="I530" s="35"/>
      <c r="J530" s="92"/>
      <c r="K530" s="25"/>
      <c r="L530" s="27"/>
      <c r="M530" s="78"/>
    </row>
    <row r="531">
      <c r="C531" s="76"/>
      <c r="D531" s="92"/>
      <c r="E531" s="75"/>
      <c r="F531" s="25"/>
      <c r="G531" s="25"/>
      <c r="H531" s="25"/>
      <c r="I531" s="35"/>
      <c r="J531" s="92"/>
      <c r="K531" s="25"/>
      <c r="L531" s="27"/>
      <c r="M531" s="78"/>
    </row>
    <row r="532">
      <c r="C532" s="76"/>
      <c r="D532" s="92"/>
      <c r="E532" s="75"/>
      <c r="F532" s="25"/>
      <c r="G532" s="25"/>
      <c r="H532" s="25"/>
      <c r="I532" s="35"/>
      <c r="J532" s="92"/>
      <c r="K532" s="25"/>
      <c r="L532" s="27"/>
      <c r="M532" s="78"/>
    </row>
    <row r="533">
      <c r="C533" s="76"/>
      <c r="D533" s="92"/>
      <c r="E533" s="75"/>
      <c r="F533" s="25"/>
      <c r="G533" s="25"/>
      <c r="H533" s="25"/>
      <c r="I533" s="35"/>
      <c r="J533" s="92"/>
      <c r="K533" s="25"/>
      <c r="L533" s="27"/>
      <c r="M533" s="78"/>
    </row>
    <row r="534">
      <c r="C534" s="76"/>
      <c r="D534" s="92"/>
      <c r="E534" s="75"/>
      <c r="F534" s="25"/>
      <c r="G534" s="25"/>
      <c r="H534" s="25"/>
      <c r="I534" s="35"/>
      <c r="J534" s="92"/>
      <c r="K534" s="25"/>
      <c r="L534" s="27"/>
      <c r="M534" s="78"/>
    </row>
    <row r="535">
      <c r="C535" s="76"/>
      <c r="D535" s="92"/>
      <c r="E535" s="75"/>
      <c r="F535" s="25"/>
      <c r="G535" s="25"/>
      <c r="H535" s="25"/>
      <c r="I535" s="35"/>
      <c r="J535" s="92"/>
      <c r="K535" s="25"/>
      <c r="L535" s="27"/>
      <c r="M535" s="78"/>
    </row>
    <row r="536">
      <c r="C536" s="76"/>
      <c r="D536" s="92"/>
      <c r="E536" s="75"/>
      <c r="F536" s="25"/>
      <c r="G536" s="25"/>
      <c r="H536" s="25"/>
      <c r="I536" s="35"/>
      <c r="J536" s="92"/>
      <c r="K536" s="25"/>
      <c r="L536" s="27"/>
      <c r="M536" s="78"/>
    </row>
    <row r="537">
      <c r="C537" s="76"/>
      <c r="D537" s="92"/>
      <c r="E537" s="75"/>
      <c r="F537" s="25"/>
      <c r="G537" s="25"/>
      <c r="H537" s="25"/>
      <c r="I537" s="35"/>
      <c r="J537" s="92"/>
      <c r="K537" s="25"/>
      <c r="L537" s="27"/>
      <c r="M537" s="78"/>
    </row>
    <row r="538">
      <c r="C538" s="76"/>
      <c r="D538" s="92"/>
      <c r="E538" s="75"/>
      <c r="F538" s="25"/>
      <c r="G538" s="25"/>
      <c r="H538" s="25"/>
      <c r="I538" s="35"/>
      <c r="J538" s="92"/>
      <c r="K538" s="25"/>
      <c r="L538" s="27"/>
      <c r="M538" s="78"/>
    </row>
    <row r="539">
      <c r="C539" s="76"/>
      <c r="D539" s="92"/>
      <c r="E539" s="75"/>
      <c r="F539" s="25"/>
      <c r="G539" s="25"/>
      <c r="H539" s="25"/>
      <c r="I539" s="35"/>
      <c r="J539" s="92"/>
      <c r="K539" s="25"/>
      <c r="L539" s="27"/>
      <c r="M539" s="78"/>
    </row>
    <row r="540">
      <c r="C540" s="76"/>
      <c r="D540" s="92"/>
      <c r="E540" s="75"/>
      <c r="F540" s="25"/>
      <c r="G540" s="25"/>
      <c r="H540" s="25"/>
      <c r="I540" s="35"/>
      <c r="J540" s="92"/>
      <c r="K540" s="25"/>
      <c r="L540" s="27"/>
      <c r="M540" s="78"/>
    </row>
    <row r="541">
      <c r="C541" s="76"/>
      <c r="D541" s="92"/>
      <c r="E541" s="75"/>
      <c r="F541" s="25"/>
      <c r="G541" s="25"/>
      <c r="H541" s="25"/>
      <c r="I541" s="35"/>
      <c r="J541" s="92"/>
      <c r="K541" s="25"/>
      <c r="L541" s="27"/>
      <c r="M541" s="78"/>
    </row>
    <row r="542">
      <c r="C542" s="76"/>
      <c r="D542" s="92"/>
      <c r="E542" s="75"/>
      <c r="F542" s="25"/>
      <c r="G542" s="25"/>
      <c r="H542" s="25"/>
      <c r="I542" s="35"/>
      <c r="J542" s="92"/>
      <c r="K542" s="25"/>
      <c r="L542" s="27"/>
      <c r="M542" s="78"/>
    </row>
    <row r="543">
      <c r="C543" s="76"/>
      <c r="D543" s="92"/>
      <c r="E543" s="75"/>
      <c r="F543" s="25"/>
      <c r="G543" s="25"/>
      <c r="H543" s="25"/>
      <c r="I543" s="35"/>
      <c r="J543" s="92"/>
      <c r="K543" s="25"/>
      <c r="L543" s="27"/>
      <c r="M543" s="78"/>
    </row>
    <row r="544">
      <c r="C544" s="76"/>
      <c r="D544" s="92"/>
      <c r="E544" s="75"/>
      <c r="F544" s="25"/>
      <c r="G544" s="25"/>
      <c r="H544" s="25"/>
      <c r="I544" s="35"/>
      <c r="J544" s="92"/>
      <c r="K544" s="25"/>
      <c r="L544" s="27"/>
      <c r="M544" s="78"/>
    </row>
    <row r="545">
      <c r="C545" s="76"/>
      <c r="D545" s="92"/>
      <c r="E545" s="75"/>
      <c r="F545" s="25"/>
      <c r="G545" s="25"/>
      <c r="H545" s="25"/>
      <c r="I545" s="35"/>
      <c r="J545" s="92"/>
      <c r="K545" s="25"/>
      <c r="L545" s="27"/>
      <c r="M545" s="78"/>
    </row>
    <row r="546">
      <c r="C546" s="76"/>
      <c r="D546" s="92"/>
      <c r="E546" s="75"/>
      <c r="F546" s="25"/>
      <c r="G546" s="25"/>
      <c r="H546" s="25"/>
      <c r="I546" s="35"/>
      <c r="J546" s="92"/>
      <c r="K546" s="25"/>
      <c r="L546" s="27"/>
      <c r="M546" s="78"/>
    </row>
    <row r="547">
      <c r="C547" s="76"/>
      <c r="D547" s="92"/>
      <c r="E547" s="75"/>
      <c r="F547" s="25"/>
      <c r="G547" s="25"/>
      <c r="H547" s="25"/>
      <c r="I547" s="35"/>
      <c r="J547" s="92"/>
      <c r="K547" s="25"/>
      <c r="L547" s="27"/>
      <c r="M547" s="78"/>
    </row>
    <row r="548">
      <c r="C548" s="76"/>
      <c r="D548" s="92"/>
      <c r="E548" s="75"/>
      <c r="F548" s="25"/>
      <c r="G548" s="25"/>
      <c r="H548" s="25"/>
      <c r="I548" s="35"/>
      <c r="J548" s="92"/>
      <c r="K548" s="25"/>
      <c r="L548" s="27"/>
      <c r="M548" s="78"/>
    </row>
    <row r="549">
      <c r="C549" s="76"/>
      <c r="D549" s="92"/>
      <c r="E549" s="75"/>
      <c r="F549" s="25"/>
      <c r="G549" s="25"/>
      <c r="H549" s="25"/>
      <c r="I549" s="35"/>
      <c r="J549" s="92"/>
      <c r="K549" s="25"/>
      <c r="L549" s="27"/>
      <c r="M549" s="78"/>
    </row>
    <row r="550">
      <c r="C550" s="76"/>
      <c r="D550" s="92"/>
      <c r="E550" s="75"/>
      <c r="F550" s="25"/>
      <c r="G550" s="25"/>
      <c r="H550" s="25"/>
      <c r="I550" s="35"/>
      <c r="J550" s="92"/>
      <c r="K550" s="25"/>
      <c r="L550" s="27"/>
      <c r="M550" s="78"/>
    </row>
    <row r="551">
      <c r="C551" s="76"/>
      <c r="D551" s="92"/>
      <c r="E551" s="75"/>
      <c r="F551" s="25"/>
      <c r="G551" s="25"/>
      <c r="H551" s="25"/>
      <c r="I551" s="35"/>
      <c r="J551" s="92"/>
      <c r="K551" s="25"/>
      <c r="L551" s="27"/>
      <c r="M551" s="78"/>
    </row>
    <row r="552">
      <c r="C552" s="76"/>
      <c r="D552" s="92"/>
      <c r="E552" s="75"/>
      <c r="F552" s="25"/>
      <c r="G552" s="25"/>
      <c r="H552" s="25"/>
      <c r="I552" s="35"/>
      <c r="J552" s="92"/>
      <c r="K552" s="25"/>
      <c r="L552" s="27"/>
      <c r="M552" s="78"/>
    </row>
    <row r="553">
      <c r="C553" s="76"/>
      <c r="D553" s="92"/>
      <c r="E553" s="75"/>
      <c r="F553" s="25"/>
      <c r="G553" s="25"/>
      <c r="H553" s="25"/>
      <c r="I553" s="35"/>
      <c r="J553" s="92"/>
      <c r="K553" s="25"/>
      <c r="L553" s="27"/>
      <c r="M553" s="78"/>
    </row>
    <row r="554">
      <c r="C554" s="76"/>
      <c r="D554" s="92"/>
      <c r="E554" s="75"/>
      <c r="F554" s="25"/>
      <c r="G554" s="25"/>
      <c r="H554" s="25"/>
      <c r="I554" s="35"/>
      <c r="J554" s="92"/>
      <c r="K554" s="25"/>
      <c r="L554" s="27"/>
      <c r="M554" s="78"/>
    </row>
    <row r="555">
      <c r="C555" s="76"/>
      <c r="D555" s="92"/>
      <c r="E555" s="75"/>
      <c r="F555" s="25"/>
      <c r="G555" s="25"/>
      <c r="H555" s="25"/>
      <c r="I555" s="35"/>
      <c r="J555" s="92"/>
      <c r="K555" s="25"/>
      <c r="L555" s="27"/>
      <c r="M555" s="78"/>
    </row>
    <row r="556">
      <c r="C556" s="76"/>
      <c r="D556" s="92"/>
      <c r="E556" s="75"/>
      <c r="F556" s="25"/>
      <c r="G556" s="25"/>
      <c r="H556" s="25"/>
      <c r="I556" s="35"/>
      <c r="J556" s="92"/>
      <c r="K556" s="25"/>
      <c r="L556" s="27"/>
      <c r="M556" s="78"/>
    </row>
    <row r="557">
      <c r="C557" s="76"/>
      <c r="D557" s="92"/>
      <c r="E557" s="75"/>
      <c r="F557" s="25"/>
      <c r="G557" s="25"/>
      <c r="H557" s="25"/>
      <c r="I557" s="35"/>
      <c r="J557" s="92"/>
      <c r="K557" s="25"/>
      <c r="L557" s="27"/>
      <c r="M557" s="78"/>
    </row>
    <row r="558">
      <c r="C558" s="76"/>
      <c r="D558" s="92"/>
      <c r="E558" s="75"/>
      <c r="F558" s="25"/>
      <c r="G558" s="25"/>
      <c r="H558" s="25"/>
      <c r="I558" s="35"/>
      <c r="J558" s="92"/>
      <c r="K558" s="25"/>
      <c r="L558" s="27"/>
      <c r="M558" s="78"/>
    </row>
    <row r="559">
      <c r="C559" s="76"/>
      <c r="D559" s="92"/>
      <c r="E559" s="75"/>
      <c r="F559" s="25"/>
      <c r="G559" s="25"/>
      <c r="H559" s="25"/>
      <c r="I559" s="35"/>
      <c r="J559" s="92"/>
      <c r="K559" s="25"/>
      <c r="L559" s="27"/>
      <c r="M559" s="78"/>
    </row>
    <row r="560">
      <c r="C560" s="76"/>
      <c r="D560" s="92"/>
      <c r="E560" s="75"/>
      <c r="F560" s="25"/>
      <c r="G560" s="25"/>
      <c r="H560" s="25"/>
      <c r="I560" s="35"/>
      <c r="J560" s="92"/>
      <c r="K560" s="25"/>
      <c r="L560" s="27"/>
      <c r="M560" s="78"/>
    </row>
    <row r="561">
      <c r="C561" s="76"/>
      <c r="D561" s="92"/>
      <c r="E561" s="75"/>
      <c r="F561" s="25"/>
      <c r="G561" s="25"/>
      <c r="H561" s="25"/>
      <c r="I561" s="35"/>
      <c r="J561" s="92"/>
      <c r="K561" s="25"/>
      <c r="L561" s="27"/>
      <c r="M561" s="78"/>
    </row>
    <row r="562">
      <c r="C562" s="76"/>
      <c r="D562" s="92"/>
      <c r="E562" s="75"/>
      <c r="F562" s="25"/>
      <c r="G562" s="25"/>
      <c r="H562" s="25"/>
      <c r="I562" s="35"/>
      <c r="J562" s="92"/>
      <c r="K562" s="25"/>
      <c r="L562" s="27"/>
      <c r="M562" s="78"/>
    </row>
    <row r="563">
      <c r="C563" s="76"/>
      <c r="D563" s="92"/>
      <c r="E563" s="75"/>
      <c r="F563" s="25"/>
      <c r="G563" s="25"/>
      <c r="H563" s="25"/>
      <c r="I563" s="35"/>
      <c r="J563" s="92"/>
      <c r="K563" s="25"/>
      <c r="L563" s="27"/>
      <c r="M563" s="78"/>
    </row>
    <row r="564">
      <c r="C564" s="76"/>
      <c r="D564" s="92"/>
      <c r="E564" s="75"/>
      <c r="F564" s="25"/>
      <c r="G564" s="25"/>
      <c r="H564" s="25"/>
      <c r="I564" s="35"/>
      <c r="J564" s="92"/>
      <c r="K564" s="25"/>
      <c r="L564" s="27"/>
      <c r="M564" s="78"/>
    </row>
    <row r="565">
      <c r="C565" s="76"/>
      <c r="D565" s="92"/>
      <c r="E565" s="75"/>
      <c r="F565" s="25"/>
      <c r="G565" s="25"/>
      <c r="H565" s="25"/>
      <c r="I565" s="35"/>
      <c r="J565" s="92"/>
      <c r="K565" s="25"/>
      <c r="L565" s="27"/>
      <c r="M565" s="78"/>
    </row>
    <row r="566">
      <c r="C566" s="76"/>
      <c r="D566" s="92"/>
      <c r="E566" s="75"/>
      <c r="F566" s="25"/>
      <c r="G566" s="25"/>
      <c r="H566" s="25"/>
      <c r="I566" s="35"/>
      <c r="J566" s="92"/>
      <c r="K566" s="25"/>
      <c r="L566" s="27"/>
      <c r="M566" s="78"/>
    </row>
    <row r="567">
      <c r="C567" s="76"/>
      <c r="D567" s="92"/>
      <c r="E567" s="75"/>
      <c r="F567" s="25"/>
      <c r="G567" s="25"/>
      <c r="H567" s="25"/>
      <c r="I567" s="35"/>
      <c r="J567" s="92"/>
      <c r="K567" s="25"/>
      <c r="L567" s="27"/>
      <c r="M567" s="78"/>
    </row>
    <row r="568">
      <c r="C568" s="76"/>
      <c r="D568" s="92"/>
      <c r="E568" s="75"/>
      <c r="F568" s="25"/>
      <c r="G568" s="25"/>
      <c r="H568" s="25"/>
      <c r="I568" s="35"/>
      <c r="J568" s="92"/>
      <c r="K568" s="25"/>
      <c r="L568" s="27"/>
      <c r="M568" s="78"/>
    </row>
    <row r="569">
      <c r="C569" s="76"/>
      <c r="D569" s="92"/>
      <c r="E569" s="75"/>
      <c r="F569" s="25"/>
      <c r="G569" s="25"/>
      <c r="H569" s="25"/>
      <c r="I569" s="35"/>
      <c r="J569" s="92"/>
      <c r="K569" s="25"/>
      <c r="L569" s="27"/>
      <c r="M569" s="78"/>
    </row>
    <row r="570">
      <c r="C570" s="76"/>
      <c r="D570" s="92"/>
      <c r="E570" s="75"/>
      <c r="F570" s="25"/>
      <c r="G570" s="25"/>
      <c r="H570" s="25"/>
      <c r="I570" s="35"/>
      <c r="J570" s="92"/>
      <c r="K570" s="25"/>
      <c r="L570" s="27"/>
      <c r="M570" s="78"/>
    </row>
    <row r="571">
      <c r="C571" s="76"/>
      <c r="D571" s="92"/>
      <c r="E571" s="75"/>
      <c r="F571" s="25"/>
      <c r="G571" s="25"/>
      <c r="H571" s="25"/>
      <c r="I571" s="35"/>
      <c r="J571" s="92"/>
      <c r="K571" s="25"/>
      <c r="L571" s="27"/>
      <c r="M571" s="78"/>
    </row>
    <row r="572">
      <c r="C572" s="76"/>
      <c r="D572" s="92"/>
      <c r="E572" s="75"/>
      <c r="F572" s="25"/>
      <c r="G572" s="25"/>
      <c r="H572" s="25"/>
      <c r="I572" s="35"/>
      <c r="J572" s="92"/>
      <c r="K572" s="25"/>
      <c r="L572" s="27"/>
      <c r="M572" s="78"/>
    </row>
    <row r="573">
      <c r="C573" s="76"/>
      <c r="D573" s="92"/>
      <c r="E573" s="75"/>
      <c r="F573" s="25"/>
      <c r="G573" s="25"/>
      <c r="H573" s="25"/>
      <c r="I573" s="35"/>
      <c r="J573" s="92"/>
      <c r="K573" s="25"/>
      <c r="L573" s="27"/>
      <c r="M573" s="78"/>
    </row>
    <row r="574">
      <c r="C574" s="76"/>
      <c r="D574" s="92"/>
      <c r="E574" s="75"/>
      <c r="F574" s="25"/>
      <c r="G574" s="25"/>
      <c r="H574" s="25"/>
      <c r="I574" s="35"/>
      <c r="J574" s="92"/>
      <c r="K574" s="25"/>
      <c r="L574" s="27"/>
      <c r="M574" s="78"/>
    </row>
    <row r="575">
      <c r="C575" s="76"/>
      <c r="D575" s="92"/>
      <c r="E575" s="75"/>
      <c r="F575" s="25"/>
      <c r="G575" s="25"/>
      <c r="H575" s="25"/>
      <c r="I575" s="35"/>
      <c r="J575" s="92"/>
      <c r="K575" s="25"/>
      <c r="L575" s="27"/>
      <c r="M575" s="78"/>
    </row>
    <row r="576">
      <c r="C576" s="76"/>
      <c r="D576" s="92"/>
      <c r="E576" s="75"/>
      <c r="F576" s="25"/>
      <c r="G576" s="25"/>
      <c r="H576" s="25"/>
      <c r="I576" s="35"/>
      <c r="J576" s="92"/>
      <c r="K576" s="25"/>
      <c r="L576" s="27"/>
      <c r="M576" s="78"/>
    </row>
    <row r="577">
      <c r="C577" s="76"/>
      <c r="D577" s="92"/>
      <c r="E577" s="75"/>
      <c r="F577" s="25"/>
      <c r="G577" s="25"/>
      <c r="H577" s="25"/>
      <c r="I577" s="35"/>
      <c r="J577" s="92"/>
      <c r="K577" s="25"/>
      <c r="L577" s="27"/>
      <c r="M577" s="78"/>
    </row>
    <row r="578">
      <c r="C578" s="76"/>
      <c r="D578" s="92"/>
      <c r="E578" s="75"/>
      <c r="F578" s="25"/>
      <c r="G578" s="25"/>
      <c r="H578" s="25"/>
      <c r="I578" s="35"/>
      <c r="J578" s="92"/>
      <c r="K578" s="25"/>
      <c r="L578" s="27"/>
      <c r="M578" s="78"/>
    </row>
    <row r="579">
      <c r="C579" s="76"/>
      <c r="D579" s="92"/>
      <c r="E579" s="75"/>
      <c r="F579" s="25"/>
      <c r="G579" s="25"/>
      <c r="H579" s="25"/>
      <c r="I579" s="35"/>
      <c r="J579" s="92"/>
      <c r="K579" s="25"/>
      <c r="L579" s="27"/>
      <c r="M579" s="78"/>
    </row>
    <row r="580">
      <c r="C580" s="76"/>
      <c r="D580" s="92"/>
      <c r="E580" s="75"/>
      <c r="F580" s="25"/>
      <c r="G580" s="25"/>
      <c r="H580" s="25"/>
      <c r="I580" s="35"/>
      <c r="J580" s="92"/>
      <c r="K580" s="25"/>
      <c r="L580" s="27"/>
      <c r="M580" s="78"/>
    </row>
    <row r="581">
      <c r="C581" s="76"/>
      <c r="D581" s="92"/>
      <c r="E581" s="75"/>
      <c r="F581" s="25"/>
      <c r="G581" s="25"/>
      <c r="H581" s="25"/>
      <c r="I581" s="35"/>
      <c r="J581" s="92"/>
      <c r="K581" s="25"/>
      <c r="L581" s="27"/>
      <c r="M581" s="78"/>
    </row>
    <row r="582">
      <c r="C582" s="76"/>
      <c r="D582" s="92"/>
      <c r="E582" s="75"/>
      <c r="F582" s="25"/>
      <c r="G582" s="25"/>
      <c r="H582" s="25"/>
      <c r="I582" s="35"/>
      <c r="J582" s="92"/>
      <c r="K582" s="25"/>
      <c r="L582" s="27"/>
      <c r="M582" s="78"/>
    </row>
    <row r="583">
      <c r="C583" s="76"/>
      <c r="D583" s="92"/>
      <c r="E583" s="75"/>
      <c r="F583" s="25"/>
      <c r="G583" s="25"/>
      <c r="H583" s="25"/>
      <c r="I583" s="35"/>
      <c r="J583" s="92"/>
      <c r="K583" s="25"/>
      <c r="L583" s="27"/>
      <c r="M583" s="78"/>
    </row>
    <row r="584">
      <c r="C584" s="76"/>
      <c r="D584" s="92"/>
      <c r="E584" s="75"/>
      <c r="F584" s="25"/>
      <c r="G584" s="25"/>
      <c r="H584" s="25"/>
      <c r="I584" s="35"/>
      <c r="J584" s="92"/>
      <c r="K584" s="25"/>
      <c r="L584" s="27"/>
      <c r="M584" s="78"/>
    </row>
    <row r="585">
      <c r="C585" s="76"/>
      <c r="D585" s="92"/>
      <c r="E585" s="75"/>
      <c r="F585" s="25"/>
      <c r="G585" s="25"/>
      <c r="H585" s="25"/>
      <c r="I585" s="35"/>
      <c r="J585" s="92"/>
      <c r="K585" s="25"/>
      <c r="L585" s="27"/>
      <c r="M585" s="78"/>
    </row>
    <row r="586">
      <c r="C586" s="76"/>
      <c r="D586" s="92"/>
      <c r="E586" s="75"/>
      <c r="F586" s="25"/>
      <c r="G586" s="25"/>
      <c r="H586" s="25"/>
      <c r="I586" s="35"/>
      <c r="J586" s="92"/>
      <c r="K586" s="25"/>
      <c r="L586" s="27"/>
      <c r="M586" s="78"/>
    </row>
    <row r="587">
      <c r="C587" s="76"/>
      <c r="D587" s="92"/>
      <c r="E587" s="75"/>
      <c r="F587" s="25"/>
      <c r="G587" s="25"/>
      <c r="H587" s="25"/>
      <c r="I587" s="35"/>
      <c r="J587" s="92"/>
      <c r="K587" s="25"/>
      <c r="L587" s="27"/>
      <c r="M587" s="78"/>
    </row>
    <row r="588">
      <c r="C588" s="76"/>
      <c r="D588" s="92"/>
      <c r="E588" s="75"/>
      <c r="F588" s="25"/>
      <c r="G588" s="25"/>
      <c r="H588" s="25"/>
      <c r="I588" s="35"/>
      <c r="J588" s="92"/>
      <c r="K588" s="25"/>
      <c r="L588" s="27"/>
      <c r="M588" s="78"/>
    </row>
    <row r="589">
      <c r="C589" s="76"/>
      <c r="D589" s="92"/>
      <c r="E589" s="75"/>
      <c r="F589" s="25"/>
      <c r="G589" s="25"/>
      <c r="H589" s="25"/>
      <c r="I589" s="35"/>
      <c r="J589" s="92"/>
      <c r="K589" s="25"/>
      <c r="L589" s="27"/>
      <c r="M589" s="78"/>
    </row>
    <row r="590">
      <c r="C590" s="76"/>
      <c r="D590" s="92"/>
      <c r="E590" s="75"/>
      <c r="F590" s="25"/>
      <c r="G590" s="25"/>
      <c r="H590" s="25"/>
      <c r="I590" s="35"/>
      <c r="J590" s="92"/>
      <c r="K590" s="25"/>
      <c r="L590" s="27"/>
      <c r="M590" s="78"/>
    </row>
    <row r="591">
      <c r="C591" s="76"/>
      <c r="D591" s="92"/>
      <c r="E591" s="75"/>
      <c r="F591" s="25"/>
      <c r="G591" s="25"/>
      <c r="H591" s="25"/>
      <c r="I591" s="35"/>
      <c r="J591" s="92"/>
      <c r="K591" s="25"/>
      <c r="L591" s="27"/>
      <c r="M591" s="78"/>
    </row>
    <row r="592">
      <c r="C592" s="76"/>
      <c r="D592" s="92"/>
      <c r="E592" s="75"/>
      <c r="F592" s="25"/>
      <c r="G592" s="25"/>
      <c r="H592" s="25"/>
      <c r="I592" s="35"/>
      <c r="J592" s="92"/>
      <c r="K592" s="25"/>
      <c r="L592" s="27"/>
      <c r="M592" s="78"/>
    </row>
    <row r="593">
      <c r="C593" s="76"/>
      <c r="D593" s="92"/>
      <c r="E593" s="75"/>
      <c r="F593" s="25"/>
      <c r="G593" s="25"/>
      <c r="H593" s="25"/>
      <c r="I593" s="35"/>
      <c r="J593" s="92"/>
      <c r="K593" s="25"/>
      <c r="L593" s="27"/>
      <c r="M593" s="78"/>
    </row>
    <row r="594">
      <c r="C594" s="76"/>
      <c r="D594" s="92"/>
      <c r="E594" s="75"/>
      <c r="F594" s="25"/>
      <c r="G594" s="25"/>
      <c r="H594" s="25"/>
      <c r="I594" s="35"/>
      <c r="J594" s="92"/>
      <c r="K594" s="25"/>
      <c r="L594" s="27"/>
      <c r="M594" s="78"/>
    </row>
    <row r="595">
      <c r="C595" s="76"/>
      <c r="D595" s="92"/>
      <c r="E595" s="75"/>
      <c r="F595" s="25"/>
      <c r="G595" s="25"/>
      <c r="H595" s="25"/>
      <c r="I595" s="35"/>
      <c r="J595" s="92"/>
      <c r="K595" s="25"/>
      <c r="L595" s="27"/>
      <c r="M595" s="78"/>
    </row>
    <row r="596">
      <c r="C596" s="76"/>
      <c r="D596" s="92"/>
      <c r="E596" s="75"/>
      <c r="F596" s="25"/>
      <c r="G596" s="25"/>
      <c r="H596" s="25"/>
      <c r="I596" s="35"/>
      <c r="J596" s="92"/>
      <c r="K596" s="25"/>
      <c r="L596" s="27"/>
      <c r="M596" s="78"/>
    </row>
    <row r="597">
      <c r="C597" s="76"/>
      <c r="D597" s="92"/>
      <c r="E597" s="75"/>
      <c r="F597" s="25"/>
      <c r="G597" s="25"/>
      <c r="H597" s="25"/>
      <c r="I597" s="35"/>
      <c r="J597" s="92"/>
      <c r="K597" s="25"/>
      <c r="L597" s="27"/>
      <c r="M597" s="78"/>
    </row>
    <row r="598">
      <c r="C598" s="76"/>
      <c r="D598" s="92"/>
      <c r="E598" s="75"/>
      <c r="F598" s="25"/>
      <c r="G598" s="25"/>
      <c r="H598" s="25"/>
      <c r="I598" s="35"/>
      <c r="J598" s="92"/>
      <c r="K598" s="25"/>
      <c r="L598" s="27"/>
      <c r="M598" s="78"/>
    </row>
    <row r="599">
      <c r="C599" s="76"/>
      <c r="D599" s="92"/>
      <c r="E599" s="75"/>
      <c r="F599" s="25"/>
      <c r="G599" s="25"/>
      <c r="H599" s="25"/>
      <c r="I599" s="35"/>
      <c r="J599" s="92"/>
      <c r="K599" s="25"/>
      <c r="L599" s="27"/>
      <c r="M599" s="78"/>
    </row>
    <row r="600">
      <c r="C600" s="76"/>
      <c r="D600" s="92"/>
      <c r="E600" s="75"/>
      <c r="F600" s="25"/>
      <c r="G600" s="25"/>
      <c r="H600" s="25"/>
      <c r="I600" s="35"/>
      <c r="J600" s="92"/>
      <c r="K600" s="25"/>
      <c r="L600" s="27"/>
      <c r="M600" s="78"/>
    </row>
    <row r="601">
      <c r="C601" s="76"/>
      <c r="D601" s="92"/>
      <c r="E601" s="75"/>
      <c r="F601" s="25"/>
      <c r="G601" s="25"/>
      <c r="H601" s="25"/>
      <c r="I601" s="35"/>
      <c r="J601" s="92"/>
      <c r="K601" s="25"/>
      <c r="L601" s="27"/>
      <c r="M601" s="78"/>
    </row>
    <row r="602">
      <c r="C602" s="76"/>
      <c r="D602" s="92"/>
      <c r="E602" s="75"/>
      <c r="F602" s="25"/>
      <c r="G602" s="25"/>
      <c r="H602" s="25"/>
      <c r="I602" s="35"/>
      <c r="J602" s="92"/>
      <c r="K602" s="25"/>
      <c r="L602" s="27"/>
      <c r="M602" s="78"/>
    </row>
    <row r="603">
      <c r="C603" s="76"/>
      <c r="D603" s="92"/>
      <c r="E603" s="75"/>
      <c r="F603" s="25"/>
      <c r="G603" s="25"/>
      <c r="H603" s="25"/>
      <c r="I603" s="35"/>
      <c r="J603" s="92"/>
      <c r="K603" s="25"/>
      <c r="L603" s="27"/>
      <c r="M603" s="78"/>
    </row>
    <row r="604">
      <c r="C604" s="76"/>
      <c r="D604" s="92"/>
      <c r="E604" s="75"/>
      <c r="F604" s="25"/>
      <c r="G604" s="25"/>
      <c r="H604" s="25"/>
      <c r="I604" s="35"/>
      <c r="J604" s="92"/>
      <c r="K604" s="25"/>
      <c r="L604" s="27"/>
      <c r="M604" s="78"/>
    </row>
    <row r="605">
      <c r="C605" s="76"/>
      <c r="D605" s="92"/>
      <c r="E605" s="75"/>
      <c r="F605" s="25"/>
      <c r="G605" s="25"/>
      <c r="H605" s="25"/>
      <c r="I605" s="35"/>
      <c r="J605" s="92"/>
      <c r="K605" s="25"/>
      <c r="L605" s="27"/>
      <c r="M605" s="78"/>
    </row>
    <row r="606">
      <c r="C606" s="76"/>
      <c r="D606" s="92"/>
      <c r="E606" s="75"/>
      <c r="F606" s="25"/>
      <c r="G606" s="25"/>
      <c r="H606" s="25"/>
      <c r="I606" s="35"/>
      <c r="J606" s="92"/>
      <c r="K606" s="25"/>
      <c r="L606" s="27"/>
      <c r="M606" s="78"/>
    </row>
    <row r="607">
      <c r="C607" s="76"/>
      <c r="D607" s="92"/>
      <c r="E607" s="75"/>
      <c r="F607" s="25"/>
      <c r="G607" s="25"/>
      <c r="H607" s="25"/>
      <c r="I607" s="35"/>
      <c r="J607" s="92"/>
      <c r="K607" s="25"/>
      <c r="L607" s="27"/>
      <c r="M607" s="78"/>
    </row>
    <row r="608">
      <c r="C608" s="76"/>
      <c r="D608" s="92"/>
      <c r="E608" s="75"/>
      <c r="F608" s="25"/>
      <c r="G608" s="25"/>
      <c r="H608" s="25"/>
      <c r="I608" s="35"/>
      <c r="J608" s="92"/>
      <c r="K608" s="25"/>
      <c r="L608" s="27"/>
      <c r="M608" s="78"/>
    </row>
    <row r="609">
      <c r="C609" s="76"/>
      <c r="D609" s="92"/>
      <c r="E609" s="75"/>
      <c r="F609" s="25"/>
      <c r="G609" s="25"/>
      <c r="H609" s="25"/>
      <c r="I609" s="35"/>
      <c r="J609" s="92"/>
      <c r="K609" s="25"/>
      <c r="L609" s="27"/>
      <c r="M609" s="78"/>
    </row>
    <row r="610">
      <c r="C610" s="76"/>
      <c r="D610" s="92"/>
      <c r="E610" s="75"/>
      <c r="F610" s="25"/>
      <c r="G610" s="25"/>
      <c r="H610" s="25"/>
      <c r="I610" s="35"/>
      <c r="J610" s="92"/>
      <c r="K610" s="25"/>
      <c r="L610" s="27"/>
      <c r="M610" s="78"/>
    </row>
    <row r="611">
      <c r="C611" s="76"/>
      <c r="D611" s="92"/>
      <c r="E611" s="75"/>
      <c r="F611" s="25"/>
      <c r="G611" s="25"/>
      <c r="H611" s="25"/>
      <c r="I611" s="35"/>
      <c r="J611" s="92"/>
      <c r="K611" s="25"/>
      <c r="L611" s="27"/>
      <c r="M611" s="78"/>
    </row>
    <row r="612">
      <c r="C612" s="76"/>
      <c r="D612" s="92"/>
      <c r="E612" s="75"/>
      <c r="F612" s="25"/>
      <c r="G612" s="25"/>
      <c r="H612" s="25"/>
      <c r="I612" s="35"/>
      <c r="J612" s="92"/>
      <c r="K612" s="25"/>
      <c r="L612" s="27"/>
      <c r="M612" s="78"/>
    </row>
    <row r="613">
      <c r="C613" s="76"/>
      <c r="D613" s="92"/>
      <c r="E613" s="75"/>
      <c r="F613" s="25"/>
      <c r="G613" s="25"/>
      <c r="H613" s="25"/>
      <c r="I613" s="35"/>
      <c r="J613" s="92"/>
      <c r="K613" s="25"/>
      <c r="L613" s="27"/>
      <c r="M613" s="78"/>
    </row>
    <row r="614">
      <c r="C614" s="76"/>
      <c r="D614" s="92"/>
      <c r="E614" s="75"/>
      <c r="F614" s="25"/>
      <c r="G614" s="25"/>
      <c r="H614" s="25"/>
      <c r="I614" s="35"/>
      <c r="J614" s="92"/>
      <c r="K614" s="25"/>
      <c r="L614" s="27"/>
      <c r="M614" s="78"/>
    </row>
    <row r="615">
      <c r="C615" s="76"/>
      <c r="D615" s="92"/>
      <c r="E615" s="75"/>
      <c r="F615" s="25"/>
      <c r="G615" s="25"/>
      <c r="H615" s="25"/>
      <c r="I615" s="35"/>
      <c r="J615" s="92"/>
      <c r="K615" s="25"/>
      <c r="L615" s="27"/>
      <c r="M615" s="78"/>
    </row>
    <row r="616">
      <c r="C616" s="76"/>
      <c r="D616" s="92"/>
      <c r="E616" s="75"/>
      <c r="F616" s="25"/>
      <c r="G616" s="25"/>
      <c r="H616" s="25"/>
      <c r="I616" s="35"/>
      <c r="J616" s="92"/>
      <c r="K616" s="25"/>
      <c r="L616" s="27"/>
      <c r="M616" s="78"/>
    </row>
    <row r="617">
      <c r="C617" s="76"/>
      <c r="D617" s="92"/>
      <c r="E617" s="75"/>
      <c r="F617" s="25"/>
      <c r="G617" s="25"/>
      <c r="H617" s="25"/>
      <c r="I617" s="35"/>
      <c r="J617" s="92"/>
      <c r="K617" s="25"/>
      <c r="L617" s="27"/>
      <c r="M617" s="78"/>
    </row>
    <row r="618">
      <c r="C618" s="76"/>
      <c r="D618" s="92"/>
      <c r="E618" s="75"/>
      <c r="F618" s="25"/>
      <c r="G618" s="25"/>
      <c r="H618" s="25"/>
      <c r="I618" s="35"/>
      <c r="J618" s="92"/>
      <c r="K618" s="25"/>
      <c r="L618" s="27"/>
      <c r="M618" s="78"/>
    </row>
    <row r="619">
      <c r="C619" s="76"/>
      <c r="D619" s="92"/>
      <c r="E619" s="75"/>
      <c r="F619" s="25"/>
      <c r="G619" s="25"/>
      <c r="H619" s="25"/>
      <c r="I619" s="35"/>
      <c r="J619" s="92"/>
      <c r="K619" s="25"/>
      <c r="L619" s="27"/>
      <c r="M619" s="78"/>
    </row>
    <row r="620">
      <c r="C620" s="76"/>
      <c r="D620" s="92"/>
      <c r="E620" s="75"/>
      <c r="F620" s="25"/>
      <c r="G620" s="25"/>
      <c r="H620" s="25"/>
      <c r="I620" s="35"/>
      <c r="J620" s="92"/>
      <c r="K620" s="25"/>
      <c r="L620" s="27"/>
      <c r="M620" s="78"/>
    </row>
    <row r="621">
      <c r="C621" s="76"/>
      <c r="D621" s="92"/>
      <c r="E621" s="75"/>
      <c r="F621" s="25"/>
      <c r="G621" s="25"/>
      <c r="H621" s="25"/>
      <c r="I621" s="35"/>
      <c r="J621" s="92"/>
      <c r="K621" s="25"/>
      <c r="L621" s="27"/>
      <c r="M621" s="78"/>
    </row>
    <row r="622">
      <c r="C622" s="76"/>
      <c r="D622" s="92"/>
      <c r="E622" s="75"/>
      <c r="F622" s="25"/>
      <c r="G622" s="25"/>
      <c r="H622" s="25"/>
      <c r="I622" s="35"/>
      <c r="J622" s="92"/>
      <c r="K622" s="25"/>
      <c r="L622" s="27"/>
      <c r="M622" s="78"/>
    </row>
    <row r="623">
      <c r="C623" s="76"/>
      <c r="D623" s="92"/>
      <c r="E623" s="75"/>
      <c r="F623" s="25"/>
      <c r="G623" s="25"/>
      <c r="H623" s="25"/>
      <c r="I623" s="35"/>
      <c r="J623" s="92"/>
      <c r="K623" s="25"/>
      <c r="L623" s="27"/>
      <c r="M623" s="78"/>
    </row>
    <row r="624">
      <c r="C624" s="76"/>
      <c r="D624" s="92"/>
      <c r="E624" s="75"/>
      <c r="F624" s="25"/>
      <c r="G624" s="25"/>
      <c r="H624" s="25"/>
      <c r="I624" s="35"/>
      <c r="J624" s="92"/>
      <c r="K624" s="25"/>
      <c r="L624" s="27"/>
      <c r="M624" s="78"/>
    </row>
    <row r="625">
      <c r="C625" s="76"/>
      <c r="D625" s="92"/>
      <c r="E625" s="75"/>
      <c r="F625" s="25"/>
      <c r="G625" s="25"/>
      <c r="H625" s="25"/>
      <c r="I625" s="35"/>
      <c r="J625" s="92"/>
      <c r="K625" s="25"/>
      <c r="L625" s="27"/>
      <c r="M625" s="78"/>
    </row>
    <row r="626">
      <c r="C626" s="76"/>
      <c r="D626" s="92"/>
      <c r="E626" s="75"/>
      <c r="F626" s="25"/>
      <c r="G626" s="25"/>
      <c r="H626" s="25"/>
      <c r="I626" s="35"/>
      <c r="J626" s="92"/>
      <c r="K626" s="25"/>
      <c r="L626" s="27"/>
      <c r="M626" s="78"/>
    </row>
    <row r="627">
      <c r="C627" s="76"/>
      <c r="D627" s="92"/>
      <c r="E627" s="75"/>
      <c r="F627" s="25"/>
      <c r="G627" s="25"/>
      <c r="H627" s="25"/>
      <c r="I627" s="35"/>
      <c r="J627" s="92"/>
      <c r="K627" s="25"/>
      <c r="L627" s="27"/>
      <c r="M627" s="78"/>
    </row>
    <row r="628">
      <c r="C628" s="76"/>
      <c r="D628" s="92"/>
      <c r="E628" s="75"/>
      <c r="F628" s="25"/>
      <c r="G628" s="25"/>
      <c r="H628" s="25"/>
      <c r="I628" s="35"/>
      <c r="J628" s="92"/>
      <c r="K628" s="25"/>
      <c r="L628" s="27"/>
      <c r="M628" s="78"/>
    </row>
    <row r="629">
      <c r="C629" s="76"/>
      <c r="D629" s="92"/>
      <c r="E629" s="75"/>
      <c r="F629" s="25"/>
      <c r="G629" s="25"/>
      <c r="H629" s="25"/>
      <c r="I629" s="35"/>
      <c r="J629" s="92"/>
      <c r="K629" s="25"/>
      <c r="L629" s="27"/>
      <c r="M629" s="78"/>
    </row>
    <row r="630">
      <c r="C630" s="76"/>
      <c r="D630" s="92"/>
      <c r="E630" s="75"/>
      <c r="F630" s="25"/>
      <c r="G630" s="25"/>
      <c r="H630" s="25"/>
      <c r="I630" s="35"/>
      <c r="J630" s="92"/>
      <c r="K630" s="25"/>
      <c r="L630" s="27"/>
      <c r="M630" s="78"/>
    </row>
    <row r="631">
      <c r="C631" s="76"/>
      <c r="D631" s="92"/>
      <c r="E631" s="75"/>
      <c r="F631" s="25"/>
      <c r="G631" s="25"/>
      <c r="H631" s="25"/>
      <c r="I631" s="35"/>
      <c r="J631" s="92"/>
      <c r="K631" s="25"/>
      <c r="L631" s="27"/>
      <c r="M631" s="78"/>
    </row>
    <row r="632">
      <c r="C632" s="76"/>
      <c r="D632" s="92"/>
      <c r="E632" s="75"/>
      <c r="F632" s="25"/>
      <c r="G632" s="25"/>
      <c r="H632" s="25"/>
      <c r="I632" s="35"/>
      <c r="J632" s="92"/>
      <c r="K632" s="25"/>
      <c r="L632" s="27"/>
      <c r="M632" s="78"/>
    </row>
    <row r="633">
      <c r="C633" s="76"/>
      <c r="D633" s="92"/>
      <c r="E633" s="75"/>
      <c r="F633" s="25"/>
      <c r="G633" s="25"/>
      <c r="H633" s="25"/>
      <c r="I633" s="35"/>
      <c r="J633" s="92"/>
      <c r="K633" s="25"/>
      <c r="L633" s="27"/>
      <c r="M633" s="78"/>
    </row>
    <row r="634">
      <c r="C634" s="76"/>
      <c r="D634" s="92"/>
      <c r="E634" s="75"/>
      <c r="F634" s="25"/>
      <c r="G634" s="25"/>
      <c r="H634" s="25"/>
      <c r="I634" s="35"/>
      <c r="J634" s="92"/>
      <c r="K634" s="25"/>
      <c r="L634" s="27"/>
      <c r="M634" s="78"/>
    </row>
    <row r="635">
      <c r="C635" s="76"/>
      <c r="D635" s="92"/>
      <c r="E635" s="75"/>
      <c r="F635" s="25"/>
      <c r="G635" s="25"/>
      <c r="H635" s="25"/>
      <c r="I635" s="35"/>
      <c r="J635" s="92"/>
      <c r="K635" s="25"/>
      <c r="L635" s="27"/>
      <c r="M635" s="78"/>
    </row>
    <row r="636">
      <c r="C636" s="76"/>
      <c r="D636" s="92"/>
      <c r="E636" s="75"/>
      <c r="F636" s="25"/>
      <c r="G636" s="25"/>
      <c r="H636" s="25"/>
      <c r="I636" s="35"/>
      <c r="J636" s="92"/>
      <c r="K636" s="25"/>
      <c r="L636" s="27"/>
      <c r="M636" s="78"/>
    </row>
    <row r="637">
      <c r="C637" s="76"/>
      <c r="D637" s="92"/>
      <c r="E637" s="75"/>
      <c r="F637" s="25"/>
      <c r="G637" s="25"/>
      <c r="H637" s="25"/>
      <c r="I637" s="35"/>
      <c r="J637" s="92"/>
      <c r="K637" s="25"/>
      <c r="L637" s="27"/>
      <c r="M637" s="78"/>
    </row>
    <row r="638">
      <c r="C638" s="76"/>
      <c r="D638" s="92"/>
      <c r="E638" s="75"/>
      <c r="F638" s="25"/>
      <c r="G638" s="25"/>
      <c r="H638" s="25"/>
      <c r="I638" s="35"/>
      <c r="J638" s="92"/>
      <c r="K638" s="25"/>
      <c r="L638" s="27"/>
      <c r="M638" s="78"/>
    </row>
    <row r="639">
      <c r="C639" s="76"/>
      <c r="D639" s="92"/>
      <c r="E639" s="75"/>
      <c r="F639" s="25"/>
      <c r="G639" s="25"/>
      <c r="H639" s="25"/>
      <c r="I639" s="35"/>
      <c r="J639" s="92"/>
      <c r="K639" s="25"/>
      <c r="L639" s="27"/>
      <c r="M639" s="78"/>
    </row>
    <row r="640">
      <c r="C640" s="76"/>
      <c r="D640" s="92"/>
      <c r="E640" s="75"/>
      <c r="F640" s="25"/>
      <c r="G640" s="25"/>
      <c r="H640" s="25"/>
      <c r="I640" s="35"/>
      <c r="J640" s="92"/>
      <c r="K640" s="25"/>
      <c r="L640" s="27"/>
      <c r="M640" s="78"/>
    </row>
    <row r="641">
      <c r="C641" s="76"/>
      <c r="D641" s="92"/>
      <c r="E641" s="75"/>
      <c r="F641" s="25"/>
      <c r="G641" s="25"/>
      <c r="H641" s="25"/>
      <c r="I641" s="35"/>
      <c r="J641" s="92"/>
      <c r="K641" s="25"/>
      <c r="L641" s="27"/>
      <c r="M641" s="78"/>
    </row>
    <row r="642">
      <c r="C642" s="76"/>
      <c r="D642" s="92"/>
      <c r="E642" s="75"/>
      <c r="F642" s="25"/>
      <c r="G642" s="25"/>
      <c r="H642" s="25"/>
      <c r="I642" s="35"/>
      <c r="J642" s="92"/>
      <c r="K642" s="25"/>
      <c r="L642" s="27"/>
      <c r="M642" s="78"/>
    </row>
    <row r="643">
      <c r="C643" s="76"/>
      <c r="D643" s="92"/>
      <c r="E643" s="75"/>
      <c r="F643" s="25"/>
      <c r="G643" s="25"/>
      <c r="H643" s="25"/>
      <c r="I643" s="35"/>
      <c r="J643" s="92"/>
      <c r="K643" s="25"/>
      <c r="L643" s="27"/>
      <c r="M643" s="78"/>
    </row>
    <row r="644">
      <c r="C644" s="76"/>
      <c r="D644" s="92"/>
      <c r="E644" s="75"/>
      <c r="F644" s="25"/>
      <c r="G644" s="25"/>
      <c r="H644" s="25"/>
      <c r="I644" s="35"/>
      <c r="J644" s="92"/>
      <c r="K644" s="25"/>
      <c r="L644" s="27"/>
      <c r="M644" s="78"/>
    </row>
    <row r="645">
      <c r="C645" s="76"/>
      <c r="D645" s="92"/>
      <c r="E645" s="75"/>
      <c r="F645" s="25"/>
      <c r="G645" s="25"/>
      <c r="H645" s="25"/>
      <c r="I645" s="35"/>
      <c r="J645" s="92"/>
      <c r="K645" s="25"/>
      <c r="L645" s="27"/>
      <c r="M645" s="78"/>
    </row>
    <row r="646">
      <c r="C646" s="76"/>
      <c r="D646" s="92"/>
      <c r="E646" s="75"/>
      <c r="F646" s="25"/>
      <c r="G646" s="25"/>
      <c r="H646" s="25"/>
      <c r="I646" s="35"/>
      <c r="J646" s="92"/>
      <c r="K646" s="25"/>
      <c r="L646" s="27"/>
      <c r="M646" s="78"/>
    </row>
    <row r="647">
      <c r="C647" s="76"/>
      <c r="D647" s="92"/>
      <c r="E647" s="75"/>
      <c r="F647" s="25"/>
      <c r="G647" s="25"/>
      <c r="H647" s="25"/>
      <c r="I647" s="35"/>
      <c r="J647" s="92"/>
      <c r="K647" s="25"/>
      <c r="L647" s="27"/>
      <c r="M647" s="78"/>
    </row>
    <row r="648">
      <c r="C648" s="76"/>
      <c r="D648" s="92"/>
      <c r="E648" s="75"/>
      <c r="F648" s="25"/>
      <c r="G648" s="25"/>
      <c r="H648" s="25"/>
      <c r="I648" s="35"/>
      <c r="J648" s="92"/>
      <c r="K648" s="25"/>
      <c r="L648" s="27"/>
      <c r="M648" s="78"/>
    </row>
    <row r="649">
      <c r="C649" s="76"/>
      <c r="D649" s="92"/>
      <c r="E649" s="75"/>
      <c r="F649" s="25"/>
      <c r="G649" s="25"/>
      <c r="H649" s="25"/>
      <c r="I649" s="35"/>
      <c r="J649" s="92"/>
      <c r="K649" s="25"/>
      <c r="L649" s="27"/>
      <c r="M649" s="78"/>
    </row>
    <row r="650">
      <c r="C650" s="76"/>
      <c r="D650" s="92"/>
      <c r="E650" s="75"/>
      <c r="F650" s="25"/>
      <c r="G650" s="25"/>
      <c r="H650" s="25"/>
      <c r="I650" s="35"/>
      <c r="J650" s="92"/>
      <c r="K650" s="25"/>
      <c r="L650" s="27"/>
      <c r="M650" s="78"/>
    </row>
    <row r="651">
      <c r="C651" s="76"/>
      <c r="D651" s="92"/>
      <c r="E651" s="75"/>
      <c r="F651" s="25"/>
      <c r="G651" s="25"/>
      <c r="H651" s="25"/>
      <c r="I651" s="35"/>
      <c r="J651" s="92"/>
      <c r="K651" s="25"/>
      <c r="L651" s="27"/>
      <c r="M651" s="78"/>
    </row>
    <row r="652">
      <c r="C652" s="76"/>
      <c r="D652" s="92"/>
      <c r="E652" s="75"/>
      <c r="F652" s="25"/>
      <c r="G652" s="25"/>
      <c r="H652" s="25"/>
      <c r="I652" s="35"/>
      <c r="J652" s="92"/>
      <c r="K652" s="25"/>
      <c r="L652" s="27"/>
      <c r="M652" s="78"/>
    </row>
    <row r="653">
      <c r="C653" s="76"/>
      <c r="D653" s="92"/>
      <c r="E653" s="75"/>
      <c r="F653" s="25"/>
      <c r="G653" s="25"/>
      <c r="H653" s="25"/>
      <c r="I653" s="35"/>
      <c r="J653" s="92"/>
      <c r="K653" s="25"/>
      <c r="L653" s="27"/>
      <c r="M653" s="78"/>
    </row>
    <row r="654">
      <c r="C654" s="76"/>
      <c r="D654" s="92"/>
      <c r="E654" s="75"/>
      <c r="F654" s="25"/>
      <c r="G654" s="25"/>
      <c r="H654" s="25"/>
      <c r="I654" s="35"/>
      <c r="J654" s="92"/>
      <c r="K654" s="25"/>
      <c r="L654" s="27"/>
      <c r="M654" s="78"/>
    </row>
    <row r="655">
      <c r="C655" s="76"/>
      <c r="D655" s="92"/>
      <c r="E655" s="75"/>
      <c r="F655" s="25"/>
      <c r="G655" s="25"/>
      <c r="H655" s="25"/>
      <c r="I655" s="35"/>
      <c r="J655" s="92"/>
      <c r="K655" s="25"/>
      <c r="L655" s="27"/>
      <c r="M655" s="78"/>
    </row>
    <row r="656">
      <c r="C656" s="76"/>
      <c r="D656" s="92"/>
      <c r="E656" s="75"/>
      <c r="F656" s="25"/>
      <c r="G656" s="25"/>
      <c r="H656" s="25"/>
      <c r="I656" s="35"/>
      <c r="J656" s="92"/>
      <c r="K656" s="25"/>
      <c r="L656" s="27"/>
      <c r="M656" s="78"/>
    </row>
    <row r="657">
      <c r="C657" s="76"/>
      <c r="D657" s="92"/>
      <c r="E657" s="75"/>
      <c r="F657" s="25"/>
      <c r="G657" s="25"/>
      <c r="H657" s="25"/>
      <c r="I657" s="35"/>
      <c r="J657" s="92"/>
      <c r="K657" s="25"/>
      <c r="L657" s="27"/>
      <c r="M657" s="78"/>
    </row>
    <row r="658">
      <c r="C658" s="76"/>
      <c r="D658" s="92"/>
      <c r="E658" s="75"/>
      <c r="F658" s="25"/>
      <c r="G658" s="25"/>
      <c r="H658" s="25"/>
      <c r="I658" s="35"/>
      <c r="J658" s="92"/>
      <c r="K658" s="25"/>
      <c r="L658" s="27"/>
      <c r="M658" s="78"/>
    </row>
    <row r="659">
      <c r="C659" s="76"/>
      <c r="D659" s="92"/>
      <c r="E659" s="75"/>
      <c r="F659" s="25"/>
      <c r="G659" s="25"/>
      <c r="H659" s="25"/>
      <c r="I659" s="35"/>
      <c r="J659" s="92"/>
      <c r="K659" s="25"/>
      <c r="L659" s="27"/>
      <c r="M659" s="78"/>
    </row>
    <row r="660">
      <c r="C660" s="76"/>
      <c r="D660" s="92"/>
      <c r="E660" s="75"/>
      <c r="F660" s="25"/>
      <c r="G660" s="25"/>
      <c r="H660" s="25"/>
      <c r="I660" s="35"/>
      <c r="J660" s="92"/>
      <c r="K660" s="25"/>
      <c r="L660" s="27"/>
      <c r="M660" s="78"/>
    </row>
    <row r="661">
      <c r="C661" s="76"/>
      <c r="D661" s="92"/>
      <c r="E661" s="75"/>
      <c r="F661" s="25"/>
      <c r="G661" s="25"/>
      <c r="H661" s="25"/>
      <c r="I661" s="35"/>
      <c r="J661" s="92"/>
      <c r="K661" s="25"/>
      <c r="L661" s="27"/>
      <c r="M661" s="78"/>
    </row>
    <row r="662">
      <c r="C662" s="76"/>
      <c r="D662" s="92"/>
      <c r="E662" s="75"/>
      <c r="F662" s="25"/>
      <c r="G662" s="25"/>
      <c r="H662" s="25"/>
      <c r="I662" s="35"/>
      <c r="J662" s="92"/>
      <c r="K662" s="25"/>
      <c r="L662" s="27"/>
      <c r="M662" s="78"/>
    </row>
    <row r="663">
      <c r="C663" s="76"/>
      <c r="D663" s="92"/>
      <c r="E663" s="75"/>
      <c r="F663" s="25"/>
      <c r="G663" s="25"/>
      <c r="H663" s="25"/>
      <c r="I663" s="35"/>
      <c r="J663" s="92"/>
      <c r="K663" s="25"/>
      <c r="L663" s="27"/>
      <c r="M663" s="78"/>
    </row>
    <row r="664">
      <c r="C664" s="76"/>
      <c r="D664" s="92"/>
      <c r="E664" s="75"/>
      <c r="F664" s="25"/>
      <c r="G664" s="25"/>
      <c r="H664" s="25"/>
      <c r="I664" s="35"/>
      <c r="J664" s="92"/>
      <c r="K664" s="25"/>
      <c r="L664" s="27"/>
      <c r="M664" s="78"/>
    </row>
    <row r="665">
      <c r="C665" s="76"/>
      <c r="D665" s="92"/>
      <c r="E665" s="75"/>
      <c r="F665" s="25"/>
      <c r="G665" s="25"/>
      <c r="H665" s="25"/>
      <c r="I665" s="35"/>
      <c r="J665" s="92"/>
      <c r="K665" s="25"/>
      <c r="L665" s="27"/>
      <c r="M665" s="78"/>
    </row>
    <row r="666">
      <c r="C666" s="76"/>
      <c r="D666" s="92"/>
      <c r="E666" s="75"/>
      <c r="F666" s="25"/>
      <c r="G666" s="25"/>
      <c r="H666" s="25"/>
      <c r="I666" s="35"/>
      <c r="J666" s="92"/>
      <c r="K666" s="25"/>
      <c r="L666" s="27"/>
      <c r="M666" s="78"/>
    </row>
    <row r="667">
      <c r="C667" s="76"/>
      <c r="D667" s="92"/>
      <c r="E667" s="75"/>
      <c r="F667" s="25"/>
      <c r="G667" s="25"/>
      <c r="H667" s="25"/>
      <c r="I667" s="35"/>
      <c r="J667" s="92"/>
      <c r="K667" s="25"/>
      <c r="L667" s="27"/>
      <c r="M667" s="78"/>
    </row>
    <row r="668">
      <c r="C668" s="76"/>
      <c r="D668" s="92"/>
      <c r="E668" s="75"/>
      <c r="F668" s="25"/>
      <c r="G668" s="25"/>
      <c r="H668" s="25"/>
      <c r="I668" s="35"/>
      <c r="J668" s="92"/>
      <c r="K668" s="25"/>
      <c r="L668" s="27"/>
      <c r="M668" s="78"/>
    </row>
    <row r="669">
      <c r="C669" s="76"/>
      <c r="D669" s="92"/>
      <c r="E669" s="75"/>
      <c r="F669" s="25"/>
      <c r="G669" s="25"/>
      <c r="H669" s="25"/>
      <c r="I669" s="35"/>
      <c r="J669" s="92"/>
      <c r="K669" s="25"/>
      <c r="L669" s="27"/>
      <c r="M669" s="78"/>
    </row>
    <row r="670">
      <c r="C670" s="76"/>
      <c r="D670" s="92"/>
      <c r="E670" s="75"/>
      <c r="F670" s="25"/>
      <c r="G670" s="25"/>
      <c r="H670" s="25"/>
      <c r="I670" s="35"/>
      <c r="J670" s="92"/>
      <c r="K670" s="25"/>
      <c r="L670" s="27"/>
      <c r="M670" s="78"/>
    </row>
    <row r="671">
      <c r="C671" s="76"/>
      <c r="D671" s="92"/>
      <c r="E671" s="75"/>
      <c r="F671" s="25"/>
      <c r="G671" s="25"/>
      <c r="H671" s="25"/>
      <c r="I671" s="35"/>
      <c r="J671" s="92"/>
      <c r="K671" s="25"/>
      <c r="L671" s="27"/>
      <c r="M671" s="78"/>
    </row>
    <row r="672">
      <c r="C672" s="76"/>
      <c r="D672" s="92"/>
      <c r="E672" s="75"/>
      <c r="F672" s="25"/>
      <c r="G672" s="25"/>
      <c r="H672" s="25"/>
      <c r="I672" s="35"/>
      <c r="J672" s="92"/>
      <c r="K672" s="25"/>
      <c r="L672" s="27"/>
      <c r="M672" s="78"/>
    </row>
    <row r="673">
      <c r="C673" s="76"/>
      <c r="D673" s="92"/>
      <c r="E673" s="75"/>
      <c r="F673" s="25"/>
      <c r="G673" s="25"/>
      <c r="H673" s="25"/>
      <c r="I673" s="35"/>
      <c r="J673" s="92"/>
      <c r="K673" s="25"/>
      <c r="L673" s="27"/>
      <c r="M673" s="78"/>
    </row>
    <row r="674">
      <c r="C674" s="76"/>
      <c r="D674" s="92"/>
      <c r="E674" s="75"/>
      <c r="F674" s="25"/>
      <c r="G674" s="25"/>
      <c r="H674" s="25"/>
      <c r="I674" s="35"/>
      <c r="J674" s="92"/>
      <c r="K674" s="25"/>
      <c r="L674" s="27"/>
      <c r="M674" s="78"/>
    </row>
    <row r="675">
      <c r="C675" s="76"/>
      <c r="D675" s="92"/>
      <c r="E675" s="75"/>
      <c r="F675" s="25"/>
      <c r="G675" s="25"/>
      <c r="H675" s="25"/>
      <c r="I675" s="35"/>
      <c r="J675" s="92"/>
      <c r="K675" s="25"/>
      <c r="L675" s="27"/>
      <c r="M675" s="78"/>
    </row>
    <row r="676">
      <c r="C676" s="76"/>
      <c r="D676" s="92"/>
      <c r="E676" s="75"/>
      <c r="F676" s="25"/>
      <c r="G676" s="25"/>
      <c r="H676" s="25"/>
      <c r="I676" s="35"/>
      <c r="J676" s="92"/>
      <c r="K676" s="25"/>
      <c r="L676" s="27"/>
      <c r="M676" s="78"/>
    </row>
    <row r="677">
      <c r="C677" s="76"/>
      <c r="D677" s="92"/>
      <c r="E677" s="75"/>
      <c r="F677" s="25"/>
      <c r="G677" s="25"/>
      <c r="H677" s="25"/>
      <c r="I677" s="35"/>
      <c r="J677" s="92"/>
      <c r="K677" s="25"/>
      <c r="L677" s="27"/>
      <c r="M677" s="78"/>
    </row>
    <row r="678">
      <c r="C678" s="76"/>
      <c r="D678" s="92"/>
      <c r="E678" s="75"/>
      <c r="F678" s="25"/>
      <c r="G678" s="25"/>
      <c r="H678" s="25"/>
      <c r="I678" s="35"/>
      <c r="J678" s="92"/>
      <c r="K678" s="25"/>
      <c r="L678" s="27"/>
      <c r="M678" s="78"/>
    </row>
    <row r="679">
      <c r="C679" s="76"/>
      <c r="D679" s="92"/>
      <c r="E679" s="75"/>
      <c r="F679" s="25"/>
      <c r="G679" s="25"/>
      <c r="H679" s="25"/>
      <c r="I679" s="35"/>
      <c r="J679" s="92"/>
      <c r="K679" s="25"/>
      <c r="L679" s="27"/>
      <c r="M679" s="78"/>
    </row>
    <row r="680">
      <c r="C680" s="76"/>
      <c r="D680" s="92"/>
      <c r="E680" s="75"/>
      <c r="F680" s="25"/>
      <c r="G680" s="25"/>
      <c r="H680" s="25"/>
      <c r="I680" s="35"/>
      <c r="J680" s="92"/>
      <c r="K680" s="25"/>
      <c r="L680" s="27"/>
      <c r="M680" s="78"/>
    </row>
    <row r="681">
      <c r="C681" s="76"/>
      <c r="D681" s="92"/>
      <c r="E681" s="75"/>
      <c r="F681" s="25"/>
      <c r="G681" s="25"/>
      <c r="H681" s="25"/>
      <c r="I681" s="35"/>
      <c r="J681" s="92"/>
      <c r="K681" s="25"/>
      <c r="L681" s="27"/>
      <c r="M681" s="78"/>
    </row>
    <row r="682">
      <c r="C682" s="76"/>
      <c r="D682" s="92"/>
      <c r="E682" s="75"/>
      <c r="F682" s="25"/>
      <c r="G682" s="25"/>
      <c r="H682" s="25"/>
      <c r="I682" s="35"/>
      <c r="J682" s="92"/>
      <c r="K682" s="25"/>
      <c r="L682" s="27"/>
      <c r="M682" s="78"/>
    </row>
    <row r="683">
      <c r="C683" s="76"/>
      <c r="D683" s="92"/>
      <c r="E683" s="75"/>
      <c r="F683" s="25"/>
      <c r="G683" s="25"/>
      <c r="H683" s="25"/>
      <c r="I683" s="35"/>
      <c r="J683" s="92"/>
      <c r="K683" s="25"/>
      <c r="L683" s="27"/>
      <c r="M683" s="78"/>
    </row>
    <row r="684">
      <c r="C684" s="76"/>
      <c r="D684" s="92"/>
      <c r="E684" s="75"/>
      <c r="F684" s="25"/>
      <c r="G684" s="25"/>
      <c r="H684" s="25"/>
      <c r="I684" s="35"/>
      <c r="J684" s="92"/>
      <c r="K684" s="25"/>
      <c r="L684" s="27"/>
      <c r="M684" s="78"/>
    </row>
    <row r="685">
      <c r="C685" s="76"/>
      <c r="D685" s="92"/>
      <c r="E685" s="75"/>
      <c r="F685" s="25"/>
      <c r="G685" s="25"/>
      <c r="H685" s="25"/>
      <c r="I685" s="35"/>
      <c r="J685" s="92"/>
      <c r="K685" s="25"/>
      <c r="L685" s="27"/>
      <c r="M685" s="78"/>
    </row>
    <row r="686">
      <c r="C686" s="76"/>
      <c r="D686" s="92"/>
      <c r="E686" s="75"/>
      <c r="F686" s="25"/>
      <c r="G686" s="25"/>
      <c r="H686" s="25"/>
      <c r="I686" s="35"/>
      <c r="J686" s="92"/>
      <c r="K686" s="25"/>
      <c r="L686" s="27"/>
      <c r="M686" s="78"/>
    </row>
    <row r="687">
      <c r="C687" s="76"/>
      <c r="D687" s="92"/>
      <c r="E687" s="75"/>
      <c r="F687" s="25"/>
      <c r="G687" s="25"/>
      <c r="H687" s="25"/>
      <c r="I687" s="35"/>
      <c r="J687" s="92"/>
      <c r="K687" s="25"/>
      <c r="L687" s="27"/>
      <c r="M687" s="78"/>
    </row>
    <row r="688">
      <c r="C688" s="76"/>
      <c r="D688" s="92"/>
      <c r="E688" s="75"/>
      <c r="F688" s="25"/>
      <c r="G688" s="25"/>
      <c r="H688" s="25"/>
      <c r="I688" s="35"/>
      <c r="J688" s="92"/>
      <c r="K688" s="25"/>
      <c r="L688" s="27"/>
      <c r="M688" s="78"/>
    </row>
    <row r="689">
      <c r="C689" s="76"/>
      <c r="D689" s="92"/>
      <c r="E689" s="75"/>
      <c r="F689" s="25"/>
      <c r="G689" s="25"/>
      <c r="H689" s="25"/>
      <c r="I689" s="35"/>
      <c r="J689" s="92"/>
      <c r="K689" s="25"/>
      <c r="L689" s="27"/>
      <c r="M689" s="78"/>
    </row>
    <row r="690">
      <c r="C690" s="76"/>
      <c r="D690" s="92"/>
      <c r="E690" s="75"/>
      <c r="F690" s="25"/>
      <c r="G690" s="25"/>
      <c r="H690" s="25"/>
      <c r="I690" s="35"/>
      <c r="J690" s="92"/>
      <c r="K690" s="25"/>
      <c r="L690" s="27"/>
      <c r="M690" s="78"/>
    </row>
    <row r="691">
      <c r="C691" s="76"/>
      <c r="D691" s="92"/>
      <c r="E691" s="75"/>
      <c r="F691" s="25"/>
      <c r="G691" s="25"/>
      <c r="H691" s="25"/>
      <c r="I691" s="35"/>
      <c r="J691" s="92"/>
      <c r="K691" s="25"/>
      <c r="L691" s="27"/>
      <c r="M691" s="78"/>
    </row>
    <row r="692">
      <c r="C692" s="76"/>
      <c r="D692" s="92"/>
      <c r="E692" s="75"/>
      <c r="F692" s="25"/>
      <c r="G692" s="25"/>
      <c r="H692" s="25"/>
      <c r="I692" s="35"/>
      <c r="J692" s="92"/>
      <c r="K692" s="25"/>
      <c r="L692" s="27"/>
      <c r="M692" s="78"/>
    </row>
    <row r="693">
      <c r="C693" s="76"/>
      <c r="D693" s="92"/>
      <c r="E693" s="75"/>
      <c r="F693" s="25"/>
      <c r="G693" s="25"/>
      <c r="H693" s="25"/>
      <c r="I693" s="35"/>
      <c r="J693" s="92"/>
      <c r="K693" s="25"/>
      <c r="L693" s="27"/>
      <c r="M693" s="78"/>
    </row>
    <row r="694">
      <c r="C694" s="76"/>
      <c r="D694" s="92"/>
      <c r="E694" s="75"/>
      <c r="F694" s="25"/>
      <c r="G694" s="25"/>
      <c r="H694" s="25"/>
      <c r="I694" s="35"/>
      <c r="J694" s="92"/>
      <c r="K694" s="25"/>
      <c r="L694" s="27"/>
      <c r="M694" s="78"/>
    </row>
    <row r="695">
      <c r="C695" s="76"/>
      <c r="D695" s="92"/>
      <c r="E695" s="75"/>
      <c r="F695" s="25"/>
      <c r="G695" s="25"/>
      <c r="H695" s="25"/>
      <c r="I695" s="35"/>
      <c r="J695" s="92"/>
      <c r="K695" s="25"/>
      <c r="L695" s="27"/>
      <c r="M695" s="78"/>
    </row>
    <row r="696">
      <c r="C696" s="76"/>
      <c r="D696" s="92"/>
      <c r="E696" s="75"/>
      <c r="F696" s="25"/>
      <c r="G696" s="25"/>
      <c r="H696" s="25"/>
      <c r="I696" s="35"/>
      <c r="J696" s="92"/>
      <c r="K696" s="25"/>
      <c r="L696" s="27"/>
      <c r="M696" s="78"/>
    </row>
    <row r="697">
      <c r="C697" s="76"/>
      <c r="D697" s="92"/>
      <c r="E697" s="75"/>
      <c r="F697" s="25"/>
      <c r="G697" s="25"/>
      <c r="H697" s="25"/>
      <c r="I697" s="35"/>
      <c r="J697" s="92"/>
      <c r="K697" s="25"/>
      <c r="L697" s="27"/>
      <c r="M697" s="78"/>
    </row>
    <row r="698">
      <c r="C698" s="76"/>
      <c r="D698" s="92"/>
      <c r="E698" s="75"/>
      <c r="F698" s="25"/>
      <c r="G698" s="25"/>
      <c r="H698" s="25"/>
      <c r="I698" s="35"/>
      <c r="J698" s="92"/>
      <c r="K698" s="25"/>
      <c r="L698" s="27"/>
      <c r="M698" s="78"/>
    </row>
    <row r="699">
      <c r="C699" s="76"/>
      <c r="D699" s="92"/>
      <c r="E699" s="75"/>
      <c r="F699" s="25"/>
      <c r="G699" s="25"/>
      <c r="H699" s="25"/>
      <c r="I699" s="35"/>
      <c r="J699" s="92"/>
      <c r="K699" s="25"/>
      <c r="L699" s="27"/>
      <c r="M699" s="78"/>
    </row>
    <row r="700">
      <c r="C700" s="76"/>
      <c r="D700" s="92"/>
      <c r="E700" s="75"/>
      <c r="F700" s="25"/>
      <c r="G700" s="25"/>
      <c r="H700" s="25"/>
      <c r="I700" s="35"/>
      <c r="J700" s="92"/>
      <c r="K700" s="25"/>
      <c r="L700" s="27"/>
      <c r="M700" s="78"/>
    </row>
    <row r="701">
      <c r="C701" s="76"/>
      <c r="D701" s="92"/>
      <c r="E701" s="75"/>
      <c r="F701" s="25"/>
      <c r="G701" s="25"/>
      <c r="H701" s="25"/>
      <c r="I701" s="35"/>
      <c r="J701" s="92"/>
      <c r="K701" s="25"/>
      <c r="L701" s="27"/>
      <c r="M701" s="78"/>
    </row>
    <row r="702">
      <c r="C702" s="76"/>
      <c r="D702" s="92"/>
      <c r="E702" s="75"/>
      <c r="F702" s="25"/>
      <c r="G702" s="25"/>
      <c r="H702" s="25"/>
      <c r="I702" s="35"/>
      <c r="J702" s="92"/>
      <c r="K702" s="25"/>
      <c r="L702" s="27"/>
      <c r="M702" s="78"/>
    </row>
    <row r="703">
      <c r="C703" s="76"/>
      <c r="D703" s="92"/>
      <c r="E703" s="75"/>
      <c r="F703" s="25"/>
      <c r="G703" s="25"/>
      <c r="H703" s="25"/>
      <c r="I703" s="35"/>
      <c r="J703" s="92"/>
      <c r="K703" s="25"/>
      <c r="L703" s="27"/>
      <c r="M703" s="78"/>
    </row>
    <row r="704">
      <c r="C704" s="76"/>
      <c r="D704" s="92"/>
      <c r="E704" s="75"/>
      <c r="F704" s="25"/>
      <c r="G704" s="25"/>
      <c r="H704" s="25"/>
      <c r="I704" s="35"/>
      <c r="J704" s="92"/>
      <c r="K704" s="25"/>
      <c r="L704" s="27"/>
      <c r="M704" s="78"/>
    </row>
    <row r="705">
      <c r="C705" s="76"/>
      <c r="D705" s="92"/>
      <c r="E705" s="75"/>
      <c r="F705" s="25"/>
      <c r="G705" s="25"/>
      <c r="H705" s="25"/>
      <c r="I705" s="35"/>
      <c r="J705" s="92"/>
      <c r="K705" s="25"/>
      <c r="L705" s="27"/>
      <c r="M705" s="78"/>
    </row>
    <row r="706">
      <c r="C706" s="76"/>
      <c r="D706" s="92"/>
      <c r="E706" s="75"/>
      <c r="F706" s="25"/>
      <c r="G706" s="25"/>
      <c r="H706" s="25"/>
      <c r="I706" s="35"/>
      <c r="J706" s="92"/>
      <c r="K706" s="25"/>
      <c r="L706" s="27"/>
      <c r="M706" s="78"/>
    </row>
    <row r="707">
      <c r="C707" s="76"/>
      <c r="D707" s="92"/>
      <c r="E707" s="75"/>
      <c r="F707" s="25"/>
      <c r="G707" s="25"/>
      <c r="H707" s="25"/>
      <c r="I707" s="35"/>
      <c r="J707" s="92"/>
      <c r="K707" s="25"/>
      <c r="L707" s="27"/>
      <c r="M707" s="78"/>
    </row>
    <row r="708">
      <c r="C708" s="76"/>
      <c r="D708" s="92"/>
      <c r="E708" s="75"/>
      <c r="F708" s="25"/>
      <c r="G708" s="25"/>
      <c r="H708" s="25"/>
      <c r="I708" s="35"/>
      <c r="J708" s="92"/>
      <c r="K708" s="25"/>
      <c r="L708" s="27"/>
      <c r="M708" s="78"/>
    </row>
    <row r="709">
      <c r="C709" s="76"/>
      <c r="D709" s="92"/>
      <c r="E709" s="75"/>
      <c r="F709" s="25"/>
      <c r="G709" s="25"/>
      <c r="H709" s="25"/>
      <c r="I709" s="35"/>
      <c r="J709" s="92"/>
      <c r="K709" s="25"/>
      <c r="L709" s="27"/>
      <c r="M709" s="78"/>
    </row>
    <row r="710">
      <c r="C710" s="76"/>
      <c r="D710" s="92"/>
      <c r="E710" s="75"/>
      <c r="F710" s="25"/>
      <c r="G710" s="25"/>
      <c r="H710" s="25"/>
      <c r="I710" s="35"/>
      <c r="J710" s="92"/>
      <c r="K710" s="25"/>
      <c r="L710" s="27"/>
      <c r="M710" s="78"/>
    </row>
    <row r="711">
      <c r="C711" s="76"/>
      <c r="D711" s="92"/>
      <c r="E711" s="75"/>
      <c r="F711" s="25"/>
      <c r="G711" s="25"/>
      <c r="H711" s="25"/>
      <c r="I711" s="35"/>
      <c r="J711" s="92"/>
      <c r="K711" s="25"/>
      <c r="L711" s="27"/>
      <c r="M711" s="78"/>
    </row>
    <row r="712">
      <c r="C712" s="76"/>
      <c r="D712" s="92"/>
      <c r="E712" s="75"/>
      <c r="F712" s="25"/>
      <c r="G712" s="25"/>
      <c r="H712" s="25"/>
      <c r="I712" s="35"/>
      <c r="J712" s="92"/>
      <c r="K712" s="25"/>
      <c r="L712" s="27"/>
      <c r="M712" s="78"/>
    </row>
    <row r="713">
      <c r="C713" s="76"/>
      <c r="D713" s="92"/>
      <c r="E713" s="75"/>
      <c r="F713" s="25"/>
      <c r="G713" s="25"/>
      <c r="H713" s="25"/>
      <c r="I713" s="35"/>
      <c r="J713" s="92"/>
      <c r="K713" s="25"/>
      <c r="L713" s="27"/>
      <c r="M713" s="78"/>
    </row>
    <row r="714">
      <c r="C714" s="76"/>
      <c r="D714" s="92"/>
      <c r="E714" s="75"/>
      <c r="F714" s="25"/>
      <c r="G714" s="25"/>
      <c r="H714" s="25"/>
      <c r="I714" s="35"/>
      <c r="J714" s="92"/>
      <c r="K714" s="25"/>
      <c r="L714" s="27"/>
      <c r="M714" s="78"/>
    </row>
    <row r="715">
      <c r="C715" s="76"/>
      <c r="D715" s="92"/>
      <c r="E715" s="75"/>
      <c r="F715" s="25"/>
      <c r="G715" s="25"/>
      <c r="H715" s="25"/>
      <c r="I715" s="35"/>
      <c r="J715" s="92"/>
      <c r="K715" s="25"/>
      <c r="L715" s="27"/>
      <c r="M715" s="78"/>
    </row>
    <row r="716">
      <c r="C716" s="76"/>
      <c r="D716" s="92"/>
      <c r="E716" s="75"/>
      <c r="F716" s="25"/>
      <c r="G716" s="25"/>
      <c r="H716" s="25"/>
      <c r="I716" s="35"/>
      <c r="J716" s="92"/>
      <c r="K716" s="25"/>
      <c r="L716" s="27"/>
      <c r="M716" s="78"/>
    </row>
    <row r="717">
      <c r="C717" s="76"/>
      <c r="D717" s="92"/>
      <c r="E717" s="75"/>
      <c r="F717" s="25"/>
      <c r="G717" s="25"/>
      <c r="H717" s="25"/>
      <c r="I717" s="35"/>
      <c r="J717" s="92"/>
      <c r="K717" s="25"/>
      <c r="L717" s="27"/>
      <c r="M717" s="78"/>
    </row>
    <row r="718">
      <c r="C718" s="76"/>
      <c r="D718" s="92"/>
      <c r="E718" s="75"/>
      <c r="F718" s="25"/>
      <c r="G718" s="25"/>
      <c r="H718" s="25"/>
      <c r="I718" s="35"/>
      <c r="J718" s="92"/>
      <c r="K718" s="25"/>
      <c r="L718" s="27"/>
      <c r="M718" s="78"/>
    </row>
    <row r="719">
      <c r="C719" s="76"/>
      <c r="D719" s="92"/>
      <c r="E719" s="75"/>
      <c r="F719" s="25"/>
      <c r="G719" s="25"/>
      <c r="H719" s="25"/>
      <c r="I719" s="35"/>
      <c r="J719" s="92"/>
      <c r="K719" s="25"/>
      <c r="L719" s="27"/>
      <c r="M719" s="78"/>
    </row>
    <row r="720">
      <c r="C720" s="76"/>
      <c r="D720" s="92"/>
      <c r="E720" s="75"/>
      <c r="F720" s="25"/>
      <c r="G720" s="25"/>
      <c r="H720" s="25"/>
      <c r="I720" s="35"/>
      <c r="J720" s="92"/>
      <c r="K720" s="25"/>
      <c r="L720" s="27"/>
      <c r="M720" s="78"/>
    </row>
    <row r="721">
      <c r="C721" s="76"/>
      <c r="D721" s="92"/>
      <c r="E721" s="75"/>
      <c r="F721" s="25"/>
      <c r="G721" s="25"/>
      <c r="H721" s="25"/>
      <c r="I721" s="35"/>
      <c r="J721" s="92"/>
      <c r="K721" s="25"/>
      <c r="L721" s="27"/>
      <c r="M721" s="78"/>
    </row>
    <row r="722">
      <c r="C722" s="76"/>
      <c r="D722" s="92"/>
      <c r="E722" s="75"/>
      <c r="F722" s="25"/>
      <c r="G722" s="25"/>
      <c r="H722" s="25"/>
      <c r="I722" s="35"/>
      <c r="J722" s="92"/>
      <c r="K722" s="25"/>
      <c r="L722" s="27"/>
      <c r="M722" s="78"/>
    </row>
    <row r="723">
      <c r="C723" s="76"/>
      <c r="D723" s="92"/>
      <c r="E723" s="75"/>
      <c r="F723" s="25"/>
      <c r="G723" s="25"/>
      <c r="H723" s="25"/>
      <c r="I723" s="35"/>
      <c r="J723" s="92"/>
      <c r="K723" s="25"/>
      <c r="L723" s="27"/>
      <c r="M723" s="78"/>
    </row>
    <row r="724">
      <c r="C724" s="76"/>
      <c r="D724" s="92"/>
      <c r="E724" s="75"/>
      <c r="F724" s="25"/>
      <c r="G724" s="25"/>
      <c r="H724" s="25"/>
      <c r="I724" s="35"/>
      <c r="J724" s="92"/>
      <c r="K724" s="25"/>
      <c r="L724" s="27"/>
      <c r="M724" s="78"/>
    </row>
    <row r="725">
      <c r="C725" s="76"/>
      <c r="D725" s="92"/>
      <c r="E725" s="75"/>
      <c r="F725" s="25"/>
      <c r="G725" s="25"/>
      <c r="H725" s="25"/>
      <c r="I725" s="35"/>
      <c r="J725" s="92"/>
      <c r="K725" s="25"/>
      <c r="L725" s="27"/>
      <c r="M725" s="78"/>
    </row>
    <row r="726">
      <c r="C726" s="76"/>
      <c r="D726" s="92"/>
      <c r="E726" s="75"/>
      <c r="F726" s="25"/>
      <c r="G726" s="25"/>
      <c r="H726" s="25"/>
      <c r="I726" s="35"/>
      <c r="J726" s="92"/>
      <c r="K726" s="25"/>
      <c r="L726" s="27"/>
      <c r="M726" s="78"/>
    </row>
    <row r="727">
      <c r="C727" s="76"/>
      <c r="D727" s="92"/>
      <c r="E727" s="75"/>
      <c r="F727" s="25"/>
      <c r="G727" s="25"/>
      <c r="H727" s="25"/>
      <c r="I727" s="35"/>
      <c r="J727" s="92"/>
      <c r="K727" s="25"/>
      <c r="L727" s="27"/>
      <c r="M727" s="78"/>
    </row>
    <row r="728">
      <c r="C728" s="76"/>
      <c r="D728" s="92"/>
      <c r="E728" s="75"/>
      <c r="F728" s="25"/>
      <c r="G728" s="25"/>
      <c r="H728" s="25"/>
      <c r="I728" s="35"/>
      <c r="J728" s="92"/>
      <c r="K728" s="25"/>
      <c r="L728" s="27"/>
      <c r="M728" s="78"/>
    </row>
    <row r="729">
      <c r="C729" s="76"/>
      <c r="D729" s="92"/>
      <c r="E729" s="75"/>
      <c r="F729" s="25"/>
      <c r="G729" s="25"/>
      <c r="H729" s="25"/>
      <c r="I729" s="35"/>
      <c r="J729" s="92"/>
      <c r="K729" s="25"/>
      <c r="L729" s="27"/>
      <c r="M729" s="78"/>
    </row>
    <row r="730">
      <c r="C730" s="76"/>
      <c r="D730" s="92"/>
      <c r="E730" s="75"/>
      <c r="F730" s="25"/>
      <c r="G730" s="25"/>
      <c r="H730" s="25"/>
      <c r="I730" s="35"/>
      <c r="J730" s="92"/>
      <c r="K730" s="25"/>
      <c r="L730" s="27"/>
      <c r="M730" s="78"/>
    </row>
    <row r="731">
      <c r="C731" s="76"/>
      <c r="D731" s="92"/>
      <c r="E731" s="75"/>
      <c r="F731" s="25"/>
      <c r="G731" s="25"/>
      <c r="H731" s="25"/>
      <c r="I731" s="35"/>
      <c r="J731" s="92"/>
      <c r="K731" s="25"/>
      <c r="L731" s="27"/>
      <c r="M731" s="78"/>
    </row>
    <row r="732">
      <c r="C732" s="76"/>
      <c r="D732" s="92"/>
      <c r="E732" s="75"/>
      <c r="F732" s="25"/>
      <c r="G732" s="25"/>
      <c r="H732" s="25"/>
      <c r="I732" s="35"/>
      <c r="J732" s="92"/>
      <c r="K732" s="25"/>
      <c r="L732" s="27"/>
      <c r="M732" s="78"/>
    </row>
    <row r="733">
      <c r="C733" s="76"/>
      <c r="D733" s="92"/>
      <c r="E733" s="75"/>
      <c r="F733" s="25"/>
      <c r="G733" s="25"/>
      <c r="H733" s="25"/>
      <c r="I733" s="35"/>
      <c r="J733" s="92"/>
      <c r="K733" s="25"/>
      <c r="L733" s="27"/>
      <c r="M733" s="78"/>
    </row>
    <row r="734">
      <c r="C734" s="76"/>
      <c r="D734" s="92"/>
      <c r="E734" s="75"/>
      <c r="F734" s="25"/>
      <c r="G734" s="25"/>
      <c r="H734" s="25"/>
      <c r="I734" s="35"/>
      <c r="J734" s="92"/>
      <c r="K734" s="25"/>
      <c r="L734" s="27"/>
      <c r="M734" s="78"/>
    </row>
    <row r="735">
      <c r="C735" s="76"/>
      <c r="D735" s="92"/>
      <c r="E735" s="75"/>
      <c r="F735" s="25"/>
      <c r="G735" s="25"/>
      <c r="H735" s="25"/>
      <c r="I735" s="35"/>
      <c r="J735" s="92"/>
      <c r="K735" s="25"/>
      <c r="L735" s="27"/>
      <c r="M735" s="78"/>
    </row>
    <row r="736">
      <c r="C736" s="76"/>
      <c r="D736" s="92"/>
      <c r="E736" s="75"/>
      <c r="F736" s="25"/>
      <c r="G736" s="25"/>
      <c r="H736" s="25"/>
      <c r="I736" s="35"/>
      <c r="J736" s="92"/>
      <c r="K736" s="25"/>
      <c r="L736" s="27"/>
      <c r="M736" s="78"/>
    </row>
    <row r="737">
      <c r="C737" s="76"/>
      <c r="D737" s="92"/>
      <c r="E737" s="75"/>
      <c r="F737" s="25"/>
      <c r="G737" s="25"/>
      <c r="H737" s="25"/>
      <c r="I737" s="35"/>
      <c r="J737" s="92"/>
      <c r="K737" s="25"/>
      <c r="L737" s="27"/>
      <c r="M737" s="78"/>
    </row>
    <row r="738">
      <c r="C738" s="76"/>
      <c r="D738" s="92"/>
      <c r="E738" s="75"/>
      <c r="F738" s="25"/>
      <c r="G738" s="25"/>
      <c r="H738" s="25"/>
      <c r="I738" s="35"/>
      <c r="J738" s="92"/>
      <c r="K738" s="25"/>
      <c r="L738" s="27"/>
      <c r="M738" s="78"/>
    </row>
    <row r="739">
      <c r="C739" s="76"/>
      <c r="D739" s="92"/>
      <c r="E739" s="75"/>
      <c r="F739" s="25"/>
      <c r="G739" s="25"/>
      <c r="H739" s="25"/>
      <c r="I739" s="35"/>
      <c r="J739" s="92"/>
      <c r="K739" s="25"/>
      <c r="L739" s="27"/>
      <c r="M739" s="78"/>
    </row>
    <row r="740">
      <c r="C740" s="76"/>
      <c r="D740" s="92"/>
      <c r="E740" s="75"/>
      <c r="F740" s="25"/>
      <c r="G740" s="25"/>
      <c r="H740" s="25"/>
      <c r="I740" s="35"/>
      <c r="J740" s="92"/>
      <c r="K740" s="25"/>
      <c r="L740" s="27"/>
      <c r="M740" s="78"/>
    </row>
    <row r="741">
      <c r="C741" s="76"/>
      <c r="D741" s="92"/>
      <c r="E741" s="75"/>
      <c r="F741" s="25"/>
      <c r="G741" s="25"/>
      <c r="H741" s="25"/>
      <c r="I741" s="35"/>
      <c r="J741" s="92"/>
      <c r="K741" s="25"/>
      <c r="L741" s="27"/>
      <c r="M741" s="78"/>
    </row>
    <row r="742">
      <c r="C742" s="76"/>
      <c r="D742" s="92"/>
      <c r="E742" s="75"/>
      <c r="F742" s="25"/>
      <c r="G742" s="25"/>
      <c r="H742" s="25"/>
      <c r="I742" s="35"/>
      <c r="J742" s="92"/>
      <c r="K742" s="25"/>
      <c r="L742" s="27"/>
      <c r="M742" s="78"/>
    </row>
    <row r="743">
      <c r="C743" s="76"/>
      <c r="D743" s="92"/>
      <c r="E743" s="75"/>
      <c r="F743" s="25"/>
      <c r="G743" s="25"/>
      <c r="H743" s="25"/>
      <c r="I743" s="35"/>
      <c r="J743" s="92"/>
      <c r="K743" s="25"/>
      <c r="L743" s="27"/>
      <c r="M743" s="78"/>
    </row>
    <row r="744">
      <c r="C744" s="76"/>
      <c r="D744" s="92"/>
      <c r="E744" s="75"/>
      <c r="F744" s="25"/>
      <c r="G744" s="25"/>
      <c r="H744" s="25"/>
      <c r="I744" s="35"/>
      <c r="J744" s="92"/>
      <c r="K744" s="25"/>
      <c r="L744" s="27"/>
      <c r="M744" s="78"/>
    </row>
    <row r="745">
      <c r="C745" s="76"/>
      <c r="D745" s="92"/>
      <c r="E745" s="75"/>
      <c r="F745" s="25"/>
      <c r="G745" s="25"/>
      <c r="H745" s="25"/>
      <c r="I745" s="35"/>
      <c r="J745" s="92"/>
      <c r="K745" s="25"/>
      <c r="L745" s="27"/>
      <c r="M745" s="78"/>
    </row>
    <row r="746">
      <c r="C746" s="76"/>
      <c r="D746" s="92"/>
      <c r="E746" s="75"/>
      <c r="F746" s="25"/>
      <c r="G746" s="25"/>
      <c r="H746" s="25"/>
      <c r="I746" s="35"/>
      <c r="J746" s="92"/>
      <c r="K746" s="25"/>
      <c r="L746" s="27"/>
      <c r="M746" s="78"/>
    </row>
    <row r="747">
      <c r="C747" s="76"/>
      <c r="D747" s="92"/>
      <c r="E747" s="75"/>
      <c r="F747" s="25"/>
      <c r="G747" s="25"/>
      <c r="H747" s="25"/>
      <c r="I747" s="35"/>
      <c r="J747" s="92"/>
      <c r="K747" s="25"/>
      <c r="L747" s="27"/>
      <c r="M747" s="78"/>
    </row>
    <row r="748">
      <c r="C748" s="76"/>
      <c r="D748" s="92"/>
      <c r="E748" s="75"/>
      <c r="F748" s="25"/>
      <c r="G748" s="25"/>
      <c r="H748" s="25"/>
      <c r="I748" s="35"/>
      <c r="J748" s="92"/>
      <c r="K748" s="25"/>
      <c r="L748" s="27"/>
      <c r="M748" s="78"/>
    </row>
    <row r="749">
      <c r="C749" s="76"/>
      <c r="D749" s="92"/>
      <c r="E749" s="75"/>
      <c r="F749" s="25"/>
      <c r="G749" s="25"/>
      <c r="H749" s="25"/>
      <c r="I749" s="35"/>
      <c r="J749" s="92"/>
      <c r="K749" s="25"/>
      <c r="L749" s="27"/>
      <c r="M749" s="78"/>
    </row>
    <row r="750">
      <c r="C750" s="76"/>
      <c r="D750" s="92"/>
      <c r="E750" s="75"/>
      <c r="F750" s="25"/>
      <c r="G750" s="25"/>
      <c r="H750" s="25"/>
      <c r="I750" s="35"/>
      <c r="J750" s="92"/>
      <c r="K750" s="25"/>
      <c r="L750" s="27"/>
      <c r="M750" s="78"/>
    </row>
    <row r="751">
      <c r="C751" s="76"/>
      <c r="D751" s="92"/>
      <c r="E751" s="75"/>
      <c r="F751" s="25"/>
      <c r="G751" s="25"/>
      <c r="H751" s="25"/>
      <c r="I751" s="35"/>
      <c r="J751" s="92"/>
      <c r="K751" s="25"/>
      <c r="L751" s="27"/>
      <c r="M751" s="78"/>
    </row>
    <row r="752">
      <c r="C752" s="76"/>
      <c r="D752" s="92"/>
      <c r="E752" s="75"/>
      <c r="F752" s="25"/>
      <c r="G752" s="25"/>
      <c r="H752" s="25"/>
      <c r="I752" s="35"/>
      <c r="J752" s="92"/>
      <c r="K752" s="25"/>
      <c r="L752" s="27"/>
      <c r="M752" s="78"/>
    </row>
    <row r="753">
      <c r="C753" s="76"/>
      <c r="D753" s="92"/>
      <c r="E753" s="75"/>
      <c r="F753" s="25"/>
      <c r="G753" s="25"/>
      <c r="H753" s="25"/>
      <c r="I753" s="35"/>
      <c r="J753" s="92"/>
      <c r="K753" s="25"/>
      <c r="L753" s="27"/>
      <c r="M753" s="78"/>
    </row>
    <row r="754">
      <c r="C754" s="76"/>
      <c r="D754" s="92"/>
      <c r="E754" s="75"/>
      <c r="F754" s="25"/>
      <c r="G754" s="25"/>
      <c r="H754" s="25"/>
      <c r="I754" s="35"/>
      <c r="J754" s="92"/>
      <c r="K754" s="25"/>
      <c r="L754" s="27"/>
      <c r="M754" s="78"/>
    </row>
    <row r="755">
      <c r="C755" s="76"/>
      <c r="D755" s="92"/>
      <c r="E755" s="75"/>
      <c r="F755" s="25"/>
      <c r="G755" s="25"/>
      <c r="H755" s="25"/>
      <c r="I755" s="35"/>
      <c r="J755" s="92"/>
      <c r="K755" s="25"/>
      <c r="L755" s="27"/>
      <c r="M755" s="78"/>
    </row>
    <row r="756">
      <c r="C756" s="76"/>
      <c r="D756" s="92"/>
      <c r="E756" s="75"/>
      <c r="F756" s="25"/>
      <c r="G756" s="25"/>
      <c r="H756" s="25"/>
      <c r="I756" s="35"/>
      <c r="J756" s="92"/>
      <c r="K756" s="25"/>
      <c r="L756" s="27"/>
      <c r="M756" s="78"/>
    </row>
    <row r="757">
      <c r="C757" s="76"/>
      <c r="D757" s="92"/>
      <c r="E757" s="75"/>
      <c r="F757" s="25"/>
      <c r="G757" s="25"/>
      <c r="H757" s="25"/>
      <c r="I757" s="35"/>
      <c r="J757" s="92"/>
      <c r="K757" s="25"/>
      <c r="L757" s="27"/>
      <c r="M757" s="78"/>
    </row>
    <row r="758">
      <c r="C758" s="76"/>
      <c r="D758" s="92"/>
      <c r="E758" s="75"/>
      <c r="F758" s="25"/>
      <c r="G758" s="25"/>
      <c r="H758" s="25"/>
      <c r="I758" s="35"/>
      <c r="J758" s="92"/>
      <c r="K758" s="25"/>
      <c r="L758" s="27"/>
      <c r="M758" s="78"/>
    </row>
    <row r="759">
      <c r="C759" s="76"/>
      <c r="D759" s="92"/>
      <c r="E759" s="75"/>
      <c r="F759" s="25"/>
      <c r="G759" s="25"/>
      <c r="H759" s="25"/>
      <c r="I759" s="35"/>
      <c r="J759" s="92"/>
      <c r="K759" s="25"/>
      <c r="L759" s="27"/>
      <c r="M759" s="78"/>
    </row>
    <row r="760">
      <c r="C760" s="76"/>
      <c r="D760" s="92"/>
      <c r="E760" s="75"/>
      <c r="F760" s="25"/>
      <c r="G760" s="25"/>
      <c r="H760" s="25"/>
      <c r="I760" s="35"/>
      <c r="J760" s="92"/>
      <c r="K760" s="25"/>
      <c r="L760" s="27"/>
      <c r="M760" s="78"/>
    </row>
    <row r="761">
      <c r="C761" s="76"/>
      <c r="D761" s="92"/>
      <c r="E761" s="75"/>
      <c r="F761" s="25"/>
      <c r="G761" s="25"/>
      <c r="H761" s="25"/>
      <c r="I761" s="35"/>
      <c r="J761" s="92"/>
      <c r="K761" s="25"/>
      <c r="L761" s="27"/>
      <c r="M761" s="78"/>
    </row>
    <row r="762">
      <c r="C762" s="76"/>
      <c r="D762" s="92"/>
      <c r="E762" s="75"/>
      <c r="F762" s="25"/>
      <c r="G762" s="25"/>
      <c r="H762" s="25"/>
      <c r="I762" s="35"/>
      <c r="J762" s="92"/>
      <c r="K762" s="25"/>
      <c r="L762" s="27"/>
      <c r="M762" s="78"/>
    </row>
    <row r="763">
      <c r="C763" s="76"/>
      <c r="D763" s="92"/>
      <c r="E763" s="75"/>
      <c r="F763" s="25"/>
      <c r="G763" s="25"/>
      <c r="H763" s="25"/>
      <c r="I763" s="35"/>
      <c r="J763" s="92"/>
      <c r="K763" s="25"/>
      <c r="L763" s="27"/>
      <c r="M763" s="78"/>
    </row>
    <row r="764">
      <c r="C764" s="76"/>
      <c r="D764" s="92"/>
      <c r="E764" s="75"/>
      <c r="F764" s="25"/>
      <c r="G764" s="25"/>
      <c r="H764" s="25"/>
      <c r="I764" s="35"/>
      <c r="J764" s="92"/>
      <c r="K764" s="25"/>
      <c r="L764" s="27"/>
      <c r="M764" s="78"/>
    </row>
    <row r="765">
      <c r="C765" s="76"/>
      <c r="D765" s="92"/>
      <c r="E765" s="75"/>
      <c r="F765" s="25"/>
      <c r="G765" s="25"/>
      <c r="H765" s="25"/>
      <c r="I765" s="35"/>
      <c r="J765" s="92"/>
      <c r="K765" s="25"/>
      <c r="L765" s="27"/>
      <c r="M765" s="78"/>
    </row>
    <row r="766">
      <c r="C766" s="76"/>
      <c r="D766" s="92"/>
      <c r="E766" s="75"/>
      <c r="F766" s="25"/>
      <c r="G766" s="25"/>
      <c r="H766" s="25"/>
      <c r="I766" s="35"/>
      <c r="J766" s="92"/>
      <c r="K766" s="25"/>
      <c r="L766" s="27"/>
      <c r="M766" s="78"/>
    </row>
    <row r="767">
      <c r="C767" s="76"/>
      <c r="D767" s="92"/>
      <c r="E767" s="75"/>
      <c r="F767" s="25"/>
      <c r="G767" s="25"/>
      <c r="H767" s="25"/>
      <c r="I767" s="35"/>
      <c r="J767" s="92"/>
      <c r="K767" s="25"/>
      <c r="L767" s="27"/>
      <c r="M767" s="78"/>
    </row>
    <row r="768">
      <c r="C768" s="76"/>
      <c r="D768" s="92"/>
      <c r="E768" s="75"/>
      <c r="F768" s="25"/>
      <c r="G768" s="25"/>
      <c r="H768" s="25"/>
      <c r="I768" s="35"/>
      <c r="J768" s="92"/>
      <c r="K768" s="25"/>
      <c r="L768" s="27"/>
      <c r="M768" s="78"/>
    </row>
    <row r="769">
      <c r="C769" s="76"/>
      <c r="D769" s="92"/>
      <c r="E769" s="75"/>
      <c r="F769" s="25"/>
      <c r="G769" s="25"/>
      <c r="H769" s="25"/>
      <c r="I769" s="35"/>
      <c r="J769" s="92"/>
      <c r="K769" s="25"/>
      <c r="L769" s="27"/>
      <c r="M769" s="78"/>
    </row>
    <row r="770">
      <c r="C770" s="76"/>
      <c r="D770" s="92"/>
      <c r="E770" s="75"/>
      <c r="F770" s="25"/>
      <c r="G770" s="25"/>
      <c r="H770" s="25"/>
      <c r="I770" s="35"/>
      <c r="J770" s="92"/>
      <c r="K770" s="25"/>
      <c r="L770" s="27"/>
      <c r="M770" s="78"/>
    </row>
    <row r="771">
      <c r="C771" s="76"/>
      <c r="D771" s="92"/>
      <c r="E771" s="75"/>
      <c r="F771" s="25"/>
      <c r="G771" s="25"/>
      <c r="H771" s="25"/>
      <c r="I771" s="35"/>
      <c r="J771" s="92"/>
      <c r="K771" s="25"/>
      <c r="L771" s="27"/>
      <c r="M771" s="78"/>
    </row>
    <row r="772">
      <c r="C772" s="76"/>
      <c r="D772" s="92"/>
      <c r="E772" s="75"/>
      <c r="F772" s="25"/>
      <c r="G772" s="25"/>
      <c r="H772" s="25"/>
      <c r="I772" s="35"/>
      <c r="J772" s="92"/>
      <c r="K772" s="25"/>
      <c r="L772" s="27"/>
      <c r="M772" s="78"/>
    </row>
    <row r="773">
      <c r="C773" s="76"/>
      <c r="D773" s="92"/>
      <c r="E773" s="75"/>
      <c r="F773" s="25"/>
      <c r="G773" s="25"/>
      <c r="H773" s="25"/>
      <c r="I773" s="35"/>
      <c r="J773" s="92"/>
      <c r="K773" s="25"/>
      <c r="L773" s="27"/>
      <c r="M773" s="78"/>
    </row>
    <row r="774">
      <c r="C774" s="76"/>
      <c r="D774" s="92"/>
      <c r="E774" s="75"/>
      <c r="F774" s="25"/>
      <c r="G774" s="25"/>
      <c r="H774" s="25"/>
      <c r="I774" s="35"/>
      <c r="J774" s="92"/>
      <c r="K774" s="25"/>
      <c r="L774" s="27"/>
      <c r="M774" s="78"/>
    </row>
    <row r="775">
      <c r="C775" s="76"/>
      <c r="D775" s="92"/>
      <c r="E775" s="75"/>
      <c r="F775" s="25"/>
      <c r="G775" s="25"/>
      <c r="H775" s="25"/>
      <c r="I775" s="35"/>
      <c r="J775" s="92"/>
      <c r="K775" s="25"/>
      <c r="L775" s="27"/>
      <c r="M775" s="78"/>
    </row>
    <row r="776">
      <c r="C776" s="76"/>
      <c r="D776" s="92"/>
      <c r="E776" s="75"/>
      <c r="F776" s="25"/>
      <c r="G776" s="25"/>
      <c r="H776" s="25"/>
      <c r="I776" s="35"/>
      <c r="J776" s="92"/>
      <c r="K776" s="25"/>
      <c r="L776" s="27"/>
      <c r="M776" s="78"/>
    </row>
    <row r="777">
      <c r="C777" s="76"/>
      <c r="D777" s="92"/>
      <c r="E777" s="75"/>
      <c r="F777" s="25"/>
      <c r="G777" s="25"/>
      <c r="H777" s="25"/>
      <c r="I777" s="35"/>
      <c r="J777" s="92"/>
      <c r="K777" s="25"/>
      <c r="L777" s="27"/>
      <c r="M777" s="78"/>
    </row>
    <row r="778">
      <c r="C778" s="76"/>
      <c r="D778" s="92"/>
      <c r="E778" s="75"/>
      <c r="F778" s="25"/>
      <c r="G778" s="25"/>
      <c r="H778" s="25"/>
      <c r="I778" s="35"/>
      <c r="J778" s="92"/>
      <c r="K778" s="25"/>
      <c r="L778" s="27"/>
      <c r="M778" s="78"/>
    </row>
    <row r="779">
      <c r="C779" s="76"/>
      <c r="D779" s="92"/>
      <c r="E779" s="75"/>
      <c r="F779" s="25"/>
      <c r="G779" s="25"/>
      <c r="H779" s="25"/>
      <c r="I779" s="35"/>
      <c r="J779" s="92"/>
      <c r="K779" s="25"/>
      <c r="L779" s="27"/>
      <c r="M779" s="78"/>
    </row>
    <row r="780">
      <c r="C780" s="76"/>
      <c r="D780" s="92"/>
      <c r="E780" s="75"/>
      <c r="F780" s="25"/>
      <c r="G780" s="25"/>
      <c r="H780" s="25"/>
      <c r="I780" s="35"/>
      <c r="J780" s="92"/>
      <c r="K780" s="25"/>
      <c r="L780" s="27"/>
      <c r="M780" s="78"/>
    </row>
    <row r="781">
      <c r="C781" s="76"/>
      <c r="D781" s="92"/>
      <c r="E781" s="75"/>
      <c r="F781" s="25"/>
      <c r="G781" s="25"/>
      <c r="H781" s="25"/>
      <c r="I781" s="35"/>
      <c r="J781" s="92"/>
      <c r="K781" s="25"/>
      <c r="L781" s="27"/>
      <c r="M781" s="78"/>
    </row>
    <row r="782">
      <c r="C782" s="76"/>
      <c r="D782" s="92"/>
      <c r="E782" s="75"/>
      <c r="F782" s="25"/>
      <c r="G782" s="25"/>
      <c r="H782" s="25"/>
      <c r="I782" s="35"/>
      <c r="J782" s="92"/>
      <c r="K782" s="25"/>
      <c r="L782" s="27"/>
      <c r="M782" s="78"/>
    </row>
    <row r="783">
      <c r="C783" s="76"/>
      <c r="D783" s="92"/>
      <c r="E783" s="75"/>
      <c r="F783" s="25"/>
      <c r="G783" s="25"/>
      <c r="H783" s="25"/>
      <c r="I783" s="35"/>
      <c r="J783" s="92"/>
      <c r="K783" s="25"/>
      <c r="L783" s="27"/>
      <c r="M783" s="78"/>
    </row>
    <row r="784">
      <c r="C784" s="76"/>
      <c r="D784" s="92"/>
      <c r="E784" s="75"/>
      <c r="F784" s="25"/>
      <c r="G784" s="25"/>
      <c r="H784" s="25"/>
      <c r="I784" s="35"/>
      <c r="J784" s="92"/>
      <c r="K784" s="25"/>
      <c r="L784" s="27"/>
      <c r="M784" s="78"/>
    </row>
    <row r="785">
      <c r="C785" s="76"/>
      <c r="D785" s="92"/>
      <c r="E785" s="75"/>
      <c r="F785" s="25"/>
      <c r="G785" s="25"/>
      <c r="H785" s="25"/>
      <c r="I785" s="35"/>
      <c r="J785" s="92"/>
      <c r="K785" s="25"/>
      <c r="L785" s="27"/>
      <c r="M785" s="78"/>
    </row>
    <row r="786">
      <c r="C786" s="76"/>
      <c r="D786" s="92"/>
      <c r="E786" s="75"/>
      <c r="F786" s="25"/>
      <c r="G786" s="25"/>
      <c r="H786" s="25"/>
      <c r="I786" s="35"/>
      <c r="J786" s="92"/>
      <c r="K786" s="25"/>
      <c r="L786" s="27"/>
      <c r="M786" s="78"/>
    </row>
    <row r="787">
      <c r="C787" s="76"/>
      <c r="D787" s="92"/>
      <c r="E787" s="75"/>
      <c r="F787" s="25"/>
      <c r="G787" s="25"/>
      <c r="H787" s="25"/>
      <c r="I787" s="35"/>
      <c r="J787" s="92"/>
      <c r="K787" s="25"/>
      <c r="L787" s="27"/>
      <c r="M787" s="78"/>
    </row>
    <row r="788">
      <c r="C788" s="76"/>
      <c r="D788" s="92"/>
      <c r="E788" s="75"/>
      <c r="F788" s="25"/>
      <c r="G788" s="25"/>
      <c r="H788" s="25"/>
      <c r="I788" s="35"/>
      <c r="J788" s="92"/>
      <c r="K788" s="25"/>
      <c r="L788" s="27"/>
      <c r="M788" s="78"/>
    </row>
    <row r="789">
      <c r="C789" s="76"/>
      <c r="D789" s="92"/>
      <c r="E789" s="75"/>
      <c r="F789" s="25"/>
      <c r="G789" s="25"/>
      <c r="H789" s="25"/>
      <c r="I789" s="35"/>
      <c r="J789" s="92"/>
      <c r="K789" s="25"/>
      <c r="L789" s="27"/>
      <c r="M789" s="78"/>
    </row>
    <row r="790">
      <c r="C790" s="76"/>
      <c r="D790" s="92"/>
      <c r="E790" s="75"/>
      <c r="F790" s="25"/>
      <c r="G790" s="25"/>
      <c r="H790" s="25"/>
      <c r="I790" s="35"/>
      <c r="J790" s="92"/>
      <c r="K790" s="25"/>
      <c r="L790" s="27"/>
      <c r="M790" s="78"/>
    </row>
    <row r="791">
      <c r="C791" s="76"/>
      <c r="D791" s="92"/>
      <c r="E791" s="75"/>
      <c r="F791" s="25"/>
      <c r="G791" s="25"/>
      <c r="H791" s="25"/>
      <c r="I791" s="35"/>
      <c r="J791" s="92"/>
      <c r="K791" s="25"/>
      <c r="L791" s="27"/>
      <c r="M791" s="78"/>
    </row>
    <row r="792">
      <c r="C792" s="76"/>
      <c r="D792" s="92"/>
      <c r="E792" s="75"/>
      <c r="F792" s="25"/>
      <c r="G792" s="25"/>
      <c r="H792" s="25"/>
      <c r="I792" s="35"/>
      <c r="J792" s="92"/>
      <c r="K792" s="25"/>
      <c r="L792" s="27"/>
      <c r="M792" s="78"/>
    </row>
    <row r="793">
      <c r="C793" s="76"/>
      <c r="D793" s="92"/>
      <c r="E793" s="75"/>
      <c r="F793" s="25"/>
      <c r="G793" s="25"/>
      <c r="H793" s="25"/>
      <c r="I793" s="35"/>
      <c r="J793" s="92"/>
      <c r="K793" s="25"/>
      <c r="L793" s="27"/>
      <c r="M793" s="78"/>
    </row>
    <row r="794">
      <c r="C794" s="76"/>
      <c r="D794" s="92"/>
      <c r="E794" s="75"/>
      <c r="F794" s="25"/>
      <c r="G794" s="25"/>
      <c r="H794" s="25"/>
      <c r="I794" s="35"/>
      <c r="J794" s="92"/>
      <c r="K794" s="25"/>
      <c r="L794" s="27"/>
      <c r="M794" s="78"/>
    </row>
    <row r="795">
      <c r="C795" s="76"/>
      <c r="D795" s="92"/>
      <c r="E795" s="75"/>
      <c r="F795" s="25"/>
      <c r="G795" s="25"/>
      <c r="H795" s="25"/>
      <c r="I795" s="35"/>
      <c r="J795" s="92"/>
      <c r="K795" s="25"/>
      <c r="L795" s="27"/>
      <c r="M795" s="78"/>
    </row>
    <row r="796">
      <c r="C796" s="76"/>
      <c r="D796" s="92"/>
      <c r="E796" s="75"/>
      <c r="F796" s="25"/>
      <c r="G796" s="25"/>
      <c r="H796" s="25"/>
      <c r="I796" s="35"/>
      <c r="J796" s="92"/>
      <c r="K796" s="25"/>
      <c r="L796" s="27"/>
      <c r="M796" s="78"/>
    </row>
    <row r="797">
      <c r="C797" s="76"/>
      <c r="D797" s="92"/>
      <c r="E797" s="75"/>
      <c r="F797" s="25"/>
      <c r="G797" s="25"/>
      <c r="H797" s="25"/>
      <c r="I797" s="35"/>
      <c r="J797" s="92"/>
      <c r="K797" s="25"/>
      <c r="L797" s="27"/>
      <c r="M797" s="78"/>
    </row>
    <row r="798">
      <c r="C798" s="76"/>
      <c r="D798" s="92"/>
      <c r="E798" s="75"/>
      <c r="F798" s="25"/>
      <c r="G798" s="25"/>
      <c r="H798" s="25"/>
      <c r="I798" s="35"/>
      <c r="J798" s="92"/>
      <c r="K798" s="25"/>
      <c r="L798" s="27"/>
      <c r="M798" s="78"/>
    </row>
    <row r="799">
      <c r="C799" s="76"/>
      <c r="D799" s="92"/>
      <c r="E799" s="75"/>
      <c r="F799" s="25"/>
      <c r="G799" s="25"/>
      <c r="H799" s="25"/>
      <c r="I799" s="35"/>
      <c r="J799" s="92"/>
      <c r="K799" s="25"/>
      <c r="L799" s="27"/>
      <c r="M799" s="78"/>
    </row>
    <row r="800">
      <c r="C800" s="76"/>
      <c r="D800" s="92"/>
      <c r="E800" s="75"/>
      <c r="F800" s="25"/>
      <c r="G800" s="25"/>
      <c r="H800" s="25"/>
      <c r="I800" s="35"/>
      <c r="J800" s="92"/>
      <c r="K800" s="25"/>
      <c r="L800" s="27"/>
      <c r="M800" s="78"/>
    </row>
    <row r="801">
      <c r="C801" s="76"/>
      <c r="D801" s="92"/>
      <c r="E801" s="75"/>
      <c r="F801" s="25"/>
      <c r="G801" s="25"/>
      <c r="H801" s="25"/>
      <c r="I801" s="35"/>
      <c r="J801" s="92"/>
      <c r="K801" s="25"/>
      <c r="L801" s="27"/>
      <c r="M801" s="78"/>
    </row>
    <row r="802">
      <c r="C802" s="76"/>
      <c r="D802" s="92"/>
      <c r="E802" s="75"/>
      <c r="F802" s="25"/>
      <c r="G802" s="25"/>
      <c r="H802" s="25"/>
      <c r="I802" s="35"/>
      <c r="J802" s="92"/>
      <c r="K802" s="25"/>
      <c r="L802" s="27"/>
      <c r="M802" s="78"/>
    </row>
    <row r="803">
      <c r="C803" s="76"/>
      <c r="D803" s="92"/>
      <c r="E803" s="75"/>
      <c r="F803" s="25"/>
      <c r="G803" s="25"/>
      <c r="H803" s="25"/>
      <c r="I803" s="35"/>
      <c r="J803" s="92"/>
      <c r="K803" s="25"/>
      <c r="L803" s="27"/>
      <c r="M803" s="78"/>
    </row>
    <row r="804">
      <c r="C804" s="76"/>
      <c r="D804" s="92"/>
      <c r="E804" s="75"/>
      <c r="F804" s="25"/>
      <c r="G804" s="25"/>
      <c r="H804" s="25"/>
      <c r="I804" s="35"/>
      <c r="J804" s="92"/>
      <c r="K804" s="25"/>
      <c r="L804" s="27"/>
      <c r="M804" s="78"/>
    </row>
    <row r="805">
      <c r="C805" s="76"/>
      <c r="D805" s="92"/>
      <c r="E805" s="75"/>
      <c r="F805" s="25"/>
      <c r="G805" s="25"/>
      <c r="H805" s="25"/>
      <c r="I805" s="35"/>
      <c r="J805" s="92"/>
      <c r="K805" s="25"/>
      <c r="L805" s="27"/>
      <c r="M805" s="78"/>
    </row>
    <row r="806">
      <c r="C806" s="76"/>
      <c r="D806" s="92"/>
      <c r="E806" s="75"/>
      <c r="F806" s="25"/>
      <c r="G806" s="25"/>
      <c r="H806" s="25"/>
      <c r="I806" s="35"/>
      <c r="J806" s="92"/>
      <c r="K806" s="25"/>
      <c r="L806" s="27"/>
      <c r="M806" s="78"/>
    </row>
    <row r="807">
      <c r="C807" s="76"/>
      <c r="D807" s="92"/>
      <c r="E807" s="75"/>
      <c r="F807" s="25"/>
      <c r="G807" s="25"/>
      <c r="H807" s="25"/>
      <c r="I807" s="35"/>
      <c r="J807" s="92"/>
      <c r="K807" s="25"/>
      <c r="L807" s="27"/>
      <c r="M807" s="78"/>
    </row>
    <row r="808">
      <c r="C808" s="76"/>
      <c r="D808" s="92"/>
      <c r="E808" s="75"/>
      <c r="F808" s="25"/>
      <c r="G808" s="25"/>
      <c r="H808" s="25"/>
      <c r="I808" s="35"/>
      <c r="J808" s="92"/>
      <c r="K808" s="25"/>
      <c r="L808" s="27"/>
      <c r="M808" s="78"/>
    </row>
    <row r="809">
      <c r="C809" s="76"/>
      <c r="D809" s="92"/>
      <c r="E809" s="75"/>
      <c r="F809" s="25"/>
      <c r="G809" s="25"/>
      <c r="H809" s="25"/>
      <c r="I809" s="35"/>
      <c r="J809" s="92"/>
      <c r="K809" s="25"/>
      <c r="L809" s="27"/>
      <c r="M809" s="78"/>
    </row>
    <row r="810">
      <c r="C810" s="76"/>
      <c r="D810" s="92"/>
      <c r="E810" s="75"/>
      <c r="F810" s="25"/>
      <c r="G810" s="25"/>
      <c r="H810" s="25"/>
      <c r="I810" s="35"/>
      <c r="J810" s="92"/>
      <c r="K810" s="25"/>
      <c r="L810" s="27"/>
      <c r="M810" s="78"/>
    </row>
    <row r="811">
      <c r="C811" s="76"/>
      <c r="D811" s="92"/>
      <c r="E811" s="75"/>
      <c r="F811" s="25"/>
      <c r="G811" s="25"/>
      <c r="H811" s="25"/>
      <c r="I811" s="35"/>
      <c r="J811" s="92"/>
      <c r="K811" s="25"/>
      <c r="L811" s="27"/>
      <c r="M811" s="78"/>
    </row>
    <row r="812">
      <c r="C812" s="76"/>
      <c r="D812" s="92"/>
      <c r="E812" s="75"/>
      <c r="F812" s="25"/>
      <c r="G812" s="25"/>
      <c r="H812" s="25"/>
      <c r="I812" s="35"/>
      <c r="J812" s="92"/>
      <c r="K812" s="25"/>
      <c r="L812" s="27"/>
      <c r="M812" s="78"/>
    </row>
    <row r="813">
      <c r="C813" s="76"/>
      <c r="D813" s="92"/>
      <c r="E813" s="75"/>
      <c r="F813" s="25"/>
      <c r="G813" s="25"/>
      <c r="H813" s="25"/>
      <c r="I813" s="35"/>
      <c r="J813" s="92"/>
      <c r="K813" s="25"/>
      <c r="L813" s="27"/>
      <c r="M813" s="78"/>
    </row>
    <row r="814">
      <c r="C814" s="76"/>
      <c r="D814" s="92"/>
      <c r="E814" s="75"/>
      <c r="F814" s="25"/>
      <c r="G814" s="25"/>
      <c r="H814" s="25"/>
      <c r="I814" s="35"/>
      <c r="J814" s="92"/>
      <c r="K814" s="25"/>
      <c r="L814" s="27"/>
      <c r="M814" s="78"/>
    </row>
    <row r="815">
      <c r="C815" s="76"/>
      <c r="D815" s="92"/>
      <c r="E815" s="75"/>
      <c r="F815" s="25"/>
      <c r="G815" s="25"/>
      <c r="H815" s="25"/>
      <c r="I815" s="35"/>
      <c r="J815" s="92"/>
      <c r="K815" s="25"/>
      <c r="L815" s="27"/>
      <c r="M815" s="78"/>
    </row>
    <row r="816">
      <c r="C816" s="76"/>
      <c r="D816" s="92"/>
      <c r="E816" s="75"/>
      <c r="F816" s="25"/>
      <c r="G816" s="25"/>
      <c r="H816" s="25"/>
      <c r="I816" s="35"/>
      <c r="J816" s="92"/>
      <c r="K816" s="25"/>
      <c r="L816" s="27"/>
      <c r="M816" s="78"/>
    </row>
    <row r="817">
      <c r="C817" s="76"/>
      <c r="D817" s="92"/>
      <c r="E817" s="75"/>
      <c r="F817" s="25"/>
      <c r="G817" s="25"/>
      <c r="H817" s="25"/>
      <c r="I817" s="35"/>
      <c r="J817" s="92"/>
      <c r="K817" s="25"/>
      <c r="L817" s="27"/>
      <c r="M817" s="78"/>
    </row>
    <row r="818">
      <c r="C818" s="76"/>
      <c r="D818" s="92"/>
      <c r="E818" s="75"/>
      <c r="F818" s="25"/>
      <c r="G818" s="25"/>
      <c r="H818" s="25"/>
      <c r="I818" s="35"/>
      <c r="J818" s="92"/>
      <c r="K818" s="25"/>
      <c r="L818" s="27"/>
      <c r="M818" s="78"/>
    </row>
    <row r="819">
      <c r="C819" s="76"/>
      <c r="D819" s="92"/>
      <c r="E819" s="75"/>
      <c r="F819" s="25"/>
      <c r="G819" s="25"/>
      <c r="H819" s="25"/>
      <c r="I819" s="35"/>
      <c r="J819" s="92"/>
      <c r="K819" s="25"/>
      <c r="L819" s="27"/>
      <c r="M819" s="78"/>
    </row>
    <row r="820">
      <c r="C820" s="76"/>
      <c r="D820" s="92"/>
      <c r="E820" s="75"/>
      <c r="F820" s="25"/>
      <c r="G820" s="25"/>
      <c r="H820" s="25"/>
      <c r="I820" s="35"/>
      <c r="J820" s="92"/>
      <c r="K820" s="25"/>
      <c r="L820" s="27"/>
      <c r="M820" s="78"/>
    </row>
    <row r="821">
      <c r="C821" s="76"/>
      <c r="D821" s="92"/>
      <c r="E821" s="75"/>
      <c r="F821" s="25"/>
      <c r="G821" s="25"/>
      <c r="H821" s="25"/>
      <c r="I821" s="35"/>
      <c r="J821" s="92"/>
      <c r="K821" s="25"/>
      <c r="L821" s="27"/>
      <c r="M821" s="78"/>
    </row>
    <row r="822">
      <c r="C822" s="76"/>
      <c r="D822" s="92"/>
      <c r="E822" s="75"/>
      <c r="F822" s="25"/>
      <c r="G822" s="25"/>
      <c r="H822" s="25"/>
      <c r="I822" s="35"/>
      <c r="J822" s="92"/>
      <c r="K822" s="25"/>
      <c r="L822" s="27"/>
      <c r="M822" s="78"/>
    </row>
    <row r="823">
      <c r="C823" s="76"/>
      <c r="D823" s="92"/>
      <c r="E823" s="75"/>
      <c r="F823" s="25"/>
      <c r="G823" s="25"/>
      <c r="H823" s="25"/>
      <c r="I823" s="35"/>
      <c r="J823" s="92"/>
      <c r="K823" s="25"/>
      <c r="L823" s="27"/>
      <c r="M823" s="78"/>
    </row>
    <row r="824">
      <c r="C824" s="76"/>
      <c r="D824" s="92"/>
      <c r="E824" s="75"/>
      <c r="F824" s="25"/>
      <c r="G824" s="25"/>
      <c r="H824" s="25"/>
      <c r="I824" s="35"/>
      <c r="J824" s="92"/>
      <c r="K824" s="25"/>
      <c r="L824" s="27"/>
      <c r="M824" s="78"/>
    </row>
    <row r="825">
      <c r="C825" s="76"/>
      <c r="D825" s="92"/>
      <c r="E825" s="75"/>
      <c r="F825" s="25"/>
      <c r="G825" s="25"/>
      <c r="H825" s="25"/>
      <c r="I825" s="35"/>
      <c r="J825" s="92"/>
      <c r="K825" s="25"/>
      <c r="L825" s="27"/>
      <c r="M825" s="78"/>
    </row>
    <row r="826">
      <c r="C826" s="76"/>
      <c r="D826" s="92"/>
      <c r="E826" s="75"/>
      <c r="F826" s="25"/>
      <c r="G826" s="25"/>
      <c r="H826" s="25"/>
      <c r="I826" s="35"/>
      <c r="J826" s="92"/>
      <c r="K826" s="25"/>
      <c r="L826" s="27"/>
      <c r="M826" s="78"/>
    </row>
    <row r="827">
      <c r="C827" s="76"/>
      <c r="D827" s="92"/>
      <c r="E827" s="75"/>
      <c r="F827" s="25"/>
      <c r="G827" s="25"/>
      <c r="H827" s="25"/>
      <c r="I827" s="35"/>
      <c r="J827" s="92"/>
      <c r="K827" s="25"/>
      <c r="L827" s="27"/>
      <c r="M827" s="78"/>
    </row>
    <row r="828">
      <c r="C828" s="76"/>
      <c r="D828" s="92"/>
      <c r="E828" s="75"/>
      <c r="F828" s="25"/>
      <c r="G828" s="25"/>
      <c r="H828" s="25"/>
      <c r="I828" s="35"/>
      <c r="J828" s="92"/>
      <c r="K828" s="25"/>
      <c r="L828" s="27"/>
      <c r="M828" s="78"/>
    </row>
    <row r="829">
      <c r="C829" s="76"/>
      <c r="D829" s="92"/>
      <c r="E829" s="75"/>
      <c r="F829" s="25"/>
      <c r="G829" s="25"/>
      <c r="H829" s="25"/>
      <c r="I829" s="35"/>
      <c r="J829" s="92"/>
      <c r="K829" s="25"/>
      <c r="L829" s="27"/>
      <c r="M829" s="78"/>
    </row>
    <row r="830">
      <c r="C830" s="76"/>
      <c r="D830" s="92"/>
      <c r="E830" s="75"/>
      <c r="F830" s="25"/>
      <c r="G830" s="25"/>
      <c r="H830" s="25"/>
      <c r="I830" s="35"/>
      <c r="J830" s="92"/>
      <c r="K830" s="25"/>
      <c r="L830" s="27"/>
      <c r="M830" s="78"/>
    </row>
    <row r="831">
      <c r="C831" s="76"/>
      <c r="D831" s="92"/>
      <c r="E831" s="75"/>
      <c r="F831" s="25"/>
      <c r="G831" s="25"/>
      <c r="H831" s="25"/>
      <c r="I831" s="35"/>
      <c r="J831" s="92"/>
      <c r="K831" s="25"/>
      <c r="L831" s="27"/>
      <c r="M831" s="78"/>
    </row>
    <row r="832">
      <c r="C832" s="76"/>
      <c r="D832" s="92"/>
      <c r="E832" s="75"/>
      <c r="F832" s="25"/>
      <c r="G832" s="25"/>
      <c r="H832" s="25"/>
      <c r="I832" s="35"/>
      <c r="J832" s="92"/>
      <c r="K832" s="25"/>
      <c r="L832" s="27"/>
      <c r="M832" s="78"/>
    </row>
    <row r="833">
      <c r="C833" s="76"/>
      <c r="D833" s="92"/>
      <c r="E833" s="75"/>
      <c r="F833" s="25"/>
      <c r="G833" s="25"/>
      <c r="H833" s="25"/>
      <c r="I833" s="35"/>
      <c r="J833" s="92"/>
      <c r="K833" s="25"/>
      <c r="L833" s="27"/>
      <c r="M833" s="78"/>
    </row>
    <row r="834">
      <c r="C834" s="76"/>
      <c r="D834" s="92"/>
      <c r="E834" s="75"/>
      <c r="F834" s="25"/>
      <c r="G834" s="25"/>
      <c r="H834" s="25"/>
      <c r="I834" s="35"/>
      <c r="J834" s="92"/>
      <c r="K834" s="25"/>
      <c r="L834" s="27"/>
      <c r="M834" s="78"/>
    </row>
    <row r="835">
      <c r="C835" s="76"/>
      <c r="D835" s="92"/>
      <c r="E835" s="75"/>
      <c r="F835" s="25"/>
      <c r="G835" s="25"/>
      <c r="H835" s="25"/>
      <c r="I835" s="35"/>
      <c r="J835" s="92"/>
      <c r="K835" s="25"/>
      <c r="L835" s="27"/>
      <c r="M835" s="78"/>
    </row>
    <row r="836">
      <c r="C836" s="76"/>
      <c r="D836" s="92"/>
      <c r="E836" s="75"/>
      <c r="F836" s="25"/>
      <c r="G836" s="25"/>
      <c r="H836" s="25"/>
      <c r="I836" s="35"/>
      <c r="J836" s="92"/>
      <c r="K836" s="25"/>
      <c r="L836" s="27"/>
      <c r="M836" s="78"/>
    </row>
    <row r="837">
      <c r="C837" s="76"/>
      <c r="D837" s="92"/>
      <c r="E837" s="75"/>
      <c r="F837" s="25"/>
      <c r="G837" s="25"/>
      <c r="H837" s="25"/>
      <c r="I837" s="35"/>
      <c r="J837" s="92"/>
      <c r="K837" s="25"/>
      <c r="L837" s="27"/>
      <c r="M837" s="78"/>
    </row>
    <row r="838">
      <c r="C838" s="76"/>
      <c r="D838" s="92"/>
      <c r="E838" s="75"/>
      <c r="F838" s="25"/>
      <c r="G838" s="25"/>
      <c r="H838" s="25"/>
      <c r="I838" s="35"/>
      <c r="J838" s="92"/>
      <c r="K838" s="25"/>
      <c r="L838" s="27"/>
      <c r="M838" s="78"/>
    </row>
    <row r="839">
      <c r="C839" s="76"/>
      <c r="D839" s="92"/>
      <c r="E839" s="75"/>
      <c r="F839" s="25"/>
      <c r="G839" s="25"/>
      <c r="H839" s="25"/>
      <c r="I839" s="35"/>
      <c r="J839" s="92"/>
      <c r="K839" s="25"/>
      <c r="L839" s="27"/>
      <c r="M839" s="78"/>
    </row>
    <row r="840">
      <c r="C840" s="76"/>
      <c r="D840" s="92"/>
      <c r="E840" s="75"/>
      <c r="F840" s="25"/>
      <c r="G840" s="25"/>
      <c r="H840" s="25"/>
      <c r="I840" s="35"/>
      <c r="J840" s="92"/>
      <c r="K840" s="25"/>
      <c r="L840" s="27"/>
      <c r="M840" s="78"/>
    </row>
    <row r="841">
      <c r="C841" s="76"/>
      <c r="D841" s="92"/>
      <c r="E841" s="75"/>
      <c r="F841" s="25"/>
      <c r="G841" s="25"/>
      <c r="H841" s="25"/>
      <c r="I841" s="35"/>
      <c r="J841" s="92"/>
      <c r="K841" s="25"/>
      <c r="L841" s="27"/>
      <c r="M841" s="78"/>
    </row>
    <row r="842">
      <c r="C842" s="76"/>
      <c r="D842" s="92"/>
      <c r="E842" s="75"/>
      <c r="F842" s="25"/>
      <c r="G842" s="25"/>
      <c r="H842" s="25"/>
      <c r="I842" s="35"/>
      <c r="J842" s="92"/>
      <c r="K842" s="25"/>
      <c r="L842" s="27"/>
      <c r="M842" s="78"/>
    </row>
    <row r="843">
      <c r="C843" s="76"/>
      <c r="D843" s="92"/>
      <c r="E843" s="75"/>
      <c r="F843" s="25"/>
      <c r="G843" s="25"/>
      <c r="H843" s="25"/>
      <c r="I843" s="35"/>
      <c r="J843" s="92"/>
      <c r="K843" s="25"/>
      <c r="L843" s="27"/>
      <c r="M843" s="78"/>
    </row>
    <row r="844">
      <c r="C844" s="76"/>
      <c r="D844" s="92"/>
      <c r="E844" s="75"/>
      <c r="F844" s="25"/>
      <c r="G844" s="25"/>
      <c r="H844" s="25"/>
      <c r="I844" s="35"/>
      <c r="J844" s="92"/>
      <c r="K844" s="25"/>
      <c r="L844" s="27"/>
      <c r="M844" s="78"/>
    </row>
    <row r="845">
      <c r="C845" s="76"/>
      <c r="D845" s="92"/>
      <c r="E845" s="75"/>
      <c r="F845" s="25"/>
      <c r="G845" s="25"/>
      <c r="H845" s="25"/>
      <c r="I845" s="35"/>
      <c r="J845" s="92"/>
      <c r="K845" s="25"/>
      <c r="L845" s="27"/>
      <c r="M845" s="78"/>
    </row>
    <row r="846">
      <c r="C846" s="76"/>
      <c r="D846" s="92"/>
      <c r="E846" s="75"/>
      <c r="F846" s="25"/>
      <c r="G846" s="25"/>
      <c r="H846" s="25"/>
      <c r="I846" s="35"/>
      <c r="J846" s="92"/>
      <c r="K846" s="25"/>
      <c r="L846" s="27"/>
      <c r="M846" s="78"/>
    </row>
    <row r="847">
      <c r="C847" s="76"/>
      <c r="D847" s="92"/>
      <c r="E847" s="75"/>
      <c r="F847" s="25"/>
      <c r="G847" s="25"/>
      <c r="H847" s="25"/>
      <c r="I847" s="35"/>
      <c r="J847" s="92"/>
      <c r="K847" s="25"/>
      <c r="L847" s="27"/>
      <c r="M847" s="78"/>
    </row>
    <row r="848">
      <c r="C848" s="76"/>
      <c r="D848" s="92"/>
      <c r="E848" s="75"/>
      <c r="F848" s="25"/>
      <c r="G848" s="25"/>
      <c r="H848" s="25"/>
      <c r="I848" s="35"/>
      <c r="J848" s="92"/>
      <c r="K848" s="25"/>
      <c r="L848" s="27"/>
      <c r="M848" s="78"/>
    </row>
    <row r="849">
      <c r="C849" s="76"/>
      <c r="D849" s="92"/>
      <c r="E849" s="75"/>
      <c r="F849" s="25"/>
      <c r="G849" s="25"/>
      <c r="H849" s="25"/>
      <c r="I849" s="35"/>
      <c r="J849" s="92"/>
      <c r="K849" s="25"/>
      <c r="L849" s="27"/>
      <c r="M849" s="78"/>
    </row>
    <row r="850">
      <c r="C850" s="76"/>
      <c r="D850" s="92"/>
      <c r="E850" s="75"/>
      <c r="F850" s="25"/>
      <c r="G850" s="25"/>
      <c r="H850" s="25"/>
      <c r="I850" s="35"/>
      <c r="J850" s="92"/>
      <c r="K850" s="25"/>
      <c r="L850" s="27"/>
      <c r="M850" s="78"/>
    </row>
    <row r="851">
      <c r="C851" s="76"/>
      <c r="D851" s="92"/>
      <c r="E851" s="75"/>
      <c r="F851" s="25"/>
      <c r="G851" s="25"/>
      <c r="H851" s="25"/>
      <c r="I851" s="35"/>
      <c r="J851" s="92"/>
      <c r="K851" s="25"/>
      <c r="L851" s="27"/>
      <c r="M851" s="78"/>
    </row>
    <row r="852">
      <c r="C852" s="76"/>
      <c r="D852" s="92"/>
      <c r="E852" s="75"/>
      <c r="F852" s="25"/>
      <c r="G852" s="25"/>
      <c r="H852" s="25"/>
      <c r="I852" s="35"/>
      <c r="J852" s="92"/>
      <c r="K852" s="25"/>
      <c r="L852" s="27"/>
      <c r="M852" s="78"/>
    </row>
    <row r="853">
      <c r="C853" s="76"/>
      <c r="D853" s="92"/>
      <c r="E853" s="75"/>
      <c r="F853" s="25"/>
      <c r="G853" s="25"/>
      <c r="H853" s="25"/>
      <c r="I853" s="35"/>
      <c r="J853" s="92"/>
      <c r="K853" s="25"/>
      <c r="L853" s="27"/>
      <c r="M853" s="78"/>
    </row>
    <row r="854">
      <c r="C854" s="76"/>
      <c r="D854" s="92"/>
      <c r="E854" s="75"/>
      <c r="F854" s="25"/>
      <c r="G854" s="25"/>
      <c r="H854" s="25"/>
      <c r="I854" s="35"/>
      <c r="J854" s="92"/>
      <c r="K854" s="25"/>
      <c r="L854" s="27"/>
      <c r="M854" s="78"/>
    </row>
    <row r="855">
      <c r="C855" s="76"/>
      <c r="D855" s="92"/>
      <c r="E855" s="75"/>
      <c r="F855" s="25"/>
      <c r="G855" s="25"/>
      <c r="H855" s="25"/>
      <c r="I855" s="35"/>
      <c r="J855" s="92"/>
      <c r="K855" s="25"/>
      <c r="L855" s="27"/>
      <c r="M855" s="78"/>
    </row>
    <row r="856">
      <c r="C856" s="76"/>
      <c r="D856" s="92"/>
      <c r="E856" s="75"/>
      <c r="F856" s="25"/>
      <c r="G856" s="25"/>
      <c r="H856" s="25"/>
      <c r="I856" s="35"/>
      <c r="J856" s="92"/>
      <c r="K856" s="25"/>
      <c r="L856" s="27"/>
      <c r="M856" s="78"/>
    </row>
    <row r="857">
      <c r="C857" s="76"/>
      <c r="D857" s="92"/>
      <c r="E857" s="75"/>
      <c r="F857" s="25"/>
      <c r="G857" s="25"/>
      <c r="H857" s="25"/>
      <c r="I857" s="35"/>
      <c r="J857" s="92"/>
      <c r="K857" s="25"/>
      <c r="L857" s="27"/>
      <c r="M857" s="78"/>
    </row>
    <row r="858">
      <c r="C858" s="76"/>
      <c r="D858" s="92"/>
      <c r="E858" s="75"/>
      <c r="F858" s="25"/>
      <c r="G858" s="25"/>
      <c r="H858" s="25"/>
      <c r="I858" s="35"/>
      <c r="J858" s="92"/>
      <c r="K858" s="25"/>
      <c r="L858" s="27"/>
      <c r="M858" s="78"/>
    </row>
    <row r="859">
      <c r="C859" s="76"/>
      <c r="D859" s="92"/>
      <c r="E859" s="75"/>
      <c r="F859" s="25"/>
      <c r="G859" s="25"/>
      <c r="H859" s="25"/>
      <c r="I859" s="35"/>
      <c r="J859" s="92"/>
      <c r="K859" s="25"/>
      <c r="L859" s="27"/>
      <c r="M859" s="78"/>
    </row>
    <row r="860">
      <c r="C860" s="76"/>
      <c r="D860" s="92"/>
      <c r="E860" s="75"/>
      <c r="F860" s="25"/>
      <c r="G860" s="25"/>
      <c r="H860" s="25"/>
      <c r="I860" s="35"/>
      <c r="J860" s="92"/>
      <c r="K860" s="25"/>
      <c r="L860" s="27"/>
      <c r="M860" s="78"/>
    </row>
    <row r="861">
      <c r="C861" s="76"/>
      <c r="D861" s="92"/>
      <c r="E861" s="75"/>
      <c r="F861" s="25"/>
      <c r="G861" s="25"/>
      <c r="H861" s="25"/>
      <c r="I861" s="35"/>
      <c r="J861" s="92"/>
      <c r="K861" s="25"/>
      <c r="L861" s="27"/>
      <c r="M861" s="78"/>
    </row>
    <row r="862">
      <c r="C862" s="76"/>
      <c r="D862" s="92"/>
      <c r="E862" s="75"/>
      <c r="F862" s="25"/>
      <c r="G862" s="25"/>
      <c r="H862" s="25"/>
      <c r="I862" s="35"/>
      <c r="J862" s="92"/>
      <c r="K862" s="25"/>
      <c r="L862" s="27"/>
      <c r="M862" s="78"/>
    </row>
    <row r="863">
      <c r="C863" s="76"/>
      <c r="D863" s="92"/>
      <c r="E863" s="75"/>
      <c r="F863" s="25"/>
      <c r="G863" s="25"/>
      <c r="H863" s="25"/>
      <c r="I863" s="35"/>
      <c r="J863" s="92"/>
      <c r="K863" s="25"/>
      <c r="L863" s="27"/>
      <c r="M863" s="78"/>
    </row>
    <row r="864">
      <c r="C864" s="76"/>
      <c r="D864" s="92"/>
      <c r="E864" s="75"/>
      <c r="F864" s="25"/>
      <c r="G864" s="25"/>
      <c r="H864" s="25"/>
      <c r="I864" s="35"/>
      <c r="J864" s="92"/>
      <c r="K864" s="25"/>
      <c r="L864" s="27"/>
      <c r="M864" s="78"/>
    </row>
    <row r="865">
      <c r="C865" s="76"/>
      <c r="D865" s="92"/>
      <c r="E865" s="75"/>
      <c r="F865" s="25"/>
      <c r="G865" s="25"/>
      <c r="H865" s="25"/>
      <c r="I865" s="35"/>
      <c r="J865" s="92"/>
      <c r="K865" s="25"/>
      <c r="L865" s="27"/>
      <c r="M865" s="78"/>
    </row>
    <row r="866">
      <c r="C866" s="76"/>
      <c r="D866" s="92"/>
      <c r="E866" s="75"/>
      <c r="F866" s="25"/>
      <c r="G866" s="25"/>
      <c r="H866" s="25"/>
      <c r="I866" s="35"/>
      <c r="J866" s="92"/>
      <c r="K866" s="25"/>
      <c r="L866" s="27"/>
      <c r="M866" s="78"/>
    </row>
    <row r="867">
      <c r="C867" s="76"/>
      <c r="D867" s="92"/>
      <c r="E867" s="75"/>
      <c r="F867" s="25"/>
      <c r="G867" s="25"/>
      <c r="H867" s="25"/>
      <c r="I867" s="35"/>
      <c r="J867" s="92"/>
      <c r="K867" s="25"/>
      <c r="L867" s="27"/>
      <c r="M867" s="78"/>
    </row>
    <row r="868">
      <c r="C868" s="76"/>
      <c r="D868" s="92"/>
      <c r="E868" s="75"/>
      <c r="F868" s="25"/>
      <c r="G868" s="25"/>
      <c r="H868" s="25"/>
      <c r="I868" s="35"/>
      <c r="J868" s="92"/>
      <c r="K868" s="25"/>
      <c r="L868" s="27"/>
      <c r="M868" s="78"/>
    </row>
    <row r="869">
      <c r="C869" s="76"/>
      <c r="D869" s="92"/>
      <c r="E869" s="75"/>
      <c r="F869" s="25"/>
      <c r="G869" s="25"/>
      <c r="H869" s="25"/>
      <c r="I869" s="35"/>
      <c r="J869" s="92"/>
      <c r="K869" s="25"/>
      <c r="L869" s="27"/>
      <c r="M869" s="78"/>
    </row>
    <row r="870">
      <c r="C870" s="76"/>
      <c r="D870" s="92"/>
      <c r="E870" s="75"/>
      <c r="F870" s="25"/>
      <c r="G870" s="25"/>
      <c r="H870" s="25"/>
      <c r="I870" s="35"/>
      <c r="J870" s="92"/>
      <c r="K870" s="25"/>
      <c r="L870" s="27"/>
      <c r="M870" s="78"/>
    </row>
    <row r="871">
      <c r="C871" s="76"/>
      <c r="D871" s="92"/>
      <c r="E871" s="75"/>
      <c r="F871" s="25"/>
      <c r="G871" s="25"/>
      <c r="H871" s="25"/>
      <c r="I871" s="35"/>
      <c r="J871" s="92"/>
      <c r="K871" s="25"/>
      <c r="L871" s="27"/>
      <c r="M871" s="78"/>
    </row>
    <row r="872">
      <c r="C872" s="76"/>
      <c r="D872" s="92"/>
      <c r="E872" s="75"/>
      <c r="F872" s="25"/>
      <c r="G872" s="25"/>
      <c r="H872" s="25"/>
      <c r="I872" s="35"/>
      <c r="J872" s="92"/>
      <c r="K872" s="25"/>
      <c r="L872" s="27"/>
      <c r="M872" s="78"/>
    </row>
    <row r="873">
      <c r="C873" s="76"/>
      <c r="D873" s="92"/>
      <c r="E873" s="75"/>
      <c r="F873" s="25"/>
      <c r="G873" s="25"/>
      <c r="H873" s="25"/>
      <c r="I873" s="35"/>
      <c r="J873" s="92"/>
      <c r="K873" s="25"/>
      <c r="L873" s="27"/>
      <c r="M873" s="78"/>
    </row>
    <row r="874">
      <c r="C874" s="76"/>
      <c r="D874" s="92"/>
      <c r="E874" s="75"/>
      <c r="F874" s="25"/>
      <c r="G874" s="25"/>
      <c r="H874" s="25"/>
      <c r="I874" s="35"/>
      <c r="J874" s="92"/>
      <c r="K874" s="25"/>
      <c r="L874" s="27"/>
      <c r="M874" s="78"/>
    </row>
    <row r="875">
      <c r="C875" s="76"/>
      <c r="D875" s="92"/>
      <c r="E875" s="75"/>
      <c r="F875" s="25"/>
      <c r="G875" s="25"/>
      <c r="H875" s="25"/>
      <c r="I875" s="35"/>
      <c r="J875" s="92"/>
      <c r="K875" s="25"/>
      <c r="L875" s="27"/>
      <c r="M875" s="78"/>
    </row>
    <row r="876">
      <c r="C876" s="76"/>
      <c r="D876" s="92"/>
      <c r="E876" s="75"/>
      <c r="F876" s="25"/>
      <c r="G876" s="25"/>
      <c r="H876" s="25"/>
      <c r="I876" s="35"/>
      <c r="J876" s="92"/>
      <c r="K876" s="25"/>
      <c r="L876" s="27"/>
      <c r="M876" s="78"/>
    </row>
    <row r="877">
      <c r="C877" s="76"/>
      <c r="D877" s="92"/>
      <c r="E877" s="75"/>
      <c r="F877" s="25"/>
      <c r="G877" s="25"/>
      <c r="H877" s="25"/>
      <c r="I877" s="35"/>
      <c r="J877" s="92"/>
      <c r="K877" s="25"/>
      <c r="L877" s="27"/>
      <c r="M877" s="78"/>
    </row>
    <row r="878">
      <c r="C878" s="76"/>
      <c r="D878" s="92"/>
      <c r="E878" s="75"/>
      <c r="F878" s="25"/>
      <c r="G878" s="25"/>
      <c r="H878" s="25"/>
      <c r="I878" s="35"/>
      <c r="J878" s="92"/>
      <c r="K878" s="25"/>
      <c r="L878" s="27"/>
      <c r="M878" s="78"/>
    </row>
    <row r="879">
      <c r="C879" s="76"/>
      <c r="D879" s="92"/>
      <c r="E879" s="75"/>
      <c r="F879" s="25"/>
      <c r="G879" s="25"/>
      <c r="H879" s="25"/>
      <c r="I879" s="35"/>
      <c r="J879" s="92"/>
      <c r="K879" s="25"/>
      <c r="L879" s="27"/>
      <c r="M879" s="78"/>
    </row>
    <row r="880">
      <c r="C880" s="76"/>
      <c r="D880" s="92"/>
      <c r="E880" s="75"/>
      <c r="F880" s="25"/>
      <c r="G880" s="25"/>
      <c r="H880" s="25"/>
      <c r="I880" s="35"/>
      <c r="J880" s="92"/>
      <c r="K880" s="25"/>
      <c r="L880" s="27"/>
      <c r="M880" s="78"/>
    </row>
    <row r="881">
      <c r="C881" s="76"/>
      <c r="D881" s="92"/>
      <c r="E881" s="75"/>
      <c r="F881" s="25"/>
      <c r="G881" s="25"/>
      <c r="H881" s="25"/>
      <c r="I881" s="35"/>
      <c r="J881" s="92"/>
      <c r="K881" s="25"/>
      <c r="L881" s="27"/>
      <c r="M881" s="78"/>
    </row>
    <row r="882">
      <c r="C882" s="76"/>
      <c r="D882" s="92"/>
      <c r="E882" s="75"/>
      <c r="F882" s="25"/>
      <c r="G882" s="25"/>
      <c r="H882" s="25"/>
      <c r="I882" s="35"/>
      <c r="J882" s="92"/>
      <c r="K882" s="25"/>
      <c r="L882" s="27"/>
      <c r="M882" s="78"/>
    </row>
    <row r="883">
      <c r="C883" s="76"/>
      <c r="D883" s="92"/>
      <c r="E883" s="75"/>
      <c r="F883" s="25"/>
      <c r="G883" s="25"/>
      <c r="H883" s="25"/>
      <c r="I883" s="35"/>
      <c r="J883" s="92"/>
      <c r="K883" s="25"/>
      <c r="L883" s="27"/>
      <c r="M883" s="78"/>
    </row>
    <row r="884">
      <c r="C884" s="76"/>
      <c r="D884" s="92"/>
      <c r="E884" s="75"/>
      <c r="F884" s="25"/>
      <c r="G884" s="25"/>
      <c r="H884" s="25"/>
      <c r="I884" s="35"/>
      <c r="J884" s="92"/>
      <c r="K884" s="25"/>
      <c r="L884" s="27"/>
      <c r="M884" s="78"/>
    </row>
    <row r="885">
      <c r="C885" s="76"/>
      <c r="D885" s="92"/>
      <c r="E885" s="75"/>
      <c r="F885" s="25"/>
      <c r="G885" s="25"/>
      <c r="H885" s="25"/>
      <c r="I885" s="35"/>
      <c r="J885" s="92"/>
      <c r="K885" s="25"/>
      <c r="L885" s="27"/>
      <c r="M885" s="78"/>
    </row>
    <row r="886">
      <c r="C886" s="76"/>
      <c r="D886" s="92"/>
      <c r="E886" s="75"/>
      <c r="F886" s="25"/>
      <c r="G886" s="25"/>
      <c r="H886" s="25"/>
      <c r="I886" s="35"/>
      <c r="J886" s="92"/>
      <c r="K886" s="25"/>
      <c r="L886" s="27"/>
      <c r="M886" s="78"/>
    </row>
    <row r="887">
      <c r="C887" s="76"/>
      <c r="D887" s="92"/>
      <c r="E887" s="75"/>
      <c r="F887" s="25"/>
      <c r="G887" s="25"/>
      <c r="H887" s="25"/>
      <c r="I887" s="35"/>
      <c r="J887" s="92"/>
      <c r="K887" s="25"/>
      <c r="L887" s="27"/>
      <c r="M887" s="78"/>
    </row>
    <row r="888">
      <c r="C888" s="76"/>
      <c r="D888" s="92"/>
      <c r="E888" s="75"/>
      <c r="F888" s="25"/>
      <c r="G888" s="25"/>
      <c r="H888" s="25"/>
      <c r="I888" s="35"/>
      <c r="J888" s="92"/>
      <c r="K888" s="25"/>
      <c r="L888" s="27"/>
      <c r="M888" s="78"/>
    </row>
    <row r="889">
      <c r="C889" s="76"/>
      <c r="D889" s="92"/>
      <c r="E889" s="75"/>
      <c r="F889" s="25"/>
      <c r="G889" s="25"/>
      <c r="H889" s="25"/>
      <c r="I889" s="35"/>
      <c r="J889" s="92"/>
      <c r="K889" s="25"/>
      <c r="L889" s="27"/>
      <c r="M889" s="78"/>
    </row>
    <row r="890">
      <c r="C890" s="76"/>
      <c r="D890" s="92"/>
      <c r="E890" s="75"/>
      <c r="F890" s="25"/>
      <c r="G890" s="25"/>
      <c r="H890" s="25"/>
      <c r="I890" s="35"/>
      <c r="J890" s="92"/>
      <c r="K890" s="25"/>
      <c r="L890" s="27"/>
      <c r="M890" s="78"/>
    </row>
    <row r="891">
      <c r="C891" s="76"/>
      <c r="D891" s="92"/>
      <c r="E891" s="75"/>
      <c r="F891" s="25"/>
      <c r="G891" s="25"/>
      <c r="H891" s="25"/>
      <c r="I891" s="35"/>
      <c r="J891" s="92"/>
      <c r="K891" s="25"/>
      <c r="L891" s="27"/>
      <c r="M891" s="78"/>
    </row>
    <row r="892">
      <c r="C892" s="76"/>
      <c r="D892" s="92"/>
      <c r="E892" s="75"/>
      <c r="F892" s="25"/>
      <c r="G892" s="25"/>
      <c r="H892" s="25"/>
      <c r="I892" s="35"/>
      <c r="J892" s="92"/>
      <c r="K892" s="25"/>
      <c r="L892" s="27"/>
      <c r="M892" s="78"/>
    </row>
    <row r="893">
      <c r="C893" s="76"/>
      <c r="D893" s="92"/>
      <c r="E893" s="75"/>
      <c r="F893" s="25"/>
      <c r="G893" s="25"/>
      <c r="H893" s="25"/>
      <c r="I893" s="35"/>
      <c r="J893" s="92"/>
      <c r="K893" s="25"/>
      <c r="L893" s="27"/>
      <c r="M893" s="78"/>
    </row>
    <row r="894">
      <c r="C894" s="76"/>
      <c r="D894" s="92"/>
      <c r="E894" s="75"/>
      <c r="F894" s="25"/>
      <c r="G894" s="25"/>
      <c r="H894" s="25"/>
      <c r="I894" s="35"/>
      <c r="J894" s="92"/>
      <c r="K894" s="25"/>
      <c r="L894" s="27"/>
      <c r="M894" s="78"/>
    </row>
    <row r="895">
      <c r="C895" s="76"/>
      <c r="D895" s="92"/>
      <c r="E895" s="75"/>
      <c r="F895" s="25"/>
      <c r="G895" s="25"/>
      <c r="H895" s="25"/>
      <c r="I895" s="35"/>
      <c r="J895" s="92"/>
      <c r="K895" s="25"/>
      <c r="L895" s="27"/>
      <c r="M895" s="78"/>
    </row>
    <row r="896">
      <c r="C896" s="76"/>
      <c r="D896" s="92"/>
      <c r="E896" s="75"/>
      <c r="F896" s="25"/>
      <c r="G896" s="25"/>
      <c r="H896" s="25"/>
      <c r="I896" s="35"/>
      <c r="J896" s="92"/>
      <c r="K896" s="25"/>
      <c r="L896" s="27"/>
      <c r="M896" s="78"/>
    </row>
    <row r="897">
      <c r="C897" s="76"/>
      <c r="D897" s="92"/>
      <c r="E897" s="75"/>
      <c r="F897" s="25"/>
      <c r="G897" s="25"/>
      <c r="H897" s="25"/>
      <c r="I897" s="35"/>
      <c r="J897" s="92"/>
      <c r="K897" s="25"/>
      <c r="L897" s="27"/>
      <c r="M897" s="78"/>
    </row>
    <row r="898">
      <c r="C898" s="76"/>
      <c r="D898" s="92"/>
      <c r="E898" s="75"/>
      <c r="F898" s="25"/>
      <c r="G898" s="25"/>
      <c r="H898" s="25"/>
      <c r="I898" s="35"/>
      <c r="J898" s="92"/>
      <c r="K898" s="25"/>
      <c r="L898" s="27"/>
      <c r="M898" s="78"/>
    </row>
    <row r="899">
      <c r="C899" s="76"/>
      <c r="D899" s="92"/>
      <c r="E899" s="75"/>
      <c r="F899" s="25"/>
      <c r="G899" s="25"/>
      <c r="H899" s="25"/>
      <c r="I899" s="35"/>
      <c r="J899" s="92"/>
      <c r="K899" s="25"/>
      <c r="L899" s="27"/>
      <c r="M899" s="78"/>
    </row>
    <row r="900">
      <c r="C900" s="76"/>
      <c r="D900" s="92"/>
      <c r="E900" s="75"/>
      <c r="F900" s="25"/>
      <c r="G900" s="25"/>
      <c r="H900" s="25"/>
      <c r="I900" s="35"/>
      <c r="J900" s="92"/>
      <c r="K900" s="25"/>
      <c r="L900" s="27"/>
      <c r="M900" s="78"/>
    </row>
    <row r="901">
      <c r="C901" s="76"/>
      <c r="D901" s="92"/>
      <c r="E901" s="75"/>
      <c r="F901" s="25"/>
      <c r="G901" s="25"/>
      <c r="H901" s="25"/>
      <c r="I901" s="35"/>
      <c r="J901" s="92"/>
      <c r="K901" s="25"/>
      <c r="L901" s="27"/>
      <c r="M901" s="78"/>
    </row>
    <row r="902">
      <c r="C902" s="76"/>
      <c r="D902" s="92"/>
      <c r="E902" s="75"/>
      <c r="F902" s="25"/>
      <c r="G902" s="25"/>
      <c r="H902" s="25"/>
      <c r="I902" s="35"/>
      <c r="J902" s="92"/>
      <c r="K902" s="25"/>
      <c r="L902" s="27"/>
      <c r="M902" s="78"/>
    </row>
    <row r="903">
      <c r="C903" s="76"/>
      <c r="D903" s="92"/>
      <c r="E903" s="75"/>
      <c r="F903" s="25"/>
      <c r="G903" s="25"/>
      <c r="H903" s="25"/>
      <c r="I903" s="35"/>
      <c r="J903" s="92"/>
      <c r="K903" s="25"/>
      <c r="L903" s="27"/>
      <c r="M903" s="78"/>
    </row>
    <row r="904">
      <c r="C904" s="76"/>
      <c r="D904" s="92"/>
      <c r="E904" s="75"/>
      <c r="F904" s="25"/>
      <c r="G904" s="25"/>
      <c r="H904" s="25"/>
      <c r="I904" s="35"/>
      <c r="J904" s="92"/>
      <c r="K904" s="25"/>
      <c r="L904" s="27"/>
      <c r="M904" s="78"/>
    </row>
    <row r="905">
      <c r="C905" s="76"/>
      <c r="D905" s="92"/>
      <c r="E905" s="75"/>
      <c r="F905" s="25"/>
      <c r="G905" s="25"/>
      <c r="H905" s="25"/>
      <c r="I905" s="35"/>
      <c r="J905" s="92"/>
      <c r="K905" s="25"/>
      <c r="L905" s="27"/>
      <c r="M905" s="78"/>
    </row>
    <row r="906">
      <c r="C906" s="76"/>
      <c r="D906" s="92"/>
      <c r="E906" s="75"/>
      <c r="F906" s="25"/>
      <c r="G906" s="25"/>
      <c r="H906" s="25"/>
      <c r="I906" s="35"/>
      <c r="J906" s="92"/>
      <c r="K906" s="25"/>
      <c r="L906" s="27"/>
      <c r="M906" s="78"/>
    </row>
    <row r="907">
      <c r="C907" s="76"/>
      <c r="D907" s="92"/>
      <c r="E907" s="75"/>
      <c r="F907" s="25"/>
      <c r="G907" s="25"/>
      <c r="H907" s="25"/>
      <c r="I907" s="35"/>
      <c r="J907" s="92"/>
      <c r="K907" s="25"/>
      <c r="L907" s="27"/>
      <c r="M907" s="78"/>
    </row>
    <row r="908">
      <c r="C908" s="76"/>
      <c r="D908" s="92"/>
      <c r="E908" s="75"/>
      <c r="F908" s="25"/>
      <c r="G908" s="25"/>
      <c r="H908" s="25"/>
      <c r="I908" s="35"/>
      <c r="J908" s="92"/>
      <c r="K908" s="25"/>
      <c r="L908" s="27"/>
      <c r="M908" s="78"/>
    </row>
    <row r="909">
      <c r="C909" s="76"/>
      <c r="D909" s="92"/>
      <c r="E909" s="75"/>
      <c r="F909" s="25"/>
      <c r="G909" s="25"/>
      <c r="H909" s="25"/>
      <c r="I909" s="35"/>
      <c r="J909" s="92"/>
      <c r="K909" s="25"/>
      <c r="L909" s="27"/>
      <c r="M909" s="78"/>
    </row>
    <row r="910">
      <c r="C910" s="76"/>
      <c r="D910" s="92"/>
      <c r="E910" s="75"/>
      <c r="F910" s="25"/>
      <c r="G910" s="25"/>
      <c r="H910" s="25"/>
      <c r="I910" s="35"/>
      <c r="J910" s="92"/>
      <c r="K910" s="25"/>
      <c r="L910" s="27"/>
      <c r="M910" s="78"/>
    </row>
    <row r="911">
      <c r="C911" s="76"/>
      <c r="D911" s="92"/>
      <c r="E911" s="75"/>
      <c r="F911" s="25"/>
      <c r="G911" s="25"/>
      <c r="H911" s="25"/>
      <c r="I911" s="35"/>
      <c r="J911" s="92"/>
      <c r="K911" s="25"/>
      <c r="L911" s="27"/>
      <c r="M911" s="78"/>
    </row>
    <row r="912">
      <c r="C912" s="76"/>
      <c r="D912" s="92"/>
      <c r="E912" s="75"/>
      <c r="F912" s="25"/>
      <c r="G912" s="25"/>
      <c r="H912" s="25"/>
      <c r="I912" s="35"/>
      <c r="J912" s="92"/>
      <c r="K912" s="25"/>
      <c r="L912" s="27"/>
      <c r="M912" s="78"/>
    </row>
    <row r="913">
      <c r="C913" s="76"/>
      <c r="D913" s="92"/>
      <c r="E913" s="75"/>
      <c r="F913" s="25"/>
      <c r="G913" s="25"/>
      <c r="H913" s="25"/>
      <c r="I913" s="35"/>
      <c r="J913" s="92"/>
      <c r="K913" s="25"/>
      <c r="L913" s="27"/>
      <c r="M913" s="78"/>
    </row>
    <row r="914">
      <c r="C914" s="76"/>
      <c r="D914" s="92"/>
      <c r="E914" s="75"/>
      <c r="F914" s="25"/>
      <c r="G914" s="25"/>
      <c r="H914" s="25"/>
      <c r="I914" s="35"/>
      <c r="J914" s="92"/>
      <c r="K914" s="25"/>
      <c r="L914" s="27"/>
      <c r="M914" s="78"/>
    </row>
    <row r="915">
      <c r="C915" s="76"/>
      <c r="D915" s="92"/>
      <c r="E915" s="75"/>
      <c r="F915" s="25"/>
      <c r="G915" s="25"/>
      <c r="H915" s="25"/>
      <c r="I915" s="35"/>
      <c r="J915" s="92"/>
      <c r="K915" s="25"/>
      <c r="L915" s="27"/>
      <c r="M915" s="78"/>
    </row>
    <row r="916">
      <c r="C916" s="76"/>
      <c r="D916" s="92"/>
      <c r="E916" s="75"/>
      <c r="F916" s="25"/>
      <c r="G916" s="25"/>
      <c r="H916" s="25"/>
      <c r="I916" s="35"/>
      <c r="J916" s="92"/>
      <c r="K916" s="25"/>
      <c r="L916" s="27"/>
      <c r="M916" s="78"/>
    </row>
    <row r="917">
      <c r="C917" s="76"/>
      <c r="D917" s="92"/>
      <c r="E917" s="75"/>
      <c r="F917" s="25"/>
      <c r="G917" s="25"/>
      <c r="H917" s="25"/>
      <c r="I917" s="35"/>
      <c r="J917" s="92"/>
      <c r="K917" s="25"/>
      <c r="L917" s="27"/>
      <c r="M917" s="78"/>
    </row>
    <row r="918">
      <c r="C918" s="76"/>
      <c r="D918" s="92"/>
      <c r="E918" s="75"/>
      <c r="F918" s="25"/>
      <c r="G918" s="25"/>
      <c r="H918" s="25"/>
      <c r="I918" s="35"/>
      <c r="J918" s="92"/>
      <c r="K918" s="25"/>
      <c r="L918" s="27"/>
      <c r="M918" s="78"/>
    </row>
    <row r="919">
      <c r="C919" s="76"/>
      <c r="D919" s="92"/>
      <c r="E919" s="75"/>
      <c r="F919" s="25"/>
      <c r="G919" s="25"/>
      <c r="H919" s="25"/>
      <c r="I919" s="35"/>
      <c r="J919" s="92"/>
      <c r="K919" s="25"/>
      <c r="L919" s="27"/>
      <c r="M919" s="78"/>
    </row>
    <row r="920">
      <c r="C920" s="76"/>
      <c r="D920" s="92"/>
      <c r="E920" s="75"/>
      <c r="F920" s="25"/>
      <c r="G920" s="25"/>
      <c r="H920" s="25"/>
      <c r="I920" s="35"/>
      <c r="J920" s="92"/>
      <c r="K920" s="25"/>
      <c r="L920" s="27"/>
      <c r="M920" s="78"/>
    </row>
    <row r="921">
      <c r="C921" s="76"/>
      <c r="D921" s="92"/>
      <c r="E921" s="75"/>
      <c r="F921" s="25"/>
      <c r="G921" s="25"/>
      <c r="H921" s="25"/>
      <c r="I921" s="35"/>
      <c r="J921" s="92"/>
      <c r="K921" s="25"/>
      <c r="L921" s="27"/>
      <c r="M921" s="78"/>
    </row>
    <row r="922">
      <c r="C922" s="76"/>
      <c r="D922" s="92"/>
      <c r="E922" s="75"/>
      <c r="F922" s="25"/>
      <c r="G922" s="25"/>
      <c r="H922" s="25"/>
      <c r="I922" s="35"/>
      <c r="J922" s="92"/>
      <c r="K922" s="25"/>
      <c r="L922" s="27"/>
      <c r="M922" s="78"/>
    </row>
    <row r="923">
      <c r="C923" s="76"/>
      <c r="D923" s="92"/>
      <c r="E923" s="75"/>
      <c r="F923" s="25"/>
      <c r="G923" s="25"/>
      <c r="H923" s="25"/>
      <c r="I923" s="35"/>
      <c r="J923" s="92"/>
      <c r="K923" s="25"/>
      <c r="L923" s="27"/>
      <c r="M923" s="78"/>
    </row>
    <row r="924">
      <c r="C924" s="76"/>
      <c r="D924" s="92"/>
      <c r="E924" s="75"/>
      <c r="F924" s="25"/>
      <c r="G924" s="25"/>
      <c r="H924" s="25"/>
      <c r="I924" s="35"/>
      <c r="J924" s="92"/>
      <c r="K924" s="25"/>
      <c r="L924" s="27"/>
      <c r="M924" s="78"/>
    </row>
    <row r="925">
      <c r="C925" s="76"/>
      <c r="D925" s="92"/>
      <c r="E925" s="75"/>
      <c r="F925" s="25"/>
      <c r="G925" s="25"/>
      <c r="H925" s="25"/>
      <c r="I925" s="35"/>
      <c r="J925" s="92"/>
      <c r="K925" s="25"/>
      <c r="L925" s="27"/>
      <c r="M925" s="78"/>
    </row>
    <row r="926">
      <c r="C926" s="76"/>
      <c r="D926" s="92"/>
      <c r="E926" s="75"/>
      <c r="F926" s="25"/>
      <c r="G926" s="25"/>
      <c r="H926" s="25"/>
      <c r="I926" s="35"/>
      <c r="J926" s="92"/>
      <c r="K926" s="25"/>
      <c r="L926" s="27"/>
      <c r="M926" s="78"/>
    </row>
    <row r="927">
      <c r="C927" s="76"/>
      <c r="D927" s="92"/>
      <c r="E927" s="75"/>
      <c r="F927" s="25"/>
      <c r="G927" s="25"/>
      <c r="H927" s="25"/>
      <c r="I927" s="35"/>
      <c r="J927" s="92"/>
      <c r="K927" s="25"/>
      <c r="L927" s="27"/>
      <c r="M927" s="78"/>
    </row>
    <row r="928">
      <c r="C928" s="76"/>
      <c r="D928" s="92"/>
      <c r="E928" s="75"/>
      <c r="F928" s="25"/>
      <c r="G928" s="25"/>
      <c r="H928" s="25"/>
      <c r="I928" s="35"/>
      <c r="J928" s="92"/>
      <c r="K928" s="25"/>
      <c r="L928" s="27"/>
      <c r="M928" s="78"/>
    </row>
    <row r="929">
      <c r="C929" s="76"/>
      <c r="D929" s="92"/>
      <c r="E929" s="75"/>
      <c r="F929" s="25"/>
      <c r="G929" s="25"/>
      <c r="H929" s="25"/>
      <c r="I929" s="35"/>
      <c r="J929" s="92"/>
      <c r="K929" s="25"/>
      <c r="L929" s="27"/>
      <c r="M929" s="78"/>
    </row>
    <row r="930">
      <c r="C930" s="76"/>
      <c r="D930" s="92"/>
      <c r="E930" s="75"/>
      <c r="F930" s="25"/>
      <c r="G930" s="25"/>
      <c r="H930" s="25"/>
      <c r="I930" s="35"/>
      <c r="J930" s="92"/>
      <c r="K930" s="25"/>
      <c r="L930" s="27"/>
      <c r="M930" s="78"/>
    </row>
    <row r="931">
      <c r="C931" s="76"/>
      <c r="D931" s="92"/>
      <c r="E931" s="75"/>
      <c r="F931" s="25"/>
      <c r="G931" s="25"/>
      <c r="H931" s="25"/>
      <c r="I931" s="35"/>
      <c r="J931" s="92"/>
      <c r="K931" s="25"/>
      <c r="L931" s="27"/>
      <c r="M931" s="78"/>
    </row>
    <row r="932">
      <c r="C932" s="76"/>
      <c r="D932" s="92"/>
      <c r="E932" s="75"/>
      <c r="F932" s="25"/>
      <c r="G932" s="25"/>
      <c r="H932" s="25"/>
      <c r="I932" s="35"/>
      <c r="J932" s="92"/>
      <c r="K932" s="25"/>
      <c r="L932" s="27"/>
      <c r="M932" s="78"/>
    </row>
    <row r="933">
      <c r="C933" s="76"/>
      <c r="D933" s="92"/>
      <c r="E933" s="75"/>
      <c r="F933" s="25"/>
      <c r="G933" s="25"/>
      <c r="H933" s="25"/>
      <c r="I933" s="35"/>
      <c r="J933" s="92"/>
      <c r="K933" s="25"/>
      <c r="L933" s="27"/>
      <c r="M933" s="78"/>
    </row>
    <row r="934">
      <c r="C934" s="76"/>
      <c r="D934" s="92"/>
      <c r="E934" s="75"/>
      <c r="F934" s="25"/>
      <c r="G934" s="25"/>
      <c r="H934" s="25"/>
      <c r="I934" s="35"/>
      <c r="J934" s="92"/>
      <c r="K934" s="25"/>
      <c r="L934" s="27"/>
      <c r="M934" s="78"/>
    </row>
    <row r="935">
      <c r="C935" s="76"/>
      <c r="D935" s="92"/>
      <c r="E935" s="75"/>
      <c r="F935" s="25"/>
      <c r="G935" s="25"/>
      <c r="H935" s="25"/>
      <c r="I935" s="35"/>
      <c r="J935" s="92"/>
      <c r="K935" s="25"/>
      <c r="L935" s="27"/>
      <c r="M935" s="78"/>
    </row>
    <row r="936">
      <c r="C936" s="76"/>
      <c r="D936" s="92"/>
      <c r="E936" s="75"/>
      <c r="F936" s="25"/>
      <c r="G936" s="25"/>
      <c r="H936" s="25"/>
      <c r="I936" s="35"/>
      <c r="J936" s="92"/>
      <c r="K936" s="25"/>
      <c r="L936" s="27"/>
      <c r="M936" s="78"/>
    </row>
    <row r="937">
      <c r="C937" s="76"/>
      <c r="D937" s="92"/>
      <c r="E937" s="75"/>
      <c r="F937" s="25"/>
      <c r="G937" s="25"/>
      <c r="H937" s="25"/>
      <c r="I937" s="35"/>
      <c r="J937" s="92"/>
      <c r="K937" s="25"/>
      <c r="L937" s="27"/>
      <c r="M937" s="78"/>
    </row>
    <row r="938">
      <c r="C938" s="76"/>
      <c r="D938" s="92"/>
      <c r="E938" s="75"/>
      <c r="F938" s="25"/>
      <c r="G938" s="25"/>
      <c r="H938" s="25"/>
      <c r="I938" s="35"/>
      <c r="J938" s="92"/>
      <c r="K938" s="25"/>
      <c r="L938" s="27"/>
      <c r="M938" s="78"/>
    </row>
    <row r="939">
      <c r="C939" s="76"/>
      <c r="D939" s="92"/>
      <c r="E939" s="75"/>
      <c r="F939" s="25"/>
      <c r="G939" s="25"/>
      <c r="H939" s="25"/>
      <c r="I939" s="35"/>
      <c r="J939" s="92"/>
      <c r="K939" s="25"/>
      <c r="L939" s="27"/>
      <c r="M939" s="78"/>
    </row>
    <row r="940">
      <c r="C940" s="76"/>
      <c r="D940" s="92"/>
      <c r="E940" s="75"/>
      <c r="F940" s="25"/>
      <c r="G940" s="25"/>
      <c r="H940" s="25"/>
      <c r="I940" s="35"/>
      <c r="J940" s="92"/>
      <c r="K940" s="25"/>
      <c r="L940" s="27"/>
      <c r="M940" s="78"/>
    </row>
    <row r="941">
      <c r="C941" s="76"/>
      <c r="D941" s="92"/>
      <c r="E941" s="75"/>
      <c r="F941" s="25"/>
      <c r="G941" s="25"/>
      <c r="H941" s="25"/>
      <c r="I941" s="35"/>
      <c r="J941" s="92"/>
      <c r="K941" s="25"/>
      <c r="L941" s="27"/>
      <c r="M941" s="78"/>
    </row>
    <row r="942">
      <c r="C942" s="76"/>
      <c r="D942" s="92"/>
      <c r="E942" s="75"/>
      <c r="F942" s="25"/>
      <c r="G942" s="25"/>
      <c r="H942" s="25"/>
      <c r="I942" s="35"/>
      <c r="J942" s="92"/>
      <c r="K942" s="25"/>
      <c r="L942" s="27"/>
      <c r="M942" s="78"/>
    </row>
    <row r="943">
      <c r="C943" s="76"/>
      <c r="D943" s="92"/>
      <c r="E943" s="75"/>
      <c r="F943" s="25"/>
      <c r="G943" s="25"/>
      <c r="H943" s="25"/>
      <c r="I943" s="35"/>
      <c r="J943" s="92"/>
      <c r="K943" s="25"/>
      <c r="L943" s="27"/>
      <c r="M943" s="78"/>
    </row>
    <row r="944">
      <c r="C944" s="76"/>
      <c r="D944" s="92"/>
      <c r="E944" s="75"/>
      <c r="F944" s="25"/>
      <c r="G944" s="25"/>
      <c r="H944" s="25"/>
      <c r="I944" s="35"/>
      <c r="J944" s="92"/>
      <c r="K944" s="25"/>
      <c r="L944" s="27"/>
      <c r="M944" s="78"/>
    </row>
    <row r="945">
      <c r="C945" s="76"/>
      <c r="D945" s="92"/>
      <c r="E945" s="75"/>
      <c r="F945" s="25"/>
      <c r="G945" s="25"/>
      <c r="H945" s="25"/>
      <c r="I945" s="35"/>
      <c r="J945" s="92"/>
      <c r="K945" s="25"/>
      <c r="L945" s="27"/>
      <c r="M945" s="78"/>
    </row>
    <row r="946">
      <c r="C946" s="76"/>
      <c r="D946" s="92"/>
      <c r="E946" s="75"/>
      <c r="F946" s="25"/>
      <c r="G946" s="25"/>
      <c r="H946" s="25"/>
      <c r="I946" s="35"/>
      <c r="J946" s="92"/>
      <c r="K946" s="25"/>
      <c r="L946" s="27"/>
      <c r="M946" s="78"/>
    </row>
    <row r="947">
      <c r="C947" s="76"/>
      <c r="D947" s="92"/>
      <c r="E947" s="75"/>
      <c r="F947" s="25"/>
      <c r="G947" s="25"/>
      <c r="H947" s="25"/>
      <c r="I947" s="35"/>
      <c r="J947" s="92"/>
      <c r="K947" s="25"/>
      <c r="L947" s="27"/>
      <c r="M947" s="78"/>
    </row>
    <row r="948">
      <c r="C948" s="76"/>
      <c r="D948" s="92"/>
      <c r="E948" s="75"/>
      <c r="F948" s="25"/>
      <c r="G948" s="25"/>
      <c r="H948" s="25"/>
      <c r="I948" s="35"/>
      <c r="J948" s="92"/>
      <c r="K948" s="25"/>
      <c r="L948" s="27"/>
      <c r="M948" s="78"/>
    </row>
    <row r="949">
      <c r="C949" s="76"/>
      <c r="D949" s="92"/>
      <c r="E949" s="75"/>
      <c r="F949" s="25"/>
      <c r="G949" s="25"/>
      <c r="H949" s="25"/>
      <c r="I949" s="35"/>
      <c r="J949" s="92"/>
      <c r="K949" s="25"/>
      <c r="L949" s="27"/>
      <c r="M949" s="78"/>
    </row>
    <row r="950">
      <c r="C950" s="76"/>
      <c r="D950" s="92"/>
      <c r="E950" s="75"/>
      <c r="F950" s="25"/>
      <c r="G950" s="25"/>
      <c r="H950" s="25"/>
      <c r="I950" s="35"/>
      <c r="J950" s="92"/>
      <c r="K950" s="25"/>
      <c r="L950" s="27"/>
      <c r="M950" s="78"/>
    </row>
    <row r="951">
      <c r="C951" s="76"/>
      <c r="D951" s="92"/>
      <c r="E951" s="75"/>
      <c r="F951" s="25"/>
      <c r="G951" s="25"/>
      <c r="H951" s="25"/>
      <c r="I951" s="35"/>
      <c r="J951" s="92"/>
      <c r="K951" s="25"/>
      <c r="L951" s="27"/>
      <c r="M951" s="78"/>
    </row>
    <row r="952">
      <c r="C952" s="76"/>
      <c r="D952" s="92"/>
      <c r="E952" s="75"/>
      <c r="F952" s="25"/>
      <c r="G952" s="25"/>
      <c r="H952" s="25"/>
      <c r="I952" s="35"/>
      <c r="J952" s="92"/>
      <c r="K952" s="25"/>
      <c r="L952" s="27"/>
      <c r="M952" s="78"/>
    </row>
    <row r="953">
      <c r="C953" s="76"/>
      <c r="D953" s="92"/>
      <c r="E953" s="75"/>
      <c r="F953" s="25"/>
      <c r="G953" s="25"/>
      <c r="H953" s="25"/>
      <c r="I953" s="35"/>
      <c r="J953" s="92"/>
      <c r="K953" s="25"/>
      <c r="L953" s="27"/>
      <c r="M953" s="78"/>
    </row>
    <row r="954">
      <c r="C954" s="76"/>
      <c r="D954" s="92"/>
      <c r="E954" s="75"/>
      <c r="F954" s="25"/>
      <c r="G954" s="25"/>
      <c r="H954" s="25"/>
      <c r="I954" s="35"/>
      <c r="J954" s="92"/>
      <c r="K954" s="25"/>
      <c r="L954" s="27"/>
      <c r="M954" s="78"/>
    </row>
    <row r="955">
      <c r="C955" s="76"/>
      <c r="D955" s="92"/>
      <c r="E955" s="75"/>
      <c r="F955" s="25"/>
      <c r="G955" s="25"/>
      <c r="H955" s="25"/>
      <c r="I955" s="35"/>
      <c r="J955" s="92"/>
      <c r="K955" s="25"/>
      <c r="L955" s="27"/>
      <c r="M955" s="78"/>
    </row>
    <row r="956">
      <c r="C956" s="76"/>
      <c r="D956" s="92"/>
      <c r="E956" s="75"/>
      <c r="F956" s="25"/>
      <c r="G956" s="25"/>
      <c r="H956" s="25"/>
      <c r="I956" s="35"/>
      <c r="J956" s="92"/>
      <c r="K956" s="25"/>
      <c r="L956" s="27"/>
      <c r="M956" s="78"/>
    </row>
    <row r="957">
      <c r="C957" s="76"/>
      <c r="D957" s="92"/>
      <c r="E957" s="75"/>
      <c r="F957" s="25"/>
      <c r="G957" s="25"/>
      <c r="H957" s="25"/>
      <c r="I957" s="35"/>
      <c r="J957" s="92"/>
      <c r="K957" s="25"/>
      <c r="L957" s="27"/>
      <c r="M957" s="78"/>
    </row>
    <row r="958">
      <c r="C958" s="76"/>
      <c r="D958" s="92"/>
      <c r="E958" s="75"/>
      <c r="F958" s="25"/>
      <c r="G958" s="25"/>
      <c r="H958" s="25"/>
      <c r="I958" s="35"/>
      <c r="J958" s="92"/>
      <c r="K958" s="25"/>
      <c r="L958" s="27"/>
      <c r="M958" s="78"/>
    </row>
    <row r="959">
      <c r="C959" s="76"/>
      <c r="D959" s="92"/>
      <c r="E959" s="75"/>
      <c r="F959" s="25"/>
      <c r="G959" s="25"/>
      <c r="H959" s="25"/>
      <c r="I959" s="35"/>
      <c r="J959" s="92"/>
      <c r="K959" s="25"/>
      <c r="L959" s="27"/>
      <c r="M959" s="78"/>
    </row>
    <row r="960">
      <c r="C960" s="76"/>
      <c r="D960" s="92"/>
      <c r="E960" s="75"/>
      <c r="F960" s="25"/>
      <c r="G960" s="25"/>
      <c r="H960" s="25"/>
      <c r="I960" s="35"/>
      <c r="J960" s="92"/>
      <c r="K960" s="25"/>
      <c r="L960" s="27"/>
      <c r="M960" s="78"/>
    </row>
    <row r="961">
      <c r="C961" s="76"/>
      <c r="D961" s="92"/>
      <c r="E961" s="75"/>
      <c r="F961" s="25"/>
      <c r="G961" s="25"/>
      <c r="H961" s="25"/>
      <c r="I961" s="35"/>
      <c r="J961" s="92"/>
      <c r="K961" s="25"/>
      <c r="L961" s="27"/>
      <c r="M961" s="78"/>
    </row>
    <row r="962">
      <c r="C962" s="76"/>
      <c r="D962" s="92"/>
      <c r="E962" s="75"/>
      <c r="F962" s="25"/>
      <c r="G962" s="25"/>
      <c r="H962" s="25"/>
      <c r="I962" s="35"/>
      <c r="J962" s="92"/>
      <c r="K962" s="25"/>
      <c r="L962" s="27"/>
      <c r="M962" s="78"/>
    </row>
    <row r="963">
      <c r="C963" s="76"/>
      <c r="D963" s="92"/>
      <c r="E963" s="75"/>
      <c r="F963" s="25"/>
      <c r="G963" s="25"/>
      <c r="H963" s="25"/>
      <c r="I963" s="35"/>
      <c r="J963" s="92"/>
      <c r="K963" s="25"/>
      <c r="L963" s="27"/>
      <c r="M963" s="78"/>
    </row>
    <row r="964">
      <c r="C964" s="76"/>
      <c r="D964" s="92"/>
      <c r="E964" s="75"/>
      <c r="F964" s="25"/>
      <c r="G964" s="25"/>
      <c r="H964" s="25"/>
      <c r="I964" s="35"/>
      <c r="J964" s="92"/>
      <c r="K964" s="25"/>
      <c r="L964" s="27"/>
      <c r="M964" s="78"/>
    </row>
    <row r="965">
      <c r="C965" s="76"/>
      <c r="D965" s="92"/>
      <c r="E965" s="75"/>
      <c r="F965" s="25"/>
      <c r="G965" s="25"/>
      <c r="H965" s="25"/>
      <c r="I965" s="35"/>
      <c r="J965" s="92"/>
      <c r="K965" s="25"/>
      <c r="L965" s="27"/>
      <c r="M965" s="78"/>
    </row>
    <row r="966">
      <c r="C966" s="76"/>
      <c r="D966" s="92"/>
      <c r="E966" s="75"/>
      <c r="F966" s="25"/>
      <c r="G966" s="25"/>
      <c r="H966" s="25"/>
      <c r="I966" s="35"/>
      <c r="J966" s="92"/>
      <c r="K966" s="25"/>
      <c r="L966" s="27"/>
      <c r="M966" s="78"/>
    </row>
    <row r="967">
      <c r="C967" s="76"/>
      <c r="D967" s="92"/>
      <c r="E967" s="75"/>
      <c r="F967" s="25"/>
      <c r="G967" s="25"/>
      <c r="H967" s="25"/>
      <c r="I967" s="35"/>
      <c r="J967" s="92"/>
      <c r="K967" s="25"/>
      <c r="L967" s="27"/>
      <c r="M967" s="78"/>
    </row>
    <row r="968">
      <c r="C968" s="76"/>
      <c r="D968" s="92"/>
      <c r="E968" s="75"/>
      <c r="F968" s="25"/>
      <c r="G968" s="25"/>
      <c r="H968" s="25"/>
      <c r="I968" s="35"/>
      <c r="J968" s="92"/>
      <c r="K968" s="25"/>
      <c r="L968" s="27"/>
      <c r="M968" s="78"/>
    </row>
    <row r="969">
      <c r="C969" s="76"/>
      <c r="D969" s="92"/>
      <c r="E969" s="75"/>
      <c r="F969" s="25"/>
      <c r="G969" s="25"/>
      <c r="H969" s="25"/>
      <c r="I969" s="35"/>
      <c r="J969" s="92"/>
      <c r="K969" s="25"/>
      <c r="L969" s="27"/>
      <c r="M969" s="78"/>
    </row>
    <row r="970">
      <c r="C970" s="76"/>
      <c r="D970" s="92"/>
      <c r="E970" s="75"/>
      <c r="F970" s="25"/>
      <c r="G970" s="25"/>
      <c r="H970" s="25"/>
      <c r="I970" s="35"/>
      <c r="J970" s="92"/>
      <c r="K970" s="25"/>
      <c r="L970" s="27"/>
      <c r="M970" s="78"/>
    </row>
    <row r="971">
      <c r="C971" s="76"/>
      <c r="D971" s="92"/>
      <c r="E971" s="75"/>
      <c r="F971" s="25"/>
      <c r="G971" s="25"/>
      <c r="H971" s="25"/>
      <c r="I971" s="35"/>
      <c r="J971" s="92"/>
      <c r="K971" s="25"/>
      <c r="L971" s="27"/>
      <c r="M971" s="78"/>
    </row>
    <row r="972">
      <c r="C972" s="76"/>
      <c r="D972" s="92"/>
      <c r="E972" s="75"/>
      <c r="F972" s="25"/>
      <c r="G972" s="25"/>
      <c r="H972" s="25"/>
      <c r="I972" s="35"/>
      <c r="J972" s="92"/>
      <c r="K972" s="25"/>
      <c r="L972" s="27"/>
      <c r="M972" s="78"/>
    </row>
    <row r="973">
      <c r="C973" s="76"/>
      <c r="D973" s="92"/>
      <c r="E973" s="75"/>
      <c r="F973" s="25"/>
      <c r="G973" s="25"/>
      <c r="H973" s="25"/>
      <c r="I973" s="35"/>
      <c r="J973" s="92"/>
      <c r="K973" s="25"/>
      <c r="L973" s="27"/>
      <c r="M973" s="78"/>
    </row>
    <row r="974">
      <c r="C974" s="76"/>
      <c r="D974" s="92"/>
      <c r="E974" s="75"/>
      <c r="F974" s="25"/>
      <c r="G974" s="25"/>
      <c r="H974" s="25"/>
      <c r="I974" s="35"/>
      <c r="J974" s="92"/>
      <c r="K974" s="25"/>
      <c r="L974" s="27"/>
      <c r="M974" s="78"/>
    </row>
    <row r="975">
      <c r="C975" s="76"/>
      <c r="D975" s="92"/>
      <c r="E975" s="75"/>
      <c r="F975" s="25"/>
      <c r="G975" s="25"/>
      <c r="H975" s="25"/>
      <c r="I975" s="35"/>
      <c r="J975" s="92"/>
      <c r="K975" s="25"/>
      <c r="L975" s="27"/>
      <c r="M975" s="78"/>
    </row>
    <row r="976">
      <c r="C976" s="76"/>
      <c r="D976" s="92"/>
      <c r="E976" s="75"/>
      <c r="F976" s="25"/>
      <c r="G976" s="25"/>
      <c r="H976" s="25"/>
      <c r="I976" s="35"/>
      <c r="J976" s="92"/>
      <c r="K976" s="25"/>
      <c r="L976" s="27"/>
      <c r="M976" s="78"/>
    </row>
    <row r="977">
      <c r="C977" s="76"/>
      <c r="D977" s="92"/>
      <c r="E977" s="75"/>
      <c r="F977" s="25"/>
      <c r="G977" s="25"/>
      <c r="H977" s="25"/>
      <c r="I977" s="35"/>
      <c r="J977" s="92"/>
      <c r="K977" s="25"/>
      <c r="L977" s="27"/>
      <c r="M977" s="78"/>
    </row>
    <row r="978">
      <c r="C978" s="76"/>
      <c r="D978" s="92"/>
      <c r="E978" s="75"/>
      <c r="F978" s="25"/>
      <c r="G978" s="25"/>
      <c r="H978" s="25"/>
      <c r="I978" s="35"/>
      <c r="J978" s="92"/>
      <c r="K978" s="25"/>
      <c r="L978" s="27"/>
      <c r="M978" s="78"/>
    </row>
    <row r="979">
      <c r="C979" s="76"/>
      <c r="D979" s="92"/>
      <c r="E979" s="75"/>
      <c r="F979" s="25"/>
      <c r="G979" s="25"/>
      <c r="H979" s="25"/>
      <c r="I979" s="35"/>
      <c r="J979" s="92"/>
      <c r="K979" s="25"/>
      <c r="L979" s="27"/>
      <c r="M979" s="78"/>
    </row>
    <row r="980">
      <c r="C980" s="76"/>
      <c r="D980" s="92"/>
      <c r="E980" s="75"/>
      <c r="F980" s="25"/>
      <c r="G980" s="25"/>
      <c r="H980" s="25"/>
      <c r="I980" s="35"/>
      <c r="J980" s="92"/>
      <c r="K980" s="25"/>
      <c r="L980" s="27"/>
      <c r="M980" s="78"/>
    </row>
    <row r="981">
      <c r="C981" s="76"/>
      <c r="D981" s="92"/>
      <c r="E981" s="75"/>
      <c r="F981" s="25"/>
      <c r="G981" s="25"/>
      <c r="H981" s="25"/>
      <c r="I981" s="35"/>
      <c r="J981" s="92"/>
      <c r="K981" s="25"/>
      <c r="L981" s="27"/>
      <c r="M981" s="78"/>
    </row>
    <row r="982">
      <c r="C982" s="76"/>
      <c r="D982" s="92"/>
      <c r="E982" s="75"/>
      <c r="F982" s="25"/>
      <c r="G982" s="25"/>
      <c r="H982" s="25"/>
      <c r="I982" s="35"/>
      <c r="J982" s="92"/>
      <c r="K982" s="25"/>
      <c r="L982" s="27"/>
      <c r="M982" s="78"/>
    </row>
    <row r="983">
      <c r="C983" s="76"/>
      <c r="D983" s="92"/>
      <c r="E983" s="75"/>
      <c r="F983" s="25"/>
      <c r="G983" s="25"/>
      <c r="H983" s="25"/>
      <c r="I983" s="35"/>
      <c r="J983" s="92"/>
      <c r="K983" s="25"/>
      <c r="L983" s="27"/>
      <c r="M983" s="78"/>
    </row>
    <row r="984">
      <c r="C984" s="76"/>
      <c r="D984" s="92"/>
      <c r="E984" s="75"/>
      <c r="F984" s="25"/>
      <c r="G984" s="25"/>
      <c r="H984" s="25"/>
      <c r="I984" s="35"/>
      <c r="J984" s="92"/>
      <c r="K984" s="25"/>
      <c r="L984" s="27"/>
      <c r="M984" s="78"/>
    </row>
    <row r="985">
      <c r="C985" s="76"/>
      <c r="D985" s="92"/>
      <c r="E985" s="75"/>
      <c r="F985" s="25"/>
      <c r="G985" s="25"/>
      <c r="H985" s="25"/>
      <c r="I985" s="35"/>
      <c r="J985" s="92"/>
      <c r="K985" s="25"/>
      <c r="L985" s="27"/>
      <c r="M985" s="78"/>
    </row>
    <row r="986">
      <c r="C986" s="76"/>
      <c r="D986" s="92"/>
      <c r="E986" s="75"/>
      <c r="F986" s="25"/>
      <c r="G986" s="25"/>
      <c r="H986" s="25"/>
      <c r="I986" s="35"/>
      <c r="J986" s="92"/>
      <c r="K986" s="25"/>
      <c r="L986" s="27"/>
      <c r="M986" s="78"/>
    </row>
    <row r="987">
      <c r="C987" s="76"/>
      <c r="D987" s="92"/>
      <c r="E987" s="75"/>
      <c r="F987" s="25"/>
      <c r="G987" s="25"/>
      <c r="H987" s="25"/>
      <c r="I987" s="35"/>
      <c r="J987" s="92"/>
      <c r="K987" s="25"/>
      <c r="L987" s="27"/>
      <c r="M987" s="78"/>
    </row>
    <row r="988">
      <c r="C988" s="76"/>
      <c r="D988" s="92"/>
      <c r="E988" s="75"/>
      <c r="F988" s="25"/>
      <c r="G988" s="25"/>
      <c r="H988" s="25"/>
      <c r="I988" s="35"/>
      <c r="J988" s="92"/>
      <c r="K988" s="25"/>
      <c r="L988" s="27"/>
      <c r="M988" s="78"/>
    </row>
    <row r="989">
      <c r="C989" s="76"/>
      <c r="D989" s="92"/>
      <c r="E989" s="75"/>
      <c r="F989" s="25"/>
      <c r="G989" s="25"/>
      <c r="H989" s="25"/>
      <c r="I989" s="35"/>
      <c r="J989" s="92"/>
      <c r="K989" s="25"/>
      <c r="L989" s="27"/>
      <c r="M989" s="78"/>
    </row>
    <row r="990">
      <c r="C990" s="76"/>
      <c r="D990" s="92"/>
      <c r="E990" s="75"/>
      <c r="F990" s="25"/>
      <c r="G990" s="25"/>
      <c r="H990" s="25"/>
      <c r="I990" s="35"/>
      <c r="J990" s="92"/>
      <c r="K990" s="25"/>
      <c r="L990" s="27"/>
      <c r="M990" s="78"/>
    </row>
    <row r="991">
      <c r="C991" s="76"/>
      <c r="D991" s="92"/>
      <c r="E991" s="75"/>
      <c r="F991" s="25"/>
      <c r="G991" s="25"/>
      <c r="H991" s="25"/>
      <c r="I991" s="35"/>
      <c r="J991" s="92"/>
      <c r="K991" s="25"/>
      <c r="L991" s="27"/>
      <c r="M991" s="78"/>
    </row>
    <row r="992">
      <c r="C992" s="76"/>
      <c r="D992" s="92"/>
      <c r="E992" s="75"/>
      <c r="F992" s="25"/>
      <c r="G992" s="25"/>
      <c r="H992" s="25"/>
      <c r="I992" s="35"/>
      <c r="J992" s="92"/>
      <c r="K992" s="25"/>
      <c r="L992" s="27"/>
      <c r="M992" s="78"/>
    </row>
    <row r="993">
      <c r="C993" s="76"/>
      <c r="D993" s="92"/>
      <c r="E993" s="75"/>
      <c r="F993" s="25"/>
      <c r="G993" s="25"/>
      <c r="H993" s="25"/>
      <c r="I993" s="35"/>
      <c r="J993" s="92"/>
      <c r="K993" s="25"/>
      <c r="L993" s="27"/>
      <c r="M993" s="78"/>
    </row>
    <row r="994">
      <c r="C994" s="76"/>
      <c r="D994" s="92"/>
      <c r="E994" s="75"/>
      <c r="F994" s="25"/>
      <c r="G994" s="25"/>
      <c r="H994" s="25"/>
      <c r="I994" s="35"/>
      <c r="J994" s="92"/>
      <c r="K994" s="25"/>
      <c r="L994" s="27"/>
      <c r="M994" s="78"/>
    </row>
    <row r="995">
      <c r="C995" s="76"/>
      <c r="D995" s="92"/>
      <c r="E995" s="75"/>
      <c r="F995" s="25"/>
      <c r="G995" s="25"/>
      <c r="H995" s="25"/>
      <c r="I995" s="35"/>
      <c r="J995" s="92"/>
      <c r="K995" s="25"/>
      <c r="L995" s="27"/>
      <c r="M995" s="78"/>
    </row>
    <row r="996">
      <c r="C996" s="76"/>
      <c r="D996" s="92"/>
      <c r="E996" s="75"/>
      <c r="F996" s="25"/>
      <c r="G996" s="25"/>
      <c r="H996" s="25"/>
      <c r="I996" s="35"/>
      <c r="J996" s="92"/>
      <c r="K996" s="25"/>
      <c r="L996" s="27"/>
      <c r="M996" s="78"/>
    </row>
    <row r="997">
      <c r="C997" s="76"/>
      <c r="D997" s="78"/>
      <c r="E997" s="75"/>
      <c r="F997" s="25"/>
      <c r="G997" s="25"/>
      <c r="H997" s="25"/>
      <c r="I997" s="35"/>
      <c r="J997" s="92"/>
      <c r="K997" s="25"/>
      <c r="L997" s="27"/>
      <c r="M997" s="78"/>
    </row>
    <row r="998">
      <c r="C998" s="76"/>
      <c r="D998" s="78"/>
      <c r="E998" s="75"/>
      <c r="F998" s="25"/>
      <c r="G998" s="25"/>
      <c r="H998" s="25"/>
      <c r="I998" s="35"/>
      <c r="J998" s="92"/>
      <c r="K998" s="25"/>
      <c r="L998" s="27"/>
      <c r="M998" s="78"/>
    </row>
    <row r="999">
      <c r="C999" s="76"/>
      <c r="D999" s="78"/>
      <c r="E999" s="75"/>
      <c r="F999" s="25"/>
      <c r="G999" s="25"/>
      <c r="H999" s="25"/>
      <c r="I999" s="35"/>
      <c r="J999" s="92"/>
      <c r="K999" s="25"/>
      <c r="L999" s="27"/>
      <c r="M999" s="78"/>
    </row>
    <row r="1000">
      <c r="C1000" s="76"/>
      <c r="D1000" s="78"/>
      <c r="E1000" s="75"/>
      <c r="F1000" s="25"/>
      <c r="G1000" s="25"/>
      <c r="H1000" s="25"/>
      <c r="I1000" s="35"/>
      <c r="J1000" s="92"/>
      <c r="K1000" s="25"/>
      <c r="L1000" s="78"/>
      <c r="M1000" s="78"/>
    </row>
    <row r="1001">
      <c r="C1001" s="76"/>
      <c r="D1001" s="78"/>
      <c r="E1001" s="75"/>
      <c r="F1001" s="25"/>
      <c r="G1001" s="25"/>
      <c r="H1001" s="25"/>
      <c r="I1001" s="35"/>
      <c r="J1001" s="92"/>
      <c r="K1001" s="25"/>
      <c r="L1001" s="78"/>
      <c r="M1001" s="78"/>
    </row>
    <row r="1002">
      <c r="C1002" s="76"/>
      <c r="D1002" s="78"/>
      <c r="E1002" s="75"/>
      <c r="F1002" s="25"/>
      <c r="G1002" s="25"/>
      <c r="H1002" s="25"/>
      <c r="I1002" s="35"/>
      <c r="J1002" s="92"/>
      <c r="K1002" s="25"/>
      <c r="L1002" s="78"/>
      <c r="M1002" s="78"/>
    </row>
    <row r="1003">
      <c r="C1003" s="76"/>
      <c r="D1003" s="78"/>
      <c r="E1003" s="75"/>
      <c r="F1003" s="25"/>
      <c r="G1003" s="25"/>
      <c r="H1003" s="25"/>
      <c r="I1003" s="35"/>
      <c r="J1003" s="92"/>
      <c r="K1003" s="25"/>
      <c r="L1003" s="78"/>
      <c r="M1003" s="78"/>
    </row>
    <row r="1004">
      <c r="C1004" s="76"/>
      <c r="D1004" s="78"/>
      <c r="E1004" s="75"/>
      <c r="F1004" s="25"/>
      <c r="G1004" s="25"/>
      <c r="H1004" s="25"/>
      <c r="I1004" s="35"/>
      <c r="J1004" s="92"/>
      <c r="K1004" s="25"/>
      <c r="L1004" s="78"/>
      <c r="M1004" s="78"/>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