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firstSheet="2" activeTab="2"/>
  </bookViews>
  <sheets>
    <sheet name="操作界面" sheetId="3" state="hidden" r:id="rId1"/>
    <sheet name="Sheet2" sheetId="2" state="hidden" r:id="rId2"/>
    <sheet name="问题" sheetId="11" r:id="rId3"/>
  </sheets>
  <definedNames>
    <definedName name="_xlnm._FilterDatabase" localSheetId="2" hidden="1">问题!$A$2:$H$75</definedName>
    <definedName name="财务管理">操作界面!$E$2</definedName>
    <definedName name="服务中心">操作界面!$I$2</definedName>
    <definedName name="个人中心">操作界面!$J$2</definedName>
    <definedName name="激活学习卡">操作界面!$K$2</definedName>
    <definedName name="教材管理">操作界面!$F$4</definedName>
    <definedName name="教务管理">操作界面!$C$2:$C$9</definedName>
    <definedName name="考试成绩批阅">操作界面!$D$4</definedName>
    <definedName name="考试管理">操作界面!$D$2</definedName>
    <definedName name="课程考试管理">操作界面!$D$6</definedName>
    <definedName name="课程讨论">操作界面!$L$2</definedName>
    <definedName name="课程中心">操作界面!$M$2</definedName>
    <definedName name="类别">操作界面!$A$1:$T$1</definedName>
    <definedName name="入库记录">操作界面!$F$6</definedName>
    <definedName name="设置返利比例">操作界面!$E$4</definedName>
    <definedName name="省市">#REF!</definedName>
    <definedName name="施教机构管理">操作界面!$N$2</definedName>
    <definedName name="试卷管理">操作界面!$D$8</definedName>
    <definedName name="我的交易">操作界面!$H$2</definedName>
    <definedName name="我的考试">操作界面!$O$2</definedName>
    <definedName name="我的任务">操作界面!$P$2</definedName>
    <definedName name="我的云课堂">操作界面!$Q$2</definedName>
    <definedName name="我购买的课程">操作界面!$H$4</definedName>
    <definedName name="系统管理">操作界面!$A$2:$A$6</definedName>
    <definedName name="线下汇款审批">操作界面!$E$6</definedName>
    <definedName name="消息中心">操作界面!$R$2</definedName>
    <definedName name="销售统计">操作界面!$E$8</definedName>
    <definedName name="学务管理">操作界面!$B$2:$B$14</definedName>
    <definedName name="学习卡中心">操作界面!$G$4</definedName>
    <definedName name="招生管理">操作界面!$G$2</definedName>
    <definedName name="证书查询">操作界面!$S$2</definedName>
    <definedName name="资源管理">操作界面!$T$2</definedName>
  </definedNames>
  <calcPr calcId="125725"/>
</workbook>
</file>

<file path=xl/sharedStrings.xml><?xml version="1.0" encoding="utf-8"?>
<sst xmlns="http://schemas.openxmlformats.org/spreadsheetml/2006/main" count="512" uniqueCount="233">
  <si>
    <t>角色</t>
    <phoneticPr fontId="1" type="noConversion"/>
  </si>
  <si>
    <t>备注</t>
    <phoneticPr fontId="1" type="noConversion"/>
  </si>
  <si>
    <t>问题类型</t>
    <phoneticPr fontId="1" type="noConversion"/>
  </si>
  <si>
    <t>系统管理</t>
    <phoneticPr fontId="1" type="noConversion"/>
  </si>
  <si>
    <t>系统管理</t>
    <phoneticPr fontId="1" type="noConversion"/>
  </si>
  <si>
    <t>角色管理</t>
    <phoneticPr fontId="1" type="noConversion"/>
  </si>
  <si>
    <t>用户管理</t>
    <phoneticPr fontId="1" type="noConversion"/>
  </si>
  <si>
    <t>标签管理</t>
    <phoneticPr fontId="1" type="noConversion"/>
  </si>
  <si>
    <t>施教机构管理</t>
    <phoneticPr fontId="1" type="noConversion"/>
  </si>
  <si>
    <t>施教机构管理</t>
    <phoneticPr fontId="1" type="noConversion"/>
  </si>
  <si>
    <t>资源管理</t>
    <phoneticPr fontId="1" type="noConversion"/>
  </si>
  <si>
    <t>资源管理</t>
    <phoneticPr fontId="1" type="noConversion"/>
  </si>
  <si>
    <t>学务管理</t>
    <phoneticPr fontId="1" type="noConversion"/>
  </si>
  <si>
    <t>学务管理</t>
    <phoneticPr fontId="1" type="noConversion"/>
  </si>
  <si>
    <t>课件管理</t>
    <phoneticPr fontId="1" type="noConversion"/>
  </si>
  <si>
    <t>课程管理</t>
    <phoneticPr fontId="1" type="noConversion"/>
  </si>
  <si>
    <t>课件查询统计</t>
    <phoneticPr fontId="1" type="noConversion"/>
  </si>
  <si>
    <t>课程查询统计</t>
    <phoneticPr fontId="1" type="noConversion"/>
  </si>
  <si>
    <t>学员信息查询</t>
    <phoneticPr fontId="1" type="noConversion"/>
  </si>
  <si>
    <t>财务管理</t>
    <phoneticPr fontId="1" type="noConversion"/>
  </si>
  <si>
    <t>财务管理</t>
    <phoneticPr fontId="1" type="noConversion"/>
  </si>
  <si>
    <t>学员消费统计</t>
    <phoneticPr fontId="1" type="noConversion"/>
  </si>
  <si>
    <t>销售统计</t>
    <phoneticPr fontId="1" type="noConversion"/>
  </si>
  <si>
    <t>通知公告</t>
    <phoneticPr fontId="1" type="noConversion"/>
  </si>
  <si>
    <t>专业管理</t>
    <phoneticPr fontId="1" type="noConversion"/>
  </si>
  <si>
    <t>服务中心</t>
    <phoneticPr fontId="1" type="noConversion"/>
  </si>
  <si>
    <t>服务中心</t>
    <phoneticPr fontId="1" type="noConversion"/>
  </si>
  <si>
    <t>学员管理</t>
    <phoneticPr fontId="1" type="noConversion"/>
  </si>
  <si>
    <t>注册参数配置</t>
    <phoneticPr fontId="1" type="noConversion"/>
  </si>
  <si>
    <t>注册审批</t>
    <phoneticPr fontId="1" type="noConversion"/>
  </si>
  <si>
    <t>开课管理</t>
    <phoneticPr fontId="1" type="noConversion"/>
  </si>
  <si>
    <t>学习管理</t>
    <phoneticPr fontId="1" type="noConversion"/>
  </si>
  <si>
    <t>学习任务</t>
    <phoneticPr fontId="1" type="noConversion"/>
  </si>
  <si>
    <t>证书发放</t>
    <phoneticPr fontId="1" type="noConversion"/>
  </si>
  <si>
    <t>教务管理</t>
    <phoneticPr fontId="1" type="noConversion"/>
  </si>
  <si>
    <t>教务管理</t>
    <phoneticPr fontId="1" type="noConversion"/>
  </si>
  <si>
    <t>教师管理</t>
    <phoneticPr fontId="1" type="noConversion"/>
  </si>
  <si>
    <t>学习卡管理</t>
    <phoneticPr fontId="1" type="noConversion"/>
  </si>
  <si>
    <t>已卖出学习卡</t>
    <phoneticPr fontId="1" type="noConversion"/>
  </si>
  <si>
    <t>被退回学习卡</t>
    <phoneticPr fontId="1" type="noConversion"/>
  </si>
  <si>
    <t>题库分类维护</t>
    <phoneticPr fontId="1" type="noConversion"/>
  </si>
  <si>
    <t>问题维护</t>
    <phoneticPr fontId="1" type="noConversion"/>
  </si>
  <si>
    <t>教材管理</t>
    <phoneticPr fontId="1" type="noConversion"/>
  </si>
  <si>
    <t>教材管理</t>
    <phoneticPr fontId="1" type="noConversion"/>
  </si>
  <si>
    <t>教材资料管理</t>
    <phoneticPr fontId="1" type="noConversion"/>
  </si>
  <si>
    <t>入库记录</t>
    <phoneticPr fontId="1" type="noConversion"/>
  </si>
  <si>
    <t>已卖出教材</t>
    <phoneticPr fontId="1" type="noConversion"/>
  </si>
  <si>
    <t>被订购教材</t>
    <phoneticPr fontId="1" type="noConversion"/>
  </si>
  <si>
    <t>线下汇款审批</t>
    <phoneticPr fontId="1" type="noConversion"/>
  </si>
  <si>
    <t>线下提现审批</t>
    <phoneticPr fontId="1" type="noConversion"/>
  </si>
  <si>
    <t>返利结算审批</t>
    <phoneticPr fontId="1" type="noConversion"/>
  </si>
  <si>
    <t>设置返利比例</t>
    <phoneticPr fontId="1" type="noConversion"/>
  </si>
  <si>
    <t>招生管理</t>
    <phoneticPr fontId="1" type="noConversion"/>
  </si>
  <si>
    <t>招生管理</t>
    <phoneticPr fontId="1" type="noConversion"/>
  </si>
  <si>
    <t>学习卡中心</t>
    <phoneticPr fontId="1" type="noConversion"/>
  </si>
  <si>
    <t>已买到的学习卡</t>
    <phoneticPr fontId="1" type="noConversion"/>
  </si>
  <si>
    <t>我的账户</t>
    <phoneticPr fontId="1" type="noConversion"/>
  </si>
  <si>
    <t>课程讨论</t>
    <phoneticPr fontId="1" type="noConversion"/>
  </si>
  <si>
    <t>课程讨论</t>
    <phoneticPr fontId="1" type="noConversion"/>
  </si>
  <si>
    <t>考试管理</t>
    <phoneticPr fontId="1" type="noConversion"/>
  </si>
  <si>
    <t>考试管理</t>
    <phoneticPr fontId="1" type="noConversion"/>
  </si>
  <si>
    <t>试题管理</t>
    <phoneticPr fontId="1" type="noConversion"/>
  </si>
  <si>
    <t>试卷管理</t>
    <phoneticPr fontId="1" type="noConversion"/>
  </si>
  <si>
    <t>课程考试管理</t>
    <phoneticPr fontId="1" type="noConversion"/>
  </si>
  <si>
    <t>课程考试成绩批阅</t>
    <phoneticPr fontId="1" type="noConversion"/>
  </si>
  <si>
    <t>考试安排</t>
    <phoneticPr fontId="1" type="noConversion"/>
  </si>
  <si>
    <t>考试成绩批阅</t>
    <phoneticPr fontId="1" type="noConversion"/>
  </si>
  <si>
    <t>任务考试成绩批阅</t>
    <phoneticPr fontId="1" type="noConversion"/>
  </si>
  <si>
    <t>课程中心</t>
    <phoneticPr fontId="1" type="noConversion"/>
  </si>
  <si>
    <t>课程中心</t>
    <phoneticPr fontId="1" type="noConversion"/>
  </si>
  <si>
    <t>激活学习卡</t>
    <phoneticPr fontId="1" type="noConversion"/>
  </si>
  <si>
    <t>激活学习卡</t>
    <phoneticPr fontId="1" type="noConversion"/>
  </si>
  <si>
    <t>我的任务</t>
    <phoneticPr fontId="1" type="noConversion"/>
  </si>
  <si>
    <t>我的任务</t>
    <phoneticPr fontId="1" type="noConversion"/>
  </si>
  <si>
    <t>我的考试</t>
    <phoneticPr fontId="1" type="noConversion"/>
  </si>
  <si>
    <t>我的考试</t>
    <phoneticPr fontId="1" type="noConversion"/>
  </si>
  <si>
    <t>我的云课堂</t>
    <phoneticPr fontId="1" type="noConversion"/>
  </si>
  <si>
    <t>我的云课堂</t>
    <phoneticPr fontId="1" type="noConversion"/>
  </si>
  <si>
    <t>我的交易</t>
    <phoneticPr fontId="1" type="noConversion"/>
  </si>
  <si>
    <t>我的交易</t>
    <phoneticPr fontId="1" type="noConversion"/>
  </si>
  <si>
    <t>我订购的教材</t>
    <phoneticPr fontId="1" type="noConversion"/>
  </si>
  <si>
    <t>我激活的学习卡</t>
    <phoneticPr fontId="1" type="noConversion"/>
  </si>
  <si>
    <t>我购买的课程</t>
    <phoneticPr fontId="1" type="noConversion"/>
  </si>
  <si>
    <t>证书查询</t>
    <phoneticPr fontId="1" type="noConversion"/>
  </si>
  <si>
    <t>证书查询</t>
    <phoneticPr fontId="1" type="noConversion"/>
  </si>
  <si>
    <t>个人中心</t>
    <phoneticPr fontId="1" type="noConversion"/>
  </si>
  <si>
    <t>个人中心</t>
    <phoneticPr fontId="1" type="noConversion"/>
  </si>
  <si>
    <t>消息中心</t>
    <phoneticPr fontId="1" type="noConversion"/>
  </si>
  <si>
    <t>消息中心</t>
    <phoneticPr fontId="1" type="noConversion"/>
  </si>
  <si>
    <t>问题编号</t>
    <phoneticPr fontId="1" type="noConversion"/>
  </si>
  <si>
    <t>问题简述</t>
    <phoneticPr fontId="1" type="noConversion"/>
  </si>
  <si>
    <t>问题状态</t>
    <phoneticPr fontId="1" type="noConversion"/>
  </si>
  <si>
    <t>提交日期</t>
    <phoneticPr fontId="1" type="noConversion"/>
  </si>
  <si>
    <t>施教机构管理员</t>
  </si>
  <si>
    <t>解决/更新日期</t>
    <phoneticPr fontId="1" type="noConversion"/>
  </si>
  <si>
    <t>http://xiuya.zjzx.cn/sys/Home</t>
    <phoneticPr fontId="1" type="noConversion"/>
  </si>
  <si>
    <t>路径</t>
    <phoneticPr fontId="1" type="noConversion"/>
  </si>
  <si>
    <t>角色管理配置权限后，主页菜单显示错误，下拉菜单显示正确</t>
    <phoneticPr fontId="1" type="noConversion"/>
  </si>
  <si>
    <t>页脚部分版权协议时间2016改为2017</t>
    <phoneticPr fontId="1" type="noConversion"/>
  </si>
  <si>
    <t>首次登陆时，输入正确的验证码也会提示验证码错误</t>
    <phoneticPr fontId="1" type="noConversion"/>
  </si>
  <si>
    <t>设置不同角色的管理员时，用户配置不成功，一个用户可拥有2种角色</t>
    <phoneticPr fontId="1" type="noConversion"/>
  </si>
  <si>
    <t>主页</t>
    <phoneticPr fontId="1" type="noConversion"/>
  </si>
  <si>
    <t>施教机构管理员、服务中心</t>
    <phoneticPr fontId="1" type="noConversion"/>
  </si>
  <si>
    <t>共性问题1</t>
    <phoneticPr fontId="1" type="noConversion"/>
  </si>
  <si>
    <t>共性问题2</t>
  </si>
  <si>
    <t>共性问题3</t>
    <phoneticPr fontId="1" type="noConversion"/>
  </si>
  <si>
    <t>学务管理&gt;&gt;学员管理</t>
    <phoneticPr fontId="1" type="noConversion"/>
  </si>
  <si>
    <t>共性问题4</t>
    <phoneticPr fontId="1" type="noConversion"/>
  </si>
  <si>
    <t>学务管理&gt;&gt;学习管理</t>
    <phoneticPr fontId="1" type="noConversion"/>
  </si>
  <si>
    <t>初次给学员延长学习有效期后，系统还默认暂停了该课程，必须重新取消暂停，第二次延长时不会出现此类问题</t>
    <phoneticPr fontId="1" type="noConversion"/>
  </si>
  <si>
    <t>1.学员学习记录的应该时长和已学时长不显示，左上角的已学和应学时长显示为时分秒的形式
2.左上角的学员学习详情路径不能点击</t>
    <phoneticPr fontId="1" type="noConversion"/>
  </si>
  <si>
    <t>学务管理 &gt;&gt; 证书发放 &gt;&gt; 发放证书</t>
    <phoneticPr fontId="1" type="noConversion"/>
  </si>
  <si>
    <t>证书模板下载后表格名称是乱码</t>
    <phoneticPr fontId="1" type="noConversion"/>
  </si>
  <si>
    <t xml:space="preserve">学务管理 &gt;&gt; 证书发放 </t>
    <phoneticPr fontId="1" type="noConversion"/>
  </si>
  <si>
    <t>学务管理&gt; 学员作品管理</t>
    <phoneticPr fontId="1" type="noConversion"/>
  </si>
  <si>
    <t>学员作品管理对人员加入批量删除、批量设置允许上传作品个数的功能</t>
    <phoneticPr fontId="1" type="noConversion"/>
  </si>
  <si>
    <t>琇雅</t>
    <phoneticPr fontId="1" type="noConversion"/>
  </si>
  <si>
    <t>左上方二级路径调为可点</t>
    <phoneticPr fontId="1" type="noConversion"/>
  </si>
  <si>
    <t>学务管理 &gt;&gt; 资料管理</t>
    <phoneticPr fontId="1" type="noConversion"/>
  </si>
  <si>
    <t>1.资料管理列表表头价格、大小、创建时间加入动态筛选排序
2.资料管理加入导出筛选后的数据或所有数据功能</t>
    <phoneticPr fontId="1" type="noConversion"/>
  </si>
  <si>
    <t>教务管理 &gt;&gt; 学习卡管理 &gt;&gt; 编辑学习卡</t>
    <phoneticPr fontId="1" type="noConversion"/>
  </si>
  <si>
    <t>编辑学习卡授权服务中心时，全选按钮不起作用</t>
    <phoneticPr fontId="1" type="noConversion"/>
  </si>
  <si>
    <t>教材管理 &gt;&gt; 已卖出的教材</t>
    <phoneticPr fontId="1" type="noConversion"/>
  </si>
  <si>
    <t>已卖出教材点击详情页面报错Server Error in '/sys' Application.</t>
    <phoneticPr fontId="1" type="noConversion"/>
  </si>
  <si>
    <t>数据列表设置每页显示个数后，应保持在当前设置项，目前点击查看返回后又回到初始默认值20，涉及到的菜单有：用户管理、角色管理、标签管理、专业管理、通知公告、学员管理、注册审批、开课管理&gt;添加课程、学习管理、证书发放、证书管理、学员作品管理、作品追溯、资料管理、教师管理、课件管理、课程管理、学习卡管理、已卖出学习卡、被退回学习卡、题库分类维护、问题维护、教材资料管理、入库记录</t>
    <phoneticPr fontId="1" type="noConversion"/>
  </si>
  <si>
    <t xml:space="preserve"> 教务管理 &gt;&gt; 教师管理</t>
    <phoneticPr fontId="1" type="noConversion"/>
  </si>
  <si>
    <t>管理员重置教师密码输入的密码不起作用，依旧是重置为123456</t>
    <phoneticPr fontId="1" type="noConversion"/>
  </si>
  <si>
    <t>教师端</t>
    <phoneticPr fontId="1" type="noConversion"/>
  </si>
  <si>
    <t xml:space="preserve">首页 &gt; 课程聊天室 </t>
    <phoneticPr fontId="1" type="noConversion"/>
  </si>
  <si>
    <t>课程列表中的开讲时间列删除</t>
    <phoneticPr fontId="1" type="noConversion"/>
  </si>
  <si>
    <t>学务管理&gt;&gt;学习任务</t>
    <phoneticPr fontId="1" type="noConversion"/>
  </si>
  <si>
    <t>学习任务批量删除功能不起作用</t>
    <phoneticPr fontId="1" type="noConversion"/>
  </si>
  <si>
    <t>1.获得方式和状态的筛选处：全部字样显示为——
2.证书导入时，学员成绩有特殊符号及年月日期错误也能导入成功</t>
    <phoneticPr fontId="1" type="noConversion"/>
  </si>
  <si>
    <t>首页 &gt; 课程提问</t>
    <phoneticPr fontId="1" type="noConversion"/>
  </si>
  <si>
    <t>提问详情处私密公开按钮与提问内容重叠</t>
    <phoneticPr fontId="1" type="noConversion"/>
  </si>
  <si>
    <t>教务管理 &gt;&gt; 课程管理</t>
    <phoneticPr fontId="1" type="noConversion"/>
  </si>
  <si>
    <t>问卷调查加入批量导入功能</t>
    <phoneticPr fontId="1" type="noConversion"/>
  </si>
  <si>
    <t>试题管理 &gt; 编辑试题</t>
    <phoneticPr fontId="1" type="noConversion"/>
  </si>
  <si>
    <t>新增综合题题目只增加一个小题保存后再修改时，则无法添加新的小题目</t>
    <phoneticPr fontId="1" type="noConversion"/>
  </si>
  <si>
    <t>导入试题不成功</t>
    <phoneticPr fontId="1" type="noConversion"/>
  </si>
  <si>
    <t>首页 &gt; 课程考试成绩批阅</t>
    <phoneticPr fontId="1" type="noConversion"/>
  </si>
  <si>
    <t>课程考试成绩批阅时，批阅状态筛选有误</t>
    <phoneticPr fontId="1" type="noConversion"/>
  </si>
  <si>
    <t>网络学院管理员</t>
    <phoneticPr fontId="1" type="noConversion"/>
  </si>
  <si>
    <t>首页</t>
    <phoneticPr fontId="1" type="noConversion"/>
  </si>
  <si>
    <t>登陆后首页显示内容不正确，可以隐藏</t>
    <phoneticPr fontId="1" type="noConversion"/>
  </si>
  <si>
    <t>系统设置&gt;&gt;用户管理</t>
    <phoneticPr fontId="1" type="noConversion"/>
  </si>
  <si>
    <t>添加用户信息时电话号码和Email不作为必填项</t>
    <phoneticPr fontId="1" type="noConversion"/>
  </si>
  <si>
    <t>登录账号输入汉字可以保存成功，应该对用户名长度和内容作出限制提示</t>
    <phoneticPr fontId="1" type="noConversion"/>
  </si>
  <si>
    <t>系统设置&gt;&gt;机构管理</t>
    <phoneticPr fontId="1" type="noConversion"/>
  </si>
  <si>
    <t>1.登录账号输入汉字可以保存成功，应该给出错误提示
2.左上角用户列表字样改为：机构列表
3.搜索不出数据时，下方提示内容里的“新增数据”点击没反应，改为可直接新增机构</t>
    <phoneticPr fontId="1" type="noConversion"/>
  </si>
  <si>
    <t>系统设置&gt;&gt;页面配置</t>
    <phoneticPr fontId="1" type="noConversion"/>
  </si>
  <si>
    <t>1.列表按照添加的推荐时间排列，最后添加的在最上方显示
2.列表中间多出一行空格</t>
    <phoneticPr fontId="1" type="noConversion"/>
  </si>
  <si>
    <t>新闻中心&gt;&gt;新闻管理</t>
    <phoneticPr fontId="1" type="noConversion"/>
  </si>
  <si>
    <t>新闻中心&gt;&gt;添加新闻</t>
    <phoneticPr fontId="1" type="noConversion"/>
  </si>
  <si>
    <t>此功能菜单隐藏，与新闻管理重复</t>
    <phoneticPr fontId="1" type="noConversion"/>
  </si>
  <si>
    <t>项目管理&gt;&gt;项目审批</t>
    <phoneticPr fontId="1" type="noConversion"/>
  </si>
  <si>
    <t>数据列表查看第N页的列表时，查看新闻返回时应保持在当前页，不应该回到首页，涉及到的菜单有：用户管理、角色管理、标签管理、专业管理、通知公告、学员管理、注册审批、开课管理&gt;添加课程、学习管理、证书发放、证书管理、学员作品管理、作品追溯、资料管理、教师管理、课件管理、课程管理、学习卡管理、已卖出学习卡、被退回学习卡、题库分类维护、问题维护、教材资料管理、入库记录</t>
    <phoneticPr fontId="1" type="noConversion"/>
  </si>
  <si>
    <t>已解决</t>
  </si>
  <si>
    <t xml:space="preserve">1.学员导入时，若有2个以上重复用户名，提示信息应该一起提示出来，目前只提示一个学员信息
</t>
    <phoneticPr fontId="1" type="noConversion"/>
  </si>
  <si>
    <r>
      <t xml:space="preserve">1.学员导入时，用户名和姓名相同的2条数据都能导入成功，应该以用户名作为唯一标识，用户名相同的2个导入不成功给出哪几行错误提示
</t>
    </r>
    <r>
      <rPr>
        <sz val="12"/>
        <color rgb="FFFF0000"/>
        <rFont val="宋体"/>
        <family val="3"/>
        <charset val="134"/>
        <scheme val="minor"/>
      </rPr>
      <t>2.没有记录学员ID（赵文）很受影响</t>
    </r>
    <phoneticPr fontId="1" type="noConversion"/>
  </si>
  <si>
    <t>解决中</t>
  </si>
  <si>
    <t>1.导入学员信息后，点击列表的删除按钮，会删除不存在该施教机构的学员信息，但是点击批量删除时不会出现此问题，改为：点击A列表的删除按钮只删除A学员</t>
    <phoneticPr fontId="1" type="noConversion"/>
  </si>
  <si>
    <t>系统管理菜单项多时，下方溢出</t>
    <phoneticPr fontId="1" type="noConversion"/>
  </si>
  <si>
    <t>批量按钮列表显示不美观，批量修改不能使用</t>
    <phoneticPr fontId="1" type="noConversion"/>
  </si>
  <si>
    <t>试题新增完成后返回试题列表，目前是空白页</t>
    <phoneticPr fontId="1" type="noConversion"/>
  </si>
  <si>
    <t>无法验证</t>
    <phoneticPr fontId="1" type="noConversion"/>
  </si>
  <si>
    <t>学员报名后直接可以学习，在项目审批中的“报名审批”中没有需审核的学员信息</t>
    <phoneticPr fontId="1" type="noConversion"/>
  </si>
  <si>
    <t>审核报名信息列表，审核时间缺少日字</t>
    <phoneticPr fontId="1" type="noConversion"/>
  </si>
  <si>
    <t>首次登陆时，输入正确的验证码也会提示验证码错误，且提示错误后用户名密码信息清空</t>
    <phoneticPr fontId="1" type="noConversion"/>
  </si>
  <si>
    <t>用户名保存后依旧可以修改</t>
    <phoneticPr fontId="1" type="noConversion"/>
  </si>
  <si>
    <t>编辑机构信息时，弹出的提示上传租户logo信息，把租户改为机构</t>
    <phoneticPr fontId="1" type="noConversion"/>
  </si>
  <si>
    <t>机构管理员</t>
    <phoneticPr fontId="1" type="noConversion"/>
  </si>
  <si>
    <t>项目管理&gt;&gt;项目申请</t>
    <phoneticPr fontId="1" type="noConversion"/>
  </si>
  <si>
    <t>项目申请中，IE浏览器的上传封面图片框显示异常</t>
    <phoneticPr fontId="1" type="noConversion"/>
  </si>
  <si>
    <t>审批项目中在查看页面，封面图片不显示</t>
    <phoneticPr fontId="1" type="noConversion"/>
  </si>
  <si>
    <t>网络学院首页项目的展示排序未按照审核时间排列</t>
    <phoneticPr fontId="1" type="noConversion"/>
  </si>
  <si>
    <t>mohrss和xiuya00两个机构管理员申报的项目，xiuya00的项目学员报名后在报名审批处没有报名信息</t>
    <phoneticPr fontId="1" type="noConversion"/>
  </si>
  <si>
    <t>报名方式为“绿色通道”的学员信息没有上报到网络学院，在报名审批处没有该学员信息</t>
    <phoneticPr fontId="1" type="noConversion"/>
  </si>
  <si>
    <t>审核学员报名信息时，审核不通过后，审核状态处显示空白</t>
    <phoneticPr fontId="1" type="noConversion"/>
  </si>
  <si>
    <t>数据统计&gt;&gt;数据统计分析</t>
    <phoneticPr fontId="1" type="noConversion"/>
  </si>
  <si>
    <t>数据统计&gt;&gt;报名情况统计分析</t>
    <phoneticPr fontId="1" type="noConversion"/>
  </si>
  <si>
    <t>列表信息重复</t>
    <phoneticPr fontId="1" type="noConversion"/>
  </si>
  <si>
    <t>点击证书管理连接到学员报名审核页面，不确定是证书未上报还是链接错误</t>
    <phoneticPr fontId="1" type="noConversion"/>
  </si>
  <si>
    <t>数据统计分析最下方加入汇总总信息。发证人数未上报</t>
    <phoneticPr fontId="1" type="noConversion"/>
  </si>
  <si>
    <t>学员信息上报后，若施教机构更改了学员姓名或者身份证号，网络学院学员信息不更新，在学员信息变更历史中也查不到，不确定是不是数据未更新的原因还是其他原因</t>
    <phoneticPr fontId="1" type="noConversion"/>
  </si>
  <si>
    <t>数据统计&gt;&gt;学习记录统计分析</t>
    <phoneticPr fontId="1" type="noConversion"/>
  </si>
  <si>
    <t>数据统计&gt;&gt;考试记录统计分析</t>
    <phoneticPr fontId="1" type="noConversion"/>
  </si>
  <si>
    <t>数据统计&gt;&gt;缴费记录统计分析</t>
    <phoneticPr fontId="1" type="noConversion"/>
  </si>
  <si>
    <t>列表中加入机构名称和项目名称</t>
    <phoneticPr fontId="1" type="noConversion"/>
  </si>
  <si>
    <t>2.作者不设为必填项
3.新闻取消置顶功能不起作用
4.新发布的新闻在网络学院首页不显示</t>
    <phoneticPr fontId="1" type="noConversion"/>
  </si>
  <si>
    <t>苹果wap</t>
    <phoneticPr fontId="1" type="noConversion"/>
  </si>
  <si>
    <t>首页轮播图不切换</t>
    <phoneticPr fontId="1" type="noConversion"/>
  </si>
  <si>
    <t>首页热点新闻的新闻标题与日期间隔太近</t>
    <phoneticPr fontId="1" type="noConversion"/>
  </si>
  <si>
    <t>新闻详情页面字体太小，看不清</t>
    <phoneticPr fontId="1" type="noConversion"/>
  </si>
  <si>
    <t>首页</t>
    <phoneticPr fontId="1" type="noConversion"/>
  </si>
  <si>
    <t>首页&gt;&gt;新闻</t>
    <phoneticPr fontId="1" type="noConversion"/>
  </si>
  <si>
    <t>首页&gt;&gt;课程中心</t>
    <phoneticPr fontId="1" type="noConversion"/>
  </si>
  <si>
    <t>课程名字比较长时，文字与图片显示重叠</t>
    <phoneticPr fontId="1" type="noConversion"/>
  </si>
  <si>
    <t>课程章节数错误</t>
    <phoneticPr fontId="1" type="noConversion"/>
  </si>
  <si>
    <t>课程详情页报名起始时间之间符号太短，起始日期不明显</t>
    <phoneticPr fontId="1" type="noConversion"/>
  </si>
  <si>
    <t>课程搜索页面报错</t>
    <phoneticPr fontId="1" type="noConversion"/>
  </si>
  <si>
    <t>注册时输入正确的验证码提示错误，无法注册成功</t>
    <phoneticPr fontId="1" type="noConversion"/>
  </si>
  <si>
    <t>点击立即报名页面没反应，无法报名成功</t>
    <phoneticPr fontId="1" type="noConversion"/>
  </si>
  <si>
    <t>下载APP学习没反应，无法下载成功app</t>
    <phoneticPr fontId="1" type="noConversion"/>
  </si>
  <si>
    <t>点击课程视频目录进入学习页面后，视频下方的目录为空，且视频切换最大化时不是全屏</t>
    <phoneticPr fontId="1" type="noConversion"/>
  </si>
  <si>
    <t>点击分享图标时，弹出的分享图标太小</t>
    <phoneticPr fontId="1" type="noConversion"/>
  </si>
  <si>
    <t>登陆状态下，在右上角的菜单中登陆/注册按钮是否可以显示退出</t>
    <phoneticPr fontId="1" type="noConversion"/>
  </si>
  <si>
    <t>课程封面不显示</t>
    <phoneticPr fontId="1" type="noConversion"/>
  </si>
  <si>
    <t>视频资源无法播放</t>
    <phoneticPr fontId="1" type="noConversion"/>
  </si>
  <si>
    <t>android  WAP</t>
    <phoneticPr fontId="1" type="noConversion"/>
  </si>
  <si>
    <t>WAP</t>
    <phoneticPr fontId="1" type="noConversion"/>
  </si>
  <si>
    <t>总管理、机构管理</t>
    <phoneticPr fontId="1" type="noConversion"/>
  </si>
  <si>
    <t>项目管理&gt;&gt;项目审批</t>
    <phoneticPr fontId="1" type="noConversion"/>
  </si>
  <si>
    <t>机构管理员的项目申报和总管理员的项目审批里的项目摘要最小字符不一致，造成项目摘要字符大于10小于20时，机构申报后，总管理员无法审批</t>
    <phoneticPr fontId="1" type="noConversion"/>
  </si>
  <si>
    <t>已解决</t>
    <phoneticPr fontId="1" type="noConversion"/>
  </si>
  <si>
    <t>pdf资源若不支持学习，点击时提示暂不支持请下载或者登陆PC端学习，目前是点击后报错</t>
    <phoneticPr fontId="1" type="noConversion"/>
  </si>
  <si>
    <t>已解决</t>
    <phoneticPr fontId="1" type="noConversion"/>
  </si>
  <si>
    <t>已解决</t>
    <phoneticPr fontId="1" type="noConversion"/>
  </si>
  <si>
    <t>已解决</t>
    <phoneticPr fontId="1" type="noConversion"/>
  </si>
  <si>
    <t>已解决</t>
    <phoneticPr fontId="1" type="noConversion"/>
  </si>
  <si>
    <t>已解决</t>
    <phoneticPr fontId="1" type="noConversion"/>
  </si>
  <si>
    <t>需要在第三方培训机构项目编辑页面添加项目编号，和bug34是同样的问题</t>
    <phoneticPr fontId="1" type="noConversion"/>
  </si>
  <si>
    <t>变更学员信息是异步的，通过应用程序同步到网络学院</t>
    <phoneticPr fontId="1" type="noConversion"/>
  </si>
  <si>
    <t>已解决</t>
    <phoneticPr fontId="1" type="noConversion"/>
  </si>
  <si>
    <r>
      <t>1.项目列表按照创建时间排序，最新创建在最上方显示
2</t>
    </r>
    <r>
      <rPr>
        <sz val="12"/>
        <rFont val="宋体"/>
        <family val="3"/>
        <charset val="134"/>
        <scheme val="minor"/>
      </rPr>
      <t>.数据列表查看第N页的列表时，返回时应保持在当前页，不应该回到首页</t>
    </r>
    <r>
      <rPr>
        <sz val="12"/>
        <color theme="1"/>
        <rFont val="宋体"/>
        <family val="2"/>
        <charset val="134"/>
        <scheme val="minor"/>
      </rPr>
      <t xml:space="preserve">
3.项目编辑保存后返回到空白页，应该返回到列表</t>
    </r>
    <phoneticPr fontId="1" type="noConversion"/>
  </si>
  <si>
    <t>待定</t>
    <phoneticPr fontId="1" type="noConversion"/>
  </si>
  <si>
    <t>待定</t>
    <phoneticPr fontId="1" type="noConversion"/>
  </si>
  <si>
    <t>已解决</t>
    <phoneticPr fontId="1" type="noConversion"/>
  </si>
  <si>
    <t>学员未审核通过前也可以学习</t>
    <phoneticPr fontId="1" type="noConversion"/>
  </si>
  <si>
    <t>已解决</t>
    <phoneticPr fontId="1" type="noConversion"/>
  </si>
  <si>
    <t>暂时先不加</t>
    <phoneticPr fontId="1" type="noConversion"/>
  </si>
  <si>
    <t>已解决</t>
    <phoneticPr fontId="1" type="noConversion"/>
  </si>
  <si>
    <t>待定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</si>
</sst>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2"/>
      <color theme="1"/>
      <name val="宋体"/>
      <family val="2"/>
      <charset val="134"/>
      <scheme val="minor"/>
    </font>
    <font>
      <sz val="12"/>
      <color theme="1"/>
      <name val="宋体"/>
      <family val="3"/>
      <charset val="134"/>
      <scheme val="minor"/>
    </font>
    <font>
      <u/>
      <sz val="11"/>
      <color theme="10"/>
      <name val="宋体"/>
      <family val="3"/>
      <charset val="134"/>
    </font>
    <font>
      <sz val="12"/>
      <name val="Tahoma"/>
      <family val="2"/>
    </font>
    <font>
      <sz val="12"/>
      <name val="宋体"/>
      <family val="3"/>
      <charset val="134"/>
    </font>
    <font>
      <b/>
      <sz val="12"/>
      <color theme="1"/>
      <name val="宋体"/>
      <family val="3"/>
      <charset val="134"/>
      <scheme val="minor"/>
    </font>
    <font>
      <sz val="12"/>
      <color rgb="FFFF0000"/>
      <name val="宋体"/>
      <family val="3"/>
      <charset val="134"/>
      <scheme val="minor"/>
    </font>
    <font>
      <sz val="11"/>
      <color rgb="FFFF0000"/>
      <name val="宋体"/>
      <family val="2"/>
      <charset val="134"/>
      <scheme val="minor"/>
    </font>
    <font>
      <sz val="11"/>
      <color rgb="FFFF0000"/>
      <name val="宋体"/>
      <family val="3"/>
      <charset val="134"/>
      <scheme val="minor"/>
    </font>
    <font>
      <sz val="12"/>
      <color rgb="FFFF0000"/>
      <name val="宋体"/>
      <family val="3"/>
      <charset val="134"/>
    </font>
    <font>
      <sz val="12"/>
      <color rgb="FFFF0000"/>
      <name val="Tahoma"/>
      <family val="2"/>
    </font>
    <font>
      <sz val="12"/>
      <name val="宋体"/>
      <family val="3"/>
      <charset val="134"/>
      <scheme val="minor"/>
    </font>
    <font>
      <sz val="12"/>
      <name val="宋体"/>
      <family val="2"/>
      <charset val="134"/>
      <scheme val="minor"/>
    </font>
    <font>
      <sz val="12"/>
      <name val="宋体"/>
      <family val="2"/>
      <charset val="134"/>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43">
    <xf numFmtId="0" fontId="0" fillId="0" borderId="0" xfId="0">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6" fillId="0" borderId="1" xfId="1" applyFont="1" applyFill="1" applyBorder="1" applyAlignment="1" applyProtection="1">
      <alignment horizontal="center" vertical="center"/>
    </xf>
    <xf numFmtId="0" fontId="7" fillId="2" borderId="1" xfId="0" applyFont="1" applyFill="1" applyBorder="1" applyAlignment="1">
      <alignment horizontal="center" vertical="center"/>
    </xf>
    <xf numFmtId="0" fontId="2" fillId="0" borderId="0" xfId="0" applyFont="1">
      <alignment vertical="center"/>
    </xf>
    <xf numFmtId="0" fontId="0" fillId="0" borderId="1" xfId="0" applyBorder="1">
      <alignment vertical="center"/>
    </xf>
    <xf numFmtId="0" fontId="0" fillId="0" borderId="0" xfId="0" applyFill="1">
      <alignment vertical="center"/>
    </xf>
    <xf numFmtId="0" fontId="7"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vertical="center"/>
    </xf>
    <xf numFmtId="0" fontId="6" fillId="0" borderId="1" xfId="0" applyFont="1" applyFill="1" applyBorder="1" applyAlignment="1">
      <alignment horizontal="center" vertical="center"/>
    </xf>
    <xf numFmtId="0" fontId="4" fillId="0" borderId="0" xfId="1" applyAlignment="1" applyProtection="1">
      <alignment horizontal="left" vertical="center" wrapText="1"/>
    </xf>
    <xf numFmtId="0" fontId="7" fillId="2" borderId="1" xfId="0" applyFont="1" applyFill="1" applyBorder="1" applyAlignment="1">
      <alignment horizontal="left" vertical="center" wrapText="1"/>
    </xf>
    <xf numFmtId="0" fontId="0" fillId="0" borderId="0" xfId="0" applyAlignment="1">
      <alignment horizontal="left" vertical="center" wrapText="1"/>
    </xf>
    <xf numFmtId="0" fontId="6" fillId="0" borderId="1" xfId="1" applyFont="1" applyFill="1" applyBorder="1" applyAlignment="1" applyProtection="1">
      <alignment horizontal="left" vertical="center"/>
    </xf>
    <xf numFmtId="0" fontId="2" fillId="4" borderId="1" xfId="0" applyFont="1" applyFill="1" applyBorder="1" applyAlignment="1">
      <alignment horizontal="center" vertical="center"/>
    </xf>
    <xf numFmtId="0" fontId="6" fillId="4" borderId="1" xfId="1" applyFont="1" applyFill="1" applyBorder="1" applyAlignment="1" applyProtection="1">
      <alignment horizontal="center" vertical="center"/>
    </xf>
    <xf numFmtId="0" fontId="6" fillId="4" borderId="1" xfId="1" applyFont="1" applyFill="1" applyBorder="1" applyAlignment="1" applyProtection="1">
      <alignment horizontal="left" vertical="center"/>
    </xf>
    <xf numFmtId="0" fontId="2" fillId="4" borderId="1" xfId="0" applyFont="1" applyFill="1" applyBorder="1" applyAlignment="1">
      <alignment horizontal="left" vertical="center" wrapText="1"/>
    </xf>
    <xf numFmtId="14" fontId="5"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2" fillId="4" borderId="0" xfId="0" applyFont="1" applyFill="1">
      <alignment vertical="center"/>
    </xf>
    <xf numFmtId="0" fontId="6" fillId="4" borderId="1" xfId="0" applyFont="1" applyFill="1" applyBorder="1" applyAlignment="1">
      <alignment horizontal="center" vertical="center"/>
    </xf>
    <xf numFmtId="0" fontId="10" fillId="0" borderId="1" xfId="0" applyFont="1" applyBorder="1">
      <alignment vertical="center"/>
    </xf>
    <xf numFmtId="0" fontId="11" fillId="0" borderId="1" xfId="1" applyFont="1" applyFill="1" applyBorder="1" applyAlignment="1" applyProtection="1">
      <alignment horizontal="center" vertical="center"/>
    </xf>
    <xf numFmtId="14" fontId="12"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9" fillId="0" borderId="1" xfId="0" applyFont="1" applyBorder="1">
      <alignment vertical="center"/>
    </xf>
    <xf numFmtId="0" fontId="9" fillId="0" borderId="0" xfId="0" applyFont="1">
      <alignment vertical="center"/>
    </xf>
    <xf numFmtId="14" fontId="11" fillId="0" borderId="1" xfId="0" applyNumberFormat="1" applyFont="1" applyFill="1" applyBorder="1" applyAlignment="1">
      <alignment horizontal="center" vertical="center"/>
    </xf>
    <xf numFmtId="0" fontId="14"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4" fillId="0" borderId="1" xfId="0" applyFont="1" applyBorder="1" applyAlignment="1">
      <alignment horizontal="center" vertical="center"/>
    </xf>
    <xf numFmtId="0" fontId="15" fillId="0" borderId="1" xfId="1" applyFont="1" applyFill="1" applyBorder="1" applyAlignment="1" applyProtection="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xiuya.zjzx.cn/sys/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C19" sqref="C19"/>
    </sheetView>
  </sheetViews>
  <sheetFormatPr defaultRowHeight="13.5" x14ac:dyDescent="0.15"/>
  <cols>
    <col min="2" max="2" width="19.875" customWidth="1"/>
    <col min="3" max="3" width="18.875" customWidth="1"/>
    <col min="4" max="4" width="20.875" customWidth="1"/>
    <col min="5" max="5" width="16.375" customWidth="1"/>
    <col min="6" max="6" width="13.25" customWidth="1"/>
    <col min="8" max="8" width="16.375" customWidth="1"/>
    <col min="11" max="11" width="17.5" customWidth="1"/>
    <col min="14" max="14" width="16.875" customWidth="1"/>
  </cols>
  <sheetData>
    <row r="1" spans="1:20" ht="14.25" x14ac:dyDescent="0.15">
      <c r="A1" s="5" t="s">
        <v>3</v>
      </c>
      <c r="B1" s="6" t="s">
        <v>12</v>
      </c>
      <c r="C1" s="6" t="s">
        <v>34</v>
      </c>
      <c r="D1" s="6" t="s">
        <v>59</v>
      </c>
      <c r="E1" s="6" t="s">
        <v>19</v>
      </c>
      <c r="F1" s="6" t="s">
        <v>42</v>
      </c>
      <c r="G1" s="4" t="s">
        <v>52</v>
      </c>
      <c r="H1" s="5" t="s">
        <v>78</v>
      </c>
      <c r="I1" s="6" t="s">
        <v>25</v>
      </c>
      <c r="J1" s="5" t="s">
        <v>85</v>
      </c>
      <c r="K1" s="5" t="s">
        <v>70</v>
      </c>
      <c r="L1" s="6" t="s">
        <v>57</v>
      </c>
      <c r="M1" s="5" t="s">
        <v>68</v>
      </c>
      <c r="N1" s="5" t="s">
        <v>8</v>
      </c>
      <c r="O1" s="5" t="s">
        <v>74</v>
      </c>
      <c r="P1" s="5" t="s">
        <v>72</v>
      </c>
      <c r="Q1" s="5" t="s">
        <v>76</v>
      </c>
      <c r="R1" s="5" t="s">
        <v>87</v>
      </c>
      <c r="S1" s="4" t="s">
        <v>83</v>
      </c>
      <c r="T1" s="5" t="s">
        <v>10</v>
      </c>
    </row>
    <row r="2" spans="1:20" ht="14.25" x14ac:dyDescent="0.15">
      <c r="A2" s="4" t="s">
        <v>7</v>
      </c>
      <c r="B2" s="3" t="s">
        <v>30</v>
      </c>
      <c r="C2" s="3" t="s">
        <v>39</v>
      </c>
      <c r="D2" s="3" t="s">
        <v>65</v>
      </c>
      <c r="E2" s="3" t="s">
        <v>50</v>
      </c>
      <c r="F2" s="3" t="s">
        <v>47</v>
      </c>
      <c r="G2" s="4" t="s">
        <v>30</v>
      </c>
      <c r="H2" s="4" t="s">
        <v>80</v>
      </c>
      <c r="I2" s="3" t="s">
        <v>26</v>
      </c>
      <c r="J2" s="4" t="s">
        <v>86</v>
      </c>
      <c r="K2" s="4" t="s">
        <v>71</v>
      </c>
      <c r="L2" s="6" t="s">
        <v>58</v>
      </c>
      <c r="M2" s="5" t="s">
        <v>69</v>
      </c>
      <c r="N2" s="5" t="s">
        <v>9</v>
      </c>
      <c r="O2" s="5" t="s">
        <v>75</v>
      </c>
      <c r="P2" s="5" t="s">
        <v>73</v>
      </c>
      <c r="Q2" s="5" t="s">
        <v>77</v>
      </c>
      <c r="R2" s="4" t="s">
        <v>88</v>
      </c>
      <c r="S2" s="4" t="s">
        <v>84</v>
      </c>
      <c r="T2" s="5" t="s">
        <v>11</v>
      </c>
    </row>
    <row r="3" spans="1:20" ht="14.25" x14ac:dyDescent="0.15">
      <c r="A3" s="4" t="s">
        <v>5</v>
      </c>
      <c r="B3" s="4" t="s">
        <v>17</v>
      </c>
      <c r="C3" s="3" t="s">
        <v>36</v>
      </c>
      <c r="D3" s="3" t="s">
        <v>66</v>
      </c>
      <c r="E3" s="3" t="s">
        <v>51</v>
      </c>
      <c r="F3" s="4" t="s">
        <v>43</v>
      </c>
      <c r="G3" s="4" t="s">
        <v>54</v>
      </c>
      <c r="H3" s="4" t="s">
        <v>82</v>
      </c>
    </row>
    <row r="4" spans="1:20" ht="14.25" x14ac:dyDescent="0.15">
      <c r="A4" s="3" t="s">
        <v>23</v>
      </c>
      <c r="B4" s="4" t="s">
        <v>15</v>
      </c>
      <c r="C4" s="3" t="s">
        <v>15</v>
      </c>
      <c r="D4" s="3" t="s">
        <v>64</v>
      </c>
      <c r="E4" s="4" t="s">
        <v>56</v>
      </c>
      <c r="F4" s="3" t="s">
        <v>44</v>
      </c>
      <c r="G4" s="4" t="s">
        <v>55</v>
      </c>
      <c r="H4" s="4" t="s">
        <v>81</v>
      </c>
    </row>
    <row r="5" spans="1:20" ht="14.25" x14ac:dyDescent="0.15">
      <c r="A5" s="4" t="s">
        <v>6</v>
      </c>
      <c r="B5" s="4" t="s">
        <v>16</v>
      </c>
      <c r="C5" s="3" t="s">
        <v>14</v>
      </c>
      <c r="D5" s="3" t="s">
        <v>63</v>
      </c>
      <c r="E5" s="3" t="s">
        <v>48</v>
      </c>
      <c r="F5" s="3" t="s">
        <v>45</v>
      </c>
    </row>
    <row r="6" spans="1:20" ht="14.25" x14ac:dyDescent="0.15">
      <c r="A6" s="3" t="s">
        <v>24</v>
      </c>
      <c r="B6" s="4" t="s">
        <v>14</v>
      </c>
      <c r="C6" s="3" t="s">
        <v>40</v>
      </c>
      <c r="D6" s="3" t="s">
        <v>67</v>
      </c>
      <c r="E6" s="3" t="s">
        <v>49</v>
      </c>
      <c r="F6" s="3" t="s">
        <v>46</v>
      </c>
    </row>
    <row r="7" spans="1:20" ht="14.25" x14ac:dyDescent="0.15">
      <c r="B7" s="4" t="s">
        <v>13</v>
      </c>
      <c r="C7" s="3" t="s">
        <v>41</v>
      </c>
      <c r="D7" s="3" t="s">
        <v>62</v>
      </c>
      <c r="E7" s="4" t="s">
        <v>22</v>
      </c>
    </row>
    <row r="8" spans="1:20" ht="14.25" x14ac:dyDescent="0.15">
      <c r="B8" s="3" t="s">
        <v>31</v>
      </c>
      <c r="C8" s="3" t="s">
        <v>37</v>
      </c>
      <c r="D8" s="3" t="s">
        <v>61</v>
      </c>
      <c r="E8" s="4" t="s">
        <v>21</v>
      </c>
    </row>
    <row r="9" spans="1:20" ht="14.25" x14ac:dyDescent="0.15">
      <c r="B9" s="3" t="s">
        <v>32</v>
      </c>
      <c r="C9" s="3" t="s">
        <v>38</v>
      </c>
    </row>
    <row r="10" spans="1:20" ht="14.25" x14ac:dyDescent="0.15">
      <c r="B10" s="3" t="s">
        <v>27</v>
      </c>
      <c r="C10" s="7"/>
    </row>
    <row r="11" spans="1:20" ht="14.25" x14ac:dyDescent="0.15">
      <c r="B11" s="4" t="s">
        <v>18</v>
      </c>
    </row>
    <row r="12" spans="1:20" ht="14.25" x14ac:dyDescent="0.15">
      <c r="B12" s="3" t="s">
        <v>33</v>
      </c>
    </row>
    <row r="13" spans="1:20" ht="14.25" x14ac:dyDescent="0.15">
      <c r="B13" s="3" t="s">
        <v>28</v>
      </c>
    </row>
    <row r="14" spans="1:20" ht="14.25" x14ac:dyDescent="0.15">
      <c r="B14" s="3" t="s">
        <v>29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7" workbookViewId="0">
      <selection activeCell="E37" sqref="E37"/>
    </sheetView>
  </sheetViews>
  <sheetFormatPr defaultRowHeight="13.5" x14ac:dyDescent="0.15"/>
  <cols>
    <col min="1" max="1" width="23.125" style="1" customWidth="1"/>
    <col min="2" max="2" width="34.75" style="1" customWidth="1"/>
  </cols>
  <sheetData>
    <row r="1" spans="1:2" ht="14.25" customHeight="1" x14ac:dyDescent="0.15">
      <c r="A1" s="6" t="s">
        <v>20</v>
      </c>
      <c r="B1" s="3" t="s">
        <v>50</v>
      </c>
    </row>
    <row r="2" spans="1:2" ht="14.25" x14ac:dyDescent="0.15">
      <c r="A2" s="6" t="s">
        <v>20</v>
      </c>
      <c r="B2" s="3" t="s">
        <v>51</v>
      </c>
    </row>
    <row r="3" spans="1:2" ht="14.25" x14ac:dyDescent="0.15">
      <c r="A3" s="5" t="s">
        <v>20</v>
      </c>
      <c r="B3" s="4" t="s">
        <v>56</v>
      </c>
    </row>
    <row r="4" spans="1:2" ht="14.25" x14ac:dyDescent="0.15">
      <c r="A4" s="3" t="s">
        <v>20</v>
      </c>
      <c r="B4" s="3" t="s">
        <v>48</v>
      </c>
    </row>
    <row r="5" spans="1:2" ht="14.25" x14ac:dyDescent="0.15">
      <c r="A5" s="3" t="s">
        <v>20</v>
      </c>
      <c r="B5" s="3" t="s">
        <v>49</v>
      </c>
    </row>
    <row r="6" spans="1:2" ht="14.25" x14ac:dyDescent="0.15">
      <c r="A6" s="5" t="s">
        <v>20</v>
      </c>
      <c r="B6" s="4" t="s">
        <v>22</v>
      </c>
    </row>
    <row r="7" spans="1:2" ht="14.25" x14ac:dyDescent="0.15">
      <c r="A7" s="5" t="s">
        <v>20</v>
      </c>
      <c r="B7" s="4" t="s">
        <v>21</v>
      </c>
    </row>
    <row r="8" spans="1:2" ht="14.25" x14ac:dyDescent="0.15">
      <c r="A8" s="6" t="s">
        <v>26</v>
      </c>
      <c r="B8" s="3" t="s">
        <v>26</v>
      </c>
    </row>
    <row r="9" spans="1:2" ht="14.25" x14ac:dyDescent="0.15">
      <c r="A9" s="5" t="s">
        <v>86</v>
      </c>
      <c r="B9" s="4" t="s">
        <v>86</v>
      </c>
    </row>
    <row r="10" spans="1:2" ht="14.25" x14ac:dyDescent="0.15">
      <c r="A10" s="5" t="s">
        <v>71</v>
      </c>
      <c r="B10" s="4" t="s">
        <v>71</v>
      </c>
    </row>
    <row r="11" spans="1:2" ht="14.25" x14ac:dyDescent="0.15">
      <c r="A11" s="6" t="s">
        <v>43</v>
      </c>
      <c r="B11" s="3" t="s">
        <v>47</v>
      </c>
    </row>
    <row r="12" spans="1:2" ht="14.25" x14ac:dyDescent="0.15">
      <c r="A12" s="5" t="s">
        <v>43</v>
      </c>
      <c r="B12" s="4" t="s">
        <v>43</v>
      </c>
    </row>
    <row r="13" spans="1:2" ht="14.25" customHeight="1" x14ac:dyDescent="0.15">
      <c r="A13" s="6" t="s">
        <v>43</v>
      </c>
      <c r="B13" s="3" t="s">
        <v>44</v>
      </c>
    </row>
    <row r="14" spans="1:2" ht="14.25" x14ac:dyDescent="0.15">
      <c r="A14" s="6" t="s">
        <v>43</v>
      </c>
      <c r="B14" s="3" t="s">
        <v>45</v>
      </c>
    </row>
    <row r="15" spans="1:2" ht="14.25" x14ac:dyDescent="0.15">
      <c r="A15" s="6" t="s">
        <v>43</v>
      </c>
      <c r="B15" s="3" t="s">
        <v>46</v>
      </c>
    </row>
    <row r="16" spans="1:2" ht="14.25" x14ac:dyDescent="0.15">
      <c r="A16" s="6" t="s">
        <v>35</v>
      </c>
      <c r="B16" s="3" t="s">
        <v>39</v>
      </c>
    </row>
    <row r="17" spans="1:2" ht="14.25" x14ac:dyDescent="0.15">
      <c r="A17" s="6" t="s">
        <v>35</v>
      </c>
      <c r="B17" s="3" t="s">
        <v>36</v>
      </c>
    </row>
    <row r="18" spans="1:2" ht="14.25" x14ac:dyDescent="0.15">
      <c r="A18" s="3" t="s">
        <v>35</v>
      </c>
      <c r="B18" s="3" t="s">
        <v>15</v>
      </c>
    </row>
    <row r="19" spans="1:2" ht="14.25" x14ac:dyDescent="0.15">
      <c r="A19" s="6" t="s">
        <v>35</v>
      </c>
      <c r="B19" s="3" t="s">
        <v>14</v>
      </c>
    </row>
    <row r="20" spans="1:2" ht="14.25" x14ac:dyDescent="0.15">
      <c r="A20" s="6" t="s">
        <v>35</v>
      </c>
      <c r="B20" s="3" t="s">
        <v>40</v>
      </c>
    </row>
    <row r="21" spans="1:2" ht="14.25" x14ac:dyDescent="0.15">
      <c r="A21" s="6" t="s">
        <v>35</v>
      </c>
      <c r="B21" s="3" t="s">
        <v>41</v>
      </c>
    </row>
    <row r="22" spans="1:2" ht="14.25" x14ac:dyDescent="0.15">
      <c r="A22" s="6" t="s">
        <v>35</v>
      </c>
      <c r="B22" s="3" t="s">
        <v>37</v>
      </c>
    </row>
    <row r="23" spans="1:2" ht="14.25" x14ac:dyDescent="0.15">
      <c r="A23" s="6" t="s">
        <v>35</v>
      </c>
      <c r="B23" s="3" t="s">
        <v>38</v>
      </c>
    </row>
    <row r="24" spans="1:2" ht="14.25" x14ac:dyDescent="0.15">
      <c r="A24" s="6" t="s">
        <v>60</v>
      </c>
      <c r="B24" s="3" t="s">
        <v>65</v>
      </c>
    </row>
    <row r="25" spans="1:2" ht="14.25" x14ac:dyDescent="0.15">
      <c r="A25" s="6" t="s">
        <v>60</v>
      </c>
      <c r="B25" s="3" t="s">
        <v>66</v>
      </c>
    </row>
    <row r="26" spans="1:2" ht="14.25" x14ac:dyDescent="0.15">
      <c r="A26" s="6" t="s">
        <v>60</v>
      </c>
      <c r="B26" s="3" t="s">
        <v>64</v>
      </c>
    </row>
    <row r="27" spans="1:2" ht="14.25" x14ac:dyDescent="0.15">
      <c r="A27" s="6" t="s">
        <v>60</v>
      </c>
      <c r="B27" s="3" t="s">
        <v>63</v>
      </c>
    </row>
    <row r="28" spans="1:2" ht="14.25" x14ac:dyDescent="0.15">
      <c r="A28" s="6" t="s">
        <v>60</v>
      </c>
      <c r="B28" s="3" t="s">
        <v>67</v>
      </c>
    </row>
    <row r="29" spans="1:2" ht="14.25" x14ac:dyDescent="0.15">
      <c r="A29" s="6" t="s">
        <v>60</v>
      </c>
      <c r="B29" s="3" t="s">
        <v>62</v>
      </c>
    </row>
    <row r="30" spans="1:2" ht="14.25" x14ac:dyDescent="0.15">
      <c r="A30" s="6" t="s">
        <v>60</v>
      </c>
      <c r="B30" s="3" t="s">
        <v>61</v>
      </c>
    </row>
    <row r="31" spans="1:2" ht="14.25" x14ac:dyDescent="0.15">
      <c r="A31" s="6" t="s">
        <v>58</v>
      </c>
      <c r="B31" s="3" t="s">
        <v>58</v>
      </c>
    </row>
    <row r="32" spans="1:2" ht="14.25" x14ac:dyDescent="0.15">
      <c r="A32" s="5" t="s">
        <v>69</v>
      </c>
      <c r="B32" s="4" t="s">
        <v>69</v>
      </c>
    </row>
    <row r="33" spans="1:2" ht="14.25" x14ac:dyDescent="0.15">
      <c r="A33" s="5" t="s">
        <v>9</v>
      </c>
      <c r="B33" s="4" t="s">
        <v>9</v>
      </c>
    </row>
    <row r="34" spans="1:2" ht="14.25" x14ac:dyDescent="0.15">
      <c r="A34" s="5" t="s">
        <v>79</v>
      </c>
      <c r="B34" s="4" t="s">
        <v>80</v>
      </c>
    </row>
    <row r="35" spans="1:2" ht="14.25" x14ac:dyDescent="0.15">
      <c r="A35" s="5" t="s">
        <v>79</v>
      </c>
      <c r="B35" s="4" t="s">
        <v>82</v>
      </c>
    </row>
    <row r="36" spans="1:2" ht="14.25" x14ac:dyDescent="0.15">
      <c r="A36" s="5" t="s">
        <v>79</v>
      </c>
      <c r="B36" s="4" t="s">
        <v>81</v>
      </c>
    </row>
    <row r="37" spans="1:2" ht="14.25" x14ac:dyDescent="0.15">
      <c r="A37" s="5" t="s">
        <v>75</v>
      </c>
      <c r="B37" s="4" t="s">
        <v>75</v>
      </c>
    </row>
    <row r="38" spans="1:2" ht="14.25" x14ac:dyDescent="0.15">
      <c r="A38" s="5" t="s">
        <v>73</v>
      </c>
      <c r="B38" s="4" t="s">
        <v>73</v>
      </c>
    </row>
    <row r="39" spans="1:2" ht="14.25" x14ac:dyDescent="0.15">
      <c r="A39" s="5" t="s">
        <v>77</v>
      </c>
      <c r="B39" s="4" t="s">
        <v>77</v>
      </c>
    </row>
    <row r="40" spans="1:2" ht="14.25" x14ac:dyDescent="0.15">
      <c r="A40" s="5" t="s">
        <v>4</v>
      </c>
      <c r="B40" s="4" t="s">
        <v>7</v>
      </c>
    </row>
    <row r="41" spans="1:2" ht="14.25" x14ac:dyDescent="0.15">
      <c r="A41" s="6" t="s">
        <v>4</v>
      </c>
      <c r="B41" s="3" t="s">
        <v>7</v>
      </c>
    </row>
    <row r="42" spans="1:2" ht="14.25" customHeight="1" x14ac:dyDescent="0.15">
      <c r="A42" s="5" t="s">
        <v>4</v>
      </c>
      <c r="B42" s="4" t="s">
        <v>5</v>
      </c>
    </row>
    <row r="43" spans="1:2" ht="14.25" x14ac:dyDescent="0.15">
      <c r="A43" s="6" t="s">
        <v>4</v>
      </c>
      <c r="B43" s="3" t="s">
        <v>5</v>
      </c>
    </row>
    <row r="44" spans="1:2" ht="14.25" x14ac:dyDescent="0.15">
      <c r="A44" s="5" t="s">
        <v>4</v>
      </c>
      <c r="B44" s="4" t="s">
        <v>5</v>
      </c>
    </row>
    <row r="45" spans="1:2" ht="14.25" x14ac:dyDescent="0.15">
      <c r="A45" s="6" t="s">
        <v>4</v>
      </c>
      <c r="B45" s="3" t="s">
        <v>23</v>
      </c>
    </row>
    <row r="46" spans="1:2" ht="14.25" x14ac:dyDescent="0.15">
      <c r="A46" s="5" t="s">
        <v>4</v>
      </c>
      <c r="B46" s="4" t="s">
        <v>6</v>
      </c>
    </row>
    <row r="47" spans="1:2" ht="14.25" x14ac:dyDescent="0.15">
      <c r="A47" s="3" t="s">
        <v>4</v>
      </c>
      <c r="B47" s="3" t="s">
        <v>6</v>
      </c>
    </row>
    <row r="48" spans="1:2" ht="14.25" x14ac:dyDescent="0.15">
      <c r="A48" s="4" t="s">
        <v>4</v>
      </c>
      <c r="B48" s="4" t="s">
        <v>6</v>
      </c>
    </row>
    <row r="49" spans="1:2" ht="14.25" x14ac:dyDescent="0.15">
      <c r="A49" s="3" t="s">
        <v>4</v>
      </c>
      <c r="B49" s="3" t="s">
        <v>24</v>
      </c>
    </row>
    <row r="50" spans="1:2" ht="14.25" customHeight="1" x14ac:dyDescent="0.15">
      <c r="A50" s="4" t="s">
        <v>88</v>
      </c>
      <c r="B50" s="4" t="s">
        <v>88</v>
      </c>
    </row>
    <row r="51" spans="1:2" ht="14.25" x14ac:dyDescent="0.15">
      <c r="A51" s="6" t="s">
        <v>13</v>
      </c>
      <c r="B51" s="3" t="s">
        <v>30</v>
      </c>
    </row>
    <row r="52" spans="1:2" ht="14.25" x14ac:dyDescent="0.15">
      <c r="A52" s="5" t="s">
        <v>13</v>
      </c>
      <c r="B52" s="4" t="s">
        <v>17</v>
      </c>
    </row>
    <row r="53" spans="1:2" ht="14.25" x14ac:dyDescent="0.15">
      <c r="A53" s="5" t="s">
        <v>13</v>
      </c>
      <c r="B53" s="4" t="s">
        <v>15</v>
      </c>
    </row>
    <row r="54" spans="1:2" ht="14.25" x14ac:dyDescent="0.15">
      <c r="A54" s="5" t="s">
        <v>13</v>
      </c>
      <c r="B54" s="4" t="s">
        <v>16</v>
      </c>
    </row>
    <row r="55" spans="1:2" ht="14.25" x14ac:dyDescent="0.15">
      <c r="A55" s="5" t="s">
        <v>13</v>
      </c>
      <c r="B55" s="4" t="s">
        <v>14</v>
      </c>
    </row>
    <row r="56" spans="1:2" ht="14.25" x14ac:dyDescent="0.15">
      <c r="A56" s="5" t="s">
        <v>13</v>
      </c>
      <c r="B56" s="4" t="s">
        <v>13</v>
      </c>
    </row>
    <row r="57" spans="1:2" ht="14.25" x14ac:dyDescent="0.15">
      <c r="A57" s="6" t="s">
        <v>13</v>
      </c>
      <c r="B57" s="3" t="s">
        <v>31</v>
      </c>
    </row>
    <row r="58" spans="1:2" ht="14.25" customHeight="1" x14ac:dyDescent="0.15">
      <c r="A58" s="3" t="s">
        <v>13</v>
      </c>
      <c r="B58" s="3" t="s">
        <v>32</v>
      </c>
    </row>
    <row r="59" spans="1:2" ht="14.25" x14ac:dyDescent="0.15">
      <c r="A59" s="3" t="s">
        <v>13</v>
      </c>
      <c r="B59" s="3" t="s">
        <v>27</v>
      </c>
    </row>
    <row r="60" spans="1:2" ht="14.25" x14ac:dyDescent="0.15">
      <c r="A60" s="4" t="s">
        <v>13</v>
      </c>
      <c r="B60" s="4" t="s">
        <v>18</v>
      </c>
    </row>
    <row r="61" spans="1:2" ht="14.25" x14ac:dyDescent="0.15">
      <c r="A61" s="3" t="s">
        <v>13</v>
      </c>
      <c r="B61" s="3" t="s">
        <v>33</v>
      </c>
    </row>
    <row r="62" spans="1:2" ht="14.25" x14ac:dyDescent="0.15">
      <c r="A62" s="3" t="s">
        <v>13</v>
      </c>
      <c r="B62" s="3" t="s">
        <v>28</v>
      </c>
    </row>
    <row r="63" spans="1:2" ht="14.25" x14ac:dyDescent="0.15">
      <c r="A63" s="6" t="s">
        <v>13</v>
      </c>
      <c r="B63" s="3" t="s">
        <v>29</v>
      </c>
    </row>
    <row r="64" spans="1:2" ht="14.25" x14ac:dyDescent="0.15">
      <c r="A64" s="5" t="s">
        <v>53</v>
      </c>
      <c r="B64" s="4" t="s">
        <v>30</v>
      </c>
    </row>
    <row r="65" spans="1:2" ht="14.25" x14ac:dyDescent="0.15">
      <c r="A65" s="5" t="s">
        <v>53</v>
      </c>
      <c r="B65" s="4" t="s">
        <v>54</v>
      </c>
    </row>
    <row r="66" spans="1:2" ht="14.25" x14ac:dyDescent="0.15">
      <c r="A66" s="4" t="s">
        <v>53</v>
      </c>
      <c r="B66" s="4" t="s">
        <v>55</v>
      </c>
    </row>
    <row r="67" spans="1:2" ht="14.25" x14ac:dyDescent="0.15">
      <c r="A67" s="4" t="s">
        <v>84</v>
      </c>
      <c r="B67" s="4" t="s">
        <v>84</v>
      </c>
    </row>
    <row r="68" spans="1:2" ht="14.25" x14ac:dyDescent="0.15">
      <c r="A68" s="4" t="s">
        <v>11</v>
      </c>
      <c r="B68" s="4" t="s">
        <v>11</v>
      </c>
    </row>
  </sheetData>
  <sortState ref="A1:B68">
    <sortCondition ref="A1:A68"/>
    <sortCondition ref="B1:B68"/>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39"/>
  <sheetViews>
    <sheetView tabSelected="1" workbookViewId="0">
      <selection activeCell="D58" sqref="D58"/>
    </sheetView>
  </sheetViews>
  <sheetFormatPr defaultRowHeight="13.5" x14ac:dyDescent="0.15"/>
  <cols>
    <col min="2" max="2" width="25.5" customWidth="1"/>
    <col min="3" max="3" width="24.25" style="18" customWidth="1"/>
    <col min="4" max="4" width="88" style="22" customWidth="1"/>
    <col min="5" max="5" width="16.25" customWidth="1"/>
    <col min="6" max="6" width="13.125" customWidth="1"/>
    <col min="7" max="7" width="13.625" customWidth="1"/>
    <col min="8" max="8" width="43.25" customWidth="1"/>
    <col min="9" max="9" width="10" customWidth="1"/>
  </cols>
  <sheetData>
    <row r="1" spans="1:9" ht="28.5" customHeight="1" x14ac:dyDescent="0.15">
      <c r="D1" s="20" t="s">
        <v>95</v>
      </c>
    </row>
    <row r="2" spans="1:9" s="13" customFormat="1" ht="24.95" customHeight="1" x14ac:dyDescent="0.15">
      <c r="A2" s="12" t="s">
        <v>89</v>
      </c>
      <c r="B2" s="12" t="s">
        <v>0</v>
      </c>
      <c r="C2" s="16" t="s">
        <v>96</v>
      </c>
      <c r="D2" s="21" t="s">
        <v>90</v>
      </c>
      <c r="E2" s="12" t="s">
        <v>2</v>
      </c>
      <c r="F2" s="12" t="s">
        <v>92</v>
      </c>
      <c r="G2" s="12" t="s">
        <v>91</v>
      </c>
      <c r="H2" s="12" t="s">
        <v>94</v>
      </c>
      <c r="I2" s="12" t="s">
        <v>1</v>
      </c>
    </row>
    <row r="3" spans="1:9" s="13" customFormat="1" ht="24.95" hidden="1" customHeight="1" x14ac:dyDescent="0.15">
      <c r="A3" s="2">
        <v>1</v>
      </c>
      <c r="B3" s="11" t="s">
        <v>93</v>
      </c>
      <c r="C3" s="23" t="s">
        <v>101</v>
      </c>
      <c r="D3" s="17" t="s">
        <v>97</v>
      </c>
      <c r="E3" s="10"/>
      <c r="F3" s="8"/>
      <c r="G3" s="9" t="s">
        <v>157</v>
      </c>
      <c r="H3" s="8"/>
      <c r="I3" s="9"/>
    </row>
    <row r="4" spans="1:9" s="30" customFormat="1" ht="24.95" hidden="1" customHeight="1" x14ac:dyDescent="0.15">
      <c r="A4" s="24"/>
      <c r="B4" s="25"/>
      <c r="C4" s="26"/>
      <c r="D4" s="27" t="s">
        <v>162</v>
      </c>
      <c r="E4" s="24"/>
      <c r="F4" s="28"/>
      <c r="G4" s="29" t="s">
        <v>160</v>
      </c>
      <c r="H4" s="28"/>
      <c r="I4" s="29"/>
    </row>
    <row r="5" spans="1:9" s="13" customFormat="1" ht="24.95" hidden="1" customHeight="1" x14ac:dyDescent="0.15">
      <c r="A5" s="2">
        <v>2</v>
      </c>
      <c r="B5" s="11" t="s">
        <v>93</v>
      </c>
      <c r="C5" s="23" t="s">
        <v>101</v>
      </c>
      <c r="D5" s="17" t="s">
        <v>98</v>
      </c>
      <c r="E5" s="10"/>
      <c r="F5" s="8"/>
      <c r="G5" s="9" t="s">
        <v>160</v>
      </c>
      <c r="H5" s="8"/>
      <c r="I5" s="9"/>
    </row>
    <row r="6" spans="1:9" s="13" customFormat="1" ht="24.95" hidden="1" customHeight="1" x14ac:dyDescent="0.15">
      <c r="A6" s="2">
        <v>3</v>
      </c>
      <c r="B6" s="11" t="s">
        <v>93</v>
      </c>
      <c r="C6" s="23" t="s">
        <v>101</v>
      </c>
      <c r="D6" s="17" t="s">
        <v>99</v>
      </c>
      <c r="E6" s="10"/>
      <c r="F6" s="8"/>
      <c r="G6" s="9" t="s">
        <v>157</v>
      </c>
      <c r="H6" s="8"/>
      <c r="I6" s="9"/>
    </row>
    <row r="7" spans="1:9" s="13" customFormat="1" ht="24.95" hidden="1" customHeight="1" x14ac:dyDescent="0.15">
      <c r="A7" s="2">
        <v>4</v>
      </c>
      <c r="B7" s="11" t="s">
        <v>93</v>
      </c>
      <c r="C7" s="23" t="s">
        <v>103</v>
      </c>
      <c r="D7" s="17" t="s">
        <v>117</v>
      </c>
      <c r="E7" s="10"/>
      <c r="F7" s="8"/>
      <c r="G7" s="9"/>
      <c r="H7" s="8"/>
      <c r="I7" s="9"/>
    </row>
    <row r="8" spans="1:9" s="13" customFormat="1" ht="24.95" hidden="1" customHeight="1" x14ac:dyDescent="0.15">
      <c r="A8" s="2">
        <v>5</v>
      </c>
      <c r="B8" s="11" t="s">
        <v>102</v>
      </c>
      <c r="C8" s="23" t="s">
        <v>104</v>
      </c>
      <c r="D8" s="17" t="s">
        <v>100</v>
      </c>
      <c r="E8" s="10"/>
      <c r="F8" s="8"/>
      <c r="G8" s="9" t="s">
        <v>157</v>
      </c>
      <c r="H8" s="8"/>
      <c r="I8" s="9"/>
    </row>
    <row r="9" spans="1:9" s="13" customFormat="1" ht="72.75" hidden="1" customHeight="1" x14ac:dyDescent="0.15">
      <c r="A9" s="2">
        <v>6</v>
      </c>
      <c r="B9" s="11" t="s">
        <v>93</v>
      </c>
      <c r="C9" s="23" t="s">
        <v>105</v>
      </c>
      <c r="D9" s="17" t="s">
        <v>124</v>
      </c>
      <c r="E9" s="10"/>
      <c r="F9" s="8"/>
      <c r="G9" s="9" t="s">
        <v>157</v>
      </c>
      <c r="H9" s="8"/>
      <c r="I9" s="9"/>
    </row>
    <row r="10" spans="1:9" s="13" customFormat="1" ht="87" hidden="1" customHeight="1" x14ac:dyDescent="0.15">
      <c r="A10" s="2">
        <v>7</v>
      </c>
      <c r="B10" s="11" t="s">
        <v>93</v>
      </c>
      <c r="C10" s="23" t="s">
        <v>107</v>
      </c>
      <c r="D10" s="17" t="s">
        <v>156</v>
      </c>
      <c r="E10" s="10"/>
      <c r="F10" s="8"/>
      <c r="G10" s="9" t="s">
        <v>157</v>
      </c>
      <c r="H10" s="8"/>
      <c r="I10" s="9"/>
    </row>
    <row r="11" spans="1:9" s="13" customFormat="1" ht="48.75" hidden="1" customHeight="1" x14ac:dyDescent="0.15">
      <c r="A11" s="2">
        <v>8</v>
      </c>
      <c r="B11" s="11" t="s">
        <v>93</v>
      </c>
      <c r="C11" s="23" t="s">
        <v>106</v>
      </c>
      <c r="D11" s="17" t="s">
        <v>159</v>
      </c>
      <c r="E11" s="10"/>
      <c r="F11" s="8"/>
      <c r="G11" s="9"/>
      <c r="H11" s="8"/>
      <c r="I11" s="19" t="s">
        <v>165</v>
      </c>
    </row>
    <row r="12" spans="1:9" s="30" customFormat="1" ht="48.75" hidden="1" customHeight="1" x14ac:dyDescent="0.15">
      <c r="A12" s="24">
        <v>8</v>
      </c>
      <c r="B12" s="25" t="s">
        <v>93</v>
      </c>
      <c r="C12" s="26" t="s">
        <v>106</v>
      </c>
      <c r="D12" s="27" t="s">
        <v>158</v>
      </c>
      <c r="E12" s="24"/>
      <c r="F12" s="28"/>
      <c r="G12" s="29" t="s">
        <v>160</v>
      </c>
      <c r="H12" s="28"/>
      <c r="I12" s="29"/>
    </row>
    <row r="13" spans="1:9" s="13" customFormat="1" ht="34.5" hidden="1" customHeight="1" x14ac:dyDescent="0.15">
      <c r="A13" s="2">
        <v>9</v>
      </c>
      <c r="B13" s="11" t="s">
        <v>93</v>
      </c>
      <c r="C13" s="23" t="s">
        <v>108</v>
      </c>
      <c r="D13" s="17" t="s">
        <v>109</v>
      </c>
      <c r="E13" s="10"/>
      <c r="F13" s="8"/>
      <c r="G13" s="9"/>
      <c r="H13" s="8"/>
      <c r="I13" s="9"/>
    </row>
    <row r="14" spans="1:9" s="13" customFormat="1" ht="42" hidden="1" customHeight="1" x14ac:dyDescent="0.15">
      <c r="A14" s="2">
        <v>10</v>
      </c>
      <c r="B14" s="11" t="s">
        <v>93</v>
      </c>
      <c r="C14" s="23" t="s">
        <v>108</v>
      </c>
      <c r="D14" s="17" t="s">
        <v>110</v>
      </c>
      <c r="E14" s="10"/>
      <c r="F14" s="8"/>
      <c r="G14" s="9" t="s">
        <v>157</v>
      </c>
      <c r="H14" s="8"/>
      <c r="I14" s="9"/>
    </row>
    <row r="15" spans="1:9" s="13" customFormat="1" ht="23.25" hidden="1" customHeight="1" x14ac:dyDescent="0.15">
      <c r="A15" s="2">
        <v>11</v>
      </c>
      <c r="B15" s="11" t="s">
        <v>93</v>
      </c>
      <c r="C15" s="23" t="s">
        <v>130</v>
      </c>
      <c r="D15" s="17" t="s">
        <v>131</v>
      </c>
      <c r="E15" s="10"/>
      <c r="F15" s="8"/>
      <c r="G15" s="9" t="s">
        <v>157</v>
      </c>
      <c r="H15" s="8"/>
      <c r="I15" s="9"/>
    </row>
    <row r="16" spans="1:9" s="13" customFormat="1" ht="24.95" hidden="1" customHeight="1" x14ac:dyDescent="0.15">
      <c r="A16" s="2">
        <v>12</v>
      </c>
      <c r="B16" s="11" t="s">
        <v>93</v>
      </c>
      <c r="C16" s="23" t="s">
        <v>111</v>
      </c>
      <c r="D16" s="17" t="s">
        <v>112</v>
      </c>
      <c r="E16" s="10"/>
      <c r="F16" s="8"/>
      <c r="G16" s="9" t="s">
        <v>160</v>
      </c>
      <c r="H16" s="8"/>
      <c r="I16" s="9"/>
    </row>
    <row r="17" spans="1:9" s="13" customFormat="1" ht="44.25" hidden="1" customHeight="1" x14ac:dyDescent="0.15">
      <c r="A17" s="2">
        <v>13</v>
      </c>
      <c r="B17" s="11" t="s">
        <v>93</v>
      </c>
      <c r="C17" s="23" t="s">
        <v>113</v>
      </c>
      <c r="D17" s="17" t="s">
        <v>132</v>
      </c>
      <c r="E17" s="10"/>
      <c r="F17" s="8"/>
      <c r="G17" s="9" t="s">
        <v>157</v>
      </c>
      <c r="H17" s="8"/>
      <c r="I17" s="9"/>
    </row>
    <row r="18" spans="1:9" s="30" customFormat="1" ht="44.25" hidden="1" customHeight="1" x14ac:dyDescent="0.15">
      <c r="A18" s="24"/>
      <c r="B18" s="25"/>
      <c r="C18" s="26"/>
      <c r="D18" s="27" t="s">
        <v>161</v>
      </c>
      <c r="E18" s="24"/>
      <c r="F18" s="28"/>
      <c r="G18" s="29" t="s">
        <v>160</v>
      </c>
      <c r="H18" s="28"/>
      <c r="I18" s="29"/>
    </row>
    <row r="19" spans="1:9" s="13" customFormat="1" ht="24.95" hidden="1" customHeight="1" x14ac:dyDescent="0.15">
      <c r="A19" s="2">
        <v>14</v>
      </c>
      <c r="B19" s="11" t="s">
        <v>93</v>
      </c>
      <c r="C19" s="23" t="s">
        <v>114</v>
      </c>
      <c r="D19" s="17" t="s">
        <v>115</v>
      </c>
      <c r="E19" s="10"/>
      <c r="F19" s="8"/>
      <c r="G19" s="9" t="s">
        <v>160</v>
      </c>
      <c r="H19" s="8"/>
      <c r="I19" s="19" t="s">
        <v>116</v>
      </c>
    </row>
    <row r="20" spans="1:9" s="30" customFormat="1" ht="24.95" hidden="1" customHeight="1" x14ac:dyDescent="0.15">
      <c r="A20" s="24"/>
      <c r="B20" s="25"/>
      <c r="C20" s="26"/>
      <c r="D20" s="27" t="s">
        <v>163</v>
      </c>
      <c r="E20" s="24"/>
      <c r="F20" s="28"/>
      <c r="G20" s="29" t="s">
        <v>160</v>
      </c>
      <c r="H20" s="28"/>
      <c r="I20" s="31"/>
    </row>
    <row r="21" spans="1:9" s="13" customFormat="1" ht="38.25" hidden="1" customHeight="1" x14ac:dyDescent="0.15">
      <c r="A21" s="2">
        <v>15</v>
      </c>
      <c r="B21" s="11" t="s">
        <v>93</v>
      </c>
      <c r="C21" s="23" t="s">
        <v>118</v>
      </c>
      <c r="D21" s="17" t="s">
        <v>119</v>
      </c>
      <c r="E21" s="10"/>
      <c r="F21" s="8"/>
      <c r="G21" s="9" t="s">
        <v>160</v>
      </c>
      <c r="H21" s="8"/>
      <c r="I21" s="19" t="s">
        <v>116</v>
      </c>
    </row>
    <row r="22" spans="1:9" s="13" customFormat="1" ht="38.25" hidden="1" customHeight="1" x14ac:dyDescent="0.15">
      <c r="A22" s="2">
        <v>16</v>
      </c>
      <c r="B22" s="11" t="s">
        <v>93</v>
      </c>
      <c r="C22" s="23" t="s">
        <v>135</v>
      </c>
      <c r="D22" s="17" t="s">
        <v>136</v>
      </c>
      <c r="E22" s="10"/>
      <c r="F22" s="8"/>
      <c r="G22" s="9" t="s">
        <v>157</v>
      </c>
      <c r="H22" s="8"/>
      <c r="I22" s="19"/>
    </row>
    <row r="23" spans="1:9" s="13" customFormat="1" ht="24.95" hidden="1" customHeight="1" x14ac:dyDescent="0.15">
      <c r="A23" s="2">
        <v>17</v>
      </c>
      <c r="B23" s="11" t="s">
        <v>93</v>
      </c>
      <c r="C23" s="23" t="s">
        <v>120</v>
      </c>
      <c r="D23" s="17" t="s">
        <v>121</v>
      </c>
      <c r="E23" s="10"/>
      <c r="F23" s="8"/>
      <c r="G23" s="9" t="s">
        <v>157</v>
      </c>
      <c r="H23" s="8"/>
      <c r="I23" s="9"/>
    </row>
    <row r="24" spans="1:9" s="13" customFormat="1" ht="24.95" hidden="1" customHeight="1" x14ac:dyDescent="0.15">
      <c r="A24" s="2">
        <v>18</v>
      </c>
      <c r="B24" s="11" t="s">
        <v>93</v>
      </c>
      <c r="C24" s="23" t="s">
        <v>122</v>
      </c>
      <c r="D24" s="17" t="s">
        <v>123</v>
      </c>
      <c r="E24" s="10"/>
      <c r="F24" s="8"/>
      <c r="G24" s="9" t="s">
        <v>157</v>
      </c>
      <c r="H24" s="8"/>
      <c r="I24" s="9"/>
    </row>
    <row r="25" spans="1:9" s="13" customFormat="1" ht="24.95" hidden="1" customHeight="1" x14ac:dyDescent="0.15">
      <c r="A25" s="2">
        <v>19</v>
      </c>
      <c r="B25" s="11" t="s">
        <v>93</v>
      </c>
      <c r="C25" s="23" t="s">
        <v>125</v>
      </c>
      <c r="D25" s="17" t="s">
        <v>126</v>
      </c>
      <c r="E25" s="10"/>
      <c r="F25" s="8"/>
      <c r="G25" s="9" t="s">
        <v>157</v>
      </c>
      <c r="H25" s="8"/>
      <c r="I25" s="9"/>
    </row>
    <row r="26" spans="1:9" s="13" customFormat="1" ht="24.95" hidden="1" customHeight="1" x14ac:dyDescent="0.15">
      <c r="A26" s="2">
        <v>20</v>
      </c>
      <c r="B26" s="11" t="s">
        <v>127</v>
      </c>
      <c r="C26" s="23" t="s">
        <v>128</v>
      </c>
      <c r="D26" s="17" t="s">
        <v>129</v>
      </c>
      <c r="E26" s="10"/>
      <c r="F26" s="8"/>
      <c r="G26" s="9" t="s">
        <v>157</v>
      </c>
      <c r="H26" s="8"/>
      <c r="I26" s="9"/>
    </row>
    <row r="27" spans="1:9" s="13" customFormat="1" ht="24.95" hidden="1" customHeight="1" x14ac:dyDescent="0.15">
      <c r="A27" s="2">
        <v>21</v>
      </c>
      <c r="B27" s="11" t="s">
        <v>127</v>
      </c>
      <c r="C27" s="23" t="s">
        <v>133</v>
      </c>
      <c r="D27" s="17" t="s">
        <v>134</v>
      </c>
      <c r="E27" s="10"/>
      <c r="F27" s="8"/>
      <c r="G27" s="9" t="s">
        <v>157</v>
      </c>
      <c r="H27" s="8"/>
      <c r="I27" s="9"/>
    </row>
    <row r="28" spans="1:9" s="13" customFormat="1" ht="24.95" hidden="1" customHeight="1" x14ac:dyDescent="0.15">
      <c r="A28" s="2">
        <v>22</v>
      </c>
      <c r="B28" s="11" t="s">
        <v>127</v>
      </c>
      <c r="C28" s="23" t="s">
        <v>137</v>
      </c>
      <c r="D28" s="17" t="s">
        <v>138</v>
      </c>
      <c r="E28" s="10"/>
      <c r="F28" s="8"/>
      <c r="G28" s="9" t="s">
        <v>157</v>
      </c>
      <c r="H28" s="8"/>
      <c r="I28" s="9"/>
    </row>
    <row r="29" spans="1:9" s="30" customFormat="1" ht="24.95" hidden="1" customHeight="1" x14ac:dyDescent="0.15">
      <c r="A29" s="2">
        <v>23</v>
      </c>
      <c r="B29" s="25"/>
      <c r="C29" s="26"/>
      <c r="D29" s="27" t="s">
        <v>164</v>
      </c>
      <c r="E29" s="24"/>
      <c r="F29" s="28"/>
      <c r="G29" s="29" t="s">
        <v>157</v>
      </c>
      <c r="H29" s="28"/>
      <c r="I29" s="29"/>
    </row>
    <row r="30" spans="1:9" s="13" customFormat="1" ht="24.95" hidden="1" customHeight="1" x14ac:dyDescent="0.15">
      <c r="A30" s="2">
        <v>24</v>
      </c>
      <c r="B30" s="11" t="s">
        <v>127</v>
      </c>
      <c r="C30" s="23" t="s">
        <v>137</v>
      </c>
      <c r="D30" s="17" t="s">
        <v>139</v>
      </c>
      <c r="E30" s="10"/>
      <c r="F30" s="8"/>
      <c r="G30" s="9" t="s">
        <v>160</v>
      </c>
      <c r="H30" s="8"/>
      <c r="I30" s="9"/>
    </row>
    <row r="31" spans="1:9" s="13" customFormat="1" ht="24.95" hidden="1" customHeight="1" x14ac:dyDescent="0.15">
      <c r="A31" s="2">
        <v>25</v>
      </c>
      <c r="B31" s="11" t="s">
        <v>127</v>
      </c>
      <c r="C31" s="23" t="s">
        <v>140</v>
      </c>
      <c r="D31" s="17" t="s">
        <v>141</v>
      </c>
      <c r="E31" s="10"/>
      <c r="F31" s="8"/>
      <c r="G31" s="9"/>
      <c r="H31" s="8"/>
      <c r="I31" s="9"/>
    </row>
    <row r="32" spans="1:9" s="13" customFormat="1" ht="24.95" customHeight="1" x14ac:dyDescent="0.15">
      <c r="A32" s="2">
        <v>26</v>
      </c>
      <c r="B32" s="11" t="s">
        <v>142</v>
      </c>
      <c r="C32" s="23" t="s">
        <v>143</v>
      </c>
      <c r="D32" s="17" t="s">
        <v>144</v>
      </c>
      <c r="E32" s="10"/>
      <c r="F32" s="8"/>
      <c r="G32" s="9"/>
      <c r="H32" s="38" t="s">
        <v>225</v>
      </c>
      <c r="I32" s="9"/>
    </row>
    <row r="33" spans="1:9" s="13" customFormat="1" ht="24.95" customHeight="1" x14ac:dyDescent="0.15">
      <c r="A33" s="2">
        <v>27</v>
      </c>
      <c r="B33" s="11" t="s">
        <v>142</v>
      </c>
      <c r="C33" s="23" t="s">
        <v>145</v>
      </c>
      <c r="D33" s="17" t="s">
        <v>146</v>
      </c>
      <c r="E33" s="10"/>
      <c r="F33" s="8"/>
      <c r="G33" s="9" t="s">
        <v>157</v>
      </c>
      <c r="H33" s="8"/>
      <c r="I33" s="9"/>
    </row>
    <row r="34" spans="1:9" s="13" customFormat="1" ht="24.95" customHeight="1" x14ac:dyDescent="0.15">
      <c r="A34" s="2">
        <v>28</v>
      </c>
      <c r="B34" s="11" t="s">
        <v>142</v>
      </c>
      <c r="C34" s="23" t="s">
        <v>145</v>
      </c>
      <c r="D34" s="17" t="s">
        <v>147</v>
      </c>
      <c r="E34" s="10"/>
      <c r="F34" s="8"/>
      <c r="G34" s="9" t="s">
        <v>157</v>
      </c>
      <c r="H34" s="8"/>
      <c r="I34" s="9"/>
    </row>
    <row r="35" spans="1:9" s="13" customFormat="1" ht="48.75" customHeight="1" x14ac:dyDescent="0.15">
      <c r="A35" s="2">
        <v>29</v>
      </c>
      <c r="B35" s="11" t="s">
        <v>142</v>
      </c>
      <c r="C35" s="23" t="s">
        <v>148</v>
      </c>
      <c r="D35" s="17" t="s">
        <v>149</v>
      </c>
      <c r="E35" s="10"/>
      <c r="F35" s="8"/>
      <c r="G35" s="9" t="s">
        <v>157</v>
      </c>
      <c r="H35" s="8"/>
      <c r="I35" s="9"/>
    </row>
    <row r="36" spans="1:9" s="13" customFormat="1" ht="40.5" customHeight="1" x14ac:dyDescent="0.15">
      <c r="A36" s="2">
        <v>30</v>
      </c>
      <c r="B36" s="11" t="s">
        <v>142</v>
      </c>
      <c r="C36" s="23" t="s">
        <v>150</v>
      </c>
      <c r="D36" s="17" t="s">
        <v>151</v>
      </c>
      <c r="E36" s="10"/>
      <c r="F36" s="8"/>
      <c r="G36" s="9" t="s">
        <v>157</v>
      </c>
      <c r="H36" s="8"/>
      <c r="I36" s="9"/>
    </row>
    <row r="37" spans="1:9" s="13" customFormat="1" ht="51.75" customHeight="1" x14ac:dyDescent="0.15">
      <c r="A37" s="2">
        <v>31</v>
      </c>
      <c r="B37" s="11" t="s">
        <v>142</v>
      </c>
      <c r="C37" s="23" t="s">
        <v>152</v>
      </c>
      <c r="D37" s="17" t="s">
        <v>189</v>
      </c>
      <c r="E37" s="10"/>
      <c r="F37" s="8"/>
      <c r="G37" s="19" t="s">
        <v>214</v>
      </c>
      <c r="H37" s="8"/>
      <c r="I37" s="19"/>
    </row>
    <row r="38" spans="1:9" s="13" customFormat="1" ht="24.95" customHeight="1" x14ac:dyDescent="0.15">
      <c r="A38" s="2">
        <v>32</v>
      </c>
      <c r="B38" s="11" t="s">
        <v>142</v>
      </c>
      <c r="C38" s="23" t="s">
        <v>153</v>
      </c>
      <c r="D38" s="17" t="s">
        <v>154</v>
      </c>
      <c r="E38" s="10"/>
      <c r="F38" s="8"/>
      <c r="G38" s="19" t="s">
        <v>216</v>
      </c>
      <c r="H38" s="8"/>
      <c r="I38" s="19"/>
    </row>
    <row r="39" spans="1:9" s="13" customFormat="1" ht="45" customHeight="1" x14ac:dyDescent="0.15">
      <c r="A39" s="2">
        <v>33</v>
      </c>
      <c r="B39" s="11" t="s">
        <v>142</v>
      </c>
      <c r="C39" s="23" t="s">
        <v>155</v>
      </c>
      <c r="D39" s="17" t="s">
        <v>224</v>
      </c>
      <c r="E39" s="10"/>
      <c r="F39" s="8"/>
      <c r="G39" s="19" t="s">
        <v>216</v>
      </c>
      <c r="H39" s="8"/>
      <c r="I39" s="9"/>
    </row>
    <row r="40" spans="1:9" s="13" customFormat="1" ht="52.5" customHeight="1" x14ac:dyDescent="0.15">
      <c r="A40" s="2">
        <v>34</v>
      </c>
      <c r="B40" s="11" t="s">
        <v>142</v>
      </c>
      <c r="C40" s="23"/>
      <c r="D40" s="17" t="s">
        <v>166</v>
      </c>
      <c r="E40" s="10"/>
      <c r="F40" s="8"/>
      <c r="G40" s="9" t="s">
        <v>157</v>
      </c>
      <c r="H40" s="8"/>
      <c r="I40" s="9"/>
    </row>
    <row r="41" spans="1:9" s="15" customFormat="1" ht="25.5" customHeight="1" x14ac:dyDescent="0.15">
      <c r="A41" s="2">
        <v>35</v>
      </c>
      <c r="B41" s="11" t="s">
        <v>142</v>
      </c>
      <c r="C41" s="23" t="s">
        <v>155</v>
      </c>
      <c r="D41" s="40" t="s">
        <v>228</v>
      </c>
      <c r="E41" s="11"/>
      <c r="F41" s="8"/>
      <c r="G41" s="19" t="s">
        <v>229</v>
      </c>
      <c r="H41" s="14"/>
      <c r="I41" s="14"/>
    </row>
    <row r="42" spans="1:9" s="13" customFormat="1" ht="24.95" customHeight="1" x14ac:dyDescent="0.15">
      <c r="A42" s="2">
        <v>36</v>
      </c>
      <c r="B42" s="11" t="s">
        <v>142</v>
      </c>
      <c r="C42" s="23" t="s">
        <v>155</v>
      </c>
      <c r="D42" s="17" t="s">
        <v>167</v>
      </c>
      <c r="E42" s="10"/>
      <c r="F42" s="8"/>
      <c r="G42" s="19" t="s">
        <v>216</v>
      </c>
      <c r="H42" s="8"/>
      <c r="I42" s="9"/>
    </row>
    <row r="43" spans="1:9" s="15" customFormat="1" ht="25.5" customHeight="1" x14ac:dyDescent="0.15">
      <c r="A43" s="2">
        <v>37</v>
      </c>
      <c r="B43" s="11" t="s">
        <v>142</v>
      </c>
      <c r="C43" s="23"/>
      <c r="D43" s="39" t="s">
        <v>168</v>
      </c>
      <c r="E43" s="11"/>
      <c r="F43" s="8"/>
      <c r="G43" s="19" t="s">
        <v>227</v>
      </c>
      <c r="H43" s="14"/>
      <c r="I43" s="14"/>
    </row>
    <row r="44" spans="1:9" ht="26.25" customHeight="1" x14ac:dyDescent="0.15">
      <c r="A44" s="2">
        <v>38</v>
      </c>
      <c r="B44" s="11" t="s">
        <v>142</v>
      </c>
      <c r="C44" s="23" t="s">
        <v>145</v>
      </c>
      <c r="D44" s="17" t="s">
        <v>169</v>
      </c>
      <c r="E44" s="11"/>
      <c r="F44" s="8"/>
      <c r="G44" s="19" t="s">
        <v>217</v>
      </c>
      <c r="H44" s="14"/>
      <c r="I44" s="14"/>
    </row>
    <row r="45" spans="1:9" ht="26.25" customHeight="1" x14ac:dyDescent="0.15">
      <c r="A45" s="2">
        <v>39</v>
      </c>
      <c r="B45" s="11" t="s">
        <v>142</v>
      </c>
      <c r="C45" s="23" t="s">
        <v>148</v>
      </c>
      <c r="D45" s="17" t="s">
        <v>170</v>
      </c>
      <c r="E45" s="11"/>
      <c r="F45" s="8"/>
      <c r="G45" s="19" t="s">
        <v>218</v>
      </c>
      <c r="H45" s="14"/>
      <c r="I45" s="14"/>
    </row>
    <row r="46" spans="1:9" ht="26.25" customHeight="1" x14ac:dyDescent="0.15">
      <c r="A46" s="2">
        <v>40</v>
      </c>
      <c r="B46" s="11" t="s">
        <v>171</v>
      </c>
      <c r="C46" s="23" t="s">
        <v>172</v>
      </c>
      <c r="D46" s="17" t="s">
        <v>173</v>
      </c>
      <c r="E46" s="11"/>
      <c r="F46" s="8"/>
      <c r="G46" s="19" t="s">
        <v>219</v>
      </c>
      <c r="H46" s="14"/>
      <c r="I46" s="14"/>
    </row>
    <row r="47" spans="1:9" ht="26.25" customHeight="1" x14ac:dyDescent="0.15">
      <c r="A47" s="2">
        <v>41</v>
      </c>
      <c r="B47" s="11" t="s">
        <v>142</v>
      </c>
      <c r="C47" s="23" t="s">
        <v>155</v>
      </c>
      <c r="D47" s="17" t="s">
        <v>174</v>
      </c>
      <c r="E47" s="11"/>
      <c r="F47" s="8"/>
      <c r="G47" s="19" t="s">
        <v>219</v>
      </c>
      <c r="H47" s="14"/>
      <c r="I47" s="14"/>
    </row>
    <row r="48" spans="1:9" ht="26.25" customHeight="1" x14ac:dyDescent="0.15">
      <c r="A48" s="2">
        <v>42</v>
      </c>
      <c r="B48" s="11" t="s">
        <v>142</v>
      </c>
      <c r="C48" s="23" t="s">
        <v>155</v>
      </c>
      <c r="D48" s="17" t="s">
        <v>175</v>
      </c>
      <c r="E48" s="11"/>
      <c r="F48" s="8"/>
      <c r="G48" s="19" t="s">
        <v>214</v>
      </c>
      <c r="H48" s="14"/>
      <c r="I48" s="14"/>
    </row>
    <row r="49" spans="1:9" ht="26.25" customHeight="1" x14ac:dyDescent="0.15">
      <c r="A49" s="2">
        <v>43</v>
      </c>
      <c r="B49" s="11" t="s">
        <v>142</v>
      </c>
      <c r="C49" s="23" t="s">
        <v>155</v>
      </c>
      <c r="D49" s="17" t="s">
        <v>176</v>
      </c>
      <c r="E49" s="11"/>
      <c r="F49" s="8"/>
      <c r="G49" s="19" t="s">
        <v>220</v>
      </c>
      <c r="H49" s="32" t="s">
        <v>221</v>
      </c>
      <c r="I49" s="14"/>
    </row>
    <row r="50" spans="1:9" s="37" customFormat="1" ht="26.25" customHeight="1" x14ac:dyDescent="0.15">
      <c r="A50" s="41">
        <v>44</v>
      </c>
      <c r="B50" s="42" t="s">
        <v>142</v>
      </c>
      <c r="C50" s="23" t="s">
        <v>155</v>
      </c>
      <c r="D50" s="40" t="s">
        <v>177</v>
      </c>
      <c r="E50" s="33"/>
      <c r="F50" s="34"/>
      <c r="G50" s="35"/>
      <c r="H50" s="36" t="s">
        <v>230</v>
      </c>
      <c r="I50" s="36"/>
    </row>
    <row r="51" spans="1:9" ht="26.25" customHeight="1" x14ac:dyDescent="0.15">
      <c r="A51" s="2">
        <v>45</v>
      </c>
      <c r="B51" s="11" t="s">
        <v>142</v>
      </c>
      <c r="C51" s="23" t="s">
        <v>155</v>
      </c>
      <c r="D51" s="17" t="s">
        <v>178</v>
      </c>
      <c r="E51" s="11"/>
      <c r="F51" s="8"/>
      <c r="G51" s="19" t="s">
        <v>218</v>
      </c>
      <c r="H51" s="14"/>
      <c r="I51" s="14"/>
    </row>
    <row r="52" spans="1:9" ht="30.75" customHeight="1" x14ac:dyDescent="0.15">
      <c r="A52" s="2">
        <v>46</v>
      </c>
      <c r="B52" s="11" t="s">
        <v>142</v>
      </c>
      <c r="C52" s="23" t="s">
        <v>155</v>
      </c>
      <c r="D52" s="17" t="s">
        <v>184</v>
      </c>
      <c r="E52" s="11"/>
      <c r="F52" s="8"/>
      <c r="G52" s="19" t="s">
        <v>220</v>
      </c>
      <c r="H52" s="32" t="s">
        <v>222</v>
      </c>
      <c r="I52" s="14"/>
    </row>
    <row r="53" spans="1:9" ht="26.25" customHeight="1" x14ac:dyDescent="0.15">
      <c r="A53" s="2">
        <v>47</v>
      </c>
      <c r="B53" s="11" t="s">
        <v>142</v>
      </c>
      <c r="C53" s="23" t="s">
        <v>155</v>
      </c>
      <c r="D53" s="17" t="s">
        <v>182</v>
      </c>
      <c r="E53" s="11"/>
      <c r="F53" s="8"/>
      <c r="G53" s="19" t="s">
        <v>214</v>
      </c>
      <c r="H53" s="14"/>
      <c r="I53" s="14"/>
    </row>
    <row r="54" spans="1:9" ht="26.25" customHeight="1" x14ac:dyDescent="0.15">
      <c r="A54" s="2">
        <v>48</v>
      </c>
      <c r="B54" s="11" t="s">
        <v>142</v>
      </c>
      <c r="C54" s="23" t="s">
        <v>179</v>
      </c>
      <c r="D54" s="17" t="s">
        <v>183</v>
      </c>
      <c r="E54" s="11"/>
      <c r="F54" s="8"/>
      <c r="G54" s="9"/>
      <c r="H54" s="36" t="s">
        <v>226</v>
      </c>
      <c r="I54" s="14"/>
    </row>
    <row r="55" spans="1:9" ht="26.25" customHeight="1" x14ac:dyDescent="0.15">
      <c r="A55" s="2">
        <v>49</v>
      </c>
      <c r="B55" s="11" t="s">
        <v>142</v>
      </c>
      <c r="C55" s="23" t="s">
        <v>180</v>
      </c>
      <c r="D55" s="17" t="s">
        <v>181</v>
      </c>
      <c r="E55" s="11"/>
      <c r="F55" s="8"/>
      <c r="G55" s="19" t="s">
        <v>223</v>
      </c>
      <c r="H55" s="14"/>
      <c r="I55" s="14"/>
    </row>
    <row r="56" spans="1:9" ht="26.25" customHeight="1" x14ac:dyDescent="0.15">
      <c r="A56" s="2">
        <v>50</v>
      </c>
      <c r="B56" s="11" t="s">
        <v>142</v>
      </c>
      <c r="C56" s="23" t="s">
        <v>185</v>
      </c>
      <c r="D56" s="17" t="s">
        <v>188</v>
      </c>
      <c r="E56" s="11"/>
      <c r="F56" s="8"/>
      <c r="G56" s="19" t="s">
        <v>214</v>
      </c>
      <c r="H56" s="14"/>
      <c r="I56" s="14"/>
    </row>
    <row r="57" spans="1:9" ht="26.25" customHeight="1" x14ac:dyDescent="0.15">
      <c r="A57" s="2">
        <v>51</v>
      </c>
      <c r="B57" s="11" t="s">
        <v>142</v>
      </c>
      <c r="C57" s="23" t="s">
        <v>186</v>
      </c>
      <c r="D57" s="17" t="s">
        <v>188</v>
      </c>
      <c r="E57" s="11"/>
      <c r="F57" s="8"/>
      <c r="G57" s="19" t="s">
        <v>214</v>
      </c>
      <c r="H57" s="14"/>
      <c r="I57" s="14"/>
    </row>
    <row r="58" spans="1:9" ht="26.25" customHeight="1" x14ac:dyDescent="0.15">
      <c r="A58" s="2">
        <v>52</v>
      </c>
      <c r="B58" s="11" t="s">
        <v>142</v>
      </c>
      <c r="C58" s="23" t="s">
        <v>187</v>
      </c>
      <c r="D58" s="17" t="s">
        <v>188</v>
      </c>
      <c r="E58" s="11"/>
      <c r="F58" s="8"/>
      <c r="G58" s="19" t="s">
        <v>214</v>
      </c>
      <c r="H58" s="14"/>
      <c r="I58" s="14"/>
    </row>
    <row r="59" spans="1:9" ht="50.25" customHeight="1" x14ac:dyDescent="0.15">
      <c r="A59" s="2"/>
      <c r="B59" s="11" t="s">
        <v>211</v>
      </c>
      <c r="C59" s="23" t="s">
        <v>212</v>
      </c>
      <c r="D59" s="17" t="s">
        <v>213</v>
      </c>
      <c r="E59" s="11"/>
      <c r="F59" s="8"/>
      <c r="G59" s="19"/>
      <c r="H59" s="36" t="s">
        <v>232</v>
      </c>
      <c r="I59" s="14"/>
    </row>
    <row r="60" spans="1:9" ht="26.25" customHeight="1" x14ac:dyDescent="0.15">
      <c r="A60" s="2">
        <v>53</v>
      </c>
      <c r="B60" s="11" t="s">
        <v>190</v>
      </c>
      <c r="C60" s="23" t="s">
        <v>194</v>
      </c>
      <c r="D60" s="17" t="s">
        <v>191</v>
      </c>
      <c r="E60" s="11"/>
      <c r="F60" s="8"/>
      <c r="G60" s="19" t="s">
        <v>231</v>
      </c>
      <c r="H60" s="14"/>
      <c r="I60" s="14"/>
    </row>
    <row r="61" spans="1:9" ht="26.25" customHeight="1" x14ac:dyDescent="0.15">
      <c r="A61" s="2">
        <v>54</v>
      </c>
      <c r="B61" s="11" t="s">
        <v>210</v>
      </c>
      <c r="C61" s="23" t="s">
        <v>194</v>
      </c>
      <c r="D61" s="17" t="s">
        <v>201</v>
      </c>
      <c r="E61" s="11"/>
      <c r="F61" s="8"/>
      <c r="G61" s="19" t="s">
        <v>231</v>
      </c>
      <c r="H61" s="14"/>
      <c r="I61" s="14"/>
    </row>
    <row r="62" spans="1:9" ht="26.25" customHeight="1" x14ac:dyDescent="0.15">
      <c r="A62" s="2">
        <v>55</v>
      </c>
      <c r="B62" s="11" t="s">
        <v>190</v>
      </c>
      <c r="C62" s="23" t="s">
        <v>194</v>
      </c>
      <c r="D62" s="17" t="s">
        <v>203</v>
      </c>
      <c r="E62" s="11"/>
      <c r="F62" s="8"/>
      <c r="G62" s="19" t="s">
        <v>231</v>
      </c>
      <c r="H62" s="14"/>
      <c r="I62" s="14"/>
    </row>
    <row r="63" spans="1:9" ht="26.25" customHeight="1" x14ac:dyDescent="0.15">
      <c r="A63" s="2">
        <v>56</v>
      </c>
      <c r="B63" s="11" t="s">
        <v>210</v>
      </c>
      <c r="C63" s="23" t="s">
        <v>194</v>
      </c>
      <c r="D63" s="17" t="s">
        <v>205</v>
      </c>
      <c r="E63" s="11"/>
      <c r="F63" s="8"/>
      <c r="G63" s="19" t="s">
        <v>231</v>
      </c>
      <c r="H63" s="14"/>
      <c r="I63" s="14"/>
    </row>
    <row r="64" spans="1:9" ht="26.25" customHeight="1" x14ac:dyDescent="0.15">
      <c r="A64" s="2">
        <v>57</v>
      </c>
      <c r="B64" s="11" t="s">
        <v>210</v>
      </c>
      <c r="C64" s="23" t="s">
        <v>194</v>
      </c>
      <c r="D64" s="17" t="s">
        <v>206</v>
      </c>
      <c r="E64" s="11"/>
      <c r="F64" s="8"/>
      <c r="G64" s="19" t="s">
        <v>231</v>
      </c>
      <c r="H64" s="14"/>
      <c r="I64" s="14"/>
    </row>
    <row r="65" spans="1:9" ht="26.25" customHeight="1" x14ac:dyDescent="0.15">
      <c r="A65" s="2">
        <v>58</v>
      </c>
      <c r="B65" s="11" t="s">
        <v>210</v>
      </c>
      <c r="C65" s="23" t="s">
        <v>195</v>
      </c>
      <c r="D65" s="17" t="s">
        <v>192</v>
      </c>
      <c r="E65" s="11"/>
      <c r="F65" s="8"/>
      <c r="G65" s="19" t="s">
        <v>231</v>
      </c>
      <c r="H65" s="14"/>
      <c r="I65" s="14"/>
    </row>
    <row r="66" spans="1:9" ht="26.25" customHeight="1" x14ac:dyDescent="0.15">
      <c r="A66" s="2">
        <v>59</v>
      </c>
      <c r="B66" s="11" t="s">
        <v>210</v>
      </c>
      <c r="C66" s="23" t="s">
        <v>195</v>
      </c>
      <c r="D66" s="17" t="s">
        <v>193</v>
      </c>
      <c r="E66" s="11"/>
      <c r="F66" s="8"/>
      <c r="G66" s="19" t="s">
        <v>231</v>
      </c>
      <c r="H66" s="14"/>
      <c r="I66" s="14"/>
    </row>
    <row r="67" spans="1:9" ht="26.25" customHeight="1" x14ac:dyDescent="0.15">
      <c r="A67" s="2">
        <v>60</v>
      </c>
      <c r="B67" s="11" t="s">
        <v>210</v>
      </c>
      <c r="C67" s="23" t="s">
        <v>196</v>
      </c>
      <c r="D67" s="17" t="s">
        <v>197</v>
      </c>
      <c r="E67" s="11"/>
      <c r="F67" s="8"/>
      <c r="G67" s="19" t="s">
        <v>231</v>
      </c>
      <c r="H67" s="14"/>
      <c r="I67" s="14"/>
    </row>
    <row r="68" spans="1:9" ht="26.25" customHeight="1" x14ac:dyDescent="0.15">
      <c r="A68" s="2">
        <v>61</v>
      </c>
      <c r="B68" s="11" t="s">
        <v>210</v>
      </c>
      <c r="C68" s="23" t="s">
        <v>196</v>
      </c>
      <c r="D68" s="17" t="s">
        <v>198</v>
      </c>
      <c r="E68" s="11"/>
      <c r="F68" s="8"/>
      <c r="G68" s="19" t="s">
        <v>231</v>
      </c>
      <c r="H68" s="14"/>
      <c r="I68" s="14"/>
    </row>
    <row r="69" spans="1:9" ht="26.25" customHeight="1" x14ac:dyDescent="0.15">
      <c r="A69" s="2">
        <v>62</v>
      </c>
      <c r="B69" s="11" t="s">
        <v>210</v>
      </c>
      <c r="C69" s="23" t="s">
        <v>196</v>
      </c>
      <c r="D69" s="17" t="s">
        <v>199</v>
      </c>
      <c r="E69" s="11"/>
      <c r="F69" s="8"/>
      <c r="G69" s="19" t="s">
        <v>231</v>
      </c>
      <c r="H69" s="14"/>
      <c r="I69" s="14"/>
    </row>
    <row r="70" spans="1:9" ht="26.25" customHeight="1" x14ac:dyDescent="0.15">
      <c r="A70" s="2">
        <v>63</v>
      </c>
      <c r="B70" s="11" t="s">
        <v>210</v>
      </c>
      <c r="C70" s="23" t="s">
        <v>196</v>
      </c>
      <c r="D70" s="17" t="s">
        <v>200</v>
      </c>
      <c r="E70" s="11"/>
      <c r="F70" s="8"/>
      <c r="G70" s="19" t="s">
        <v>231</v>
      </c>
      <c r="H70" s="14"/>
      <c r="I70" s="14"/>
    </row>
    <row r="71" spans="1:9" ht="26.25" customHeight="1" x14ac:dyDescent="0.15">
      <c r="A71" s="2">
        <v>64</v>
      </c>
      <c r="B71" s="11" t="s">
        <v>210</v>
      </c>
      <c r="C71" s="23" t="s">
        <v>196</v>
      </c>
      <c r="D71" s="17" t="s">
        <v>202</v>
      </c>
      <c r="E71" s="11"/>
      <c r="F71" s="8"/>
      <c r="G71" s="19" t="s">
        <v>231</v>
      </c>
      <c r="H71" s="14"/>
      <c r="I71" s="14"/>
    </row>
    <row r="72" spans="1:9" ht="26.25" customHeight="1" x14ac:dyDescent="0.15">
      <c r="A72" s="2">
        <v>65</v>
      </c>
      <c r="B72" s="11" t="s">
        <v>210</v>
      </c>
      <c r="C72" s="23" t="s">
        <v>196</v>
      </c>
      <c r="D72" s="17" t="s">
        <v>204</v>
      </c>
      <c r="E72" s="11"/>
      <c r="F72" s="8"/>
      <c r="G72" s="19" t="s">
        <v>231</v>
      </c>
      <c r="H72" s="14"/>
      <c r="I72" s="14"/>
    </row>
    <row r="73" spans="1:9" ht="26.25" customHeight="1" x14ac:dyDescent="0.15">
      <c r="A73" s="2">
        <v>66</v>
      </c>
      <c r="B73" s="11" t="s">
        <v>209</v>
      </c>
      <c r="C73" s="23" t="s">
        <v>196</v>
      </c>
      <c r="D73" s="17" t="s">
        <v>208</v>
      </c>
      <c r="E73" s="11"/>
      <c r="F73" s="8"/>
      <c r="G73" s="19" t="s">
        <v>231</v>
      </c>
      <c r="H73" s="14"/>
      <c r="I73" s="14"/>
    </row>
    <row r="74" spans="1:9" ht="26.25" customHeight="1" x14ac:dyDescent="0.15">
      <c r="A74" s="2">
        <v>67</v>
      </c>
      <c r="B74" s="11" t="s">
        <v>210</v>
      </c>
      <c r="C74" s="23" t="s">
        <v>196</v>
      </c>
      <c r="D74" s="17" t="s">
        <v>215</v>
      </c>
      <c r="E74" s="11"/>
      <c r="F74" s="8"/>
      <c r="G74" s="19" t="s">
        <v>231</v>
      </c>
      <c r="H74" s="14"/>
      <c r="I74" s="14"/>
    </row>
    <row r="75" spans="1:9" ht="26.25" customHeight="1" x14ac:dyDescent="0.15">
      <c r="A75" s="2">
        <v>68</v>
      </c>
      <c r="B75" s="11" t="s">
        <v>210</v>
      </c>
      <c r="C75" s="23" t="s">
        <v>196</v>
      </c>
      <c r="D75" s="17" t="s">
        <v>207</v>
      </c>
      <c r="E75" s="11"/>
      <c r="F75" s="8"/>
      <c r="G75" s="19" t="s">
        <v>231</v>
      </c>
      <c r="H75" s="14"/>
      <c r="I75" s="14"/>
    </row>
    <row r="76" spans="1:9" ht="26.25" customHeight="1" x14ac:dyDescent="0.15">
      <c r="A76" s="2"/>
      <c r="B76" s="11"/>
      <c r="C76" s="23"/>
      <c r="D76" s="17"/>
      <c r="E76" s="11"/>
      <c r="F76" s="8"/>
      <c r="G76" s="9"/>
      <c r="H76" s="14"/>
      <c r="I76" s="14"/>
    </row>
    <row r="77" spans="1:9" ht="26.25" customHeight="1" x14ac:dyDescent="0.15">
      <c r="A77" s="2"/>
      <c r="B77" s="11"/>
      <c r="C77" s="23"/>
      <c r="D77" s="17"/>
      <c r="E77" s="11"/>
      <c r="F77" s="8"/>
      <c r="G77" s="9"/>
      <c r="H77" s="14"/>
      <c r="I77" s="14"/>
    </row>
    <row r="78" spans="1:9" ht="26.25" customHeight="1" x14ac:dyDescent="0.15">
      <c r="A78" s="2"/>
      <c r="B78" s="11"/>
      <c r="C78" s="23"/>
      <c r="D78" s="17"/>
      <c r="E78" s="11"/>
      <c r="F78" s="8"/>
      <c r="G78" s="9"/>
      <c r="H78" s="14"/>
      <c r="I78" s="14"/>
    </row>
    <row r="79" spans="1:9" ht="26.25" customHeight="1" x14ac:dyDescent="0.15">
      <c r="A79" s="2"/>
      <c r="B79" s="11"/>
      <c r="C79" s="23"/>
      <c r="D79" s="17"/>
      <c r="E79" s="11"/>
      <c r="F79" s="8"/>
      <c r="G79" s="9"/>
      <c r="H79" s="14"/>
      <c r="I79" s="14"/>
    </row>
    <row r="80" spans="1:9" ht="26.25" customHeight="1" x14ac:dyDescent="0.15">
      <c r="A80" s="2"/>
      <c r="B80" s="11"/>
      <c r="C80" s="23"/>
      <c r="D80" s="17"/>
      <c r="E80" s="11"/>
      <c r="F80" s="8"/>
      <c r="G80" s="9"/>
      <c r="H80" s="14"/>
      <c r="I80" s="14"/>
    </row>
    <row r="81" spans="1:9" ht="26.25" customHeight="1" x14ac:dyDescent="0.15">
      <c r="A81" s="2"/>
      <c r="B81" s="11"/>
      <c r="C81" s="23"/>
      <c r="D81" s="17"/>
      <c r="E81" s="11"/>
      <c r="F81" s="8"/>
      <c r="G81" s="9"/>
      <c r="H81" s="14"/>
      <c r="I81" s="14"/>
    </row>
    <row r="82" spans="1:9" ht="26.25" customHeight="1" x14ac:dyDescent="0.15">
      <c r="A82" s="2"/>
      <c r="B82" s="11"/>
      <c r="C82" s="23"/>
      <c r="D82" s="17"/>
      <c r="E82" s="11"/>
      <c r="F82" s="8"/>
      <c r="G82" s="9"/>
      <c r="H82" s="14"/>
      <c r="I82" s="14"/>
    </row>
    <row r="83" spans="1:9" ht="26.25" customHeight="1" x14ac:dyDescent="0.15">
      <c r="A83" s="2"/>
      <c r="B83" s="11"/>
      <c r="C83" s="23"/>
      <c r="D83" s="17"/>
      <c r="E83" s="11"/>
      <c r="F83" s="8"/>
      <c r="G83" s="9"/>
      <c r="H83" s="14"/>
      <c r="I83" s="14"/>
    </row>
    <row r="84" spans="1:9" ht="26.25" customHeight="1" x14ac:dyDescent="0.15">
      <c r="A84" s="2"/>
      <c r="B84" s="11"/>
      <c r="C84" s="23"/>
      <c r="D84" s="17"/>
      <c r="E84" s="11"/>
      <c r="F84" s="8"/>
      <c r="G84" s="9"/>
      <c r="H84" s="14"/>
      <c r="I84" s="14"/>
    </row>
    <row r="85" spans="1:9" ht="26.25" customHeight="1" x14ac:dyDescent="0.15">
      <c r="A85" s="2"/>
      <c r="B85" s="11"/>
      <c r="C85" s="23"/>
      <c r="D85" s="17"/>
      <c r="E85" s="11"/>
      <c r="F85" s="8"/>
      <c r="G85" s="9"/>
      <c r="H85" s="14"/>
      <c r="I85" s="14"/>
    </row>
    <row r="86" spans="1:9" ht="26.25" customHeight="1" x14ac:dyDescent="0.15">
      <c r="A86" s="2"/>
      <c r="B86" s="11"/>
      <c r="C86" s="23"/>
      <c r="D86" s="17"/>
      <c r="E86" s="11"/>
      <c r="F86" s="8"/>
      <c r="G86" s="9"/>
      <c r="H86" s="14"/>
      <c r="I86" s="14"/>
    </row>
    <row r="87" spans="1:9" ht="26.25" customHeight="1" x14ac:dyDescent="0.15">
      <c r="A87" s="2"/>
      <c r="B87" s="11"/>
      <c r="C87" s="23"/>
      <c r="D87" s="17"/>
      <c r="E87" s="11"/>
      <c r="F87" s="8"/>
      <c r="G87" s="9"/>
      <c r="H87" s="14"/>
      <c r="I87" s="14"/>
    </row>
    <row r="88" spans="1:9" ht="26.25" customHeight="1" x14ac:dyDescent="0.15">
      <c r="A88" s="2"/>
      <c r="B88" s="11"/>
      <c r="C88" s="23"/>
      <c r="D88" s="17"/>
      <c r="E88" s="11"/>
      <c r="F88" s="8"/>
      <c r="G88" s="9"/>
      <c r="H88" s="14"/>
      <c r="I88" s="14"/>
    </row>
    <row r="89" spans="1:9" ht="26.25" customHeight="1" x14ac:dyDescent="0.15">
      <c r="A89" s="2"/>
      <c r="B89" s="11"/>
      <c r="C89" s="23"/>
      <c r="D89" s="17"/>
      <c r="E89" s="11"/>
      <c r="F89" s="8"/>
      <c r="G89" s="9"/>
      <c r="H89" s="14"/>
      <c r="I89" s="14"/>
    </row>
    <row r="90" spans="1:9" ht="26.25" customHeight="1" x14ac:dyDescent="0.15">
      <c r="A90" s="2"/>
      <c r="B90" s="11"/>
      <c r="C90" s="23"/>
      <c r="D90" s="17"/>
      <c r="E90" s="11"/>
      <c r="F90" s="8"/>
      <c r="G90" s="9"/>
      <c r="H90" s="14"/>
      <c r="I90" s="14"/>
    </row>
    <row r="91" spans="1:9" ht="26.25" customHeight="1" x14ac:dyDescent="0.15">
      <c r="A91" s="2"/>
      <c r="B91" s="11"/>
      <c r="C91" s="23"/>
      <c r="D91" s="17"/>
      <c r="E91" s="11"/>
      <c r="F91" s="8"/>
      <c r="G91" s="9"/>
      <c r="H91" s="14"/>
      <c r="I91" s="14"/>
    </row>
    <row r="92" spans="1:9" ht="26.25" customHeight="1" x14ac:dyDescent="0.15">
      <c r="A92" s="2"/>
      <c r="B92" s="11"/>
      <c r="C92" s="23"/>
      <c r="D92" s="17"/>
      <c r="E92" s="11"/>
      <c r="F92" s="8"/>
      <c r="G92" s="9"/>
      <c r="H92" s="14"/>
      <c r="I92" s="14"/>
    </row>
    <row r="93" spans="1:9" ht="26.25" customHeight="1" x14ac:dyDescent="0.15">
      <c r="A93" s="2"/>
      <c r="B93" s="11"/>
      <c r="C93" s="23"/>
      <c r="D93" s="17"/>
      <c r="E93" s="11"/>
      <c r="F93" s="8"/>
      <c r="G93" s="9"/>
      <c r="H93" s="14"/>
      <c r="I93" s="14"/>
    </row>
    <row r="94" spans="1:9" ht="26.25" customHeight="1" x14ac:dyDescent="0.15">
      <c r="A94" s="2"/>
      <c r="B94" s="11"/>
      <c r="C94" s="23"/>
      <c r="D94" s="17"/>
      <c r="E94" s="11"/>
      <c r="F94" s="8"/>
      <c r="G94" s="9"/>
      <c r="H94" s="14"/>
      <c r="I94" s="14"/>
    </row>
    <row r="95" spans="1:9" ht="26.25" customHeight="1" x14ac:dyDescent="0.15">
      <c r="A95" s="2"/>
      <c r="B95" s="11"/>
      <c r="C95" s="23"/>
      <c r="D95" s="17"/>
      <c r="E95" s="11"/>
      <c r="F95" s="8"/>
      <c r="G95" s="9"/>
      <c r="H95" s="14"/>
      <c r="I95" s="14"/>
    </row>
    <row r="96" spans="1:9" ht="26.25" customHeight="1" x14ac:dyDescent="0.15">
      <c r="A96" s="2"/>
      <c r="B96" s="11"/>
      <c r="C96" s="23"/>
      <c r="D96" s="17"/>
      <c r="E96" s="11"/>
      <c r="F96" s="8"/>
      <c r="G96" s="9"/>
      <c r="H96" s="14"/>
      <c r="I96" s="14"/>
    </row>
    <row r="97" spans="1:9" ht="26.25" customHeight="1" x14ac:dyDescent="0.15">
      <c r="A97" s="2"/>
      <c r="B97" s="11"/>
      <c r="C97" s="23"/>
      <c r="D97" s="17"/>
      <c r="E97" s="11"/>
      <c r="F97" s="8"/>
      <c r="G97" s="9"/>
      <c r="H97" s="14"/>
      <c r="I97" s="14"/>
    </row>
    <row r="98" spans="1:9" ht="26.25" customHeight="1" x14ac:dyDescent="0.15">
      <c r="A98" s="2"/>
      <c r="B98" s="11"/>
      <c r="C98" s="23"/>
      <c r="D98" s="17"/>
      <c r="E98" s="11"/>
      <c r="F98" s="8"/>
      <c r="G98" s="9"/>
      <c r="H98" s="14"/>
      <c r="I98" s="14"/>
    </row>
    <row r="99" spans="1:9" ht="26.25" customHeight="1" x14ac:dyDescent="0.15">
      <c r="A99" s="2"/>
      <c r="B99" s="11"/>
      <c r="C99" s="23"/>
      <c r="D99" s="17"/>
      <c r="E99" s="11"/>
      <c r="F99" s="8"/>
      <c r="G99" s="9"/>
      <c r="H99" s="14"/>
      <c r="I99" s="14"/>
    </row>
    <row r="100" spans="1:9" ht="26.25" customHeight="1" x14ac:dyDescent="0.15">
      <c r="A100" s="2"/>
      <c r="B100" s="11"/>
      <c r="C100" s="23"/>
      <c r="D100" s="17"/>
      <c r="E100" s="11"/>
      <c r="F100" s="8"/>
      <c r="G100" s="9"/>
      <c r="H100" s="14"/>
      <c r="I100" s="14"/>
    </row>
    <row r="101" spans="1:9" ht="26.25" customHeight="1" x14ac:dyDescent="0.15">
      <c r="A101" s="2"/>
      <c r="B101" s="11"/>
      <c r="C101" s="23"/>
      <c r="D101" s="17"/>
      <c r="E101" s="11"/>
      <c r="F101" s="8"/>
      <c r="G101" s="9"/>
      <c r="H101" s="14"/>
      <c r="I101" s="14"/>
    </row>
    <row r="102" spans="1:9" ht="26.25" customHeight="1" x14ac:dyDescent="0.15">
      <c r="A102" s="2"/>
      <c r="B102" s="11"/>
      <c r="C102" s="23"/>
      <c r="D102" s="17"/>
      <c r="E102" s="11"/>
      <c r="F102" s="8"/>
      <c r="G102" s="9"/>
      <c r="H102" s="14"/>
      <c r="I102" s="14"/>
    </row>
    <row r="103" spans="1:9" ht="26.25" customHeight="1" x14ac:dyDescent="0.15">
      <c r="A103" s="2"/>
      <c r="B103" s="11"/>
      <c r="C103" s="23"/>
      <c r="D103" s="17"/>
      <c r="E103" s="11"/>
      <c r="F103" s="8"/>
      <c r="G103" s="9"/>
      <c r="H103" s="14"/>
      <c r="I103" s="14"/>
    </row>
    <row r="104" spans="1:9" ht="26.25" customHeight="1" x14ac:dyDescent="0.15">
      <c r="A104" s="2"/>
      <c r="B104" s="11"/>
      <c r="C104" s="23"/>
      <c r="D104" s="17"/>
      <c r="E104" s="11"/>
      <c r="F104" s="8"/>
      <c r="G104" s="9"/>
      <c r="H104" s="14"/>
      <c r="I104" s="14"/>
    </row>
    <row r="105" spans="1:9" ht="26.25" customHeight="1" x14ac:dyDescent="0.15">
      <c r="A105" s="2"/>
      <c r="B105" s="11"/>
      <c r="C105" s="23"/>
      <c r="D105" s="17"/>
      <c r="E105" s="11"/>
      <c r="F105" s="8"/>
      <c r="G105" s="9"/>
      <c r="H105" s="14"/>
      <c r="I105" s="14"/>
    </row>
    <row r="106" spans="1:9" ht="26.25" customHeight="1" x14ac:dyDescent="0.15">
      <c r="A106" s="2"/>
      <c r="B106" s="11"/>
      <c r="C106" s="23"/>
      <c r="D106" s="17"/>
      <c r="E106" s="11"/>
      <c r="F106" s="8"/>
      <c r="G106" s="9"/>
      <c r="H106" s="14"/>
      <c r="I106" s="14"/>
    </row>
    <row r="107" spans="1:9" ht="26.25" customHeight="1" x14ac:dyDescent="0.15">
      <c r="A107" s="2"/>
      <c r="B107" s="11"/>
      <c r="C107" s="23"/>
      <c r="D107" s="17"/>
      <c r="E107" s="11"/>
      <c r="F107" s="8"/>
      <c r="G107" s="9"/>
      <c r="H107" s="14"/>
      <c r="I107" s="14"/>
    </row>
    <row r="108" spans="1:9" ht="26.25" customHeight="1" x14ac:dyDescent="0.15">
      <c r="A108" s="2"/>
      <c r="B108" s="11"/>
      <c r="C108" s="23"/>
      <c r="D108" s="17"/>
      <c r="E108" s="11"/>
      <c r="F108" s="8"/>
      <c r="G108" s="9"/>
      <c r="H108" s="14"/>
      <c r="I108" s="14"/>
    </row>
    <row r="109" spans="1:9" ht="26.25" customHeight="1" x14ac:dyDescent="0.15">
      <c r="A109" s="2"/>
      <c r="B109" s="11"/>
      <c r="C109" s="23"/>
      <c r="D109" s="17"/>
      <c r="E109" s="11"/>
      <c r="F109" s="8"/>
      <c r="G109" s="9"/>
      <c r="H109" s="14"/>
      <c r="I109" s="14"/>
    </row>
    <row r="110" spans="1:9" ht="26.25" customHeight="1" x14ac:dyDescent="0.15">
      <c r="A110" s="2"/>
      <c r="B110" s="11"/>
      <c r="C110" s="23"/>
      <c r="D110" s="17"/>
      <c r="E110" s="11"/>
      <c r="F110" s="8"/>
      <c r="G110" s="9"/>
      <c r="H110" s="14"/>
      <c r="I110" s="14"/>
    </row>
    <row r="111" spans="1:9" ht="26.25" customHeight="1" x14ac:dyDescent="0.15">
      <c r="A111" s="2"/>
      <c r="B111" s="11"/>
      <c r="C111" s="23"/>
      <c r="D111" s="17"/>
      <c r="E111" s="11"/>
      <c r="F111" s="8"/>
      <c r="G111" s="9"/>
      <c r="H111" s="14"/>
      <c r="I111" s="14"/>
    </row>
    <row r="112" spans="1:9" ht="26.25" customHeight="1" x14ac:dyDescent="0.15">
      <c r="A112" s="2"/>
      <c r="B112" s="11"/>
      <c r="C112" s="23"/>
      <c r="D112" s="17"/>
      <c r="E112" s="11"/>
      <c r="F112" s="8"/>
      <c r="G112" s="9"/>
      <c r="H112" s="14"/>
      <c r="I112" s="14"/>
    </row>
    <row r="113" spans="1:9" ht="26.25" customHeight="1" x14ac:dyDescent="0.15">
      <c r="A113" s="2"/>
      <c r="B113" s="11"/>
      <c r="C113" s="23"/>
      <c r="D113" s="17"/>
      <c r="E113" s="11"/>
      <c r="F113" s="8"/>
      <c r="G113" s="9"/>
      <c r="H113" s="14"/>
      <c r="I113" s="14"/>
    </row>
    <row r="114" spans="1:9" ht="26.25" customHeight="1" x14ac:dyDescent="0.15">
      <c r="A114" s="2"/>
      <c r="B114" s="11"/>
      <c r="C114" s="23"/>
      <c r="D114" s="17"/>
      <c r="E114" s="11"/>
      <c r="F114" s="8"/>
      <c r="G114" s="9"/>
      <c r="H114" s="14"/>
      <c r="I114" s="14"/>
    </row>
    <row r="115" spans="1:9" ht="26.25" customHeight="1" x14ac:dyDescent="0.15">
      <c r="A115" s="2"/>
      <c r="B115" s="11"/>
      <c r="C115" s="23"/>
      <c r="D115" s="17"/>
      <c r="E115" s="11"/>
      <c r="F115" s="8"/>
      <c r="G115" s="9"/>
      <c r="H115" s="14"/>
      <c r="I115" s="14"/>
    </row>
    <row r="116" spans="1:9" ht="26.25" customHeight="1" x14ac:dyDescent="0.15">
      <c r="A116" s="2"/>
      <c r="B116" s="11"/>
      <c r="C116" s="23"/>
      <c r="D116" s="17"/>
      <c r="E116" s="11"/>
      <c r="F116" s="8"/>
      <c r="G116" s="9"/>
      <c r="H116" s="14"/>
      <c r="I116" s="14"/>
    </row>
    <row r="117" spans="1:9" ht="26.25" customHeight="1" x14ac:dyDescent="0.15">
      <c r="A117" s="2"/>
      <c r="B117" s="11"/>
      <c r="C117" s="23"/>
      <c r="D117" s="17"/>
      <c r="E117" s="11"/>
      <c r="F117" s="8"/>
      <c r="G117" s="9"/>
      <c r="H117" s="14"/>
      <c r="I117" s="14"/>
    </row>
    <row r="118" spans="1:9" ht="26.25" customHeight="1" x14ac:dyDescent="0.15">
      <c r="A118" s="2"/>
      <c r="B118" s="11"/>
      <c r="C118" s="23"/>
      <c r="D118" s="17"/>
      <c r="E118" s="11"/>
      <c r="F118" s="8"/>
      <c r="G118" s="9"/>
      <c r="H118" s="14"/>
      <c r="I118" s="14"/>
    </row>
    <row r="119" spans="1:9" ht="26.25" customHeight="1" x14ac:dyDescent="0.15">
      <c r="A119" s="2"/>
      <c r="B119" s="11"/>
      <c r="C119" s="23"/>
      <c r="D119" s="17"/>
      <c r="E119" s="11"/>
      <c r="F119" s="8"/>
      <c r="G119" s="9"/>
      <c r="H119" s="14"/>
      <c r="I119" s="14"/>
    </row>
    <row r="120" spans="1:9" ht="26.25" customHeight="1" x14ac:dyDescent="0.15">
      <c r="A120" s="2"/>
      <c r="B120" s="11"/>
      <c r="C120" s="23"/>
      <c r="D120" s="17"/>
      <c r="E120" s="11"/>
      <c r="F120" s="8"/>
      <c r="G120" s="9"/>
      <c r="H120" s="14"/>
      <c r="I120" s="14"/>
    </row>
    <row r="121" spans="1:9" ht="26.25" customHeight="1" x14ac:dyDescent="0.15">
      <c r="A121" s="2"/>
      <c r="B121" s="11"/>
      <c r="C121" s="23"/>
      <c r="D121" s="17"/>
      <c r="E121" s="11"/>
      <c r="F121" s="8"/>
      <c r="G121" s="9"/>
      <c r="H121" s="14"/>
      <c r="I121" s="14"/>
    </row>
    <row r="122" spans="1:9" ht="26.25" customHeight="1" x14ac:dyDescent="0.15">
      <c r="A122" s="2"/>
      <c r="B122" s="11"/>
      <c r="C122" s="23"/>
      <c r="D122" s="17"/>
      <c r="E122" s="11"/>
      <c r="F122" s="8"/>
      <c r="G122" s="9"/>
      <c r="H122" s="14"/>
      <c r="I122" s="14"/>
    </row>
    <row r="123" spans="1:9" ht="26.25" customHeight="1" x14ac:dyDescent="0.15">
      <c r="A123" s="2"/>
      <c r="B123" s="11"/>
      <c r="C123" s="23"/>
      <c r="D123" s="17"/>
      <c r="E123" s="11"/>
      <c r="F123" s="8"/>
      <c r="G123" s="9"/>
      <c r="H123" s="14"/>
      <c r="I123" s="14"/>
    </row>
    <row r="124" spans="1:9" ht="26.25" customHeight="1" x14ac:dyDescent="0.15">
      <c r="A124" s="2"/>
      <c r="B124" s="11"/>
      <c r="C124" s="23"/>
      <c r="D124" s="17"/>
      <c r="E124" s="11"/>
      <c r="F124" s="8"/>
      <c r="G124" s="9"/>
      <c r="H124" s="14"/>
      <c r="I124" s="14"/>
    </row>
    <row r="125" spans="1:9" ht="26.25" customHeight="1" x14ac:dyDescent="0.15">
      <c r="A125" s="2"/>
      <c r="B125" s="11"/>
      <c r="C125" s="23"/>
      <c r="D125" s="17"/>
      <c r="E125" s="11"/>
      <c r="F125" s="8"/>
      <c r="G125" s="9"/>
      <c r="H125" s="14"/>
      <c r="I125" s="14"/>
    </row>
    <row r="126" spans="1:9" ht="26.25" customHeight="1" x14ac:dyDescent="0.15">
      <c r="A126" s="2"/>
      <c r="B126" s="11"/>
      <c r="C126" s="23"/>
      <c r="D126" s="17"/>
      <c r="E126" s="11"/>
      <c r="F126" s="8"/>
      <c r="G126" s="9"/>
      <c r="H126" s="14"/>
      <c r="I126" s="14"/>
    </row>
    <row r="127" spans="1:9" ht="26.25" customHeight="1" x14ac:dyDescent="0.15">
      <c r="A127" s="2"/>
      <c r="B127" s="11"/>
      <c r="C127" s="23"/>
      <c r="D127" s="17"/>
      <c r="E127" s="11"/>
      <c r="F127" s="8"/>
      <c r="G127" s="9"/>
      <c r="H127" s="14"/>
      <c r="I127" s="14"/>
    </row>
    <row r="128" spans="1:9" ht="26.25" customHeight="1" x14ac:dyDescent="0.15">
      <c r="A128" s="2"/>
      <c r="B128" s="11"/>
      <c r="C128" s="23"/>
      <c r="D128" s="17"/>
      <c r="E128" s="11"/>
      <c r="F128" s="8"/>
      <c r="G128" s="9"/>
      <c r="H128" s="14"/>
      <c r="I128" s="14"/>
    </row>
    <row r="129" spans="1:9" ht="26.25" customHeight="1" x14ac:dyDescent="0.15">
      <c r="A129" s="2"/>
      <c r="B129" s="11"/>
      <c r="C129" s="23"/>
      <c r="D129" s="17"/>
      <c r="E129" s="11"/>
      <c r="F129" s="8"/>
      <c r="G129" s="9"/>
      <c r="H129" s="14"/>
      <c r="I129" s="14"/>
    </row>
    <row r="130" spans="1:9" ht="26.25" customHeight="1" x14ac:dyDescent="0.15">
      <c r="A130" s="2"/>
      <c r="B130" s="11"/>
      <c r="C130" s="23"/>
      <c r="D130" s="17"/>
      <c r="E130" s="11"/>
      <c r="F130" s="8"/>
      <c r="G130" s="9"/>
      <c r="H130" s="14"/>
      <c r="I130" s="14"/>
    </row>
    <row r="131" spans="1:9" ht="26.25" customHeight="1" x14ac:dyDescent="0.15">
      <c r="A131" s="2"/>
      <c r="B131" s="11"/>
      <c r="C131" s="23"/>
      <c r="D131" s="17"/>
      <c r="E131" s="11"/>
      <c r="F131" s="8"/>
      <c r="G131" s="9"/>
      <c r="H131" s="14"/>
      <c r="I131" s="14"/>
    </row>
    <row r="132" spans="1:9" ht="26.25" customHeight="1" x14ac:dyDescent="0.15">
      <c r="A132" s="2"/>
      <c r="B132" s="11"/>
      <c r="C132" s="23"/>
      <c r="D132" s="17"/>
      <c r="E132" s="11"/>
      <c r="F132" s="8"/>
      <c r="G132" s="9"/>
      <c r="H132" s="14"/>
      <c r="I132" s="14"/>
    </row>
    <row r="133" spans="1:9" ht="26.25" customHeight="1" x14ac:dyDescent="0.15">
      <c r="A133" s="2"/>
      <c r="B133" s="11"/>
      <c r="C133" s="23"/>
      <c r="D133" s="17"/>
      <c r="E133" s="11"/>
      <c r="F133" s="8"/>
      <c r="G133" s="9"/>
      <c r="H133" s="14"/>
      <c r="I133" s="14"/>
    </row>
    <row r="134" spans="1:9" ht="26.25" customHeight="1" x14ac:dyDescent="0.15">
      <c r="A134" s="2"/>
      <c r="B134" s="11"/>
      <c r="C134" s="23"/>
      <c r="D134" s="17"/>
      <c r="E134" s="11"/>
      <c r="F134" s="8"/>
      <c r="G134" s="9"/>
      <c r="H134" s="14"/>
      <c r="I134" s="14"/>
    </row>
    <row r="135" spans="1:9" ht="26.25" customHeight="1" x14ac:dyDescent="0.15">
      <c r="A135" s="2"/>
      <c r="B135" s="11"/>
      <c r="C135" s="23"/>
      <c r="D135" s="17"/>
      <c r="E135" s="11"/>
      <c r="F135" s="8"/>
      <c r="G135" s="9"/>
      <c r="H135" s="14"/>
      <c r="I135" s="14"/>
    </row>
    <row r="136" spans="1:9" ht="26.25" customHeight="1" x14ac:dyDescent="0.15">
      <c r="A136" s="2"/>
      <c r="B136" s="11"/>
      <c r="C136" s="23"/>
      <c r="D136" s="17"/>
      <c r="E136" s="11"/>
      <c r="F136" s="8"/>
      <c r="G136" s="9"/>
      <c r="H136" s="14"/>
      <c r="I136" s="14"/>
    </row>
    <row r="137" spans="1:9" ht="26.25" customHeight="1" x14ac:dyDescent="0.15">
      <c r="A137" s="2"/>
      <c r="B137" s="11"/>
      <c r="C137" s="23"/>
      <c r="D137" s="17"/>
      <c r="E137" s="11"/>
      <c r="F137" s="8"/>
      <c r="G137" s="9"/>
      <c r="H137" s="14"/>
      <c r="I137" s="14"/>
    </row>
    <row r="138" spans="1:9" ht="26.25" customHeight="1" x14ac:dyDescent="0.15">
      <c r="A138" s="2"/>
      <c r="B138" s="11"/>
      <c r="C138" s="23"/>
      <c r="D138" s="17"/>
      <c r="E138" s="11"/>
      <c r="F138" s="8"/>
      <c r="G138" s="9"/>
      <c r="H138" s="14"/>
      <c r="I138" s="14"/>
    </row>
    <row r="139" spans="1:9" ht="26.25" customHeight="1" x14ac:dyDescent="0.15">
      <c r="A139" s="2"/>
      <c r="B139" s="11"/>
      <c r="C139" s="23"/>
      <c r="D139" s="17"/>
      <c r="E139" s="11"/>
      <c r="F139" s="8"/>
      <c r="G139" s="9"/>
      <c r="H139" s="14"/>
      <c r="I139" s="14"/>
    </row>
  </sheetData>
  <autoFilter ref="A2:H75">
    <filterColumn colId="1">
      <filters>
        <filter val="android  WAP"/>
        <filter val="WAP"/>
        <filter val="机构管理员"/>
        <filter val="苹果wap"/>
        <filter val="网络学院管理员"/>
        <filter val="总管理、机构管理"/>
      </filters>
    </filterColumn>
  </autoFilter>
  <sortState ref="A2:C14">
    <sortCondition ref="B2:B14"/>
  </sortState>
  <phoneticPr fontId="1" type="noConversion"/>
  <dataValidations count="3">
    <dataValidation type="list" allowBlank="1" showInputMessage="1" showErrorMessage="1" sqref="G41 G43:G139">
      <formula1>"已解决,待更新,解决中,暂不调整,其他"</formula1>
    </dataValidation>
    <dataValidation type="list" allowBlank="1" showInputMessage="1" showErrorMessage="1" sqref="E3:E139">
      <formula1>"代码错误,界面优化,设计缺陷,配置相关,新增需求,安装部署,其他"</formula1>
    </dataValidation>
    <dataValidation type="list" allowBlank="1" showInputMessage="1" showErrorMessage="1" sqref="G42 G3:G40">
      <formula1>"已解决,待更新,解决中"</formula1>
    </dataValidation>
  </dataValidations>
  <hyperlinks>
    <hyperlink ref="D1"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30</vt:i4>
      </vt:variant>
    </vt:vector>
  </HeadingPairs>
  <TitlesOfParts>
    <vt:vector size="33" baseType="lpstr">
      <vt:lpstr>操作界面</vt:lpstr>
      <vt:lpstr>Sheet2</vt:lpstr>
      <vt:lpstr>问题</vt:lpstr>
      <vt:lpstr>财务管理</vt:lpstr>
      <vt:lpstr>服务中心</vt:lpstr>
      <vt:lpstr>个人中心</vt:lpstr>
      <vt:lpstr>激活学习卡</vt:lpstr>
      <vt:lpstr>教材管理</vt:lpstr>
      <vt:lpstr>教务管理</vt:lpstr>
      <vt:lpstr>考试成绩批阅</vt:lpstr>
      <vt:lpstr>考试管理</vt:lpstr>
      <vt:lpstr>课程考试管理</vt:lpstr>
      <vt:lpstr>课程讨论</vt:lpstr>
      <vt:lpstr>课程中心</vt:lpstr>
      <vt:lpstr>类别</vt:lpstr>
      <vt:lpstr>入库记录</vt:lpstr>
      <vt:lpstr>设置返利比例</vt:lpstr>
      <vt:lpstr>施教机构管理</vt:lpstr>
      <vt:lpstr>试卷管理</vt:lpstr>
      <vt:lpstr>我的交易</vt:lpstr>
      <vt:lpstr>我的考试</vt:lpstr>
      <vt:lpstr>我的任务</vt:lpstr>
      <vt:lpstr>我的云课堂</vt:lpstr>
      <vt:lpstr>我购买的课程</vt:lpstr>
      <vt:lpstr>系统管理</vt:lpstr>
      <vt:lpstr>线下汇款审批</vt:lpstr>
      <vt:lpstr>消息中心</vt:lpstr>
      <vt:lpstr>销售统计</vt:lpstr>
      <vt:lpstr>学务管理</vt:lpstr>
      <vt:lpstr>学习卡中心</vt:lpstr>
      <vt:lpstr>招生管理</vt:lpstr>
      <vt:lpstr>证书查询</vt:lpstr>
      <vt:lpstr>资源管理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2017-04-27T05:05:31Z</dcterms:modified>
</cp:coreProperties>
</file>