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user\Desktop\eee(year3)\individual project\ANN_model\Results\HTE\"/>
    </mc:Choice>
  </mc:AlternateContent>
  <xr:revisionPtr revIDLastSave="0" documentId="13_ncr:1_{6A371F96-D2DA-40FE-9358-90A1EFA2E2F0}" xr6:coauthVersionLast="47" xr6:coauthVersionMax="47" xr10:uidLastSave="{00000000-0000-0000-0000-000000000000}"/>
  <bookViews>
    <workbookView xWindow="61530" yWindow="4920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<sst xmlns="http://schemas.openxmlformats.org/spreadsheetml/2006/main" count="4" uniqueCount="4">
  <si>
    <t>HTE</t>
  </si>
  <si>
    <t>Predicted_Th</t>
  </si>
  <si>
    <t>Predicted_Tc</t>
  </si>
  <si>
    <t>DeltaT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</si>
</sst>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7"/>
  <sheetViews>
    <sheetView tabSelected="1" workbookViewId="0">
      <selection activeCell="F34" sqref="F34"/>
    </sheetView>
  </sheetViews>
  <sheetFormatPr defaultRowHeight="14.4" x14ac:dyDescent="0.3"/>
  <cols>
    <col min="1" max="1" width="5" bestFit="1" customWidth="1"/>
    <col min="2" max="2" width="12.33203125" bestFit="1" customWidth="1"/>
    <col min="3" max="3" width="1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2" t="s">
        <v>3</v>
      </c>
    </row>
    <row r="2" spans="1:4" x14ac:dyDescent="0.3">
      <c r="A2">
        <v>0.25</v>
      </c>
      <c r="B2">
        <v>297.11709594726563</v>
      </c>
      <c r="C2">
        <v>298.26162719726563</v>
      </c>
      <c r="D2">
        <f>B2-C2</f>
        <v>-1.14453125</v>
      </c>
    </row>
    <row r="3" spans="1:4" x14ac:dyDescent="0.3">
      <c r="A3">
        <v>0.3</v>
      </c>
      <c r="B3">
        <v>297.12667846679688</v>
      </c>
      <c r="C3">
        <v>298.61358642578119</v>
      </c>
      <c r="D3">
        <f t="shared" ref="D3:D66" si="0">B3-C3</f>
        <v>-1.4869079589843182</v>
      </c>
    </row>
    <row r="4" spans="1:4" x14ac:dyDescent="0.3">
      <c r="A4">
        <v>0.35</v>
      </c>
      <c r="B4">
        <v>297.15249633789063</v>
      </c>
      <c r="C4">
        <v>298.99343872070313</v>
      </c>
      <c r="D4">
        <f t="shared" si="0"/>
        <v>-1.8409423828125</v>
      </c>
    </row>
    <row r="5" spans="1:4" x14ac:dyDescent="0.3">
      <c r="A5">
        <v>0.4</v>
      </c>
      <c r="B5">
        <v>297.17074584960938</v>
      </c>
      <c r="C5">
        <v>299.17034912109381</v>
      </c>
      <c r="D5">
        <f t="shared" si="0"/>
        <v>-1.9996032714844318</v>
      </c>
    </row>
    <row r="6" spans="1:4" x14ac:dyDescent="0.3">
      <c r="A6">
        <v>0.45</v>
      </c>
      <c r="B6">
        <v>297.18365478515619</v>
      </c>
      <c r="C6">
        <v>299.40103149414063</v>
      </c>
      <c r="D6">
        <f t="shared" si="0"/>
        <v>-2.2173767089844318</v>
      </c>
    </row>
    <row r="7" spans="1:4" x14ac:dyDescent="0.3">
      <c r="A7">
        <v>0.5</v>
      </c>
      <c r="B7">
        <v>297.1961669921875</v>
      </c>
      <c r="C7">
        <v>299.63424682617188</v>
      </c>
      <c r="D7">
        <f t="shared" si="0"/>
        <v>-2.438079833984375</v>
      </c>
    </row>
    <row r="8" spans="1:4" x14ac:dyDescent="0.3">
      <c r="A8">
        <v>0.55000000000000004</v>
      </c>
      <c r="B8">
        <v>297.20404052734381</v>
      </c>
      <c r="C8">
        <v>299.90216064453119</v>
      </c>
      <c r="D8">
        <f t="shared" si="0"/>
        <v>-2.6981201171873863</v>
      </c>
    </row>
    <row r="9" spans="1:4" x14ac:dyDescent="0.3">
      <c r="A9">
        <v>0.6</v>
      </c>
      <c r="B9">
        <v>297.2119140625</v>
      </c>
      <c r="C9">
        <v>300.170166015625</v>
      </c>
      <c r="D9">
        <f t="shared" si="0"/>
        <v>-2.958251953125</v>
      </c>
    </row>
    <row r="10" spans="1:4" x14ac:dyDescent="0.3">
      <c r="A10">
        <v>0.65</v>
      </c>
      <c r="B10">
        <v>297.2197265625</v>
      </c>
      <c r="C10">
        <v>300.43807983398438</v>
      </c>
      <c r="D10">
        <f t="shared" si="0"/>
        <v>-3.218353271484375</v>
      </c>
    </row>
    <row r="11" spans="1:4" x14ac:dyDescent="0.3">
      <c r="A11">
        <v>0.7</v>
      </c>
      <c r="B11">
        <v>297.22760009765619</v>
      </c>
      <c r="C11">
        <v>300.7060546875</v>
      </c>
      <c r="D11">
        <f t="shared" si="0"/>
        <v>-3.4784545898438068</v>
      </c>
    </row>
    <row r="12" spans="1:4" x14ac:dyDescent="0.3">
      <c r="A12">
        <v>0.75</v>
      </c>
      <c r="B12">
        <v>297.23544311523438</v>
      </c>
      <c r="C12">
        <v>300.97396850585938</v>
      </c>
      <c r="D12">
        <f t="shared" si="0"/>
        <v>-3.738525390625</v>
      </c>
    </row>
    <row r="13" spans="1:4" x14ac:dyDescent="0.3">
      <c r="A13">
        <v>0.8</v>
      </c>
      <c r="B13">
        <v>297.24325561523438</v>
      </c>
      <c r="C13">
        <v>301.241943359375</v>
      </c>
      <c r="D13">
        <f t="shared" si="0"/>
        <v>-3.998687744140625</v>
      </c>
    </row>
    <row r="14" spans="1:4" x14ac:dyDescent="0.3">
      <c r="A14">
        <v>0.85</v>
      </c>
      <c r="B14">
        <v>297.25115966796881</v>
      </c>
      <c r="C14">
        <v>301.50991821289063</v>
      </c>
      <c r="D14">
        <f t="shared" si="0"/>
        <v>-4.2587585449218182</v>
      </c>
    </row>
    <row r="15" spans="1:4" x14ac:dyDescent="0.3">
      <c r="A15">
        <v>0.9</v>
      </c>
      <c r="B15">
        <v>297.26583862304688</v>
      </c>
      <c r="C15">
        <v>301.8720703125</v>
      </c>
      <c r="D15">
        <f t="shared" si="0"/>
        <v>-4.606231689453125</v>
      </c>
    </row>
    <row r="16" spans="1:4" x14ac:dyDescent="0.3">
      <c r="A16">
        <v>0.95</v>
      </c>
      <c r="B16">
        <v>297.28204345703119</v>
      </c>
      <c r="C16">
        <v>302.2557373046875</v>
      </c>
      <c r="D16">
        <f t="shared" si="0"/>
        <v>-4.9736938476563068</v>
      </c>
    </row>
    <row r="17" spans="1:4" x14ac:dyDescent="0.3">
      <c r="A17">
        <v>1</v>
      </c>
      <c r="B17">
        <v>297.29824829101563</v>
      </c>
      <c r="C17">
        <v>302.63946533203119</v>
      </c>
      <c r="D17">
        <f t="shared" si="0"/>
        <v>-5.3412170410155682</v>
      </c>
    </row>
    <row r="18" spans="1:4" x14ac:dyDescent="0.3">
      <c r="A18">
        <v>1.05</v>
      </c>
      <c r="B18">
        <v>297.3310546875</v>
      </c>
      <c r="C18">
        <v>302.99932861328119</v>
      </c>
      <c r="D18">
        <f t="shared" si="0"/>
        <v>-5.6682739257811932</v>
      </c>
    </row>
    <row r="19" spans="1:4" x14ac:dyDescent="0.3">
      <c r="A19">
        <v>1.1000000000000001</v>
      </c>
      <c r="B19">
        <v>297.35397338867188</v>
      </c>
      <c r="C19">
        <v>303.27276611328119</v>
      </c>
      <c r="D19">
        <f t="shared" si="0"/>
        <v>-5.9187927246093182</v>
      </c>
    </row>
    <row r="20" spans="1:4" x14ac:dyDescent="0.3">
      <c r="A20">
        <v>1.1499999999999999</v>
      </c>
      <c r="B20">
        <v>297.36978149414063</v>
      </c>
      <c r="C20">
        <v>303.5513916015625</v>
      </c>
      <c r="D20">
        <f t="shared" si="0"/>
        <v>-6.181610107421875</v>
      </c>
    </row>
    <row r="21" spans="1:4" x14ac:dyDescent="0.3">
      <c r="A21">
        <v>1.2</v>
      </c>
      <c r="B21">
        <v>297.38555908203119</v>
      </c>
      <c r="C21">
        <v>303.83001708984381</v>
      </c>
      <c r="D21">
        <f t="shared" si="0"/>
        <v>-6.4444580078126137</v>
      </c>
    </row>
    <row r="22" spans="1:4" x14ac:dyDescent="0.3">
      <c r="A22">
        <v>1.25</v>
      </c>
      <c r="B22">
        <v>297.4013671875</v>
      </c>
      <c r="C22">
        <v>304.10870361328119</v>
      </c>
      <c r="D22">
        <f t="shared" si="0"/>
        <v>-6.7073364257811932</v>
      </c>
    </row>
    <row r="23" spans="1:4" x14ac:dyDescent="0.3">
      <c r="A23">
        <v>1.3</v>
      </c>
      <c r="B23">
        <v>297.42019653320313</v>
      </c>
      <c r="C23">
        <v>304.37747192382813</v>
      </c>
      <c r="D23">
        <f t="shared" si="0"/>
        <v>-6.957275390625</v>
      </c>
    </row>
    <row r="24" spans="1:4" x14ac:dyDescent="0.3">
      <c r="A24">
        <v>1.35</v>
      </c>
      <c r="B24">
        <v>297.44827270507813</v>
      </c>
      <c r="C24">
        <v>304.63262939453119</v>
      </c>
      <c r="D24">
        <f t="shared" si="0"/>
        <v>-7.1843566894530682</v>
      </c>
    </row>
    <row r="25" spans="1:4" x14ac:dyDescent="0.3">
      <c r="A25">
        <v>1.4</v>
      </c>
      <c r="B25">
        <v>297.46768188476563</v>
      </c>
      <c r="C25">
        <v>304.92678833007813</v>
      </c>
      <c r="D25">
        <f t="shared" si="0"/>
        <v>-7.4591064453125</v>
      </c>
    </row>
    <row r="26" spans="1:4" x14ac:dyDescent="0.3">
      <c r="A26">
        <v>1.45</v>
      </c>
      <c r="B26">
        <v>297.47232055664063</v>
      </c>
      <c r="C26">
        <v>305.2877197265625</v>
      </c>
      <c r="D26">
        <f t="shared" si="0"/>
        <v>-7.815399169921875</v>
      </c>
    </row>
    <row r="27" spans="1:4" x14ac:dyDescent="0.3">
      <c r="A27">
        <v>1.5</v>
      </c>
      <c r="B27">
        <v>297.4769287109375</v>
      </c>
      <c r="C27">
        <v>305.648681640625</v>
      </c>
      <c r="D27">
        <f t="shared" si="0"/>
        <v>-8.1717529296875</v>
      </c>
    </row>
    <row r="28" spans="1:4" x14ac:dyDescent="0.3">
      <c r="A28">
        <v>1.55</v>
      </c>
      <c r="B28">
        <v>297.48153686523438</v>
      </c>
      <c r="C28">
        <v>306.0096435546875</v>
      </c>
      <c r="D28">
        <f t="shared" si="0"/>
        <v>-8.528106689453125</v>
      </c>
    </row>
    <row r="29" spans="1:4" x14ac:dyDescent="0.3">
      <c r="A29">
        <v>1.6</v>
      </c>
      <c r="B29">
        <v>297.48614501953119</v>
      </c>
      <c r="C29">
        <v>306.37054443359381</v>
      </c>
      <c r="D29">
        <f t="shared" si="0"/>
        <v>-8.8843994140626137</v>
      </c>
    </row>
    <row r="30" spans="1:4" x14ac:dyDescent="0.3">
      <c r="A30">
        <v>1.65</v>
      </c>
      <c r="B30">
        <v>297.49081420898438</v>
      </c>
      <c r="C30">
        <v>306.73150634765619</v>
      </c>
      <c r="D30">
        <f t="shared" si="0"/>
        <v>-9.2406921386718182</v>
      </c>
    </row>
    <row r="31" spans="1:4" x14ac:dyDescent="0.3">
      <c r="A31">
        <v>1.7</v>
      </c>
      <c r="B31">
        <v>297.49542236328119</v>
      </c>
      <c r="C31">
        <v>307.09246826171881</v>
      </c>
      <c r="D31">
        <f t="shared" si="0"/>
        <v>-9.5970458984376137</v>
      </c>
    </row>
    <row r="32" spans="1:4" x14ac:dyDescent="0.3">
      <c r="A32">
        <v>1.75</v>
      </c>
      <c r="B32">
        <v>297.50006103515619</v>
      </c>
      <c r="C32">
        <v>307.45343017578119</v>
      </c>
      <c r="D32">
        <f t="shared" si="0"/>
        <v>-9.953369140625</v>
      </c>
    </row>
    <row r="33" spans="1:4" x14ac:dyDescent="0.3">
      <c r="A33">
        <v>1.8</v>
      </c>
      <c r="B33">
        <v>297.50469970703119</v>
      </c>
      <c r="C33">
        <v>307.81439208984381</v>
      </c>
      <c r="D33">
        <f t="shared" si="0"/>
        <v>-10.309692382812614</v>
      </c>
    </row>
    <row r="34" spans="1:4" x14ac:dyDescent="0.3">
      <c r="A34">
        <v>1.85</v>
      </c>
      <c r="B34">
        <v>297.486328125</v>
      </c>
      <c r="C34">
        <v>308.08526611328119</v>
      </c>
      <c r="D34">
        <f t="shared" si="0"/>
        <v>-10.598937988281193</v>
      </c>
    </row>
    <row r="35" spans="1:4" x14ac:dyDescent="0.3">
      <c r="A35">
        <v>1.9</v>
      </c>
      <c r="B35">
        <v>297.4488525390625</v>
      </c>
      <c r="C35">
        <v>308.28118896484381</v>
      </c>
      <c r="D35">
        <f t="shared" si="0"/>
        <v>-10.832336425781307</v>
      </c>
    </row>
    <row r="36" spans="1:4" x14ac:dyDescent="0.3">
      <c r="A36">
        <v>1.95</v>
      </c>
      <c r="B36">
        <v>297.41134643554688</v>
      </c>
      <c r="C36">
        <v>308.47711181640619</v>
      </c>
      <c r="D36">
        <f t="shared" si="0"/>
        <v>-11.065765380859318</v>
      </c>
    </row>
    <row r="37" spans="1:4" x14ac:dyDescent="0.3">
      <c r="A37">
        <v>2</v>
      </c>
      <c r="B37">
        <v>297.36856079101563</v>
      </c>
      <c r="C37">
        <v>308.692138671875</v>
      </c>
      <c r="D37">
        <f t="shared" si="0"/>
        <v>-11.323577880859375</v>
      </c>
    </row>
    <row r="38" spans="1:4" x14ac:dyDescent="0.3">
      <c r="A38">
        <v>2.0499999999999998</v>
      </c>
      <c r="B38">
        <v>297.34832763671881</v>
      </c>
      <c r="C38">
        <v>308.91036987304688</v>
      </c>
      <c r="D38">
        <f t="shared" si="0"/>
        <v>-11.562042236328068</v>
      </c>
    </row>
    <row r="39" spans="1:4" x14ac:dyDescent="0.3">
      <c r="A39">
        <v>2.1</v>
      </c>
      <c r="B39">
        <v>297.347412109375</v>
      </c>
      <c r="C39">
        <v>309.1226806640625</v>
      </c>
      <c r="D39">
        <f t="shared" si="0"/>
        <v>-11.7752685546875</v>
      </c>
    </row>
    <row r="40" spans="1:4" x14ac:dyDescent="0.3">
      <c r="A40">
        <v>2.15</v>
      </c>
      <c r="B40">
        <v>297.346435546875</v>
      </c>
      <c r="C40">
        <v>309.33502197265619</v>
      </c>
      <c r="D40">
        <f t="shared" si="0"/>
        <v>-11.988586425781193</v>
      </c>
    </row>
    <row r="41" spans="1:4" x14ac:dyDescent="0.3">
      <c r="A41">
        <v>2.2000000000000002</v>
      </c>
      <c r="B41">
        <v>297.345458984375</v>
      </c>
      <c r="C41">
        <v>309.54733276367188</v>
      </c>
      <c r="D41">
        <f t="shared" si="0"/>
        <v>-12.201873779296875</v>
      </c>
    </row>
    <row r="42" spans="1:4" x14ac:dyDescent="0.3">
      <c r="A42">
        <v>2.25</v>
      </c>
      <c r="B42">
        <v>297.34445190429688</v>
      </c>
      <c r="C42">
        <v>309.75967407226563</v>
      </c>
      <c r="D42">
        <f t="shared" si="0"/>
        <v>-12.41522216796875</v>
      </c>
    </row>
    <row r="43" spans="1:4" x14ac:dyDescent="0.3">
      <c r="A43">
        <v>2.2999999999999998</v>
      </c>
      <c r="B43">
        <v>297.343505859375</v>
      </c>
      <c r="C43">
        <v>309.97201538085938</v>
      </c>
      <c r="D43">
        <f t="shared" si="0"/>
        <v>-12.628509521484375</v>
      </c>
    </row>
    <row r="44" spans="1:4" x14ac:dyDescent="0.3">
      <c r="A44">
        <v>2.35</v>
      </c>
      <c r="B44">
        <v>297.342529296875</v>
      </c>
      <c r="C44">
        <v>310.18435668945313</v>
      </c>
      <c r="D44">
        <f t="shared" si="0"/>
        <v>-12.841827392578125</v>
      </c>
    </row>
    <row r="45" spans="1:4" x14ac:dyDescent="0.3">
      <c r="A45">
        <v>2.4</v>
      </c>
      <c r="B45">
        <v>297.34188842773438</v>
      </c>
      <c r="C45">
        <v>310.46417236328119</v>
      </c>
      <c r="D45">
        <f t="shared" si="0"/>
        <v>-13.122283935546818</v>
      </c>
    </row>
    <row r="46" spans="1:4" x14ac:dyDescent="0.3">
      <c r="A46">
        <v>2.4500000000000002</v>
      </c>
      <c r="B46">
        <v>297.3436279296875</v>
      </c>
      <c r="C46">
        <v>310.76803588867188</v>
      </c>
      <c r="D46">
        <f t="shared" si="0"/>
        <v>-13.424407958984375</v>
      </c>
    </row>
    <row r="47" spans="1:4" x14ac:dyDescent="0.3">
      <c r="A47">
        <v>2.5</v>
      </c>
      <c r="B47">
        <v>297.34732055664063</v>
      </c>
      <c r="C47">
        <v>311.080322265625</v>
      </c>
      <c r="D47">
        <f t="shared" si="0"/>
        <v>-13.733001708984375</v>
      </c>
    </row>
    <row r="48" spans="1:4" x14ac:dyDescent="0.3">
      <c r="A48">
        <v>2.5499999999999998</v>
      </c>
      <c r="B48">
        <v>297.3575439453125</v>
      </c>
      <c r="C48">
        <v>311.42068481445313</v>
      </c>
      <c r="D48">
        <f t="shared" si="0"/>
        <v>-14.063140869140625</v>
      </c>
    </row>
    <row r="49" spans="1:4" x14ac:dyDescent="0.3">
      <c r="A49">
        <v>2.6</v>
      </c>
      <c r="B49">
        <v>297.37060546875</v>
      </c>
      <c r="C49">
        <v>311.7874755859375</v>
      </c>
      <c r="D49">
        <f t="shared" si="0"/>
        <v>-14.4168701171875</v>
      </c>
    </row>
    <row r="50" spans="1:4" x14ac:dyDescent="0.3">
      <c r="A50">
        <v>2.65</v>
      </c>
      <c r="B50">
        <v>297.38458251953119</v>
      </c>
      <c r="C50">
        <v>312.16299438476563</v>
      </c>
      <c r="D50">
        <f t="shared" si="0"/>
        <v>-14.778411865234432</v>
      </c>
    </row>
    <row r="51" spans="1:4" x14ac:dyDescent="0.3">
      <c r="A51">
        <v>2.7</v>
      </c>
      <c r="B51">
        <v>297.39859008789063</v>
      </c>
      <c r="C51">
        <v>312.53851318359381</v>
      </c>
      <c r="D51">
        <f t="shared" si="0"/>
        <v>-15.139923095703182</v>
      </c>
    </row>
    <row r="52" spans="1:4" x14ac:dyDescent="0.3">
      <c r="A52">
        <v>2.75</v>
      </c>
      <c r="B52">
        <v>297.41256713867188</v>
      </c>
      <c r="C52">
        <v>312.91409301757813</v>
      </c>
      <c r="D52">
        <f t="shared" si="0"/>
        <v>-15.50152587890625</v>
      </c>
    </row>
    <row r="53" spans="1:4" x14ac:dyDescent="0.3">
      <c r="A53">
        <v>2.8</v>
      </c>
      <c r="B53">
        <v>297.42654418945313</v>
      </c>
      <c r="C53">
        <v>313.28955078125</v>
      </c>
      <c r="D53">
        <f t="shared" si="0"/>
        <v>-15.863006591796875</v>
      </c>
    </row>
    <row r="54" spans="1:4" x14ac:dyDescent="0.3">
      <c r="A54">
        <v>2.85</v>
      </c>
      <c r="B54">
        <v>297.4405517578125</v>
      </c>
      <c r="C54">
        <v>313.66510009765619</v>
      </c>
      <c r="D54">
        <f t="shared" si="0"/>
        <v>-16.224548339843693</v>
      </c>
    </row>
    <row r="55" spans="1:4" x14ac:dyDescent="0.3">
      <c r="A55">
        <v>2.9</v>
      </c>
      <c r="B55">
        <v>297.45449829101563</v>
      </c>
      <c r="C55">
        <v>314.04058837890619</v>
      </c>
      <c r="D55">
        <f t="shared" si="0"/>
        <v>-16.586090087890568</v>
      </c>
    </row>
    <row r="56" spans="1:4" x14ac:dyDescent="0.3">
      <c r="A56">
        <v>2.95</v>
      </c>
      <c r="B56">
        <v>297.46847534179688</v>
      </c>
      <c r="C56">
        <v>314.4161376953125</v>
      </c>
      <c r="D56">
        <f t="shared" si="0"/>
        <v>-16.947662353515625</v>
      </c>
    </row>
    <row r="57" spans="1:4" x14ac:dyDescent="0.3">
      <c r="A57">
        <v>3</v>
      </c>
      <c r="B57">
        <v>297.48251342773438</v>
      </c>
      <c r="C57">
        <v>314.79168701171881</v>
      </c>
      <c r="D57">
        <f t="shared" si="0"/>
        <v>-17.309173583984432</v>
      </c>
    </row>
    <row r="58" spans="1:4" x14ac:dyDescent="0.3">
      <c r="A58">
        <v>3.05</v>
      </c>
      <c r="B58">
        <v>297.4964599609375</v>
      </c>
      <c r="C58">
        <v>315.167236328125</v>
      </c>
      <c r="D58">
        <f t="shared" si="0"/>
        <v>-17.6707763671875</v>
      </c>
    </row>
    <row r="59" spans="1:4" x14ac:dyDescent="0.3">
      <c r="A59">
        <v>3.1</v>
      </c>
      <c r="B59">
        <v>297.51046752929688</v>
      </c>
      <c r="C59">
        <v>315.54266357421881</v>
      </c>
      <c r="D59">
        <f t="shared" si="0"/>
        <v>-18.032196044921932</v>
      </c>
    </row>
    <row r="60" spans="1:4" x14ac:dyDescent="0.3">
      <c r="A60">
        <v>3.15</v>
      </c>
      <c r="B60">
        <v>297.52444458007813</v>
      </c>
      <c r="C60">
        <v>315.91824340820313</v>
      </c>
      <c r="D60">
        <f t="shared" si="0"/>
        <v>-18.393798828125</v>
      </c>
    </row>
    <row r="61" spans="1:4" x14ac:dyDescent="0.3">
      <c r="A61">
        <v>3.2</v>
      </c>
      <c r="B61">
        <v>297.53781127929688</v>
      </c>
      <c r="C61">
        <v>316.26730346679688</v>
      </c>
      <c r="D61">
        <f t="shared" si="0"/>
        <v>-18.7294921875</v>
      </c>
    </row>
    <row r="62" spans="1:4" x14ac:dyDescent="0.3">
      <c r="A62">
        <v>3.25</v>
      </c>
      <c r="B62">
        <v>297.55020141601563</v>
      </c>
      <c r="C62">
        <v>316.5787353515625</v>
      </c>
      <c r="D62">
        <f t="shared" si="0"/>
        <v>-19.028533935546875</v>
      </c>
    </row>
    <row r="63" spans="1:4" x14ac:dyDescent="0.3">
      <c r="A63">
        <v>3.3</v>
      </c>
      <c r="B63">
        <v>297.56259155273438</v>
      </c>
      <c r="C63">
        <v>316.89016723632813</v>
      </c>
      <c r="D63">
        <f t="shared" si="0"/>
        <v>-19.32757568359375</v>
      </c>
    </row>
    <row r="64" spans="1:4" x14ac:dyDescent="0.3">
      <c r="A64">
        <v>3.35</v>
      </c>
      <c r="B64">
        <v>297.57696533203119</v>
      </c>
      <c r="C64">
        <v>317.22317504882813</v>
      </c>
      <c r="D64">
        <f t="shared" si="0"/>
        <v>-19.646209716796932</v>
      </c>
    </row>
    <row r="65" spans="1:4" x14ac:dyDescent="0.3">
      <c r="A65">
        <v>3.4</v>
      </c>
      <c r="B65">
        <v>297.59127807617188</v>
      </c>
      <c r="C65">
        <v>317.5684814453125</v>
      </c>
      <c r="D65">
        <f t="shared" si="0"/>
        <v>-19.977203369140625</v>
      </c>
    </row>
    <row r="66" spans="1:4" x14ac:dyDescent="0.3">
      <c r="A66">
        <v>3.45</v>
      </c>
      <c r="B66">
        <v>297.60076904296881</v>
      </c>
      <c r="C66">
        <v>317.91061401367188</v>
      </c>
      <c r="D66">
        <f t="shared" si="0"/>
        <v>-20.309844970703068</v>
      </c>
    </row>
    <row r="67" spans="1:4" x14ac:dyDescent="0.3">
      <c r="A67">
        <v>3.5</v>
      </c>
      <c r="B67">
        <v>297.60772705078119</v>
      </c>
      <c r="C67">
        <v>318.13055419921881</v>
      </c>
      <c r="D67">
        <f t="shared" ref="D67:D87" si="1">B67-C67</f>
        <v>-20.522827148437614</v>
      </c>
    </row>
    <row r="68" spans="1:4" x14ac:dyDescent="0.3">
      <c r="A68">
        <v>3.55</v>
      </c>
      <c r="B68">
        <v>297.61471557617188</v>
      </c>
      <c r="C68">
        <v>318.35055541992188</v>
      </c>
      <c r="D68">
        <f t="shared" si="1"/>
        <v>-20.73583984375</v>
      </c>
    </row>
    <row r="69" spans="1:4" x14ac:dyDescent="0.3">
      <c r="A69">
        <v>3.6</v>
      </c>
      <c r="B69">
        <v>297.62164306640619</v>
      </c>
      <c r="C69">
        <v>318.57052612304688</v>
      </c>
      <c r="D69">
        <f t="shared" si="1"/>
        <v>-20.948883056640682</v>
      </c>
    </row>
    <row r="70" spans="1:4" x14ac:dyDescent="0.3">
      <c r="A70">
        <v>3.65</v>
      </c>
      <c r="B70">
        <v>297.62356567382813</v>
      </c>
      <c r="C70">
        <v>318.77859497070313</v>
      </c>
      <c r="D70">
        <f t="shared" si="1"/>
        <v>-21.155029296875</v>
      </c>
    </row>
    <row r="71" spans="1:4" x14ac:dyDescent="0.3">
      <c r="A71">
        <v>3.7</v>
      </c>
      <c r="B71">
        <v>297.62149047851563</v>
      </c>
      <c r="C71">
        <v>319.07147216796881</v>
      </c>
      <c r="D71">
        <f t="shared" si="1"/>
        <v>-21.449981689453182</v>
      </c>
    </row>
    <row r="72" spans="1:4" x14ac:dyDescent="0.3">
      <c r="A72">
        <v>3.75</v>
      </c>
      <c r="B72">
        <v>297.62112426757813</v>
      </c>
      <c r="C72">
        <v>319.39822387695313</v>
      </c>
      <c r="D72">
        <f t="shared" si="1"/>
        <v>-21.777099609375</v>
      </c>
    </row>
    <row r="73" spans="1:4" x14ac:dyDescent="0.3">
      <c r="A73">
        <v>3.8</v>
      </c>
      <c r="B73">
        <v>297.62078857421881</v>
      </c>
      <c r="C73">
        <v>319.72506713867188</v>
      </c>
      <c r="D73">
        <f t="shared" si="1"/>
        <v>-22.104278564453068</v>
      </c>
    </row>
    <row r="74" spans="1:4" x14ac:dyDescent="0.3">
      <c r="A74">
        <v>3.85</v>
      </c>
      <c r="B74">
        <v>297.61572265625</v>
      </c>
      <c r="C74">
        <v>320.08682250976563</v>
      </c>
      <c r="D74">
        <f t="shared" si="1"/>
        <v>-22.471099853515625</v>
      </c>
    </row>
    <row r="75" spans="1:4" x14ac:dyDescent="0.3">
      <c r="A75">
        <v>3.9</v>
      </c>
      <c r="B75">
        <v>297.609619140625</v>
      </c>
      <c r="C75">
        <v>320.45663452148438</v>
      </c>
      <c r="D75">
        <f t="shared" si="1"/>
        <v>-22.847015380859375</v>
      </c>
    </row>
    <row r="76" spans="1:4" x14ac:dyDescent="0.3">
      <c r="A76">
        <v>3.95</v>
      </c>
      <c r="B76">
        <v>297.60379028320313</v>
      </c>
      <c r="C76">
        <v>320.83050537109381</v>
      </c>
      <c r="D76">
        <f t="shared" si="1"/>
        <v>-23.226715087890682</v>
      </c>
    </row>
    <row r="77" spans="1:4" x14ac:dyDescent="0.3">
      <c r="A77">
        <v>4</v>
      </c>
      <c r="B77">
        <v>297.59921264648438</v>
      </c>
      <c r="C77">
        <v>321.22061157226563</v>
      </c>
      <c r="D77">
        <f t="shared" si="1"/>
        <v>-23.62139892578125</v>
      </c>
    </row>
    <row r="78" spans="1:4" x14ac:dyDescent="0.3">
      <c r="A78">
        <v>4.05</v>
      </c>
      <c r="B78">
        <v>297.59466552734381</v>
      </c>
      <c r="C78">
        <v>321.61068725585938</v>
      </c>
      <c r="D78">
        <f t="shared" si="1"/>
        <v>-24.016021728515568</v>
      </c>
    </row>
    <row r="79" spans="1:4" x14ac:dyDescent="0.3">
      <c r="A79">
        <v>4.0999999999999996</v>
      </c>
      <c r="B79">
        <v>297.59014892578119</v>
      </c>
      <c r="C79">
        <v>322.00079345703119</v>
      </c>
      <c r="D79">
        <f t="shared" si="1"/>
        <v>-24.41064453125</v>
      </c>
    </row>
    <row r="80" spans="1:4" x14ac:dyDescent="0.3">
      <c r="A80">
        <v>4.1500000000000004</v>
      </c>
      <c r="B80">
        <v>297.5855712890625</v>
      </c>
      <c r="C80">
        <v>322.390869140625</v>
      </c>
      <c r="D80">
        <f t="shared" si="1"/>
        <v>-24.8052978515625</v>
      </c>
    </row>
    <row r="81" spans="1:4" x14ac:dyDescent="0.3">
      <c r="A81">
        <v>4.2</v>
      </c>
      <c r="B81">
        <v>297.58615112304688</v>
      </c>
      <c r="C81">
        <v>322.79443359375</v>
      </c>
      <c r="D81">
        <f t="shared" si="1"/>
        <v>-25.208282470703125</v>
      </c>
    </row>
    <row r="82" spans="1:4" x14ac:dyDescent="0.3">
      <c r="A82">
        <v>4.25</v>
      </c>
      <c r="B82">
        <v>297.6072998046875</v>
      </c>
      <c r="C82">
        <v>323.25424194335938</v>
      </c>
      <c r="D82">
        <f t="shared" si="1"/>
        <v>-25.646942138671875</v>
      </c>
    </row>
    <row r="83" spans="1:4" x14ac:dyDescent="0.3">
      <c r="A83">
        <v>4.3</v>
      </c>
      <c r="B83">
        <v>297.62844848632813</v>
      </c>
      <c r="C83">
        <v>323.71408081054688</v>
      </c>
      <c r="D83">
        <f t="shared" si="1"/>
        <v>-26.08563232421875</v>
      </c>
    </row>
    <row r="84" spans="1:4" x14ac:dyDescent="0.3">
      <c r="A84">
        <v>4.3499999999999996</v>
      </c>
      <c r="B84">
        <v>297.6495361328125</v>
      </c>
      <c r="C84">
        <v>324.1739501953125</v>
      </c>
      <c r="D84">
        <f t="shared" si="1"/>
        <v>-26.5244140625</v>
      </c>
    </row>
    <row r="85" spans="1:4" x14ac:dyDescent="0.3">
      <c r="A85">
        <v>4.4000000000000004</v>
      </c>
      <c r="B85">
        <v>297.670654296875</v>
      </c>
      <c r="C85">
        <v>324.63375854492188</v>
      </c>
      <c r="D85">
        <f t="shared" si="1"/>
        <v>-26.963104248046875</v>
      </c>
    </row>
    <row r="86" spans="1:4" x14ac:dyDescent="0.3">
      <c r="A86">
        <v>4.45</v>
      </c>
      <c r="B86">
        <v>297.69180297851563</v>
      </c>
      <c r="C86">
        <v>325.0936279296875</v>
      </c>
      <c r="D86">
        <f t="shared" si="1"/>
        <v>-27.401824951171875</v>
      </c>
    </row>
    <row r="87" spans="1:4" x14ac:dyDescent="0.3">
      <c r="A87">
        <v>4.5</v>
      </c>
      <c r="B87">
        <v>297.712890625</v>
      </c>
      <c r="C87">
        <v>325.5533447265625</v>
      </c>
      <c r="D87">
        <f t="shared" si="1"/>
        <v>-27.8404541015625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Tom Wong</cp:lastModifiedBy>
  <dcterms:created xsi:type="dcterms:W3CDTF">2024-03-04T23:48:38Z</dcterms:created>
  <dcterms:modified xsi:type="dcterms:W3CDTF">2024-03-05T12:58:45Z</dcterms:modified>
</cp:coreProperties>
</file>