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Results\Wn\"/>
    </mc:Choice>
  </mc:AlternateContent>
  <xr:revisionPtr revIDLastSave="0" documentId="13_ncr:1_{1A5FEAD5-8FC0-4ED6-8A73-79A86372FB3F}" xr6:coauthVersionLast="47" xr6:coauthVersionMax="47" xr10:uidLastSave="{00000000-0000-0000-0000-000000000000}"/>
  <bookViews>
    <workbookView xWindow="57495" yWindow="0" windowWidth="29010" windowHeight="23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<sst xmlns="http://schemas.openxmlformats.org/spreadsheetml/2006/main" count="4" uniqueCount="4">
  <si>
    <t>Wn</t>
  </si>
  <si>
    <t>Predicted_Th</t>
  </si>
  <si>
    <t>Predicted_Tc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</si>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</sst>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37" workbookViewId="0">
      <selection activeCell="O56" sqref="O56"/>
    </sheetView>
  </sheetViews>
  <sheetFormatPr defaultRowHeight="14.4" x14ac:dyDescent="0.3"/>
  <cols>
    <col min="1" max="1" width="5" bestFit="1" customWidth="1"/>
    <col min="2" max="2" width="12.33203125" bestFit="1" customWidth="1"/>
    <col min="3" max="3" width="1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4</v>
      </c>
      <c r="B2">
        <v>298.241943359375</v>
      </c>
      <c r="C2">
        <v>335.84616088867188</v>
      </c>
      <c r="D2">
        <f>B2-C2</f>
        <v>-37.604217529296875</v>
      </c>
    </row>
    <row r="3" spans="1:4" x14ac:dyDescent="0.3">
      <c r="A3">
        <v>4.05</v>
      </c>
      <c r="B3">
        <v>298.207763671875</v>
      </c>
      <c r="C3">
        <v>334.53045654296881</v>
      </c>
      <c r="D3">
        <f t="shared" ref="D3:D66" si="0">B3-C3</f>
        <v>-36.322692871093807</v>
      </c>
    </row>
    <row r="4" spans="1:4" x14ac:dyDescent="0.3">
      <c r="A4">
        <v>4.0999999999999996</v>
      </c>
      <c r="B4">
        <v>298.17355346679688</v>
      </c>
      <c r="C4">
        <v>333.21466064453119</v>
      </c>
      <c r="D4">
        <f t="shared" si="0"/>
        <v>-35.041107177734318</v>
      </c>
    </row>
    <row r="5" spans="1:4" x14ac:dyDescent="0.3">
      <c r="A5">
        <v>4.1500000000000004</v>
      </c>
      <c r="B5">
        <v>298.13690185546881</v>
      </c>
      <c r="C5">
        <v>331.94671630859381</v>
      </c>
      <c r="D5">
        <f t="shared" si="0"/>
        <v>-33.809814453125</v>
      </c>
    </row>
    <row r="6" spans="1:4" x14ac:dyDescent="0.3">
      <c r="A6">
        <v>4.2</v>
      </c>
      <c r="B6">
        <v>298.08868408203119</v>
      </c>
      <c r="C6">
        <v>330.89828491210938</v>
      </c>
      <c r="D6">
        <f t="shared" si="0"/>
        <v>-32.809600830078182</v>
      </c>
    </row>
    <row r="7" spans="1:4" x14ac:dyDescent="0.3">
      <c r="A7">
        <v>4.25</v>
      </c>
      <c r="B7">
        <v>298.04043579101563</v>
      </c>
      <c r="C7">
        <v>329.84982299804688</v>
      </c>
      <c r="D7">
        <f t="shared" si="0"/>
        <v>-31.80938720703125</v>
      </c>
    </row>
    <row r="8" spans="1:4" x14ac:dyDescent="0.3">
      <c r="A8">
        <v>4.3</v>
      </c>
      <c r="B8">
        <v>297.99224853515619</v>
      </c>
      <c r="C8">
        <v>328.80133056640619</v>
      </c>
      <c r="D8">
        <f t="shared" si="0"/>
        <v>-30.80908203125</v>
      </c>
    </row>
    <row r="9" spans="1:4" x14ac:dyDescent="0.3">
      <c r="A9">
        <v>4.3499999999999996</v>
      </c>
      <c r="B9">
        <v>297.94400024414063</v>
      </c>
      <c r="C9">
        <v>327.75286865234381</v>
      </c>
      <c r="D9">
        <f t="shared" si="0"/>
        <v>-29.808868408203182</v>
      </c>
    </row>
    <row r="10" spans="1:4" x14ac:dyDescent="0.3">
      <c r="A10">
        <v>4.4000000000000004</v>
      </c>
      <c r="B10">
        <v>297.89703369140619</v>
      </c>
      <c r="C10">
        <v>327.0689697265625</v>
      </c>
      <c r="D10">
        <f t="shared" si="0"/>
        <v>-29.171936035156307</v>
      </c>
    </row>
    <row r="11" spans="1:4" x14ac:dyDescent="0.3">
      <c r="A11">
        <v>4.45</v>
      </c>
      <c r="B11">
        <v>297.8499755859375</v>
      </c>
      <c r="C11">
        <v>326.45623779296881</v>
      </c>
      <c r="D11">
        <f t="shared" si="0"/>
        <v>-28.606262207031307</v>
      </c>
    </row>
    <row r="12" spans="1:4" x14ac:dyDescent="0.3">
      <c r="A12">
        <v>4.5</v>
      </c>
      <c r="B12">
        <v>297.802978515625</v>
      </c>
      <c r="C12">
        <v>325.84353637695313</v>
      </c>
      <c r="D12">
        <f t="shared" si="0"/>
        <v>-28.040557861328125</v>
      </c>
    </row>
    <row r="13" spans="1:4" x14ac:dyDescent="0.3">
      <c r="A13">
        <v>4.55</v>
      </c>
      <c r="B13">
        <v>297.77011108398438</v>
      </c>
      <c r="C13">
        <v>325.28057861328119</v>
      </c>
      <c r="D13">
        <f t="shared" si="0"/>
        <v>-27.510467529296818</v>
      </c>
    </row>
    <row r="14" spans="1:4" x14ac:dyDescent="0.3">
      <c r="A14">
        <v>4.5999999999999996</v>
      </c>
      <c r="B14">
        <v>297.74813842773438</v>
      </c>
      <c r="C14">
        <v>324.7559814453125</v>
      </c>
      <c r="D14">
        <f t="shared" si="0"/>
        <v>-27.007843017578125</v>
      </c>
    </row>
    <row r="15" spans="1:4" x14ac:dyDescent="0.3">
      <c r="A15">
        <v>4.6500000000000004</v>
      </c>
      <c r="B15">
        <v>297.72613525390619</v>
      </c>
      <c r="C15">
        <v>324.2313232421875</v>
      </c>
      <c r="D15">
        <f t="shared" si="0"/>
        <v>-26.505187988281307</v>
      </c>
    </row>
    <row r="16" spans="1:4" x14ac:dyDescent="0.3">
      <c r="A16">
        <v>4.7</v>
      </c>
      <c r="B16">
        <v>297.70611572265619</v>
      </c>
      <c r="C16">
        <v>323.64596557617188</v>
      </c>
      <c r="D16">
        <f t="shared" si="0"/>
        <v>-25.939849853515682</v>
      </c>
    </row>
    <row r="17" spans="1:4" x14ac:dyDescent="0.3">
      <c r="A17">
        <v>4.75</v>
      </c>
      <c r="B17">
        <v>297.68975830078119</v>
      </c>
      <c r="C17">
        <v>322.95751953125</v>
      </c>
      <c r="D17">
        <f t="shared" si="0"/>
        <v>-25.267761230468807</v>
      </c>
    </row>
    <row r="18" spans="1:4" x14ac:dyDescent="0.3">
      <c r="A18">
        <v>4.8</v>
      </c>
      <c r="B18">
        <v>297.67425537109381</v>
      </c>
      <c r="C18">
        <v>322.26824951171881</v>
      </c>
      <c r="D18">
        <f t="shared" si="0"/>
        <v>-24.593994140625</v>
      </c>
    </row>
    <row r="19" spans="1:4" x14ac:dyDescent="0.3">
      <c r="A19">
        <v>4.8499999999999996</v>
      </c>
      <c r="B19">
        <v>297.65872192382813</v>
      </c>
      <c r="C19">
        <v>321.57894897460938</v>
      </c>
      <c r="D19">
        <f t="shared" si="0"/>
        <v>-23.92022705078125</v>
      </c>
    </row>
    <row r="20" spans="1:4" x14ac:dyDescent="0.3">
      <c r="A20">
        <v>4.9000000000000004</v>
      </c>
      <c r="B20">
        <v>297.6431884765625</v>
      </c>
      <c r="C20">
        <v>320.88967895507813</v>
      </c>
      <c r="D20">
        <f t="shared" si="0"/>
        <v>-23.246490478515625</v>
      </c>
    </row>
    <row r="21" spans="1:4" x14ac:dyDescent="0.3">
      <c r="A21">
        <v>4.95</v>
      </c>
      <c r="B21">
        <v>297.627685546875</v>
      </c>
      <c r="C21">
        <v>320.20034790039063</v>
      </c>
      <c r="D21">
        <f t="shared" si="0"/>
        <v>-22.572662353515625</v>
      </c>
    </row>
    <row r="22" spans="1:4" x14ac:dyDescent="0.3">
      <c r="A22">
        <v>5</v>
      </c>
      <c r="B22">
        <v>297.6121826171875</v>
      </c>
      <c r="C22">
        <v>319.51107788085938</v>
      </c>
      <c r="D22">
        <f t="shared" si="0"/>
        <v>-21.898895263671875</v>
      </c>
    </row>
    <row r="23" spans="1:4" x14ac:dyDescent="0.3">
      <c r="A23">
        <v>5.05</v>
      </c>
      <c r="B23">
        <v>297.59640502929688</v>
      </c>
      <c r="C23">
        <v>318.822021484375</v>
      </c>
      <c r="D23">
        <f t="shared" si="0"/>
        <v>-21.225616455078125</v>
      </c>
    </row>
    <row r="24" spans="1:4" x14ac:dyDescent="0.3">
      <c r="A24">
        <v>5.0999999999999996</v>
      </c>
      <c r="B24">
        <v>297.57586669921881</v>
      </c>
      <c r="C24">
        <v>318.13616943359381</v>
      </c>
      <c r="D24">
        <f t="shared" si="0"/>
        <v>-20.560302734375</v>
      </c>
    </row>
    <row r="25" spans="1:4" x14ac:dyDescent="0.3">
      <c r="A25">
        <v>5.15</v>
      </c>
      <c r="B25">
        <v>297.55535888671881</v>
      </c>
      <c r="C25">
        <v>317.45034790039063</v>
      </c>
      <c r="D25">
        <f t="shared" si="0"/>
        <v>-19.894989013671818</v>
      </c>
    </row>
    <row r="26" spans="1:4" x14ac:dyDescent="0.3">
      <c r="A26">
        <v>5.2</v>
      </c>
      <c r="B26">
        <v>297.53482055664063</v>
      </c>
      <c r="C26">
        <v>316.76458740234381</v>
      </c>
      <c r="D26">
        <f t="shared" si="0"/>
        <v>-19.229766845703182</v>
      </c>
    </row>
    <row r="27" spans="1:4" x14ac:dyDescent="0.3">
      <c r="A27">
        <v>5.25</v>
      </c>
      <c r="B27">
        <v>297.52459716796881</v>
      </c>
      <c r="C27">
        <v>316.254150390625</v>
      </c>
      <c r="D27">
        <f t="shared" si="0"/>
        <v>-18.729553222656193</v>
      </c>
    </row>
    <row r="28" spans="1:4" x14ac:dyDescent="0.3">
      <c r="A28">
        <v>5.3</v>
      </c>
      <c r="B28">
        <v>297.51531982421881</v>
      </c>
      <c r="C28">
        <v>315.79464721679688</v>
      </c>
      <c r="D28">
        <f t="shared" si="0"/>
        <v>-18.279327392578068</v>
      </c>
    </row>
    <row r="29" spans="1:4" x14ac:dyDescent="0.3">
      <c r="A29">
        <v>5.35</v>
      </c>
      <c r="B29">
        <v>297.49957275390619</v>
      </c>
      <c r="C29">
        <v>315.42636108398438</v>
      </c>
      <c r="D29">
        <f t="shared" si="0"/>
        <v>-17.926788330078182</v>
      </c>
    </row>
    <row r="30" spans="1:4" x14ac:dyDescent="0.3">
      <c r="A30">
        <v>5.4</v>
      </c>
      <c r="B30">
        <v>297.48385620117188</v>
      </c>
      <c r="C30">
        <v>315.05801391601563</v>
      </c>
      <c r="D30">
        <f t="shared" si="0"/>
        <v>-17.57415771484375</v>
      </c>
    </row>
    <row r="31" spans="1:4" x14ac:dyDescent="0.3">
      <c r="A31">
        <v>5.45</v>
      </c>
      <c r="B31">
        <v>297.4681396484375</v>
      </c>
      <c r="C31">
        <v>314.689697265625</v>
      </c>
      <c r="D31">
        <f t="shared" si="0"/>
        <v>-17.2215576171875</v>
      </c>
    </row>
    <row r="32" spans="1:4" x14ac:dyDescent="0.3">
      <c r="A32">
        <v>5.5</v>
      </c>
      <c r="B32">
        <v>297.45455932617188</v>
      </c>
      <c r="C32">
        <v>314.34524536132813</v>
      </c>
      <c r="D32">
        <f t="shared" si="0"/>
        <v>-16.89068603515625</v>
      </c>
    </row>
    <row r="33" spans="1:4" x14ac:dyDescent="0.3">
      <c r="A33">
        <v>5.55</v>
      </c>
      <c r="B33">
        <v>297.44332885742188</v>
      </c>
      <c r="C33">
        <v>314.0272216796875</v>
      </c>
      <c r="D33">
        <f t="shared" si="0"/>
        <v>-16.583892822265625</v>
      </c>
    </row>
    <row r="34" spans="1:4" x14ac:dyDescent="0.3">
      <c r="A34">
        <v>5.6</v>
      </c>
      <c r="B34">
        <v>297.43218994140619</v>
      </c>
      <c r="C34">
        <v>313.70919799804688</v>
      </c>
      <c r="D34">
        <f t="shared" si="0"/>
        <v>-16.277008056640682</v>
      </c>
    </row>
    <row r="35" spans="1:4" x14ac:dyDescent="0.3">
      <c r="A35">
        <v>5.65</v>
      </c>
      <c r="B35">
        <v>297.42098999023438</v>
      </c>
      <c r="C35">
        <v>313.39117431640619</v>
      </c>
      <c r="D35">
        <f t="shared" si="0"/>
        <v>-15.970184326171818</v>
      </c>
    </row>
    <row r="36" spans="1:4" x14ac:dyDescent="0.3">
      <c r="A36">
        <v>5.7</v>
      </c>
      <c r="B36">
        <v>297.40982055664063</v>
      </c>
      <c r="C36">
        <v>313.07315063476563</v>
      </c>
      <c r="D36">
        <f t="shared" si="0"/>
        <v>-15.663330078125</v>
      </c>
    </row>
    <row r="37" spans="1:4" x14ac:dyDescent="0.3">
      <c r="A37">
        <v>5.75</v>
      </c>
      <c r="B37">
        <v>297.39862060546881</v>
      </c>
      <c r="C37">
        <v>312.75515747070313</v>
      </c>
      <c r="D37">
        <f t="shared" si="0"/>
        <v>-15.356536865234318</v>
      </c>
    </row>
    <row r="38" spans="1:4" x14ac:dyDescent="0.3">
      <c r="A38">
        <v>5.8</v>
      </c>
      <c r="B38">
        <v>297.38748168945313</v>
      </c>
      <c r="C38">
        <v>312.4371337890625</v>
      </c>
      <c r="D38">
        <f t="shared" si="0"/>
        <v>-15.049652099609375</v>
      </c>
    </row>
    <row r="39" spans="1:4" x14ac:dyDescent="0.3">
      <c r="A39">
        <v>5.85</v>
      </c>
      <c r="B39">
        <v>297.37628173828119</v>
      </c>
      <c r="C39">
        <v>312.10787963867188</v>
      </c>
      <c r="D39">
        <f t="shared" si="0"/>
        <v>-14.731597900390682</v>
      </c>
    </row>
    <row r="40" spans="1:4" x14ac:dyDescent="0.3">
      <c r="A40">
        <v>5.9</v>
      </c>
      <c r="B40">
        <v>297.36508178710938</v>
      </c>
      <c r="C40">
        <v>311.75076293945313</v>
      </c>
      <c r="D40">
        <f t="shared" si="0"/>
        <v>-14.38568115234375</v>
      </c>
    </row>
    <row r="41" spans="1:4" x14ac:dyDescent="0.3">
      <c r="A41">
        <v>5.95</v>
      </c>
      <c r="B41">
        <v>297.35385131835938</v>
      </c>
      <c r="C41">
        <v>311.39358520507813</v>
      </c>
      <c r="D41">
        <f t="shared" si="0"/>
        <v>-14.03973388671875</v>
      </c>
    </row>
    <row r="42" spans="1:4" x14ac:dyDescent="0.3">
      <c r="A42">
        <v>6</v>
      </c>
      <c r="B42">
        <v>297.34732055664063</v>
      </c>
      <c r="C42">
        <v>311.080322265625</v>
      </c>
      <c r="D42">
        <f t="shared" si="0"/>
        <v>-13.733001708984375</v>
      </c>
    </row>
    <row r="43" spans="1:4" x14ac:dyDescent="0.3">
      <c r="A43">
        <v>6.05</v>
      </c>
      <c r="B43">
        <v>297.34469604492188</v>
      </c>
      <c r="C43">
        <v>310.803466796875</v>
      </c>
      <c r="D43">
        <f t="shared" si="0"/>
        <v>-13.458770751953125</v>
      </c>
    </row>
    <row r="44" spans="1:4" x14ac:dyDescent="0.3">
      <c r="A44">
        <v>6.1</v>
      </c>
      <c r="B44">
        <v>297.34384155273438</v>
      </c>
      <c r="C44">
        <v>310.53427124023438</v>
      </c>
      <c r="D44">
        <f t="shared" si="0"/>
        <v>-13.1904296875</v>
      </c>
    </row>
    <row r="45" spans="1:4" x14ac:dyDescent="0.3">
      <c r="A45">
        <v>6.15</v>
      </c>
      <c r="B45">
        <v>297.34298706054688</v>
      </c>
      <c r="C45">
        <v>310.27996826171881</v>
      </c>
      <c r="D45">
        <f t="shared" si="0"/>
        <v>-12.936981201171932</v>
      </c>
    </row>
    <row r="46" spans="1:4" x14ac:dyDescent="0.3">
      <c r="A46">
        <v>6.2</v>
      </c>
      <c r="B46">
        <v>297.34146118164063</v>
      </c>
      <c r="C46">
        <v>310.11746215820313</v>
      </c>
      <c r="D46">
        <f t="shared" si="0"/>
        <v>-12.7760009765625</v>
      </c>
    </row>
    <row r="47" spans="1:4" x14ac:dyDescent="0.3">
      <c r="A47">
        <v>6.25</v>
      </c>
      <c r="B47">
        <v>297.3399658203125</v>
      </c>
      <c r="C47">
        <v>309.95492553710938</v>
      </c>
      <c r="D47">
        <f t="shared" si="0"/>
        <v>-12.614959716796875</v>
      </c>
    </row>
    <row r="48" spans="1:4" x14ac:dyDescent="0.3">
      <c r="A48">
        <v>6.3</v>
      </c>
      <c r="B48">
        <v>297.33847045898438</v>
      </c>
      <c r="C48">
        <v>309.79244995117188</v>
      </c>
      <c r="D48">
        <f t="shared" si="0"/>
        <v>-12.4539794921875</v>
      </c>
    </row>
    <row r="49" spans="1:4" x14ac:dyDescent="0.3">
      <c r="A49">
        <v>6.35</v>
      </c>
      <c r="B49">
        <v>297.33694458007813</v>
      </c>
      <c r="C49">
        <v>309.62982177734381</v>
      </c>
      <c r="D49">
        <f t="shared" si="0"/>
        <v>-12.292877197265682</v>
      </c>
    </row>
    <row r="50" spans="1:4" x14ac:dyDescent="0.3">
      <c r="A50">
        <v>6.4</v>
      </c>
      <c r="B50">
        <v>297.33541870117188</v>
      </c>
      <c r="C50">
        <v>309.46731567382813</v>
      </c>
      <c r="D50">
        <f t="shared" si="0"/>
        <v>-12.13189697265625</v>
      </c>
    </row>
    <row r="51" spans="1:4" x14ac:dyDescent="0.3">
      <c r="A51">
        <v>6.45</v>
      </c>
      <c r="B51">
        <v>297.33392333984381</v>
      </c>
      <c r="C51">
        <v>309.30484008789063</v>
      </c>
      <c r="D51">
        <f t="shared" si="0"/>
        <v>-11.970916748046818</v>
      </c>
    </row>
    <row r="52" spans="1:4" x14ac:dyDescent="0.3">
      <c r="A52">
        <v>6.5</v>
      </c>
      <c r="B52">
        <v>297.3323974609375</v>
      </c>
      <c r="C52">
        <v>309.14224243164063</v>
      </c>
      <c r="D52">
        <f t="shared" si="0"/>
        <v>-11.809844970703125</v>
      </c>
    </row>
    <row r="53" spans="1:4" x14ac:dyDescent="0.3">
      <c r="A53">
        <v>6.55</v>
      </c>
      <c r="B53">
        <v>297.33090209960938</v>
      </c>
      <c r="C53">
        <v>308.979736328125</v>
      </c>
      <c r="D53">
        <f t="shared" si="0"/>
        <v>-11.648834228515625</v>
      </c>
    </row>
    <row r="54" spans="1:4" x14ac:dyDescent="0.3">
      <c r="A54">
        <v>6.6</v>
      </c>
      <c r="B54">
        <v>297.32940673828119</v>
      </c>
      <c r="C54">
        <v>308.81723022460938</v>
      </c>
      <c r="D54">
        <f t="shared" si="0"/>
        <v>-11.487823486328182</v>
      </c>
    </row>
    <row r="55" spans="1:4" x14ac:dyDescent="0.3">
      <c r="A55">
        <v>6.65</v>
      </c>
      <c r="B55">
        <v>297.327880859375</v>
      </c>
      <c r="C55">
        <v>308.65463256835938</v>
      </c>
      <c r="D55">
        <f t="shared" si="0"/>
        <v>-11.326751708984375</v>
      </c>
    </row>
    <row r="56" spans="1:4" x14ac:dyDescent="0.3">
      <c r="A56">
        <v>6.7</v>
      </c>
      <c r="B56">
        <v>297.32492065429688</v>
      </c>
      <c r="C56">
        <v>308.49679565429688</v>
      </c>
      <c r="D56">
        <f t="shared" si="0"/>
        <v>-11.171875</v>
      </c>
    </row>
    <row r="57" spans="1:4" x14ac:dyDescent="0.3">
      <c r="A57">
        <v>6.75</v>
      </c>
      <c r="B57">
        <v>297.31600952148438</v>
      </c>
      <c r="C57">
        <v>308.35781860351563</v>
      </c>
      <c r="D57">
        <f t="shared" si="0"/>
        <v>-11.04180908203125</v>
      </c>
    </row>
    <row r="58" spans="1:4" x14ac:dyDescent="0.3">
      <c r="A58">
        <v>6.8</v>
      </c>
      <c r="B58">
        <v>297.30712890625</v>
      </c>
      <c r="C58">
        <v>308.21881103515619</v>
      </c>
      <c r="D58">
        <f t="shared" si="0"/>
        <v>-10.911682128906193</v>
      </c>
    </row>
    <row r="59" spans="1:4" x14ac:dyDescent="0.3">
      <c r="A59">
        <v>6.85</v>
      </c>
      <c r="B59">
        <v>297.3079833984375</v>
      </c>
      <c r="C59">
        <v>308.07681274414063</v>
      </c>
      <c r="D59">
        <f t="shared" si="0"/>
        <v>-10.768829345703125</v>
      </c>
    </row>
    <row r="60" spans="1:4" x14ac:dyDescent="0.3">
      <c r="A60">
        <v>6.9</v>
      </c>
      <c r="B60">
        <v>297.32525634765619</v>
      </c>
      <c r="C60">
        <v>307.92974853515619</v>
      </c>
      <c r="D60">
        <f t="shared" si="0"/>
        <v>-10.6044921875</v>
      </c>
    </row>
    <row r="61" spans="1:4" x14ac:dyDescent="0.3">
      <c r="A61">
        <v>6.95</v>
      </c>
      <c r="B61">
        <v>297.342529296875</v>
      </c>
      <c r="C61">
        <v>307.78271484375</v>
      </c>
      <c r="D61">
        <f t="shared" si="0"/>
        <v>-10.440185546875</v>
      </c>
    </row>
    <row r="62" spans="1:4" x14ac:dyDescent="0.3">
      <c r="A62">
        <v>7</v>
      </c>
      <c r="B62">
        <v>297.35986328125</v>
      </c>
      <c r="C62">
        <v>307.63568115234381</v>
      </c>
      <c r="D62">
        <f t="shared" si="0"/>
        <v>-10.275817871093807</v>
      </c>
    </row>
    <row r="63" spans="1:4" x14ac:dyDescent="0.3">
      <c r="A63">
        <v>7.05</v>
      </c>
      <c r="B63">
        <v>297.37716674804688</v>
      </c>
      <c r="C63">
        <v>307.4886474609375</v>
      </c>
      <c r="D63">
        <f t="shared" si="0"/>
        <v>-10.111480712890625</v>
      </c>
    </row>
    <row r="64" spans="1:4" x14ac:dyDescent="0.3">
      <c r="A64">
        <v>7.1</v>
      </c>
      <c r="B64">
        <v>297.39447021484381</v>
      </c>
      <c r="C64">
        <v>307.34161376953119</v>
      </c>
      <c r="D64">
        <f t="shared" si="0"/>
        <v>-9.9471435546873863</v>
      </c>
    </row>
    <row r="65" spans="1:4" x14ac:dyDescent="0.3">
      <c r="A65">
        <v>7.15</v>
      </c>
      <c r="B65">
        <v>297.41177368164063</v>
      </c>
      <c r="C65">
        <v>307.194580078125</v>
      </c>
      <c r="D65">
        <f t="shared" si="0"/>
        <v>-9.782806396484375</v>
      </c>
    </row>
    <row r="66" spans="1:4" x14ac:dyDescent="0.3">
      <c r="A66">
        <v>7.2</v>
      </c>
      <c r="B66">
        <v>297.4290771484375</v>
      </c>
      <c r="C66">
        <v>307.04757690429688</v>
      </c>
      <c r="D66">
        <f t="shared" si="0"/>
        <v>-9.618499755859375</v>
      </c>
    </row>
    <row r="67" spans="1:4" x14ac:dyDescent="0.3">
      <c r="A67">
        <v>7.25</v>
      </c>
      <c r="B67">
        <v>297.44638061523438</v>
      </c>
      <c r="C67">
        <v>306.90054321289063</v>
      </c>
      <c r="D67">
        <f t="shared" ref="D67:D82" si="1">B67-C67</f>
        <v>-9.45416259765625</v>
      </c>
    </row>
    <row r="68" spans="1:4" x14ac:dyDescent="0.3">
      <c r="A68">
        <v>7.3</v>
      </c>
      <c r="B68">
        <v>297.46368408203119</v>
      </c>
      <c r="C68">
        <v>306.75347900390619</v>
      </c>
      <c r="D68">
        <f t="shared" si="1"/>
        <v>-9.289794921875</v>
      </c>
    </row>
    <row r="69" spans="1:4" x14ac:dyDescent="0.3">
      <c r="A69">
        <v>7.35</v>
      </c>
      <c r="B69">
        <v>297.48098754882813</v>
      </c>
      <c r="C69">
        <v>306.6064453125</v>
      </c>
      <c r="D69">
        <f t="shared" si="1"/>
        <v>-9.125457763671875</v>
      </c>
    </row>
    <row r="70" spans="1:4" x14ac:dyDescent="0.3">
      <c r="A70">
        <v>7.4</v>
      </c>
      <c r="B70">
        <v>297.498291015625</v>
      </c>
      <c r="C70">
        <v>306.45941162109381</v>
      </c>
      <c r="D70">
        <f t="shared" si="1"/>
        <v>-8.9611206054688068</v>
      </c>
    </row>
    <row r="71" spans="1:4" x14ac:dyDescent="0.3">
      <c r="A71">
        <v>7.45</v>
      </c>
      <c r="B71">
        <v>297.51217651367188</v>
      </c>
      <c r="C71">
        <v>306.29888916015619</v>
      </c>
      <c r="D71">
        <f t="shared" si="1"/>
        <v>-8.7867126464843182</v>
      </c>
    </row>
    <row r="72" spans="1:4" x14ac:dyDescent="0.3">
      <c r="A72">
        <v>7.5</v>
      </c>
      <c r="B72">
        <v>297.50991821289063</v>
      </c>
      <c r="C72">
        <v>306.07528686523438</v>
      </c>
      <c r="D72">
        <f t="shared" si="1"/>
        <v>-8.56536865234375</v>
      </c>
    </row>
    <row r="73" spans="1:4" x14ac:dyDescent="0.3">
      <c r="A73">
        <v>7.55</v>
      </c>
      <c r="B73">
        <v>297.5076904296875</v>
      </c>
      <c r="C73">
        <v>305.85159301757813</v>
      </c>
      <c r="D73">
        <f t="shared" si="1"/>
        <v>-8.343902587890625</v>
      </c>
    </row>
    <row r="74" spans="1:4" x14ac:dyDescent="0.3">
      <c r="A74">
        <v>7.6</v>
      </c>
      <c r="B74">
        <v>297.50570678710938</v>
      </c>
      <c r="C74">
        <v>305.65017700195313</v>
      </c>
      <c r="D74">
        <f t="shared" si="1"/>
        <v>-8.14447021484375</v>
      </c>
    </row>
    <row r="75" spans="1:4" x14ac:dyDescent="0.3">
      <c r="A75">
        <v>7.65</v>
      </c>
      <c r="B75">
        <v>297.5052490234375</v>
      </c>
      <c r="C75">
        <v>305.46136474609381</v>
      </c>
      <c r="D75">
        <f t="shared" si="1"/>
        <v>-7.9561157226563068</v>
      </c>
    </row>
    <row r="76" spans="1:4" x14ac:dyDescent="0.3">
      <c r="A76">
        <v>7.7</v>
      </c>
      <c r="B76">
        <v>297.51199340820313</v>
      </c>
      <c r="C76">
        <v>305.30728149414063</v>
      </c>
      <c r="D76">
        <f t="shared" si="1"/>
        <v>-7.7952880859375</v>
      </c>
    </row>
    <row r="77" spans="1:4" x14ac:dyDescent="0.3">
      <c r="A77">
        <v>7.75</v>
      </c>
      <c r="B77">
        <v>297.51873779296881</v>
      </c>
      <c r="C77">
        <v>305.1531982421875</v>
      </c>
      <c r="D77">
        <f t="shared" si="1"/>
        <v>-7.6344604492186932</v>
      </c>
    </row>
    <row r="78" spans="1:4" x14ac:dyDescent="0.3">
      <c r="A78">
        <v>7.8</v>
      </c>
      <c r="B78">
        <v>297.52874755859381</v>
      </c>
      <c r="C78">
        <v>305.00885009765619</v>
      </c>
      <c r="D78">
        <f t="shared" si="1"/>
        <v>-7.4801025390623863</v>
      </c>
    </row>
    <row r="79" spans="1:4" x14ac:dyDescent="0.3">
      <c r="A79">
        <v>7.85</v>
      </c>
      <c r="B79">
        <v>297.54254150390619</v>
      </c>
      <c r="C79">
        <v>304.87582397460938</v>
      </c>
      <c r="D79">
        <f t="shared" si="1"/>
        <v>-7.3332824707031818</v>
      </c>
    </row>
    <row r="80" spans="1:4" x14ac:dyDescent="0.3">
      <c r="A80">
        <v>7.9</v>
      </c>
      <c r="B80">
        <v>297.556396484375</v>
      </c>
      <c r="C80">
        <v>304.742919921875</v>
      </c>
      <c r="D80">
        <f t="shared" si="1"/>
        <v>-7.1865234375</v>
      </c>
    </row>
    <row r="81" spans="1:4" x14ac:dyDescent="0.3">
      <c r="A81">
        <v>7.95</v>
      </c>
      <c r="B81">
        <v>297.57022094726563</v>
      </c>
      <c r="C81">
        <v>304.60989379882813</v>
      </c>
      <c r="D81">
        <f t="shared" si="1"/>
        <v>-7.0396728515625</v>
      </c>
    </row>
    <row r="82" spans="1:4" x14ac:dyDescent="0.3">
      <c r="A82">
        <v>8</v>
      </c>
      <c r="B82">
        <v>297.58401489257813</v>
      </c>
      <c r="C82">
        <v>304.47686767578119</v>
      </c>
      <c r="D82">
        <f t="shared" si="1"/>
        <v>-6.8928527832030682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2024-03-04T23:45:14Z</dcterms:created>
  <dcterms:modified xsi:type="dcterms:W3CDTF">2024-03-05T12:38:43Z</dcterms:modified>
</cp:coreProperties>
</file>