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Results\h\"/>
    </mc:Choice>
  </mc:AlternateContent>
  <xr:revisionPtr revIDLastSave="0" documentId="13_ncr:1_{0D7AD6FF-FEF8-4B10-BDF1-913BB73B98C2}" xr6:coauthVersionLast="47" xr6:coauthVersionMax="47" xr10:uidLastSave="{00000000-0000-0000-0000-000000000000}"/>
  <bookViews>
    <workbookView xWindow="57495" yWindow="0" windowWidth="29010" windowHeight="23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<sst xmlns="http://schemas.openxmlformats.org/spreadsheetml/2006/main" count="5" uniqueCount="5">
  <si>
    <t>I</t>
  </si>
  <si>
    <t>h</t>
  </si>
  <si>
    <t>Predicted_Th</t>
  </si>
  <si>
    <t>Predicted_Tc</t>
  </si>
  <si>
    <t>DeltaT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</si>
</sst>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C2" sqref="C2:E200"/>
    </sheetView>
  </sheetViews>
  <sheetFormatPr defaultRowHeight="14.4" x14ac:dyDescent="0.3"/>
  <cols>
    <col min="1" max="1" width="3" bestFit="1" customWidth="1"/>
    <col min="2" max="2" width="6" bestFit="1" customWidth="1"/>
    <col min="3" max="3" width="12.33203125" bestFit="1" customWidth="1"/>
    <col min="4" max="4" width="12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">
      <c r="A2">
        <v>15</v>
      </c>
      <c r="B2">
        <v>100</v>
      </c>
      <c r="C2">
        <v>414.10986328125</v>
      </c>
      <c r="D2">
        <v>409.23480224609381</v>
      </c>
      <c r="E2">
        <f>C2-D2</f>
        <v>4.8750610351561932</v>
      </c>
    </row>
    <row r="3" spans="1:5" x14ac:dyDescent="0.3">
      <c r="A3">
        <v>15</v>
      </c>
      <c r="B3">
        <v>150</v>
      </c>
      <c r="C3">
        <v>372.14752197265619</v>
      </c>
      <c r="D3">
        <v>375.3692626953125</v>
      </c>
      <c r="E3">
        <f t="shared" ref="E3:E66" si="0">C3-D3</f>
        <v>-3.2217407226563068</v>
      </c>
    </row>
    <row r="4" spans="1:5" x14ac:dyDescent="0.3">
      <c r="A4">
        <v>15</v>
      </c>
      <c r="B4">
        <v>200</v>
      </c>
      <c r="C4">
        <v>343.15609741210938</v>
      </c>
      <c r="D4">
        <v>350.83526611328119</v>
      </c>
      <c r="E4">
        <f t="shared" si="0"/>
        <v>-7.6791687011718182</v>
      </c>
    </row>
    <row r="5" spans="1:5" x14ac:dyDescent="0.3">
      <c r="A5">
        <v>15</v>
      </c>
      <c r="B5">
        <v>250</v>
      </c>
      <c r="C5">
        <v>333.74337768554688</v>
      </c>
      <c r="D5">
        <v>341.60028076171881</v>
      </c>
      <c r="E5">
        <f t="shared" si="0"/>
        <v>-7.8569030761719318</v>
      </c>
    </row>
    <row r="6" spans="1:5" x14ac:dyDescent="0.3">
      <c r="A6">
        <v>15</v>
      </c>
      <c r="B6">
        <v>300</v>
      </c>
      <c r="C6">
        <v>326.88421630859381</v>
      </c>
      <c r="D6">
        <v>335.048583984375</v>
      </c>
      <c r="E6">
        <f t="shared" si="0"/>
        <v>-8.1643676757811932</v>
      </c>
    </row>
    <row r="7" spans="1:5" x14ac:dyDescent="0.3">
      <c r="A7">
        <v>15</v>
      </c>
      <c r="B7">
        <v>350</v>
      </c>
      <c r="C7">
        <v>323.56076049804688</v>
      </c>
      <c r="D7">
        <v>332.28775024414063</v>
      </c>
      <c r="E7">
        <f t="shared" si="0"/>
        <v>-8.72698974609375</v>
      </c>
    </row>
    <row r="8" spans="1:5" x14ac:dyDescent="0.3">
      <c r="A8">
        <v>15</v>
      </c>
      <c r="B8">
        <v>400</v>
      </c>
      <c r="C8">
        <v>320.52383422851563</v>
      </c>
      <c r="D8">
        <v>329.84149169921881</v>
      </c>
      <c r="E8">
        <f t="shared" si="0"/>
        <v>-9.3176574707031818</v>
      </c>
    </row>
    <row r="9" spans="1:5" x14ac:dyDescent="0.3">
      <c r="A9">
        <v>15</v>
      </c>
      <c r="B9">
        <v>450</v>
      </c>
      <c r="C9">
        <v>317.48699951171881</v>
      </c>
      <c r="D9">
        <v>327.39520263671881</v>
      </c>
      <c r="E9">
        <f t="shared" si="0"/>
        <v>-9.908203125</v>
      </c>
    </row>
    <row r="10" spans="1:5" x14ac:dyDescent="0.3">
      <c r="A10">
        <v>15</v>
      </c>
      <c r="B10">
        <v>500</v>
      </c>
      <c r="C10">
        <v>314.4501953125</v>
      </c>
      <c r="D10">
        <v>324.94842529296881</v>
      </c>
      <c r="E10">
        <f t="shared" si="0"/>
        <v>-10.498229980468807</v>
      </c>
    </row>
    <row r="11" spans="1:5" x14ac:dyDescent="0.3">
      <c r="A11">
        <v>15</v>
      </c>
      <c r="B11">
        <v>550</v>
      </c>
      <c r="C11">
        <v>313.05999755859381</v>
      </c>
      <c r="D11">
        <v>323.74407958984381</v>
      </c>
      <c r="E11">
        <f t="shared" si="0"/>
        <v>-10.68408203125</v>
      </c>
    </row>
    <row r="12" spans="1:5" x14ac:dyDescent="0.3">
      <c r="A12">
        <v>15</v>
      </c>
      <c r="B12">
        <v>600</v>
      </c>
      <c r="C12">
        <v>311.81362915039063</v>
      </c>
      <c r="D12">
        <v>322.66256713867188</v>
      </c>
      <c r="E12">
        <f t="shared" si="0"/>
        <v>-10.84893798828125</v>
      </c>
    </row>
    <row r="13" spans="1:5" x14ac:dyDescent="0.3">
      <c r="A13">
        <v>15</v>
      </c>
      <c r="B13">
        <v>650</v>
      </c>
      <c r="C13">
        <v>310.6444091796875</v>
      </c>
      <c r="D13">
        <v>321.78643798828119</v>
      </c>
      <c r="E13">
        <f t="shared" si="0"/>
        <v>-11.142028808593693</v>
      </c>
    </row>
    <row r="14" spans="1:5" x14ac:dyDescent="0.3">
      <c r="A14">
        <v>15</v>
      </c>
      <c r="B14">
        <v>700</v>
      </c>
      <c r="C14">
        <v>309.4752197265625</v>
      </c>
      <c r="D14">
        <v>320.91030883789063</v>
      </c>
      <c r="E14">
        <f t="shared" si="0"/>
        <v>-11.435089111328125</v>
      </c>
    </row>
    <row r="15" spans="1:5" x14ac:dyDescent="0.3">
      <c r="A15">
        <v>15</v>
      </c>
      <c r="B15">
        <v>750</v>
      </c>
      <c r="C15">
        <v>308.30596923828119</v>
      </c>
      <c r="D15">
        <v>320.03414916992188</v>
      </c>
      <c r="E15">
        <f t="shared" si="0"/>
        <v>-11.728179931640682</v>
      </c>
    </row>
    <row r="16" spans="1:5" x14ac:dyDescent="0.3">
      <c r="A16">
        <v>15</v>
      </c>
      <c r="B16">
        <v>800</v>
      </c>
      <c r="C16">
        <v>307.13674926757813</v>
      </c>
      <c r="D16">
        <v>319.15802001953119</v>
      </c>
      <c r="E16">
        <f t="shared" si="0"/>
        <v>-12.021270751953068</v>
      </c>
    </row>
    <row r="17" spans="1:5" x14ac:dyDescent="0.3">
      <c r="A17">
        <v>15</v>
      </c>
      <c r="B17">
        <v>850</v>
      </c>
      <c r="C17">
        <v>305.96749877929688</v>
      </c>
      <c r="D17">
        <v>318.28189086914063</v>
      </c>
      <c r="E17">
        <f t="shared" si="0"/>
        <v>-12.31439208984375</v>
      </c>
    </row>
    <row r="18" spans="1:5" x14ac:dyDescent="0.3">
      <c r="A18">
        <v>15</v>
      </c>
      <c r="B18">
        <v>900</v>
      </c>
      <c r="C18">
        <v>305.0198974609375</v>
      </c>
      <c r="D18">
        <v>317.55593872070313</v>
      </c>
      <c r="E18">
        <f t="shared" si="0"/>
        <v>-12.536041259765625</v>
      </c>
    </row>
    <row r="19" spans="1:5" x14ac:dyDescent="0.3">
      <c r="A19">
        <v>15</v>
      </c>
      <c r="B19">
        <v>950</v>
      </c>
      <c r="C19">
        <v>304.63043212890619</v>
      </c>
      <c r="D19">
        <v>317.20797729492188</v>
      </c>
      <c r="E19">
        <f t="shared" si="0"/>
        <v>-12.577545166015682</v>
      </c>
    </row>
    <row r="20" spans="1:5" x14ac:dyDescent="0.3">
      <c r="A20">
        <v>15</v>
      </c>
      <c r="B20">
        <v>1000</v>
      </c>
      <c r="C20">
        <v>304.24102783203119</v>
      </c>
      <c r="D20">
        <v>316.86004638671881</v>
      </c>
      <c r="E20">
        <f t="shared" si="0"/>
        <v>-12.619018554687614</v>
      </c>
    </row>
    <row r="21" spans="1:5" x14ac:dyDescent="0.3">
      <c r="A21">
        <v>15</v>
      </c>
      <c r="B21">
        <v>1050</v>
      </c>
      <c r="C21">
        <v>303.85153198242188</v>
      </c>
      <c r="D21">
        <v>316.51214599609381</v>
      </c>
      <c r="E21">
        <f t="shared" si="0"/>
        <v>-12.660614013671932</v>
      </c>
    </row>
    <row r="22" spans="1:5" x14ac:dyDescent="0.3">
      <c r="A22">
        <v>15</v>
      </c>
      <c r="B22">
        <v>1100</v>
      </c>
      <c r="C22">
        <v>303.46209716796881</v>
      </c>
      <c r="D22">
        <v>316.1641845703125</v>
      </c>
      <c r="E22">
        <f t="shared" si="0"/>
        <v>-12.702087402343693</v>
      </c>
    </row>
    <row r="23" spans="1:5" x14ac:dyDescent="0.3">
      <c r="A23">
        <v>15</v>
      </c>
      <c r="B23">
        <v>1150</v>
      </c>
      <c r="C23">
        <v>303.0726318359375</v>
      </c>
      <c r="D23">
        <v>315.81622314453119</v>
      </c>
      <c r="E23">
        <f t="shared" si="0"/>
        <v>-12.743591308593693</v>
      </c>
    </row>
    <row r="24" spans="1:5" x14ac:dyDescent="0.3">
      <c r="A24">
        <v>15</v>
      </c>
      <c r="B24">
        <v>1200</v>
      </c>
      <c r="C24">
        <v>302.68316650390619</v>
      </c>
      <c r="D24">
        <v>315.46835327148438</v>
      </c>
      <c r="E24">
        <f t="shared" si="0"/>
        <v>-12.785186767578182</v>
      </c>
    </row>
    <row r="25" spans="1:5" x14ac:dyDescent="0.3">
      <c r="A25">
        <v>15</v>
      </c>
      <c r="B25">
        <v>1250</v>
      </c>
      <c r="C25">
        <v>302.29376220703119</v>
      </c>
      <c r="D25">
        <v>315.12039184570313</v>
      </c>
      <c r="E25">
        <f t="shared" si="0"/>
        <v>-12.826629638671932</v>
      </c>
    </row>
    <row r="26" spans="1:5" x14ac:dyDescent="0.3">
      <c r="A26">
        <v>15</v>
      </c>
      <c r="B26">
        <v>1300</v>
      </c>
      <c r="C26">
        <v>301.904296875</v>
      </c>
      <c r="D26">
        <v>314.77243041992188</v>
      </c>
      <c r="E26">
        <f t="shared" si="0"/>
        <v>-12.868133544921875</v>
      </c>
    </row>
    <row r="27" spans="1:5" x14ac:dyDescent="0.3">
      <c r="A27">
        <v>15</v>
      </c>
      <c r="B27">
        <v>1350</v>
      </c>
      <c r="C27">
        <v>301.51483154296881</v>
      </c>
      <c r="D27">
        <v>314.42449951171881</v>
      </c>
      <c r="E27">
        <f t="shared" si="0"/>
        <v>-12.90966796875</v>
      </c>
    </row>
    <row r="28" spans="1:5" x14ac:dyDescent="0.3">
      <c r="A28">
        <v>15</v>
      </c>
      <c r="B28">
        <v>1400</v>
      </c>
      <c r="C28">
        <v>301.1253662109375</v>
      </c>
      <c r="D28">
        <v>314.07659912109381</v>
      </c>
      <c r="E28">
        <f t="shared" si="0"/>
        <v>-12.951232910156307</v>
      </c>
    </row>
    <row r="29" spans="1:5" x14ac:dyDescent="0.3">
      <c r="A29">
        <v>15</v>
      </c>
      <c r="B29">
        <v>1450</v>
      </c>
      <c r="C29">
        <v>300.73590087890619</v>
      </c>
      <c r="D29">
        <v>313.72866821289063</v>
      </c>
      <c r="E29">
        <f t="shared" si="0"/>
        <v>-12.992767333984432</v>
      </c>
    </row>
    <row r="30" spans="1:5" x14ac:dyDescent="0.3">
      <c r="A30">
        <v>15</v>
      </c>
      <c r="B30">
        <v>1500</v>
      </c>
      <c r="C30">
        <v>300.34646606445313</v>
      </c>
      <c r="D30">
        <v>313.3807373046875</v>
      </c>
      <c r="E30">
        <f t="shared" si="0"/>
        <v>-13.034271240234375</v>
      </c>
    </row>
    <row r="31" spans="1:5" x14ac:dyDescent="0.3">
      <c r="A31">
        <v>15</v>
      </c>
      <c r="B31">
        <v>1550</v>
      </c>
      <c r="C31">
        <v>299.95700073242188</v>
      </c>
      <c r="D31">
        <v>313.0328369140625</v>
      </c>
      <c r="E31">
        <f t="shared" si="0"/>
        <v>-13.075836181640625</v>
      </c>
    </row>
    <row r="32" spans="1:5" x14ac:dyDescent="0.3">
      <c r="A32">
        <v>15</v>
      </c>
      <c r="B32">
        <v>1600</v>
      </c>
      <c r="C32">
        <v>299.624267578125</v>
      </c>
      <c r="D32">
        <v>312.74441528320313</v>
      </c>
      <c r="E32">
        <f t="shared" si="0"/>
        <v>-13.120147705078125</v>
      </c>
    </row>
    <row r="33" spans="1:5" x14ac:dyDescent="0.3">
      <c r="A33">
        <v>15</v>
      </c>
      <c r="B33">
        <v>1650</v>
      </c>
      <c r="C33">
        <v>299.497802734375</v>
      </c>
      <c r="D33">
        <v>312.65194702148438</v>
      </c>
      <c r="E33">
        <f t="shared" si="0"/>
        <v>-13.154144287109375</v>
      </c>
    </row>
    <row r="34" spans="1:5" x14ac:dyDescent="0.3">
      <c r="A34">
        <v>15</v>
      </c>
      <c r="B34">
        <v>1700</v>
      </c>
      <c r="C34">
        <v>299.37130737304688</v>
      </c>
      <c r="D34">
        <v>312.55950927734381</v>
      </c>
      <c r="E34">
        <f t="shared" si="0"/>
        <v>-13.188201904296932</v>
      </c>
    </row>
    <row r="35" spans="1:5" x14ac:dyDescent="0.3">
      <c r="A35">
        <v>15</v>
      </c>
      <c r="B35">
        <v>1750</v>
      </c>
      <c r="C35">
        <v>299.24478149414063</v>
      </c>
      <c r="D35">
        <v>312.467041015625</v>
      </c>
      <c r="E35">
        <f t="shared" si="0"/>
        <v>-13.222259521484375</v>
      </c>
    </row>
    <row r="36" spans="1:5" x14ac:dyDescent="0.3">
      <c r="A36">
        <v>15</v>
      </c>
      <c r="B36">
        <v>1800</v>
      </c>
      <c r="C36">
        <v>299.11834716796881</v>
      </c>
      <c r="D36">
        <v>312.37457275390619</v>
      </c>
      <c r="E36">
        <f t="shared" si="0"/>
        <v>-13.256225585937386</v>
      </c>
    </row>
    <row r="37" spans="1:5" x14ac:dyDescent="0.3">
      <c r="A37">
        <v>15</v>
      </c>
      <c r="B37">
        <v>1850</v>
      </c>
      <c r="C37">
        <v>298.9918212890625</v>
      </c>
      <c r="D37">
        <v>312.28216552734381</v>
      </c>
      <c r="E37">
        <f t="shared" si="0"/>
        <v>-13.290344238281307</v>
      </c>
    </row>
    <row r="38" spans="1:5" x14ac:dyDescent="0.3">
      <c r="A38">
        <v>15</v>
      </c>
      <c r="B38">
        <v>1900</v>
      </c>
      <c r="C38">
        <v>298.86529541015619</v>
      </c>
      <c r="D38">
        <v>312.189697265625</v>
      </c>
      <c r="E38">
        <f t="shared" si="0"/>
        <v>-13.324401855468807</v>
      </c>
    </row>
    <row r="39" spans="1:5" x14ac:dyDescent="0.3">
      <c r="A39">
        <v>15</v>
      </c>
      <c r="B39">
        <v>1950</v>
      </c>
      <c r="C39">
        <v>298.73880004882813</v>
      </c>
      <c r="D39">
        <v>312.09725952148438</v>
      </c>
      <c r="E39">
        <f t="shared" si="0"/>
        <v>-13.35845947265625</v>
      </c>
    </row>
    <row r="40" spans="1:5" x14ac:dyDescent="0.3">
      <c r="A40">
        <v>15</v>
      </c>
      <c r="B40">
        <v>2000</v>
      </c>
      <c r="C40">
        <v>298.6123046875</v>
      </c>
      <c r="D40">
        <v>312.00482177734381</v>
      </c>
      <c r="E40">
        <f t="shared" si="0"/>
        <v>-13.392517089843807</v>
      </c>
    </row>
    <row r="41" spans="1:5" x14ac:dyDescent="0.3">
      <c r="A41">
        <v>15</v>
      </c>
      <c r="B41">
        <v>2050</v>
      </c>
      <c r="C41">
        <v>298.48583984375</v>
      </c>
      <c r="D41">
        <v>311.912353515625</v>
      </c>
      <c r="E41">
        <f t="shared" si="0"/>
        <v>-13.426513671875</v>
      </c>
    </row>
    <row r="42" spans="1:5" x14ac:dyDescent="0.3">
      <c r="A42">
        <v>15</v>
      </c>
      <c r="B42">
        <v>2100</v>
      </c>
      <c r="C42">
        <v>298.35931396484381</v>
      </c>
      <c r="D42">
        <v>311.8199462890625</v>
      </c>
      <c r="E42">
        <f t="shared" si="0"/>
        <v>-13.460632324218693</v>
      </c>
    </row>
    <row r="43" spans="1:5" x14ac:dyDescent="0.3">
      <c r="A43">
        <v>15</v>
      </c>
      <c r="B43">
        <v>2150</v>
      </c>
      <c r="C43">
        <v>298.23281860351563</v>
      </c>
      <c r="D43">
        <v>311.72750854492188</v>
      </c>
      <c r="E43">
        <f t="shared" si="0"/>
        <v>-13.49468994140625</v>
      </c>
    </row>
    <row r="44" spans="1:5" x14ac:dyDescent="0.3">
      <c r="A44">
        <v>15</v>
      </c>
      <c r="B44">
        <v>2200</v>
      </c>
      <c r="C44">
        <v>298.10635375976563</v>
      </c>
      <c r="D44">
        <v>311.63504028320313</v>
      </c>
      <c r="E44">
        <f t="shared" si="0"/>
        <v>-13.5286865234375</v>
      </c>
    </row>
    <row r="45" spans="1:5" x14ac:dyDescent="0.3">
      <c r="A45">
        <v>15</v>
      </c>
      <c r="B45">
        <v>2250</v>
      </c>
      <c r="C45">
        <v>297.97982788085938</v>
      </c>
      <c r="D45">
        <v>311.5426025390625</v>
      </c>
      <c r="E45">
        <f t="shared" si="0"/>
        <v>-13.562774658203125</v>
      </c>
    </row>
    <row r="46" spans="1:5" x14ac:dyDescent="0.3">
      <c r="A46">
        <v>15</v>
      </c>
      <c r="B46">
        <v>2300</v>
      </c>
      <c r="C46">
        <v>297.85333251953119</v>
      </c>
      <c r="D46">
        <v>311.45013427734381</v>
      </c>
      <c r="E46">
        <f t="shared" si="0"/>
        <v>-13.596801757812614</v>
      </c>
    </row>
    <row r="47" spans="1:5" x14ac:dyDescent="0.3">
      <c r="A47">
        <v>15</v>
      </c>
      <c r="B47">
        <v>2350</v>
      </c>
      <c r="C47">
        <v>297.72683715820313</v>
      </c>
      <c r="D47">
        <v>311.35769653320313</v>
      </c>
      <c r="E47">
        <f t="shared" si="0"/>
        <v>-13.630859375</v>
      </c>
    </row>
    <row r="48" spans="1:5" x14ac:dyDescent="0.3">
      <c r="A48">
        <v>15</v>
      </c>
      <c r="B48">
        <v>2400</v>
      </c>
      <c r="C48">
        <v>297.60031127929688</v>
      </c>
      <c r="D48">
        <v>311.26522827148438</v>
      </c>
      <c r="E48">
        <f t="shared" si="0"/>
        <v>-13.6649169921875</v>
      </c>
    </row>
    <row r="49" spans="1:5" x14ac:dyDescent="0.3">
      <c r="A49">
        <v>15</v>
      </c>
      <c r="B49">
        <v>2450</v>
      </c>
      <c r="C49">
        <v>297.47384643554688</v>
      </c>
      <c r="D49">
        <v>311.17279052734381</v>
      </c>
      <c r="E49">
        <f t="shared" si="0"/>
        <v>-13.698944091796932</v>
      </c>
    </row>
    <row r="50" spans="1:5" x14ac:dyDescent="0.3">
      <c r="A50">
        <v>15</v>
      </c>
      <c r="B50">
        <v>2500</v>
      </c>
      <c r="C50">
        <v>297.34732055664063</v>
      </c>
      <c r="D50">
        <v>311.080322265625</v>
      </c>
      <c r="E50">
        <f t="shared" si="0"/>
        <v>-13.733001708984375</v>
      </c>
    </row>
    <row r="51" spans="1:5" x14ac:dyDescent="0.3">
      <c r="A51">
        <v>15</v>
      </c>
      <c r="B51">
        <v>2550</v>
      </c>
      <c r="C51">
        <v>297.2208251953125</v>
      </c>
      <c r="D51">
        <v>310.98794555664063</v>
      </c>
      <c r="E51">
        <f t="shared" si="0"/>
        <v>-13.767120361328125</v>
      </c>
    </row>
    <row r="52" spans="1:5" x14ac:dyDescent="0.3">
      <c r="A52">
        <v>15</v>
      </c>
      <c r="B52">
        <v>2600</v>
      </c>
      <c r="C52">
        <v>297.09463500976563</v>
      </c>
      <c r="D52">
        <v>310.89849853515619</v>
      </c>
      <c r="E52">
        <f t="shared" si="0"/>
        <v>-13.803863525390568</v>
      </c>
    </row>
    <row r="53" spans="1:5" x14ac:dyDescent="0.3">
      <c r="A53">
        <v>15</v>
      </c>
      <c r="B53">
        <v>2650</v>
      </c>
      <c r="C53">
        <v>296.970703125</v>
      </c>
      <c r="D53">
        <v>310.82952880859381</v>
      </c>
      <c r="E53">
        <f t="shared" si="0"/>
        <v>-13.858825683593807</v>
      </c>
    </row>
    <row r="54" spans="1:5" x14ac:dyDescent="0.3">
      <c r="A54">
        <v>15</v>
      </c>
      <c r="B54">
        <v>2700</v>
      </c>
      <c r="C54">
        <v>296.847900390625</v>
      </c>
      <c r="D54">
        <v>310.75942993164063</v>
      </c>
      <c r="E54">
        <f t="shared" si="0"/>
        <v>-13.911529541015625</v>
      </c>
    </row>
    <row r="55" spans="1:5" x14ac:dyDescent="0.3">
      <c r="A55">
        <v>15</v>
      </c>
      <c r="B55">
        <v>2750</v>
      </c>
      <c r="C55">
        <v>296.76214599609381</v>
      </c>
      <c r="D55">
        <v>310.70037841796881</v>
      </c>
      <c r="E55">
        <f t="shared" si="0"/>
        <v>-13.938232421875</v>
      </c>
    </row>
    <row r="56" spans="1:5" x14ac:dyDescent="0.3">
      <c r="A56">
        <v>15</v>
      </c>
      <c r="B56">
        <v>2800</v>
      </c>
      <c r="C56">
        <v>296.71890258789063</v>
      </c>
      <c r="D56">
        <v>310.6663818359375</v>
      </c>
      <c r="E56">
        <f t="shared" si="0"/>
        <v>-13.947479248046875</v>
      </c>
    </row>
    <row r="57" spans="1:5" x14ac:dyDescent="0.3">
      <c r="A57">
        <v>15</v>
      </c>
      <c r="B57">
        <v>2850</v>
      </c>
      <c r="C57">
        <v>296.67562866210938</v>
      </c>
      <c r="D57">
        <v>310.6324462890625</v>
      </c>
      <c r="E57">
        <f t="shared" si="0"/>
        <v>-13.956817626953125</v>
      </c>
    </row>
    <row r="58" spans="1:5" x14ac:dyDescent="0.3">
      <c r="A58">
        <v>15</v>
      </c>
      <c r="B58">
        <v>2900</v>
      </c>
      <c r="C58">
        <v>296.63235473632813</v>
      </c>
      <c r="D58">
        <v>310.59848022460938</v>
      </c>
      <c r="E58">
        <f t="shared" si="0"/>
        <v>-13.96612548828125</v>
      </c>
    </row>
    <row r="59" spans="1:5" x14ac:dyDescent="0.3">
      <c r="A59">
        <v>15</v>
      </c>
      <c r="B59">
        <v>2950</v>
      </c>
      <c r="C59">
        <v>296.58908081054688</v>
      </c>
      <c r="D59">
        <v>310.56451416015619</v>
      </c>
      <c r="E59">
        <f t="shared" si="0"/>
        <v>-13.975433349609318</v>
      </c>
    </row>
    <row r="60" spans="1:5" x14ac:dyDescent="0.3">
      <c r="A60">
        <v>15</v>
      </c>
      <c r="B60">
        <v>3000</v>
      </c>
      <c r="C60">
        <v>296.5457763671875</v>
      </c>
      <c r="D60">
        <v>310.53054809570313</v>
      </c>
      <c r="E60">
        <f t="shared" si="0"/>
        <v>-13.984771728515625</v>
      </c>
    </row>
    <row r="61" spans="1:5" x14ac:dyDescent="0.3">
      <c r="A61">
        <v>15</v>
      </c>
      <c r="B61">
        <v>3050</v>
      </c>
      <c r="C61">
        <v>296.50253295898438</v>
      </c>
      <c r="D61">
        <v>310.49658203125</v>
      </c>
      <c r="E61">
        <f t="shared" si="0"/>
        <v>-13.994049072265625</v>
      </c>
    </row>
    <row r="62" spans="1:5" x14ac:dyDescent="0.3">
      <c r="A62">
        <v>15</v>
      </c>
      <c r="B62">
        <v>3100</v>
      </c>
      <c r="C62">
        <v>296.45925903320313</v>
      </c>
      <c r="D62">
        <v>310.462646484375</v>
      </c>
      <c r="E62">
        <f t="shared" si="0"/>
        <v>-14.003387451171875</v>
      </c>
    </row>
    <row r="63" spans="1:5" x14ac:dyDescent="0.3">
      <c r="A63">
        <v>15</v>
      </c>
      <c r="B63">
        <v>3150</v>
      </c>
      <c r="C63">
        <v>296.41598510742188</v>
      </c>
      <c r="D63">
        <v>310.42864990234381</v>
      </c>
      <c r="E63">
        <f t="shared" si="0"/>
        <v>-14.012664794921932</v>
      </c>
    </row>
    <row r="64" spans="1:5" x14ac:dyDescent="0.3">
      <c r="A64">
        <v>15</v>
      </c>
      <c r="B64">
        <v>3200</v>
      </c>
      <c r="C64">
        <v>296.37271118164063</v>
      </c>
      <c r="D64">
        <v>310.39468383789063</v>
      </c>
      <c r="E64">
        <f t="shared" si="0"/>
        <v>-14.02197265625</v>
      </c>
    </row>
    <row r="65" spans="1:5" x14ac:dyDescent="0.3">
      <c r="A65">
        <v>15</v>
      </c>
      <c r="B65">
        <v>3250</v>
      </c>
      <c r="C65">
        <v>296.32940673828119</v>
      </c>
      <c r="D65">
        <v>310.36074829101563</v>
      </c>
      <c r="E65">
        <f t="shared" si="0"/>
        <v>-14.031341552734432</v>
      </c>
    </row>
    <row r="66" spans="1:5" x14ac:dyDescent="0.3">
      <c r="A66">
        <v>15</v>
      </c>
      <c r="B66">
        <v>3300</v>
      </c>
      <c r="C66">
        <v>296.2861328125</v>
      </c>
      <c r="D66">
        <v>310.32675170898438</v>
      </c>
      <c r="E66">
        <f t="shared" si="0"/>
        <v>-14.040618896484375</v>
      </c>
    </row>
    <row r="67" spans="1:5" x14ac:dyDescent="0.3">
      <c r="A67">
        <v>15</v>
      </c>
      <c r="B67">
        <v>3350</v>
      </c>
      <c r="C67">
        <v>296.24288940429688</v>
      </c>
      <c r="D67">
        <v>310.29281616210938</v>
      </c>
      <c r="E67">
        <f t="shared" ref="E67:E130" si="1">C67-D67</f>
        <v>-14.0499267578125</v>
      </c>
    </row>
    <row r="68" spans="1:5" x14ac:dyDescent="0.3">
      <c r="A68">
        <v>15</v>
      </c>
      <c r="B68">
        <v>3400</v>
      </c>
      <c r="C68">
        <v>296.19961547851563</v>
      </c>
      <c r="D68">
        <v>310.25885009765619</v>
      </c>
      <c r="E68">
        <f t="shared" si="1"/>
        <v>-14.059234619140568</v>
      </c>
    </row>
    <row r="69" spans="1:5" x14ac:dyDescent="0.3">
      <c r="A69">
        <v>15</v>
      </c>
      <c r="B69">
        <v>3450</v>
      </c>
      <c r="C69">
        <v>296.15634155273438</v>
      </c>
      <c r="D69">
        <v>310.22488403320313</v>
      </c>
      <c r="E69">
        <f t="shared" si="1"/>
        <v>-14.06854248046875</v>
      </c>
    </row>
    <row r="70" spans="1:5" x14ac:dyDescent="0.3">
      <c r="A70">
        <v>15</v>
      </c>
      <c r="B70">
        <v>3500</v>
      </c>
      <c r="C70">
        <v>296.11306762695313</v>
      </c>
      <c r="D70">
        <v>310.19091796875</v>
      </c>
      <c r="E70">
        <f t="shared" si="1"/>
        <v>-14.077850341796875</v>
      </c>
    </row>
    <row r="71" spans="1:5" x14ac:dyDescent="0.3">
      <c r="A71">
        <v>15</v>
      </c>
      <c r="B71">
        <v>3550</v>
      </c>
      <c r="C71">
        <v>296.06982421875</v>
      </c>
      <c r="D71">
        <v>310.15695190429688</v>
      </c>
      <c r="E71">
        <f t="shared" si="1"/>
        <v>-14.087127685546875</v>
      </c>
    </row>
    <row r="72" spans="1:5" x14ac:dyDescent="0.3">
      <c r="A72">
        <v>15</v>
      </c>
      <c r="B72">
        <v>3600</v>
      </c>
      <c r="C72">
        <v>296.02651977539063</v>
      </c>
      <c r="D72">
        <v>310.12298583984381</v>
      </c>
      <c r="E72">
        <f t="shared" si="1"/>
        <v>-14.096466064453182</v>
      </c>
    </row>
    <row r="73" spans="1:5" x14ac:dyDescent="0.3">
      <c r="A73">
        <v>15</v>
      </c>
      <c r="B73">
        <v>3650</v>
      </c>
      <c r="C73">
        <v>295.98324584960938</v>
      </c>
      <c r="D73">
        <v>310.08901977539063</v>
      </c>
      <c r="E73">
        <f t="shared" si="1"/>
        <v>-14.10577392578125</v>
      </c>
    </row>
    <row r="74" spans="1:5" x14ac:dyDescent="0.3">
      <c r="A74">
        <v>15</v>
      </c>
      <c r="B74">
        <v>3700</v>
      </c>
      <c r="C74">
        <v>295.94000244140619</v>
      </c>
      <c r="D74">
        <v>310.0550537109375</v>
      </c>
      <c r="E74">
        <f t="shared" si="1"/>
        <v>-14.115051269531307</v>
      </c>
    </row>
    <row r="75" spans="1:5" x14ac:dyDescent="0.3">
      <c r="A75">
        <v>15</v>
      </c>
      <c r="B75">
        <v>3750</v>
      </c>
      <c r="C75">
        <v>295.89669799804688</v>
      </c>
      <c r="D75">
        <v>310.0211181640625</v>
      </c>
      <c r="E75">
        <f t="shared" si="1"/>
        <v>-14.124420166015625</v>
      </c>
    </row>
    <row r="76" spans="1:5" x14ac:dyDescent="0.3">
      <c r="A76">
        <v>15</v>
      </c>
      <c r="B76">
        <v>3800</v>
      </c>
      <c r="C76">
        <v>295.85342407226563</v>
      </c>
      <c r="D76">
        <v>309.98712158203119</v>
      </c>
      <c r="E76">
        <f t="shared" si="1"/>
        <v>-14.133697509765568</v>
      </c>
    </row>
    <row r="77" spans="1:5" x14ac:dyDescent="0.3">
      <c r="A77">
        <v>15</v>
      </c>
      <c r="B77">
        <v>3850</v>
      </c>
      <c r="C77">
        <v>295.81015014648438</v>
      </c>
      <c r="D77">
        <v>309.95318603515619</v>
      </c>
      <c r="E77">
        <f t="shared" si="1"/>
        <v>-14.143035888671818</v>
      </c>
    </row>
    <row r="78" spans="1:5" x14ac:dyDescent="0.3">
      <c r="A78">
        <v>15</v>
      </c>
      <c r="B78">
        <v>3900</v>
      </c>
      <c r="C78">
        <v>295.76690673828119</v>
      </c>
      <c r="D78">
        <v>309.919189453125</v>
      </c>
      <c r="E78">
        <f t="shared" si="1"/>
        <v>-14.152282714843807</v>
      </c>
    </row>
    <row r="79" spans="1:5" x14ac:dyDescent="0.3">
      <c r="A79">
        <v>15</v>
      </c>
      <c r="B79">
        <v>3950</v>
      </c>
      <c r="C79">
        <v>295.72360229492188</v>
      </c>
      <c r="D79">
        <v>309.88522338867188</v>
      </c>
      <c r="E79">
        <f t="shared" si="1"/>
        <v>-14.16162109375</v>
      </c>
    </row>
    <row r="80" spans="1:5" x14ac:dyDescent="0.3">
      <c r="A80">
        <v>15</v>
      </c>
      <c r="B80">
        <v>4000</v>
      </c>
      <c r="C80">
        <v>295.68035888671881</v>
      </c>
      <c r="D80">
        <v>309.85125732421881</v>
      </c>
      <c r="E80">
        <f t="shared" si="1"/>
        <v>-14.1708984375</v>
      </c>
    </row>
    <row r="81" spans="1:5" x14ac:dyDescent="0.3">
      <c r="A81">
        <v>15</v>
      </c>
      <c r="B81">
        <v>4050</v>
      </c>
      <c r="C81">
        <v>295.6370849609375</v>
      </c>
      <c r="D81">
        <v>309.81729125976563</v>
      </c>
      <c r="E81">
        <f t="shared" si="1"/>
        <v>-14.180206298828125</v>
      </c>
    </row>
    <row r="82" spans="1:5" x14ac:dyDescent="0.3">
      <c r="A82">
        <v>15</v>
      </c>
      <c r="B82">
        <v>4100</v>
      </c>
      <c r="C82">
        <v>295.59381103515619</v>
      </c>
      <c r="D82">
        <v>309.78338623046881</v>
      </c>
      <c r="E82">
        <f t="shared" si="1"/>
        <v>-14.189575195312614</v>
      </c>
    </row>
    <row r="83" spans="1:5" x14ac:dyDescent="0.3">
      <c r="A83">
        <v>15</v>
      </c>
      <c r="B83">
        <v>4150</v>
      </c>
      <c r="C83">
        <v>295.550537109375</v>
      </c>
      <c r="D83">
        <v>309.74942016601563</v>
      </c>
      <c r="E83">
        <f t="shared" si="1"/>
        <v>-14.198883056640625</v>
      </c>
    </row>
    <row r="84" spans="1:5" x14ac:dyDescent="0.3">
      <c r="A84">
        <v>15</v>
      </c>
      <c r="B84">
        <v>4200</v>
      </c>
      <c r="C84">
        <v>295.5072021484375</v>
      </c>
      <c r="D84">
        <v>309.71542358398438</v>
      </c>
      <c r="E84">
        <f t="shared" si="1"/>
        <v>-14.208221435546875</v>
      </c>
    </row>
    <row r="85" spans="1:5" x14ac:dyDescent="0.3">
      <c r="A85">
        <v>15</v>
      </c>
      <c r="B85">
        <v>4250</v>
      </c>
      <c r="C85">
        <v>295.46392822265619</v>
      </c>
      <c r="D85">
        <v>309.68148803710938</v>
      </c>
      <c r="E85">
        <f t="shared" si="1"/>
        <v>-14.217559814453182</v>
      </c>
    </row>
    <row r="86" spans="1:5" x14ac:dyDescent="0.3">
      <c r="A86">
        <v>15</v>
      </c>
      <c r="B86">
        <v>4300</v>
      </c>
      <c r="C86">
        <v>295.42068481445313</v>
      </c>
      <c r="D86">
        <v>309.64749145507813</v>
      </c>
      <c r="E86">
        <f t="shared" si="1"/>
        <v>-14.226806640625</v>
      </c>
    </row>
    <row r="87" spans="1:5" x14ac:dyDescent="0.3">
      <c r="A87">
        <v>15</v>
      </c>
      <c r="B87">
        <v>4350</v>
      </c>
      <c r="C87">
        <v>295.37741088867188</v>
      </c>
      <c r="D87">
        <v>309.61358642578119</v>
      </c>
      <c r="E87">
        <f t="shared" si="1"/>
        <v>-14.236175537109318</v>
      </c>
    </row>
    <row r="88" spans="1:5" x14ac:dyDescent="0.3">
      <c r="A88">
        <v>15</v>
      </c>
      <c r="B88">
        <v>4400</v>
      </c>
      <c r="C88">
        <v>295.33413696289063</v>
      </c>
      <c r="D88">
        <v>309.57958984375</v>
      </c>
      <c r="E88">
        <f t="shared" si="1"/>
        <v>-14.245452880859375</v>
      </c>
    </row>
    <row r="89" spans="1:5" x14ac:dyDescent="0.3">
      <c r="A89">
        <v>15</v>
      </c>
      <c r="B89">
        <v>4450</v>
      </c>
      <c r="C89">
        <v>295.29086303710938</v>
      </c>
      <c r="D89">
        <v>309.54562377929688</v>
      </c>
      <c r="E89">
        <f t="shared" si="1"/>
        <v>-14.2547607421875</v>
      </c>
    </row>
    <row r="90" spans="1:5" x14ac:dyDescent="0.3">
      <c r="A90">
        <v>15</v>
      </c>
      <c r="B90">
        <v>4500</v>
      </c>
      <c r="C90">
        <v>295.24758911132813</v>
      </c>
      <c r="D90">
        <v>309.51168823242188</v>
      </c>
      <c r="E90">
        <f t="shared" si="1"/>
        <v>-14.26409912109375</v>
      </c>
    </row>
    <row r="91" spans="1:5" x14ac:dyDescent="0.3">
      <c r="A91">
        <v>15</v>
      </c>
      <c r="B91">
        <v>4550</v>
      </c>
      <c r="C91">
        <v>295.204345703125</v>
      </c>
      <c r="D91">
        <v>309.47769165039063</v>
      </c>
      <c r="E91">
        <f t="shared" si="1"/>
        <v>-14.273345947265625</v>
      </c>
    </row>
    <row r="92" spans="1:5" x14ac:dyDescent="0.3">
      <c r="A92">
        <v>15</v>
      </c>
      <c r="B92">
        <v>4600</v>
      </c>
      <c r="C92">
        <v>295.16104125976563</v>
      </c>
      <c r="D92">
        <v>309.4437255859375</v>
      </c>
      <c r="E92">
        <f t="shared" si="1"/>
        <v>-14.282684326171875</v>
      </c>
    </row>
    <row r="93" spans="1:5" x14ac:dyDescent="0.3">
      <c r="A93">
        <v>15</v>
      </c>
      <c r="B93">
        <v>4650</v>
      </c>
      <c r="C93">
        <v>295.1177978515625</v>
      </c>
      <c r="D93">
        <v>309.4097900390625</v>
      </c>
      <c r="E93">
        <f t="shared" si="1"/>
        <v>-14.2919921875</v>
      </c>
    </row>
    <row r="94" spans="1:5" x14ac:dyDescent="0.3">
      <c r="A94">
        <v>15</v>
      </c>
      <c r="B94">
        <v>4700</v>
      </c>
      <c r="C94">
        <v>295.07452392578119</v>
      </c>
      <c r="D94">
        <v>309.37579345703119</v>
      </c>
      <c r="E94">
        <f t="shared" si="1"/>
        <v>-14.30126953125</v>
      </c>
    </row>
    <row r="95" spans="1:5" x14ac:dyDescent="0.3">
      <c r="A95">
        <v>15</v>
      </c>
      <c r="B95">
        <v>4750</v>
      </c>
      <c r="C95">
        <v>295.04153442382813</v>
      </c>
      <c r="D95">
        <v>309.34878540039063</v>
      </c>
      <c r="E95">
        <f t="shared" si="1"/>
        <v>-14.3072509765625</v>
      </c>
    </row>
    <row r="96" spans="1:5" x14ac:dyDescent="0.3">
      <c r="A96">
        <v>15</v>
      </c>
      <c r="B96">
        <v>4800</v>
      </c>
      <c r="C96">
        <v>295.0316162109375</v>
      </c>
      <c r="D96">
        <v>309.33737182617188</v>
      </c>
      <c r="E96">
        <f t="shared" si="1"/>
        <v>-14.305755615234375</v>
      </c>
    </row>
    <row r="97" spans="1:5" x14ac:dyDescent="0.3">
      <c r="A97">
        <v>15</v>
      </c>
      <c r="B97">
        <v>4850</v>
      </c>
      <c r="C97">
        <v>295.02166748046881</v>
      </c>
      <c r="D97">
        <v>309.32595825195313</v>
      </c>
      <c r="E97">
        <f t="shared" si="1"/>
        <v>-14.304290771484318</v>
      </c>
    </row>
    <row r="98" spans="1:5" x14ac:dyDescent="0.3">
      <c r="A98">
        <v>15</v>
      </c>
      <c r="B98">
        <v>4900</v>
      </c>
      <c r="C98">
        <v>295.01174926757813</v>
      </c>
      <c r="D98">
        <v>309.31448364257813</v>
      </c>
      <c r="E98">
        <f t="shared" si="1"/>
        <v>-14.302734375</v>
      </c>
    </row>
    <row r="99" spans="1:5" x14ac:dyDescent="0.3">
      <c r="A99">
        <v>15</v>
      </c>
      <c r="B99">
        <v>4950</v>
      </c>
      <c r="C99">
        <v>295.00180053710938</v>
      </c>
      <c r="D99">
        <v>309.30307006835938</v>
      </c>
      <c r="E99">
        <f t="shared" si="1"/>
        <v>-14.30126953125</v>
      </c>
    </row>
    <row r="100" spans="1:5" x14ac:dyDescent="0.3">
      <c r="A100">
        <v>15</v>
      </c>
      <c r="B100">
        <v>5000</v>
      </c>
      <c r="C100">
        <v>294.99188232421881</v>
      </c>
      <c r="D100">
        <v>309.2916259765625</v>
      </c>
      <c r="E100">
        <f t="shared" si="1"/>
        <v>-14.299743652343693</v>
      </c>
    </row>
    <row r="101" spans="1:5" x14ac:dyDescent="0.3">
      <c r="A101">
        <v>15</v>
      </c>
      <c r="B101">
        <v>5050</v>
      </c>
      <c r="C101">
        <v>294.98190307617188</v>
      </c>
      <c r="D101">
        <v>309.2801513671875</v>
      </c>
      <c r="E101">
        <f t="shared" si="1"/>
        <v>-14.298248291015625</v>
      </c>
    </row>
    <row r="102" spans="1:5" x14ac:dyDescent="0.3">
      <c r="A102">
        <v>15</v>
      </c>
      <c r="B102">
        <v>5100</v>
      </c>
      <c r="C102">
        <v>294.97201538085938</v>
      </c>
      <c r="D102">
        <v>309.26876831054688</v>
      </c>
      <c r="E102">
        <f t="shared" si="1"/>
        <v>-14.2967529296875</v>
      </c>
    </row>
    <row r="103" spans="1:5" x14ac:dyDescent="0.3">
      <c r="A103">
        <v>15</v>
      </c>
      <c r="B103">
        <v>5150</v>
      </c>
      <c r="C103">
        <v>294.9620361328125</v>
      </c>
      <c r="D103">
        <v>309.25729370117188</v>
      </c>
      <c r="E103">
        <f t="shared" si="1"/>
        <v>-14.295257568359375</v>
      </c>
    </row>
    <row r="104" spans="1:5" x14ac:dyDescent="0.3">
      <c r="A104">
        <v>15</v>
      </c>
      <c r="B104">
        <v>5200</v>
      </c>
      <c r="C104">
        <v>294.9521484375</v>
      </c>
      <c r="D104">
        <v>309.24581909179688</v>
      </c>
      <c r="E104">
        <f t="shared" si="1"/>
        <v>-14.293670654296875</v>
      </c>
    </row>
    <row r="105" spans="1:5" x14ac:dyDescent="0.3">
      <c r="A105">
        <v>15</v>
      </c>
      <c r="B105">
        <v>5250</v>
      </c>
      <c r="C105">
        <v>294.94219970703119</v>
      </c>
      <c r="D105">
        <v>309.23440551757813</v>
      </c>
      <c r="E105">
        <f t="shared" si="1"/>
        <v>-14.292205810546932</v>
      </c>
    </row>
    <row r="106" spans="1:5" x14ac:dyDescent="0.3">
      <c r="A106">
        <v>15</v>
      </c>
      <c r="B106">
        <v>5300</v>
      </c>
      <c r="C106">
        <v>294.9322509765625</v>
      </c>
      <c r="D106">
        <v>309.22296142578119</v>
      </c>
      <c r="E106">
        <f t="shared" si="1"/>
        <v>-14.290710449218693</v>
      </c>
    </row>
    <row r="107" spans="1:5" x14ac:dyDescent="0.3">
      <c r="A107">
        <v>15</v>
      </c>
      <c r="B107">
        <v>5350</v>
      </c>
      <c r="C107">
        <v>294.92236328125</v>
      </c>
      <c r="D107">
        <v>309.21151733398438</v>
      </c>
      <c r="E107">
        <f t="shared" si="1"/>
        <v>-14.289154052734375</v>
      </c>
    </row>
    <row r="108" spans="1:5" x14ac:dyDescent="0.3">
      <c r="A108">
        <v>15</v>
      </c>
      <c r="B108">
        <v>5400</v>
      </c>
      <c r="C108">
        <v>294.91238403320313</v>
      </c>
      <c r="D108">
        <v>309.2000732421875</v>
      </c>
      <c r="E108">
        <f t="shared" si="1"/>
        <v>-14.287689208984375</v>
      </c>
    </row>
    <row r="109" spans="1:5" x14ac:dyDescent="0.3">
      <c r="A109">
        <v>15</v>
      </c>
      <c r="B109">
        <v>5450</v>
      </c>
      <c r="C109">
        <v>294.9024658203125</v>
      </c>
      <c r="D109">
        <v>309.18865966796881</v>
      </c>
      <c r="E109">
        <f t="shared" si="1"/>
        <v>-14.286193847656307</v>
      </c>
    </row>
    <row r="110" spans="1:5" x14ac:dyDescent="0.3">
      <c r="A110">
        <v>15</v>
      </c>
      <c r="B110">
        <v>5500</v>
      </c>
      <c r="C110">
        <v>294.89251708984381</v>
      </c>
      <c r="D110">
        <v>309.17721557617188</v>
      </c>
      <c r="E110">
        <f t="shared" si="1"/>
        <v>-14.284698486328068</v>
      </c>
    </row>
    <row r="111" spans="1:5" x14ac:dyDescent="0.3">
      <c r="A111">
        <v>15</v>
      </c>
      <c r="B111">
        <v>5550</v>
      </c>
      <c r="C111">
        <v>294.882568359375</v>
      </c>
      <c r="D111">
        <v>309.16574096679688</v>
      </c>
      <c r="E111">
        <f t="shared" si="1"/>
        <v>-14.283172607421875</v>
      </c>
    </row>
    <row r="112" spans="1:5" x14ac:dyDescent="0.3">
      <c r="A112">
        <v>15</v>
      </c>
      <c r="B112">
        <v>5600</v>
      </c>
      <c r="C112">
        <v>294.8726806640625</v>
      </c>
      <c r="D112">
        <v>309.154296875</v>
      </c>
      <c r="E112">
        <f t="shared" si="1"/>
        <v>-14.2816162109375</v>
      </c>
    </row>
    <row r="113" spans="1:5" x14ac:dyDescent="0.3">
      <c r="A113">
        <v>15</v>
      </c>
      <c r="B113">
        <v>5650</v>
      </c>
      <c r="C113">
        <v>294.86273193359381</v>
      </c>
      <c r="D113">
        <v>309.14288330078119</v>
      </c>
      <c r="E113">
        <f t="shared" si="1"/>
        <v>-14.280151367187386</v>
      </c>
    </row>
    <row r="114" spans="1:5" x14ac:dyDescent="0.3">
      <c r="A114">
        <v>15</v>
      </c>
      <c r="B114">
        <v>5700</v>
      </c>
      <c r="C114">
        <v>294.852783203125</v>
      </c>
      <c r="D114">
        <v>309.13143920898438</v>
      </c>
      <c r="E114">
        <f t="shared" si="1"/>
        <v>-14.278656005859375</v>
      </c>
    </row>
    <row r="115" spans="1:5" x14ac:dyDescent="0.3">
      <c r="A115">
        <v>15</v>
      </c>
      <c r="B115">
        <v>5750</v>
      </c>
      <c r="C115">
        <v>294.8428955078125</v>
      </c>
      <c r="D115">
        <v>309.11996459960938</v>
      </c>
      <c r="E115">
        <f t="shared" si="1"/>
        <v>-14.277069091796875</v>
      </c>
    </row>
    <row r="116" spans="1:5" x14ac:dyDescent="0.3">
      <c r="A116">
        <v>15</v>
      </c>
      <c r="B116">
        <v>5800</v>
      </c>
      <c r="C116">
        <v>294.83291625976563</v>
      </c>
      <c r="D116">
        <v>309.10855102539063</v>
      </c>
      <c r="E116">
        <f t="shared" si="1"/>
        <v>-14.275634765625</v>
      </c>
    </row>
    <row r="117" spans="1:5" x14ac:dyDescent="0.3">
      <c r="A117">
        <v>15</v>
      </c>
      <c r="B117">
        <v>5850</v>
      </c>
      <c r="C117">
        <v>294.822998046875</v>
      </c>
      <c r="D117">
        <v>309.09707641601563</v>
      </c>
      <c r="E117">
        <f t="shared" si="1"/>
        <v>-14.274078369140625</v>
      </c>
    </row>
    <row r="118" spans="1:5" x14ac:dyDescent="0.3">
      <c r="A118">
        <v>15</v>
      </c>
      <c r="B118">
        <v>5900</v>
      </c>
      <c r="C118">
        <v>294.81304931640619</v>
      </c>
      <c r="D118">
        <v>309.08566284179688</v>
      </c>
      <c r="E118">
        <f t="shared" si="1"/>
        <v>-14.272613525390682</v>
      </c>
    </row>
    <row r="119" spans="1:5" x14ac:dyDescent="0.3">
      <c r="A119">
        <v>15</v>
      </c>
      <c r="B119">
        <v>5950</v>
      </c>
      <c r="C119">
        <v>294.80316162109381</v>
      </c>
      <c r="D119">
        <v>309.07421875</v>
      </c>
      <c r="E119">
        <f t="shared" si="1"/>
        <v>-14.271057128906193</v>
      </c>
    </row>
    <row r="120" spans="1:5" x14ac:dyDescent="0.3">
      <c r="A120">
        <v>15</v>
      </c>
      <c r="B120">
        <v>6000</v>
      </c>
      <c r="C120">
        <v>294.79318237304688</v>
      </c>
      <c r="D120">
        <v>309.062744140625</v>
      </c>
      <c r="E120">
        <f t="shared" si="1"/>
        <v>-14.269561767578125</v>
      </c>
    </row>
    <row r="121" spans="1:5" x14ac:dyDescent="0.3">
      <c r="A121">
        <v>15</v>
      </c>
      <c r="B121">
        <v>6050</v>
      </c>
      <c r="C121">
        <v>294.78326416015619</v>
      </c>
      <c r="D121">
        <v>309.05133056640619</v>
      </c>
      <c r="E121">
        <f t="shared" si="1"/>
        <v>-14.26806640625</v>
      </c>
    </row>
    <row r="122" spans="1:5" x14ac:dyDescent="0.3">
      <c r="A122">
        <v>15</v>
      </c>
      <c r="B122">
        <v>6100</v>
      </c>
      <c r="C122">
        <v>294.7733154296875</v>
      </c>
      <c r="D122">
        <v>309.0399169921875</v>
      </c>
      <c r="E122">
        <f t="shared" si="1"/>
        <v>-14.2666015625</v>
      </c>
    </row>
    <row r="123" spans="1:5" x14ac:dyDescent="0.3">
      <c r="A123">
        <v>15</v>
      </c>
      <c r="B123">
        <v>6150</v>
      </c>
      <c r="C123">
        <v>294.76339721679688</v>
      </c>
      <c r="D123">
        <v>309.0284423828125</v>
      </c>
      <c r="E123">
        <f t="shared" si="1"/>
        <v>-14.265045166015625</v>
      </c>
    </row>
    <row r="124" spans="1:5" x14ac:dyDescent="0.3">
      <c r="A124">
        <v>15</v>
      </c>
      <c r="B124">
        <v>6200</v>
      </c>
      <c r="C124">
        <v>294.75347900390619</v>
      </c>
      <c r="D124">
        <v>309.01702880859381</v>
      </c>
      <c r="E124">
        <f t="shared" si="1"/>
        <v>-14.263549804687614</v>
      </c>
    </row>
    <row r="125" spans="1:5" x14ac:dyDescent="0.3">
      <c r="A125">
        <v>15</v>
      </c>
      <c r="B125">
        <v>6250</v>
      </c>
      <c r="C125">
        <v>294.7435302734375</v>
      </c>
      <c r="D125">
        <v>309.00555419921881</v>
      </c>
      <c r="E125">
        <f t="shared" si="1"/>
        <v>-14.262023925781307</v>
      </c>
    </row>
    <row r="126" spans="1:5" x14ac:dyDescent="0.3">
      <c r="A126">
        <v>15</v>
      </c>
      <c r="B126">
        <v>6300</v>
      </c>
      <c r="C126">
        <v>294.73361206054688</v>
      </c>
      <c r="D126">
        <v>308.994140625</v>
      </c>
      <c r="E126">
        <f t="shared" si="1"/>
        <v>-14.260528564453125</v>
      </c>
    </row>
    <row r="127" spans="1:5" x14ac:dyDescent="0.3">
      <c r="A127">
        <v>15</v>
      </c>
      <c r="B127">
        <v>6350</v>
      </c>
      <c r="C127">
        <v>294.72369384765619</v>
      </c>
      <c r="D127">
        <v>308.98272705078119</v>
      </c>
      <c r="E127">
        <f t="shared" si="1"/>
        <v>-14.259033203125</v>
      </c>
    </row>
    <row r="128" spans="1:5" x14ac:dyDescent="0.3">
      <c r="A128">
        <v>15</v>
      </c>
      <c r="B128">
        <v>6400</v>
      </c>
      <c r="C128">
        <v>294.7137451171875</v>
      </c>
      <c r="D128">
        <v>308.97125244140619</v>
      </c>
      <c r="E128">
        <f t="shared" si="1"/>
        <v>-14.257507324218693</v>
      </c>
    </row>
    <row r="129" spans="1:5" x14ac:dyDescent="0.3">
      <c r="A129">
        <v>15</v>
      </c>
      <c r="B129">
        <v>6450</v>
      </c>
      <c r="C129">
        <v>294.70379638671881</v>
      </c>
      <c r="D129">
        <v>308.9598388671875</v>
      </c>
      <c r="E129">
        <f t="shared" si="1"/>
        <v>-14.256042480468693</v>
      </c>
    </row>
    <row r="130" spans="1:5" x14ac:dyDescent="0.3">
      <c r="A130">
        <v>15</v>
      </c>
      <c r="B130">
        <v>6500</v>
      </c>
      <c r="C130">
        <v>294.69384765625</v>
      </c>
      <c r="D130">
        <v>308.94842529296881</v>
      </c>
      <c r="E130">
        <f t="shared" si="1"/>
        <v>-14.254577636718807</v>
      </c>
    </row>
    <row r="131" spans="1:5" x14ac:dyDescent="0.3">
      <c r="A131">
        <v>15</v>
      </c>
      <c r="B131">
        <v>6550</v>
      </c>
      <c r="C131">
        <v>294.68389892578119</v>
      </c>
      <c r="D131">
        <v>308.93695068359381</v>
      </c>
      <c r="E131">
        <f t="shared" ref="E131:E194" si="2">C131-D131</f>
        <v>-14.253051757812614</v>
      </c>
    </row>
    <row r="132" spans="1:5" x14ac:dyDescent="0.3">
      <c r="A132">
        <v>15</v>
      </c>
      <c r="B132">
        <v>6600</v>
      </c>
      <c r="C132">
        <v>294.67401123046881</v>
      </c>
      <c r="D132">
        <v>308.925537109375</v>
      </c>
      <c r="E132">
        <f t="shared" si="2"/>
        <v>-14.251525878906193</v>
      </c>
    </row>
    <row r="133" spans="1:5" x14ac:dyDescent="0.3">
      <c r="A133">
        <v>15</v>
      </c>
      <c r="B133">
        <v>6650</v>
      </c>
      <c r="C133">
        <v>294.6640625</v>
      </c>
      <c r="D133">
        <v>308.9140625</v>
      </c>
      <c r="E133">
        <f t="shared" si="2"/>
        <v>-14.25</v>
      </c>
    </row>
    <row r="134" spans="1:5" x14ac:dyDescent="0.3">
      <c r="A134">
        <v>15</v>
      </c>
      <c r="B134">
        <v>6700</v>
      </c>
      <c r="C134">
        <v>294.65411376953119</v>
      </c>
      <c r="D134">
        <v>308.90261840820313</v>
      </c>
      <c r="E134">
        <f t="shared" si="2"/>
        <v>-14.248504638671932</v>
      </c>
    </row>
    <row r="135" spans="1:5" x14ac:dyDescent="0.3">
      <c r="A135">
        <v>15</v>
      </c>
      <c r="B135">
        <v>6750</v>
      </c>
      <c r="C135">
        <v>294.64419555664063</v>
      </c>
      <c r="D135">
        <v>308.89120483398438</v>
      </c>
      <c r="E135">
        <f t="shared" si="2"/>
        <v>-14.24700927734375</v>
      </c>
    </row>
    <row r="136" spans="1:5" x14ac:dyDescent="0.3">
      <c r="A136">
        <v>15</v>
      </c>
      <c r="B136">
        <v>6800</v>
      </c>
      <c r="C136">
        <v>294.63427734375</v>
      </c>
      <c r="D136">
        <v>308.8797607421875</v>
      </c>
      <c r="E136">
        <f t="shared" si="2"/>
        <v>-14.2454833984375</v>
      </c>
    </row>
    <row r="137" spans="1:5" x14ac:dyDescent="0.3">
      <c r="A137">
        <v>15</v>
      </c>
      <c r="B137">
        <v>6850</v>
      </c>
      <c r="C137">
        <v>294.62429809570313</v>
      </c>
      <c r="D137">
        <v>308.86831665039063</v>
      </c>
      <c r="E137">
        <f t="shared" si="2"/>
        <v>-14.2440185546875</v>
      </c>
    </row>
    <row r="138" spans="1:5" x14ac:dyDescent="0.3">
      <c r="A138">
        <v>15</v>
      </c>
      <c r="B138">
        <v>6900</v>
      </c>
      <c r="C138">
        <v>294.6143798828125</v>
      </c>
      <c r="D138">
        <v>308.85687255859381</v>
      </c>
      <c r="E138">
        <f t="shared" si="2"/>
        <v>-14.242492675781307</v>
      </c>
    </row>
    <row r="139" spans="1:5" x14ac:dyDescent="0.3">
      <c r="A139">
        <v>15</v>
      </c>
      <c r="B139">
        <v>6950</v>
      </c>
      <c r="C139">
        <v>294.60443115234381</v>
      </c>
      <c r="D139">
        <v>308.84542846679688</v>
      </c>
      <c r="E139">
        <f t="shared" si="2"/>
        <v>-14.240997314453068</v>
      </c>
    </row>
    <row r="140" spans="1:5" x14ac:dyDescent="0.3">
      <c r="A140">
        <v>15</v>
      </c>
      <c r="B140">
        <v>7000</v>
      </c>
      <c r="C140">
        <v>294.59451293945313</v>
      </c>
      <c r="D140">
        <v>308.83395385742188</v>
      </c>
      <c r="E140">
        <f t="shared" si="2"/>
        <v>-14.23944091796875</v>
      </c>
    </row>
    <row r="141" spans="1:5" x14ac:dyDescent="0.3">
      <c r="A141">
        <v>15</v>
      </c>
      <c r="B141">
        <v>7050</v>
      </c>
      <c r="C141">
        <v>294.5845947265625</v>
      </c>
      <c r="D141">
        <v>308.822509765625</v>
      </c>
      <c r="E141">
        <f t="shared" si="2"/>
        <v>-14.2379150390625</v>
      </c>
    </row>
    <row r="142" spans="1:5" x14ac:dyDescent="0.3">
      <c r="A142">
        <v>15</v>
      </c>
      <c r="B142">
        <v>7100</v>
      </c>
      <c r="C142">
        <v>294.57464599609381</v>
      </c>
      <c r="D142">
        <v>308.81109619140619</v>
      </c>
      <c r="E142">
        <f t="shared" si="2"/>
        <v>-14.236450195312386</v>
      </c>
    </row>
    <row r="143" spans="1:5" x14ac:dyDescent="0.3">
      <c r="A143">
        <v>15</v>
      </c>
      <c r="B143">
        <v>7150</v>
      </c>
      <c r="C143">
        <v>294.56472778320313</v>
      </c>
      <c r="D143">
        <v>308.7996826171875</v>
      </c>
      <c r="E143">
        <f t="shared" si="2"/>
        <v>-14.234954833984375</v>
      </c>
    </row>
    <row r="144" spans="1:5" x14ac:dyDescent="0.3">
      <c r="A144">
        <v>15</v>
      </c>
      <c r="B144">
        <v>7200</v>
      </c>
      <c r="C144">
        <v>294.55477905273438</v>
      </c>
      <c r="D144">
        <v>308.78823852539063</v>
      </c>
      <c r="E144">
        <f t="shared" si="2"/>
        <v>-14.23345947265625</v>
      </c>
    </row>
    <row r="145" spans="1:5" x14ac:dyDescent="0.3">
      <c r="A145">
        <v>15</v>
      </c>
      <c r="B145">
        <v>7250</v>
      </c>
      <c r="C145">
        <v>294.54483032226563</v>
      </c>
      <c r="D145">
        <v>308.77679443359381</v>
      </c>
      <c r="E145">
        <f t="shared" si="2"/>
        <v>-14.231964111328182</v>
      </c>
    </row>
    <row r="146" spans="1:5" x14ac:dyDescent="0.3">
      <c r="A146">
        <v>15</v>
      </c>
      <c r="B146">
        <v>7300</v>
      </c>
      <c r="C146">
        <v>294.534912109375</v>
      </c>
      <c r="D146">
        <v>308.76535034179688</v>
      </c>
      <c r="E146">
        <f t="shared" si="2"/>
        <v>-14.230438232421875</v>
      </c>
    </row>
    <row r="147" spans="1:5" x14ac:dyDescent="0.3">
      <c r="A147">
        <v>15</v>
      </c>
      <c r="B147">
        <v>7350</v>
      </c>
      <c r="C147">
        <v>294.52496337890619</v>
      </c>
      <c r="D147">
        <v>308.75390625</v>
      </c>
      <c r="E147">
        <f t="shared" si="2"/>
        <v>-14.228942871093807</v>
      </c>
    </row>
    <row r="148" spans="1:5" x14ac:dyDescent="0.3">
      <c r="A148">
        <v>15</v>
      </c>
      <c r="B148">
        <v>7400</v>
      </c>
      <c r="C148">
        <v>294.51507568359381</v>
      </c>
      <c r="D148">
        <v>308.742431640625</v>
      </c>
      <c r="E148">
        <f t="shared" si="2"/>
        <v>-14.227355957031193</v>
      </c>
    </row>
    <row r="149" spans="1:5" x14ac:dyDescent="0.3">
      <c r="A149">
        <v>15</v>
      </c>
      <c r="B149">
        <v>7450</v>
      </c>
      <c r="C149">
        <v>294.505126953125</v>
      </c>
      <c r="D149">
        <v>308.73101806640619</v>
      </c>
      <c r="E149">
        <f t="shared" si="2"/>
        <v>-14.225891113281193</v>
      </c>
    </row>
    <row r="150" spans="1:5" x14ac:dyDescent="0.3">
      <c r="A150">
        <v>15</v>
      </c>
      <c r="B150">
        <v>7500</v>
      </c>
      <c r="C150">
        <v>294.49520874023438</v>
      </c>
      <c r="D150">
        <v>308.71954345703119</v>
      </c>
      <c r="E150">
        <f t="shared" si="2"/>
        <v>-14.224334716796818</v>
      </c>
    </row>
    <row r="151" spans="1:5" x14ac:dyDescent="0.3">
      <c r="A151">
        <v>15</v>
      </c>
      <c r="B151">
        <v>7550</v>
      </c>
      <c r="C151">
        <v>294.4852294921875</v>
      </c>
      <c r="D151">
        <v>308.7081298828125</v>
      </c>
      <c r="E151">
        <f t="shared" si="2"/>
        <v>-14.222900390625</v>
      </c>
    </row>
    <row r="152" spans="1:5" x14ac:dyDescent="0.3">
      <c r="A152">
        <v>15</v>
      </c>
      <c r="B152">
        <v>7600</v>
      </c>
      <c r="C152">
        <v>294.47531127929688</v>
      </c>
      <c r="D152">
        <v>308.69671630859381</v>
      </c>
      <c r="E152">
        <f t="shared" si="2"/>
        <v>-14.221405029296932</v>
      </c>
    </row>
    <row r="153" spans="1:5" x14ac:dyDescent="0.3">
      <c r="A153">
        <v>15</v>
      </c>
      <c r="B153">
        <v>7650</v>
      </c>
      <c r="C153">
        <v>294.46536254882813</v>
      </c>
      <c r="D153">
        <v>308.68527221679688</v>
      </c>
      <c r="E153">
        <f t="shared" si="2"/>
        <v>-14.21990966796875</v>
      </c>
    </row>
    <row r="154" spans="1:5" x14ac:dyDescent="0.3">
      <c r="A154">
        <v>15</v>
      </c>
      <c r="B154">
        <v>7700</v>
      </c>
      <c r="C154">
        <v>294.4554443359375</v>
      </c>
      <c r="D154">
        <v>308.673828125</v>
      </c>
      <c r="E154">
        <f t="shared" si="2"/>
        <v>-14.2183837890625</v>
      </c>
    </row>
    <row r="155" spans="1:5" x14ac:dyDescent="0.3">
      <c r="A155">
        <v>15</v>
      </c>
      <c r="B155">
        <v>7750</v>
      </c>
      <c r="C155">
        <v>294.44552612304688</v>
      </c>
      <c r="D155">
        <v>308.66238403320313</v>
      </c>
      <c r="E155">
        <f t="shared" si="2"/>
        <v>-14.21685791015625</v>
      </c>
    </row>
    <row r="156" spans="1:5" x14ac:dyDescent="0.3">
      <c r="A156">
        <v>15</v>
      </c>
      <c r="B156">
        <v>7800</v>
      </c>
      <c r="C156">
        <v>294.43560791015619</v>
      </c>
      <c r="D156">
        <v>308.65090942382813</v>
      </c>
      <c r="E156">
        <f t="shared" si="2"/>
        <v>-14.215301513671932</v>
      </c>
    </row>
    <row r="157" spans="1:5" x14ac:dyDescent="0.3">
      <c r="A157">
        <v>15</v>
      </c>
      <c r="B157">
        <v>7850</v>
      </c>
      <c r="C157">
        <v>294.4256591796875</v>
      </c>
      <c r="D157">
        <v>308.63946533203119</v>
      </c>
      <c r="E157">
        <f t="shared" si="2"/>
        <v>-14.213806152343693</v>
      </c>
    </row>
    <row r="158" spans="1:5" x14ac:dyDescent="0.3">
      <c r="A158">
        <v>15</v>
      </c>
      <c r="B158">
        <v>7900</v>
      </c>
      <c r="C158">
        <v>294.41567993164063</v>
      </c>
      <c r="D158">
        <v>308.6280517578125</v>
      </c>
      <c r="E158">
        <f t="shared" si="2"/>
        <v>-14.212371826171875</v>
      </c>
    </row>
    <row r="159" spans="1:5" x14ac:dyDescent="0.3">
      <c r="A159">
        <v>15</v>
      </c>
      <c r="B159">
        <v>7950</v>
      </c>
      <c r="C159">
        <v>294.40576171875</v>
      </c>
      <c r="D159">
        <v>308.6165771484375</v>
      </c>
      <c r="E159">
        <f t="shared" si="2"/>
        <v>-14.2108154296875</v>
      </c>
    </row>
    <row r="160" spans="1:5" x14ac:dyDescent="0.3">
      <c r="A160">
        <v>15</v>
      </c>
      <c r="B160">
        <v>8000</v>
      </c>
      <c r="C160">
        <v>294.3958740234375</v>
      </c>
      <c r="D160">
        <v>308.60516357421881</v>
      </c>
      <c r="E160">
        <f t="shared" si="2"/>
        <v>-14.209289550781307</v>
      </c>
    </row>
    <row r="161" spans="1:5" x14ac:dyDescent="0.3">
      <c r="A161">
        <v>15</v>
      </c>
      <c r="B161">
        <v>8050</v>
      </c>
      <c r="C161">
        <v>294.38592529296881</v>
      </c>
      <c r="D161">
        <v>308.59375</v>
      </c>
      <c r="E161">
        <f t="shared" si="2"/>
        <v>-14.207824707031193</v>
      </c>
    </row>
    <row r="162" spans="1:5" x14ac:dyDescent="0.3">
      <c r="A162">
        <v>15</v>
      </c>
      <c r="B162">
        <v>8100</v>
      </c>
      <c r="C162">
        <v>294.3759765625</v>
      </c>
      <c r="D162">
        <v>308.58224487304688</v>
      </c>
      <c r="E162">
        <f t="shared" si="2"/>
        <v>-14.206268310546875</v>
      </c>
    </row>
    <row r="163" spans="1:5" x14ac:dyDescent="0.3">
      <c r="A163">
        <v>15</v>
      </c>
      <c r="B163">
        <v>8150</v>
      </c>
      <c r="C163">
        <v>294.36605834960938</v>
      </c>
      <c r="D163">
        <v>308.57080078125</v>
      </c>
      <c r="E163">
        <f t="shared" si="2"/>
        <v>-14.204742431640625</v>
      </c>
    </row>
    <row r="164" spans="1:5" x14ac:dyDescent="0.3">
      <c r="A164">
        <v>15</v>
      </c>
      <c r="B164">
        <v>8200</v>
      </c>
      <c r="C164">
        <v>294.35614013671881</v>
      </c>
      <c r="D164">
        <v>308.55938720703119</v>
      </c>
      <c r="E164">
        <f t="shared" si="2"/>
        <v>-14.203247070312386</v>
      </c>
    </row>
    <row r="165" spans="1:5" x14ac:dyDescent="0.3">
      <c r="A165">
        <v>15</v>
      </c>
      <c r="B165">
        <v>8250</v>
      </c>
      <c r="C165">
        <v>294.34619140625</v>
      </c>
      <c r="D165">
        <v>308.54794311523438</v>
      </c>
      <c r="E165">
        <f t="shared" si="2"/>
        <v>-14.201751708984375</v>
      </c>
    </row>
    <row r="166" spans="1:5" x14ac:dyDescent="0.3">
      <c r="A166">
        <v>15</v>
      </c>
      <c r="B166">
        <v>8300</v>
      </c>
      <c r="C166">
        <v>294.33621215820313</v>
      </c>
      <c r="D166">
        <v>308.5364990234375</v>
      </c>
      <c r="E166">
        <f t="shared" si="2"/>
        <v>-14.200286865234375</v>
      </c>
    </row>
    <row r="167" spans="1:5" x14ac:dyDescent="0.3">
      <c r="A167">
        <v>15</v>
      </c>
      <c r="B167">
        <v>8350</v>
      </c>
      <c r="C167">
        <v>294.32632446289063</v>
      </c>
      <c r="D167">
        <v>308.5250244140625</v>
      </c>
      <c r="E167">
        <f t="shared" si="2"/>
        <v>-14.198699951171875</v>
      </c>
    </row>
    <row r="168" spans="1:5" x14ac:dyDescent="0.3">
      <c r="A168">
        <v>15</v>
      </c>
      <c r="B168">
        <v>8400</v>
      </c>
      <c r="C168">
        <v>294.31637573242188</v>
      </c>
      <c r="D168">
        <v>308.51361083984381</v>
      </c>
      <c r="E168">
        <f t="shared" si="2"/>
        <v>-14.197235107421932</v>
      </c>
    </row>
    <row r="169" spans="1:5" x14ac:dyDescent="0.3">
      <c r="A169">
        <v>15</v>
      </c>
      <c r="B169">
        <v>8450</v>
      </c>
      <c r="C169">
        <v>294.30645751953119</v>
      </c>
      <c r="D169">
        <v>308.50213623046881</v>
      </c>
      <c r="E169">
        <f t="shared" si="2"/>
        <v>-14.195678710937614</v>
      </c>
    </row>
    <row r="170" spans="1:5" x14ac:dyDescent="0.3">
      <c r="A170">
        <v>15</v>
      </c>
      <c r="B170">
        <v>8500</v>
      </c>
      <c r="C170">
        <v>294.2965087890625</v>
      </c>
      <c r="D170">
        <v>308.49075317382813</v>
      </c>
      <c r="E170">
        <f t="shared" si="2"/>
        <v>-14.194244384765625</v>
      </c>
    </row>
    <row r="171" spans="1:5" x14ac:dyDescent="0.3">
      <c r="A171">
        <v>15</v>
      </c>
      <c r="B171">
        <v>8550</v>
      </c>
      <c r="C171">
        <v>294.28659057617188</v>
      </c>
      <c r="D171">
        <v>308.47930908203119</v>
      </c>
      <c r="E171">
        <f t="shared" si="2"/>
        <v>-14.192718505859318</v>
      </c>
    </row>
    <row r="172" spans="1:5" x14ac:dyDescent="0.3">
      <c r="A172">
        <v>15</v>
      </c>
      <c r="B172">
        <v>8600</v>
      </c>
      <c r="C172">
        <v>294.27667236328119</v>
      </c>
      <c r="D172">
        <v>308.46783447265619</v>
      </c>
      <c r="E172">
        <f t="shared" si="2"/>
        <v>-14.191162109375</v>
      </c>
    </row>
    <row r="173" spans="1:5" x14ac:dyDescent="0.3">
      <c r="A173">
        <v>15</v>
      </c>
      <c r="B173">
        <v>8650</v>
      </c>
      <c r="C173">
        <v>294.26669311523438</v>
      </c>
      <c r="D173">
        <v>308.4564208984375</v>
      </c>
      <c r="E173">
        <f t="shared" si="2"/>
        <v>-14.189727783203125</v>
      </c>
    </row>
    <row r="174" spans="1:5" x14ac:dyDescent="0.3">
      <c r="A174">
        <v>15</v>
      </c>
      <c r="B174">
        <v>8700</v>
      </c>
      <c r="C174">
        <v>294.25677490234381</v>
      </c>
      <c r="D174">
        <v>308.44497680664063</v>
      </c>
      <c r="E174">
        <f t="shared" si="2"/>
        <v>-14.188201904296818</v>
      </c>
    </row>
    <row r="175" spans="1:5" x14ac:dyDescent="0.3">
      <c r="A175">
        <v>15</v>
      </c>
      <c r="B175">
        <v>8750</v>
      </c>
      <c r="C175">
        <v>294.246826171875</v>
      </c>
      <c r="D175">
        <v>308.43350219726563</v>
      </c>
      <c r="E175">
        <f t="shared" si="2"/>
        <v>-14.186676025390625</v>
      </c>
    </row>
    <row r="176" spans="1:5" x14ac:dyDescent="0.3">
      <c r="A176">
        <v>15</v>
      </c>
      <c r="B176">
        <v>8800</v>
      </c>
      <c r="C176">
        <v>294.2369384765625</v>
      </c>
      <c r="D176">
        <v>308.42205810546881</v>
      </c>
      <c r="E176">
        <f t="shared" si="2"/>
        <v>-14.185119628906307</v>
      </c>
    </row>
    <row r="177" spans="1:5" x14ac:dyDescent="0.3">
      <c r="A177">
        <v>15</v>
      </c>
      <c r="B177">
        <v>8850</v>
      </c>
      <c r="C177">
        <v>294.22698974609381</v>
      </c>
      <c r="D177">
        <v>308.41064453125</v>
      </c>
      <c r="E177">
        <f t="shared" si="2"/>
        <v>-14.183654785156193</v>
      </c>
    </row>
    <row r="178" spans="1:5" x14ac:dyDescent="0.3">
      <c r="A178">
        <v>15</v>
      </c>
      <c r="B178">
        <v>8900</v>
      </c>
      <c r="C178">
        <v>294.217041015625</v>
      </c>
      <c r="D178">
        <v>308.399169921875</v>
      </c>
      <c r="E178">
        <f t="shared" si="2"/>
        <v>-14.18212890625</v>
      </c>
    </row>
    <row r="179" spans="1:5" x14ac:dyDescent="0.3">
      <c r="A179">
        <v>15</v>
      </c>
      <c r="B179">
        <v>8950</v>
      </c>
      <c r="C179">
        <v>294.20709228515619</v>
      </c>
      <c r="D179">
        <v>308.38775634765619</v>
      </c>
      <c r="E179">
        <f t="shared" si="2"/>
        <v>-14.1806640625</v>
      </c>
    </row>
    <row r="180" spans="1:5" x14ac:dyDescent="0.3">
      <c r="A180">
        <v>15</v>
      </c>
      <c r="B180">
        <v>9000</v>
      </c>
      <c r="C180">
        <v>294.1971435546875</v>
      </c>
      <c r="D180">
        <v>308.3763427734375</v>
      </c>
      <c r="E180">
        <f t="shared" si="2"/>
        <v>-14.17919921875</v>
      </c>
    </row>
    <row r="181" spans="1:5" x14ac:dyDescent="0.3">
      <c r="A181">
        <v>15</v>
      </c>
      <c r="B181">
        <v>9050</v>
      </c>
      <c r="C181">
        <v>294.187255859375</v>
      </c>
      <c r="D181">
        <v>308.36492919921881</v>
      </c>
      <c r="E181">
        <f t="shared" si="2"/>
        <v>-14.177673339843807</v>
      </c>
    </row>
    <row r="182" spans="1:5" x14ac:dyDescent="0.3">
      <c r="A182">
        <v>15</v>
      </c>
      <c r="B182">
        <v>9100</v>
      </c>
      <c r="C182">
        <v>294.17733764648438</v>
      </c>
      <c r="D182">
        <v>308.35348510742188</v>
      </c>
      <c r="E182">
        <f t="shared" si="2"/>
        <v>-14.1761474609375</v>
      </c>
    </row>
    <row r="183" spans="1:5" x14ac:dyDescent="0.3">
      <c r="A183">
        <v>15</v>
      </c>
      <c r="B183">
        <v>9150</v>
      </c>
      <c r="C183">
        <v>294.1673583984375</v>
      </c>
      <c r="D183">
        <v>308.34201049804688</v>
      </c>
      <c r="E183">
        <f t="shared" si="2"/>
        <v>-14.174652099609375</v>
      </c>
    </row>
    <row r="184" spans="1:5" x14ac:dyDescent="0.3">
      <c r="A184">
        <v>15</v>
      </c>
      <c r="B184">
        <v>9200</v>
      </c>
      <c r="C184">
        <v>294.157470703125</v>
      </c>
      <c r="D184">
        <v>308.33059692382813</v>
      </c>
      <c r="E184">
        <f t="shared" si="2"/>
        <v>-14.173126220703125</v>
      </c>
    </row>
    <row r="185" spans="1:5" x14ac:dyDescent="0.3">
      <c r="A185">
        <v>15</v>
      </c>
      <c r="B185">
        <v>9250</v>
      </c>
      <c r="C185">
        <v>294.14752197265619</v>
      </c>
      <c r="D185">
        <v>308.31912231445313</v>
      </c>
      <c r="E185">
        <f t="shared" si="2"/>
        <v>-14.171600341796932</v>
      </c>
    </row>
    <row r="186" spans="1:5" x14ac:dyDescent="0.3">
      <c r="A186">
        <v>15</v>
      </c>
      <c r="B186">
        <v>9300</v>
      </c>
      <c r="C186">
        <v>294.1375732421875</v>
      </c>
      <c r="D186">
        <v>308.30767822265619</v>
      </c>
      <c r="E186">
        <f t="shared" si="2"/>
        <v>-14.170104980468693</v>
      </c>
    </row>
    <row r="187" spans="1:5" x14ac:dyDescent="0.3">
      <c r="A187">
        <v>15</v>
      </c>
      <c r="B187">
        <v>9350</v>
      </c>
      <c r="C187">
        <v>294.12765502929688</v>
      </c>
      <c r="D187">
        <v>308.29623413085938</v>
      </c>
      <c r="E187">
        <f t="shared" si="2"/>
        <v>-14.1685791015625</v>
      </c>
    </row>
    <row r="188" spans="1:5" x14ac:dyDescent="0.3">
      <c r="A188">
        <v>15</v>
      </c>
      <c r="B188">
        <v>9400</v>
      </c>
      <c r="C188">
        <v>294.11770629882813</v>
      </c>
      <c r="D188">
        <v>308.28482055664063</v>
      </c>
      <c r="E188">
        <f t="shared" si="2"/>
        <v>-14.1671142578125</v>
      </c>
    </row>
    <row r="189" spans="1:5" x14ac:dyDescent="0.3">
      <c r="A189">
        <v>15</v>
      </c>
      <c r="B189">
        <v>9450</v>
      </c>
      <c r="C189">
        <v>294.10775756835938</v>
      </c>
      <c r="D189">
        <v>308.27337646484381</v>
      </c>
      <c r="E189">
        <f t="shared" si="2"/>
        <v>-14.165618896484432</v>
      </c>
    </row>
    <row r="190" spans="1:5" x14ac:dyDescent="0.3">
      <c r="A190">
        <v>15</v>
      </c>
      <c r="B190">
        <v>9500</v>
      </c>
      <c r="C190">
        <v>294.09783935546881</v>
      </c>
      <c r="D190">
        <v>308.26193237304688</v>
      </c>
      <c r="E190">
        <f t="shared" si="2"/>
        <v>-14.164093017578068</v>
      </c>
    </row>
    <row r="191" spans="1:5" x14ac:dyDescent="0.3">
      <c r="A191">
        <v>15</v>
      </c>
      <c r="B191">
        <v>9550</v>
      </c>
      <c r="C191">
        <v>294.08792114257813</v>
      </c>
      <c r="D191">
        <v>308.25051879882813</v>
      </c>
      <c r="E191">
        <f t="shared" si="2"/>
        <v>-14.16259765625</v>
      </c>
    </row>
    <row r="192" spans="1:5" x14ac:dyDescent="0.3">
      <c r="A192">
        <v>15</v>
      </c>
      <c r="B192">
        <v>9600</v>
      </c>
      <c r="C192">
        <v>294.07797241210938</v>
      </c>
      <c r="D192">
        <v>308.23904418945313</v>
      </c>
      <c r="E192">
        <f t="shared" si="2"/>
        <v>-14.16107177734375</v>
      </c>
    </row>
    <row r="193" spans="1:5" x14ac:dyDescent="0.3">
      <c r="A193">
        <v>15</v>
      </c>
      <c r="B193">
        <v>9650</v>
      </c>
      <c r="C193">
        <v>294.06802368164063</v>
      </c>
      <c r="D193">
        <v>308.22760009765619</v>
      </c>
      <c r="E193">
        <f t="shared" si="2"/>
        <v>-14.159576416015568</v>
      </c>
    </row>
    <row r="194" spans="1:5" x14ac:dyDescent="0.3">
      <c r="A194">
        <v>15</v>
      </c>
      <c r="B194">
        <v>9700</v>
      </c>
      <c r="C194">
        <v>294.05810546875</v>
      </c>
      <c r="D194">
        <v>308.21612548828119</v>
      </c>
      <c r="E194">
        <f t="shared" si="2"/>
        <v>-14.158020019531193</v>
      </c>
    </row>
    <row r="195" spans="1:5" x14ac:dyDescent="0.3">
      <c r="A195">
        <v>15</v>
      </c>
      <c r="B195">
        <v>9750</v>
      </c>
      <c r="C195">
        <v>294.04815673828119</v>
      </c>
      <c r="D195">
        <v>308.2047119140625</v>
      </c>
      <c r="E195">
        <f t="shared" ref="E195:E201" si="3">C195-D195</f>
        <v>-14.156555175781307</v>
      </c>
    </row>
    <row r="196" spans="1:5" x14ac:dyDescent="0.3">
      <c r="A196">
        <v>15</v>
      </c>
      <c r="B196">
        <v>9800</v>
      </c>
      <c r="C196">
        <v>294.0382080078125</v>
      </c>
      <c r="D196">
        <v>308.19326782226563</v>
      </c>
      <c r="E196">
        <f t="shared" si="3"/>
        <v>-14.155059814453125</v>
      </c>
    </row>
    <row r="197" spans="1:5" x14ac:dyDescent="0.3">
      <c r="A197">
        <v>15</v>
      </c>
      <c r="B197">
        <v>9850</v>
      </c>
      <c r="C197">
        <v>294.0283203125</v>
      </c>
      <c r="D197">
        <v>308.18185424804688</v>
      </c>
      <c r="E197">
        <f t="shared" si="3"/>
        <v>-14.153533935546875</v>
      </c>
    </row>
    <row r="198" spans="1:5" x14ac:dyDescent="0.3">
      <c r="A198">
        <v>15</v>
      </c>
      <c r="B198">
        <v>9900</v>
      </c>
      <c r="C198">
        <v>294.01837158203119</v>
      </c>
      <c r="D198">
        <v>308.17041015625</v>
      </c>
      <c r="E198">
        <f t="shared" si="3"/>
        <v>-14.152038574218807</v>
      </c>
    </row>
    <row r="199" spans="1:5" x14ac:dyDescent="0.3">
      <c r="A199">
        <v>15</v>
      </c>
      <c r="B199">
        <v>9950</v>
      </c>
      <c r="C199">
        <v>294.0084228515625</v>
      </c>
      <c r="D199">
        <v>308.15896606445313</v>
      </c>
      <c r="E199">
        <f t="shared" si="3"/>
        <v>-14.150543212890625</v>
      </c>
    </row>
    <row r="200" spans="1:5" x14ac:dyDescent="0.3">
      <c r="A200">
        <v>15</v>
      </c>
      <c r="B200">
        <v>10000</v>
      </c>
      <c r="C200">
        <v>293.99847412109381</v>
      </c>
      <c r="D200">
        <v>308.14752197265619</v>
      </c>
      <c r="E200">
        <f t="shared" si="3"/>
        <v>-14.149047851562386</v>
      </c>
    </row>
    <row r="201" spans="1:5" x14ac:dyDescent="0.3">
      <c r="A201">
        <v>15</v>
      </c>
      <c r="B201">
        <v>10050</v>
      </c>
      <c r="C201">
        <v>293.98858642578119</v>
      </c>
      <c r="D201">
        <v>308.13607788085938</v>
      </c>
      <c r="E201">
        <f t="shared" si="3"/>
        <v>-14.147491455078182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2024-03-04T23:40:05Z</dcterms:created>
  <dcterms:modified xsi:type="dcterms:W3CDTF">2024-03-05T13:23:47Z</dcterms:modified>
</cp:coreProperties>
</file>