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m1limited-my.sharepoint.com/personal/leezh_m1_com_sg/Documents/School/Capstone/"/>
    </mc:Choice>
  </mc:AlternateContent>
  <xr:revisionPtr revIDLastSave="784" documentId="8_{BF4269A5-6DD2-4A5F-8985-34CC16678376}" xr6:coauthVersionLast="47" xr6:coauthVersionMax="47" xr10:uidLastSave="{F43F65B9-03CC-4C92-A089-A0E15A82DC7A}"/>
  <bookViews>
    <workbookView xWindow="-110" yWindow="-110" windowWidth="19420" windowHeight="11620" firstSheet="17" activeTab="19"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B.14 SDLC" sheetId="23" r:id="rId15"/>
    <sheet name="B.15 Access Control" sheetId="21" r:id="rId16"/>
    <sheet name="B.16 Cyber threat management" sheetId="24" r:id="rId17"/>
    <sheet name="B.18 Vulnerability Accessment" sheetId="25" r:id="rId18"/>
    <sheet name="B.20 Network security" sheetId="26" r:id="rId19"/>
    <sheet name="B.21 Incident response" sheetId="22" r:id="rId20"/>
    <sheet name="B.22 Business continuity" sheetId="27" r:id="rId21"/>
    <sheet name="CS Preparedness Questionaire" sheetId="1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<sst xmlns="http://schemas.openxmlformats.org/spreadsheetml/2006/main" count="1570" uniqueCount="854">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</sst>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9">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0" fillId="0" borderId="0" xfId="0" applyFont="1"/>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Fill="1" applyBorder="1" applyAlignment="1">
      <alignment vertical="top" wrapText="1"/>
    </xf>
    <xf numFmtId="0" fontId="14" fillId="0" borderId="14" xfId="0" applyFont="1" applyFill="1" applyBorder="1" applyAlignment="1">
      <alignment vertical="top" wrapText="1"/>
    </xf>
    <xf numFmtId="0" fontId="15" fillId="0" borderId="15" xfId="0" applyFont="1" applyFill="1" applyBorder="1" applyAlignment="1">
      <alignment horizontal="center" vertical="top"/>
    </xf>
    <xf numFmtId="0" fontId="15" fillId="0" borderId="16" xfId="0" applyFont="1" applyFill="1" applyBorder="1" applyAlignment="1">
      <alignment vertical="top" wrapText="1"/>
    </xf>
    <xf numFmtId="0" fontId="15" fillId="0" borderId="17" xfId="0" applyFont="1" applyFill="1" applyBorder="1" applyAlignment="1">
      <alignment vertical="top" wrapText="1"/>
    </xf>
    <xf numFmtId="0" fontId="0" fillId="0" borderId="0" xfId="0" applyFill="1"/>
    <xf numFmtId="0" fontId="10" fillId="0" borderId="0" xfId="0" applyFont="1" applyAlignment="1">
      <alignment horizontal="lef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Font="1"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Fill="1" applyBorder="1" applyAlignment="1">
      <alignment horizontal="center" vertical="top"/>
    </xf>
  </cellXfs>
  <cellStyles count="4">
    <cellStyle name="Hyperlink" xfId="3" builtinId="8"/>
    <cellStyle name="Normal" xfId="0" builtinId="0"/>
    <cellStyle name="Normal 2" xfId="2" xr:uid="{8E81D3BD-8C41-442E-9A5E-1FD82A44A2F9}"/>
    <cellStyle name="Normal 8" xfId="1" xr:uid="{B14A744C-1278-4037-BBF5-C6D18308145D}"/>
  </cellStyles>
  <dxfs count="7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7"/>
    <tableColumn id="2" xr3:uid="{CDF75C90-A181-4BE7-9315-12F74804FD61}" name="Preparedness Tier" dataDxfId="6"/>
    <tableColumn id="3" xr3:uid="{929F8533-7411-4E87-A9C8-59F1B0868656}" name="Clause Question" dataDxfId="5"/>
    <tableColumn id="4" xr3:uid="{3340F4EE-6E85-4307-B214-C91063847F3B}" name="Possible Solution" dataDxfId="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7">
  <autoFilter ref="A1:E15" xr:uid="{E59F314D-5E83-40D6-9F71-66B5A75D9E4F}"/>
  <tableColumns count="5">
    <tableColumn id="1" xr3:uid="{407B9FC3-10BD-4BA6-9F90-CA14117CC84E}" name="Clause" dataDxfId="36"/>
    <tableColumn id="2" xr3:uid="{8DFF83BA-5CC2-4654-8E9E-3B9652A5A531}" name="Preparedness Tier" dataDxfId="35"/>
    <tableColumn id="5" xr3:uid="{0D2FFCD7-7746-4D62-8429-CE33A4C0CE61}" name="Clause Question" dataDxfId="34"/>
    <tableColumn id="4" xr3:uid="{477F4F60-B541-4967-88DA-6BA43E494EB3}" name="Steps to take to meet clause" dataDxfId="33"/>
    <tableColumn id="3" xr3:uid="{4B08744F-ABD4-44BB-AE58-CE02FC324F0B}" name="Possible Solution" dataDxfId="32"/>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31"/>
    <tableColumn id="4" xr3:uid="{C3E0A26B-8BA0-4FC9-BD54-2E7AD30E5DC0}" name="Possible Solution" dataDxfId="3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9"/>
    <tableColumn id="4" xr3:uid="{8AA26D8D-BB87-4978-B910-97ABB5DAB8E1}" name="Possible Solution" dataDxfId="28"/>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7">
  <autoFilter ref="A1:D6" xr:uid="{E0C99A74-4C63-4D14-A922-2B1863C58102}"/>
  <tableColumns count="4">
    <tableColumn id="1" xr3:uid="{2FCBCD15-90E8-4A3A-B8B6-D5C964C930E7}" name="Clause" dataDxfId="3"/>
    <tableColumn id="2" xr3:uid="{907CAA13-8918-42A7-9DA7-E8E0EF9FD053}" name="Preparedness Tier" dataDxfId="2"/>
    <tableColumn id="3" xr3:uid="{73C0E836-38F5-481D-833C-8E45E335D06F}" name="Clause Question" dataDxfId="1"/>
    <tableColumn id="4" xr3:uid="{D06211AD-88C1-44B8-98D1-96E5920991A2}" name="Possible Solution"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26"/>
    <tableColumn id="2" xr3:uid="{63D24207-33C4-4D71-894D-9257ED3F22AA}" name="Preparedness Tier"/>
    <tableColumn id="4" xr3:uid="{5F07FA87-6751-4170-8414-DE3DB197802D}" name="Clause Question" dataDxfId="25"/>
    <tableColumn id="5" xr3:uid="{6518D7C9-FA2B-4584-9A43-F3D5D78F74BD}" name="Steps to take to meet clause" dataDxfId="24"/>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23" dataDxfId="22">
  <autoFilter ref="A1:D5" xr:uid="{DF3BFA89-E2F0-483C-B952-295722764174}"/>
  <tableColumns count="4">
    <tableColumn id="1" xr3:uid="{640E99A2-82CB-4C06-A628-54B6043CE677}" name="Clause"/>
    <tableColumn id="2" xr3:uid="{48CA5FCC-2AA8-454D-9701-D5E441559C47}" name="Preparedness Tier" dataDxfId="21"/>
    <tableColumn id="3" xr3:uid="{9738F314-378C-4436-83FA-38D65065CC30}" name="Clause Question" dataDxfId="20"/>
    <tableColumn id="4" xr3:uid="{568188B1-C62C-45EF-811C-644D0DDC7353}" name="Possible Solution" dataDxfId="19"/>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8" headerRowBorderDxfId="17" tableBorderDxfId="16" totalsRowBorderDxfId="15">
  <autoFilter ref="A1:G221" xr:uid="{7BB44F78-57CB-4377-BAEA-8EEA5DBEB624}"/>
  <tableColumns count="7">
    <tableColumn id="7" xr3:uid="{FEC9D894-227E-4219-A03C-52ECD74A9F19}" name="Domain" dataDxfId="14"/>
    <tableColumn id="1" xr3:uid="{49513455-20B4-439C-9C74-4130F74BF6C0}" name="Clause" dataDxfId="13"/>
    <tableColumn id="2" xr3:uid="{269001BA-1D6A-4AE1-BC7F-76BF79027805}" name="Preparedness Tier" dataDxfId="12"/>
    <tableColumn id="3" xr3:uid="{6EF80625-0629-4530-8DE4-1080C972985F}" name="Clause Description" dataDxfId="11"/>
    <tableColumn id="4" xr3:uid="{2414CC6C-18E5-4C2B-B321-F12E1410A15E}" name="Question" dataDxfId="10"/>
    <tableColumn id="5" xr3:uid="{B2163D6D-DF7F-4DDD-8A2A-0F2617CD18C0}" name="Organisation Response" dataDxfId="9"/>
    <tableColumn id="6" xr3:uid="{17DBA4E1-D455-49A8-A42A-7B1C2913D67C}" name="Provide justification if_x000a_&quot;Not applicable&quot;" dataDxfId="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5" x14ac:dyDescent="0.35"/>
  <cols>
    <col min="1" max="1" width="69.453125" customWidth="1"/>
    <col min="2" max="2" width="52.81640625" customWidth="1"/>
    <col min="3" max="3" width="47.54296875" customWidth="1"/>
  </cols>
  <sheetData>
    <row r="1" spans="1:17" x14ac:dyDescent="0.35">
      <c r="A1" t="s">
        <v>0</v>
      </c>
      <c r="B1" t="s">
        <v>1</v>
      </c>
      <c r="C1" t="s">
        <v>2</v>
      </c>
    </row>
    <row r="2" spans="1:17" ht="333.5" x14ac:dyDescent="0.35">
      <c r="A2" t="s">
        <v>3</v>
      </c>
      <c r="B2" s="4" t="s">
        <v>4</v>
      </c>
      <c r="C2" t="s">
        <v>5</v>
      </c>
      <c r="D2" s="58"/>
      <c r="E2" s="58"/>
      <c r="F2" s="58"/>
      <c r="G2" s="58"/>
      <c r="H2" s="58"/>
      <c r="I2" s="58"/>
      <c r="J2" s="58"/>
      <c r="K2" s="58"/>
      <c r="L2" s="58"/>
      <c r="M2" s="58"/>
      <c r="N2" s="58"/>
      <c r="O2" s="58"/>
      <c r="P2" s="58"/>
      <c r="Q2" s="58"/>
    </row>
    <row r="3" spans="1:17" ht="304.5" x14ac:dyDescent="0.35">
      <c r="A3" t="s">
        <v>6</v>
      </c>
      <c r="B3" s="4" t="s">
        <v>7</v>
      </c>
      <c r="C3" t="s">
        <v>8</v>
      </c>
    </row>
    <row r="4" spans="1:17" ht="217.5" x14ac:dyDescent="0.35">
      <c r="A4" t="s">
        <v>9</v>
      </c>
      <c r="B4" s="4" t="s">
        <v>10</v>
      </c>
      <c r="C4" t="s">
        <v>11</v>
      </c>
    </row>
    <row r="5" spans="1:17" ht="29" x14ac:dyDescent="0.35">
      <c r="A5" s="4" t="s">
        <v>12</v>
      </c>
      <c r="B5" s="4" t="s">
        <v>13</v>
      </c>
      <c r="C5" s="4" t="s">
        <v>14</v>
      </c>
      <c r="D5" s="37"/>
    </row>
    <row r="6" spans="1:17" ht="65" x14ac:dyDescent="0.35">
      <c r="A6" t="s">
        <v>15</v>
      </c>
      <c r="B6" s="34" t="s">
        <v>16</v>
      </c>
      <c r="C6" s="35" t="s">
        <v>17</v>
      </c>
    </row>
    <row r="7" spans="1:17" ht="69" customHeight="1" x14ac:dyDescent="0.35">
      <c r="A7" s="4" t="s">
        <v>18</v>
      </c>
      <c r="B7" s="4" t="s">
        <v>19</v>
      </c>
      <c r="C7" t="s">
        <v>20</v>
      </c>
    </row>
    <row r="8" spans="1:17" ht="43.5" x14ac:dyDescent="0.35">
      <c r="A8" t="s">
        <v>21</v>
      </c>
      <c r="B8" s="4" t="s">
        <v>22</v>
      </c>
    </row>
    <row r="9" spans="1:17" ht="333.5" x14ac:dyDescent="0.35">
      <c r="A9" t="s">
        <v>23</v>
      </c>
      <c r="B9" s="4" t="s">
        <v>24</v>
      </c>
    </row>
    <row r="10" spans="1:17" ht="409.5" x14ac:dyDescent="0.35">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5" x14ac:dyDescent="0.35"/>
  <cols>
    <col min="1" max="1" width="14.7265625" customWidth="1"/>
    <col min="2" max="2" width="20.1796875" bestFit="1" customWidth="1"/>
    <col min="3" max="3" width="51.7265625" customWidth="1"/>
    <col min="4" max="4" width="54.1796875" customWidth="1"/>
    <col min="5" max="5" width="56.453125" customWidth="1"/>
    <col min="6" max="6" width="141.54296875" bestFit="1" customWidth="1"/>
  </cols>
  <sheetData>
    <row r="1" spans="1:5" x14ac:dyDescent="0.35">
      <c r="A1" s="1" t="s">
        <v>27</v>
      </c>
      <c r="B1" s="1" t="s">
        <v>28</v>
      </c>
      <c r="C1" s="3" t="s">
        <v>36</v>
      </c>
      <c r="D1" s="3" t="s">
        <v>29</v>
      </c>
      <c r="E1" t="s">
        <v>812</v>
      </c>
    </row>
    <row r="2" spans="1:5" ht="130" x14ac:dyDescent="0.35">
      <c r="A2" s="1" t="s">
        <v>77</v>
      </c>
      <c r="B2" s="1" t="s">
        <v>31</v>
      </c>
      <c r="C2" s="5" t="s">
        <v>78</v>
      </c>
      <c r="D2" s="2" t="s">
        <v>79</v>
      </c>
    </row>
    <row r="3" spans="1:5" ht="65" x14ac:dyDescent="0.35">
      <c r="A3" s="1" t="s">
        <v>80</v>
      </c>
      <c r="B3" s="1" t="s">
        <v>31</v>
      </c>
      <c r="C3" s="5" t="s">
        <v>78</v>
      </c>
      <c r="D3" s="2" t="s">
        <v>81</v>
      </c>
    </row>
    <row r="4" spans="1:5" ht="65" x14ac:dyDescent="0.35">
      <c r="A4" s="1" t="s">
        <v>82</v>
      </c>
      <c r="B4" s="1" t="s">
        <v>31</v>
      </c>
      <c r="C4" s="5" t="s">
        <v>83</v>
      </c>
      <c r="D4" s="2" t="s">
        <v>84</v>
      </c>
    </row>
    <row r="5" spans="1:5" ht="65" x14ac:dyDescent="0.35">
      <c r="A5" s="1" t="s">
        <v>85</v>
      </c>
      <c r="B5" s="1" t="s">
        <v>31</v>
      </c>
      <c r="C5" s="5" t="s">
        <v>78</v>
      </c>
      <c r="D5" s="11" t="s">
        <v>86</v>
      </c>
    </row>
    <row r="6" spans="1:5" ht="65" x14ac:dyDescent="0.35">
      <c r="A6" s="12" t="s">
        <v>87</v>
      </c>
      <c r="B6" s="1" t="s">
        <v>31</v>
      </c>
      <c r="C6" s="5" t="s">
        <v>88</v>
      </c>
      <c r="D6" s="5" t="s">
        <v>88</v>
      </c>
    </row>
    <row r="7" spans="1:5" ht="65" x14ac:dyDescent="0.35">
      <c r="A7" s="12" t="s">
        <v>89</v>
      </c>
      <c r="B7" s="12" t="s">
        <v>31</v>
      </c>
      <c r="C7" s="11" t="s">
        <v>90</v>
      </c>
      <c r="D7" s="11" t="s">
        <v>90</v>
      </c>
    </row>
    <row r="8" spans="1:5" ht="87" x14ac:dyDescent="0.35">
      <c r="A8" s="12" t="s">
        <v>391</v>
      </c>
      <c r="B8" s="12" t="s">
        <v>181</v>
      </c>
      <c r="C8" s="4" t="s">
        <v>793</v>
      </c>
      <c r="D8" s="11"/>
      <c r="E8" s="4" t="s">
        <v>844</v>
      </c>
    </row>
    <row r="9" spans="1:5" ht="101.5" x14ac:dyDescent="0.35">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5" x14ac:dyDescent="0.35"/>
  <cols>
    <col min="1" max="1" width="11" customWidth="1"/>
    <col min="2" max="2" width="16.453125" customWidth="1"/>
    <col min="3" max="3" width="53.81640625" customWidth="1"/>
    <col min="4" max="4" width="51.453125" customWidth="1"/>
    <col min="5" max="5" width="42" customWidth="1"/>
  </cols>
  <sheetData>
    <row r="1" spans="1:5" x14ac:dyDescent="0.35">
      <c r="A1" s="1" t="s">
        <v>27</v>
      </c>
      <c r="B1" s="1" t="s">
        <v>28</v>
      </c>
      <c r="C1" s="3" t="s">
        <v>36</v>
      </c>
      <c r="D1" s="3" t="s">
        <v>29</v>
      </c>
      <c r="E1" t="s">
        <v>812</v>
      </c>
    </row>
    <row r="2" spans="1:5" ht="102.65" customHeight="1" x14ac:dyDescent="0.35">
      <c r="A2" s="1" t="s">
        <v>91</v>
      </c>
      <c r="B2" s="1" t="s">
        <v>31</v>
      </c>
      <c r="C2" s="5" t="s">
        <v>92</v>
      </c>
      <c r="D2" s="2" t="s">
        <v>93</v>
      </c>
    </row>
    <row r="3" spans="1:5" ht="39" x14ac:dyDescent="0.35">
      <c r="A3" s="1" t="s">
        <v>94</v>
      </c>
      <c r="B3" s="1" t="s">
        <v>31</v>
      </c>
      <c r="C3" s="5" t="s">
        <v>95</v>
      </c>
      <c r="D3" s="2" t="s">
        <v>96</v>
      </c>
    </row>
    <row r="4" spans="1:5" ht="135" customHeight="1" x14ac:dyDescent="0.35">
      <c r="A4" s="1" t="s">
        <v>97</v>
      </c>
      <c r="B4" s="1" t="s">
        <v>31</v>
      </c>
      <c r="C4" s="5" t="s">
        <v>92</v>
      </c>
      <c r="D4" s="11" t="s">
        <v>98</v>
      </c>
    </row>
    <row r="5" spans="1:5" ht="39" x14ac:dyDescent="0.35">
      <c r="A5" s="1" t="s">
        <v>99</v>
      </c>
      <c r="B5" s="1" t="s">
        <v>31</v>
      </c>
      <c r="C5" s="5" t="s">
        <v>100</v>
      </c>
      <c r="D5" s="2" t="s">
        <v>101</v>
      </c>
    </row>
    <row r="6" spans="1:5" ht="39" x14ac:dyDescent="0.35">
      <c r="A6" s="1" t="s">
        <v>102</v>
      </c>
      <c r="B6" s="1" t="s">
        <v>31</v>
      </c>
      <c r="C6" s="5" t="s">
        <v>92</v>
      </c>
      <c r="D6" s="2" t="s">
        <v>103</v>
      </c>
    </row>
    <row r="7" spans="1:5" ht="52" x14ac:dyDescent="0.35">
      <c r="A7" s="1" t="s">
        <v>104</v>
      </c>
      <c r="B7" s="1" t="s">
        <v>31</v>
      </c>
      <c r="C7" s="5" t="s">
        <v>92</v>
      </c>
      <c r="D7" s="11" t="s">
        <v>105</v>
      </c>
    </row>
    <row r="8" spans="1:5" ht="116" x14ac:dyDescent="0.35">
      <c r="A8" s="12" t="s">
        <v>424</v>
      </c>
      <c r="B8" s="12" t="s">
        <v>179</v>
      </c>
      <c r="C8" s="4" t="s">
        <v>795</v>
      </c>
      <c r="D8" s="11"/>
      <c r="E8" s="4" t="s">
        <v>846</v>
      </c>
    </row>
    <row r="9" spans="1:5" ht="232" x14ac:dyDescent="0.35">
      <c r="A9" s="12" t="s">
        <v>427</v>
      </c>
      <c r="B9" s="12"/>
      <c r="C9" s="4" t="s">
        <v>847</v>
      </c>
      <c r="D9" s="11"/>
      <c r="E9" s="4" t="s">
        <v>849</v>
      </c>
    </row>
    <row r="10" spans="1:5" ht="232" x14ac:dyDescent="0.35">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5" x14ac:dyDescent="0.35"/>
  <cols>
    <col min="1" max="1" width="16" customWidth="1"/>
    <col min="2" max="2" width="16.453125" customWidth="1"/>
    <col min="3" max="3" width="48.26953125" bestFit="1" customWidth="1"/>
    <col min="4" max="4" width="34.26953125" customWidth="1"/>
  </cols>
  <sheetData>
    <row r="1" spans="1:3" x14ac:dyDescent="0.35">
      <c r="A1" s="1" t="s">
        <v>27</v>
      </c>
      <c r="B1" s="1" t="s">
        <v>28</v>
      </c>
      <c r="C1" s="2" t="s">
        <v>29</v>
      </c>
    </row>
    <row r="2" spans="1:3" ht="115" customHeight="1" x14ac:dyDescent="0.35">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5" x14ac:dyDescent="0.35"/>
  <cols>
    <col min="1" max="1" width="12.7265625" bestFit="1" customWidth="1"/>
    <col min="2" max="2" width="22.1796875" bestFit="1" customWidth="1"/>
    <col min="3" max="3" width="34.54296875" bestFit="1" customWidth="1"/>
    <col min="4" max="4" width="41.81640625" customWidth="1"/>
    <col min="5" max="5" width="44" customWidth="1"/>
  </cols>
  <sheetData>
    <row r="1" spans="1:5" x14ac:dyDescent="0.35">
      <c r="A1" s="40" t="s">
        <v>27</v>
      </c>
      <c r="B1" s="40" t="s">
        <v>28</v>
      </c>
      <c r="C1" s="41" t="s">
        <v>36</v>
      </c>
      <c r="D1" s="41" t="s">
        <v>29</v>
      </c>
      <c r="E1" s="49" t="s">
        <v>812</v>
      </c>
    </row>
    <row r="2" spans="1:5" ht="148.5" customHeight="1" x14ac:dyDescent="0.35">
      <c r="A2" s="40" t="s">
        <v>108</v>
      </c>
      <c r="B2" s="40" t="s">
        <v>31</v>
      </c>
      <c r="C2" s="42" t="s">
        <v>109</v>
      </c>
      <c r="D2" s="43" t="s">
        <v>110</v>
      </c>
      <c r="E2" s="49"/>
    </row>
    <row r="3" spans="1:5" ht="130.5" x14ac:dyDescent="0.35">
      <c r="A3" s="40" t="s">
        <v>111</v>
      </c>
      <c r="B3" s="40" t="s">
        <v>31</v>
      </c>
      <c r="C3" s="42" t="s">
        <v>112</v>
      </c>
      <c r="D3" s="43" t="s">
        <v>113</v>
      </c>
      <c r="E3" s="49"/>
    </row>
    <row r="4" spans="1:5" ht="130.5" x14ac:dyDescent="0.35">
      <c r="A4" s="40" t="s">
        <v>114</v>
      </c>
      <c r="B4" s="40" t="s">
        <v>31</v>
      </c>
      <c r="C4" s="42" t="s">
        <v>115</v>
      </c>
      <c r="D4" s="43" t="s">
        <v>116</v>
      </c>
      <c r="E4" s="49"/>
    </row>
    <row r="5" spans="1:5" ht="130.5" x14ac:dyDescent="0.35">
      <c r="A5" s="40" t="s">
        <v>117</v>
      </c>
      <c r="B5" s="40" t="s">
        <v>31</v>
      </c>
      <c r="C5" s="42" t="s">
        <v>109</v>
      </c>
      <c r="D5" s="42" t="s">
        <v>118</v>
      </c>
      <c r="E5" s="49"/>
    </row>
    <row r="6" spans="1:5" ht="130.5" x14ac:dyDescent="0.35">
      <c r="A6" s="40" t="s">
        <v>119</v>
      </c>
      <c r="B6" s="40" t="s">
        <v>31</v>
      </c>
      <c r="C6" s="42" t="s">
        <v>109</v>
      </c>
      <c r="D6" s="43" t="s">
        <v>120</v>
      </c>
      <c r="E6" s="49"/>
    </row>
    <row r="7" spans="1:5" ht="130.5" x14ac:dyDescent="0.35">
      <c r="A7" s="40" t="s">
        <v>121</v>
      </c>
      <c r="B7" s="40" t="s">
        <v>31</v>
      </c>
      <c r="C7" s="65" t="s">
        <v>109</v>
      </c>
      <c r="D7" s="44" t="s">
        <v>122</v>
      </c>
      <c r="E7" s="49"/>
    </row>
    <row r="8" spans="1:5" ht="101.5" x14ac:dyDescent="0.35">
      <c r="A8" s="45" t="s">
        <v>470</v>
      </c>
      <c r="B8" s="64" t="s">
        <v>179</v>
      </c>
      <c r="C8" s="62" t="s">
        <v>471</v>
      </c>
      <c r="D8" s="62"/>
      <c r="E8" s="62" t="s">
        <v>850</v>
      </c>
    </row>
    <row r="9" spans="1:5" ht="101.5" x14ac:dyDescent="0.35">
      <c r="A9" s="45" t="s">
        <v>479</v>
      </c>
      <c r="B9" t="s">
        <v>181</v>
      </c>
      <c r="C9" s="62" t="s">
        <v>796</v>
      </c>
      <c r="D9" s="62"/>
      <c r="E9" s="62" t="s">
        <v>850</v>
      </c>
    </row>
    <row r="10" spans="1:5" ht="101.5" x14ac:dyDescent="0.35">
      <c r="A10" s="45" t="s">
        <v>488</v>
      </c>
      <c r="B10" t="s">
        <v>185</v>
      </c>
      <c r="C10" s="62" t="s">
        <v>797</v>
      </c>
      <c r="D10" s="62"/>
      <c r="E10" s="62" t="s">
        <v>850</v>
      </c>
    </row>
    <row r="11" spans="1:5" ht="116" x14ac:dyDescent="0.35">
      <c r="A11" s="45" t="s">
        <v>491</v>
      </c>
      <c r="B11" t="s">
        <v>185</v>
      </c>
      <c r="C11" s="62" t="s">
        <v>798</v>
      </c>
      <c r="D11" s="62"/>
      <c r="E11" s="62" t="s">
        <v>850</v>
      </c>
    </row>
    <row r="12" spans="1:5" ht="159.5" x14ac:dyDescent="0.35">
      <c r="A12" s="66" t="s">
        <v>494</v>
      </c>
      <c r="B12" s="61" t="s">
        <v>195</v>
      </c>
      <c r="C12" s="62" t="s">
        <v>799</v>
      </c>
      <c r="D12" s="62"/>
      <c r="E12" s="62" t="s">
        <v>851</v>
      </c>
    </row>
    <row r="13" spans="1:5" ht="159.5" x14ac:dyDescent="0.35">
      <c r="A13" s="66" t="s">
        <v>497</v>
      </c>
      <c r="B13" s="61" t="s">
        <v>195</v>
      </c>
      <c r="C13" s="62" t="s">
        <v>800</v>
      </c>
      <c r="D13" s="62"/>
      <c r="E13" s="62"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7" zoomScale="70" zoomScaleNormal="70" workbookViewId="0">
      <selection activeCell="A11" sqref="A11"/>
    </sheetView>
  </sheetViews>
  <sheetFormatPr defaultRowHeight="14.5" x14ac:dyDescent="0.35"/>
  <cols>
    <col min="1" max="1" width="11" customWidth="1"/>
    <col min="2" max="2" width="16.453125" customWidth="1"/>
    <col min="3" max="3" width="57.1796875" customWidth="1"/>
    <col min="4" max="4" width="43.1796875" customWidth="1"/>
    <col min="5" max="5" width="45.7265625" customWidth="1"/>
  </cols>
  <sheetData>
    <row r="1" spans="1:5" x14ac:dyDescent="0.35">
      <c r="A1" s="1" t="s">
        <v>27</v>
      </c>
      <c r="B1" s="1" t="s">
        <v>28</v>
      </c>
      <c r="C1" s="3" t="s">
        <v>36</v>
      </c>
      <c r="D1" s="3" t="s">
        <v>29</v>
      </c>
      <c r="E1" t="s">
        <v>812</v>
      </c>
    </row>
    <row r="2" spans="1:5" ht="92.5" customHeight="1" x14ac:dyDescent="0.35">
      <c r="A2" s="22" t="s">
        <v>123</v>
      </c>
      <c r="B2" s="1" t="s">
        <v>31</v>
      </c>
      <c r="C2" s="5" t="s">
        <v>124</v>
      </c>
      <c r="D2" s="2" t="s">
        <v>125</v>
      </c>
    </row>
    <row r="3" spans="1:5" ht="86.5" customHeight="1" x14ac:dyDescent="0.35">
      <c r="A3" s="22" t="s">
        <v>126</v>
      </c>
      <c r="B3" s="1" t="s">
        <v>31</v>
      </c>
      <c r="C3" s="5" t="s">
        <v>124</v>
      </c>
      <c r="D3" s="2" t="s">
        <v>127</v>
      </c>
    </row>
    <row r="4" spans="1:5" ht="80.5" customHeight="1" x14ac:dyDescent="0.35">
      <c r="A4" s="22" t="s">
        <v>128</v>
      </c>
      <c r="B4" s="1" t="s">
        <v>31</v>
      </c>
      <c r="C4" s="5" t="s">
        <v>124</v>
      </c>
      <c r="D4" s="2" t="s">
        <v>129</v>
      </c>
    </row>
    <row r="5" spans="1:5" ht="65" x14ac:dyDescent="0.35">
      <c r="A5" s="22" t="s">
        <v>130</v>
      </c>
      <c r="B5" s="1" t="s">
        <v>31</v>
      </c>
      <c r="C5" s="5" t="s">
        <v>124</v>
      </c>
      <c r="D5" s="2" t="s">
        <v>131</v>
      </c>
    </row>
    <row r="6" spans="1:5" ht="169" x14ac:dyDescent="0.35">
      <c r="A6" s="22" t="s">
        <v>132</v>
      </c>
      <c r="B6" s="1" t="s">
        <v>31</v>
      </c>
      <c r="C6" s="5" t="s">
        <v>124</v>
      </c>
      <c r="D6" s="11" t="s">
        <v>133</v>
      </c>
    </row>
    <row r="7" spans="1:5" ht="52" x14ac:dyDescent="0.35">
      <c r="A7" s="22" t="s">
        <v>134</v>
      </c>
      <c r="B7" s="1" t="s">
        <v>31</v>
      </c>
      <c r="C7" s="5" t="s">
        <v>135</v>
      </c>
      <c r="D7" s="2" t="s">
        <v>136</v>
      </c>
    </row>
    <row r="8" spans="1:5" ht="65" x14ac:dyDescent="0.35">
      <c r="A8" s="22" t="s">
        <v>137</v>
      </c>
      <c r="B8" s="1" t="s">
        <v>31</v>
      </c>
      <c r="C8" s="5" t="s">
        <v>138</v>
      </c>
      <c r="D8" s="2" t="s">
        <v>139</v>
      </c>
    </row>
    <row r="9" spans="1:5" ht="102" customHeight="1" x14ac:dyDescent="0.35">
      <c r="A9" s="22" t="s">
        <v>140</v>
      </c>
      <c r="B9" s="1" t="s">
        <v>31</v>
      </c>
      <c r="C9" s="31" t="s">
        <v>135</v>
      </c>
      <c r="D9" s="11" t="s">
        <v>141</v>
      </c>
    </row>
    <row r="10" spans="1:5" ht="87" x14ac:dyDescent="0.35">
      <c r="A10" s="30" t="s">
        <v>510</v>
      </c>
      <c r="B10" s="59" t="s">
        <v>179</v>
      </c>
      <c r="C10" s="62" t="s">
        <v>801</v>
      </c>
      <c r="D10" s="62"/>
      <c r="E10" s="62" t="s">
        <v>852</v>
      </c>
    </row>
    <row r="11" spans="1:5" ht="333.5" x14ac:dyDescent="0.35">
      <c r="A11" s="30" t="s">
        <v>513</v>
      </c>
      <c r="B11" s="12" t="s">
        <v>179</v>
      </c>
      <c r="C11" s="4" t="s">
        <v>802</v>
      </c>
      <c r="D11" s="63"/>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4" workbookViewId="0">
      <selection activeCell="C3" sqref="C3"/>
    </sheetView>
  </sheetViews>
  <sheetFormatPr defaultRowHeight="14.5" x14ac:dyDescent="0.35"/>
  <cols>
    <col min="1" max="1" width="10.6328125" customWidth="1"/>
    <col min="2" max="2" width="24.54296875" customWidth="1"/>
    <col min="3" max="3" width="40.453125" customWidth="1"/>
    <col min="4" max="4" width="68.36328125" customWidth="1"/>
  </cols>
  <sheetData>
    <row r="1" spans="1:4" x14ac:dyDescent="0.35">
      <c r="A1" s="67" t="s">
        <v>27</v>
      </c>
      <c r="B1" s="67" t="s">
        <v>28</v>
      </c>
      <c r="C1" s="47" t="s">
        <v>36</v>
      </c>
      <c r="D1" s="48" t="s">
        <v>812</v>
      </c>
    </row>
    <row r="2" spans="1:4" ht="217.5" x14ac:dyDescent="0.35">
      <c r="A2" s="61" t="s">
        <v>542</v>
      </c>
      <c r="B2" s="61" t="s">
        <v>195</v>
      </c>
      <c r="C2" s="62" t="s">
        <v>803</v>
      </c>
      <c r="D2" s="62" t="s">
        <v>816</v>
      </c>
    </row>
    <row r="3" spans="1:4" ht="217.5" x14ac:dyDescent="0.35">
      <c r="A3" s="61" t="s">
        <v>545</v>
      </c>
      <c r="B3" s="61" t="s">
        <v>195</v>
      </c>
      <c r="C3" s="62" t="s">
        <v>804</v>
      </c>
      <c r="D3" s="62" t="s">
        <v>816</v>
      </c>
    </row>
    <row r="4" spans="1:4" ht="217.5" x14ac:dyDescent="0.35">
      <c r="A4" s="61" t="s">
        <v>548</v>
      </c>
      <c r="B4" s="61" t="s">
        <v>195</v>
      </c>
      <c r="C4" s="62" t="s">
        <v>805</v>
      </c>
      <c r="D4" s="62" t="s">
        <v>816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4" zoomScaleNormal="100" workbookViewId="0">
      <selection activeCell="C13" sqref="C13"/>
    </sheetView>
  </sheetViews>
  <sheetFormatPr defaultRowHeight="14.5" x14ac:dyDescent="0.35"/>
  <cols>
    <col min="1" max="1" width="11" customWidth="1"/>
    <col min="2" max="2" width="16.453125" customWidth="1"/>
    <col min="3" max="3" width="58.7265625" customWidth="1"/>
    <col min="4" max="4" width="62" customWidth="1"/>
    <col min="5" max="5" width="46.1796875" customWidth="1"/>
  </cols>
  <sheetData>
    <row r="1" spans="1:5" x14ac:dyDescent="0.35">
      <c r="A1" s="1" t="s">
        <v>27</v>
      </c>
      <c r="B1" s="1" t="s">
        <v>28</v>
      </c>
      <c r="C1" s="3" t="s">
        <v>36</v>
      </c>
      <c r="D1" s="3" t="s">
        <v>29</v>
      </c>
      <c r="E1" t="s">
        <v>812</v>
      </c>
    </row>
    <row r="2" spans="1:5" ht="65" x14ac:dyDescent="0.35">
      <c r="A2" s="36" t="s">
        <v>142</v>
      </c>
      <c r="B2" s="8" t="s">
        <v>31</v>
      </c>
      <c r="C2" s="5" t="s">
        <v>143</v>
      </c>
      <c r="D2" s="2" t="s">
        <v>144</v>
      </c>
      <c r="E2" s="4"/>
    </row>
    <row r="3" spans="1:5" ht="117" x14ac:dyDescent="0.35">
      <c r="A3" s="36" t="s">
        <v>145</v>
      </c>
      <c r="B3" s="8" t="s">
        <v>31</v>
      </c>
      <c r="C3" s="5" t="s">
        <v>143</v>
      </c>
      <c r="D3" s="2" t="s">
        <v>146</v>
      </c>
      <c r="E3" s="4"/>
    </row>
    <row r="4" spans="1:5" ht="156" x14ac:dyDescent="0.35">
      <c r="A4" s="36" t="s">
        <v>147</v>
      </c>
      <c r="B4" s="8" t="s">
        <v>31</v>
      </c>
      <c r="C4" s="5" t="s">
        <v>148</v>
      </c>
      <c r="D4" s="2" t="s">
        <v>149</v>
      </c>
      <c r="E4" s="4"/>
    </row>
    <row r="5" spans="1:5" ht="65" x14ac:dyDescent="0.35">
      <c r="A5" s="36" t="s">
        <v>150</v>
      </c>
      <c r="B5" s="8" t="s">
        <v>31</v>
      </c>
      <c r="C5" s="5" t="s">
        <v>148</v>
      </c>
      <c r="D5" s="2" t="s">
        <v>151</v>
      </c>
      <c r="E5" s="4"/>
    </row>
    <row r="6" spans="1:5" ht="65" x14ac:dyDescent="0.35">
      <c r="A6" s="36" t="s">
        <v>152</v>
      </c>
      <c r="B6" s="8" t="s">
        <v>31</v>
      </c>
      <c r="C6" s="5" t="s">
        <v>148</v>
      </c>
      <c r="D6" s="2" t="s">
        <v>153</v>
      </c>
      <c r="E6" s="4"/>
    </row>
    <row r="7" spans="1:5" ht="65" x14ac:dyDescent="0.35">
      <c r="A7" s="36" t="s">
        <v>154</v>
      </c>
      <c r="B7" s="8" t="s">
        <v>31</v>
      </c>
      <c r="C7" s="5" t="s">
        <v>143</v>
      </c>
      <c r="D7" s="2" t="s">
        <v>155</v>
      </c>
      <c r="E7" s="4"/>
    </row>
    <row r="8" spans="1:5" ht="65" x14ac:dyDescent="0.35">
      <c r="A8" s="36" t="s">
        <v>156</v>
      </c>
      <c r="B8" s="8" t="s">
        <v>31</v>
      </c>
      <c r="C8" s="5" t="s">
        <v>148</v>
      </c>
      <c r="D8" s="2" t="s">
        <v>157</v>
      </c>
      <c r="E8" s="4"/>
    </row>
    <row r="9" spans="1:5" ht="65" x14ac:dyDescent="0.35">
      <c r="A9" s="36" t="s">
        <v>158</v>
      </c>
      <c r="B9" s="8" t="s">
        <v>31</v>
      </c>
      <c r="C9" s="5" t="s">
        <v>143</v>
      </c>
      <c r="D9" s="2" t="s">
        <v>159</v>
      </c>
      <c r="E9" s="4"/>
    </row>
    <row r="10" spans="1:5" ht="65" x14ac:dyDescent="0.35">
      <c r="A10" s="36" t="s">
        <v>160</v>
      </c>
      <c r="B10" s="8" t="s">
        <v>31</v>
      </c>
      <c r="C10" s="5" t="s">
        <v>143</v>
      </c>
      <c r="D10" s="11" t="s">
        <v>161</v>
      </c>
      <c r="E10" s="4"/>
    </row>
    <row r="11" spans="1:5" ht="65" x14ac:dyDescent="0.35">
      <c r="A11" s="36" t="s">
        <v>162</v>
      </c>
      <c r="B11" s="8" t="s">
        <v>31</v>
      </c>
      <c r="C11" s="5" t="s">
        <v>143</v>
      </c>
      <c r="D11" s="2" t="s">
        <v>163</v>
      </c>
      <c r="E11" s="4"/>
    </row>
    <row r="12" spans="1:5" ht="65" x14ac:dyDescent="0.35">
      <c r="A12" s="36" t="s">
        <v>164</v>
      </c>
      <c r="B12" s="8" t="s">
        <v>31</v>
      </c>
      <c r="C12" s="5" t="s">
        <v>143</v>
      </c>
      <c r="D12" s="2" t="s">
        <v>165</v>
      </c>
      <c r="E12" s="4"/>
    </row>
    <row r="13" spans="1:5" ht="65" x14ac:dyDescent="0.35">
      <c r="A13" s="36" t="s">
        <v>166</v>
      </c>
      <c r="B13" s="8" t="s">
        <v>31</v>
      </c>
      <c r="C13" s="5" t="s">
        <v>148</v>
      </c>
      <c r="D13" s="11" t="s">
        <v>167</v>
      </c>
      <c r="E13" s="4"/>
    </row>
    <row r="14" spans="1:5" ht="208" x14ac:dyDescent="0.35">
      <c r="A14" s="50" t="s">
        <v>552</v>
      </c>
      <c r="B14" s="8" t="s">
        <v>31</v>
      </c>
      <c r="C14" s="4" t="s">
        <v>806</v>
      </c>
      <c r="D14" s="11"/>
      <c r="E14" s="11" t="s">
        <v>813</v>
      </c>
    </row>
    <row r="15" spans="1:5" ht="87" x14ac:dyDescent="0.35">
      <c r="A15" s="50" t="s">
        <v>581</v>
      </c>
      <c r="B15" s="51" t="s">
        <v>195</v>
      </c>
      <c r="C15" s="4" t="s">
        <v>807</v>
      </c>
      <c r="D15" s="4"/>
      <c r="E15" s="4" t="s">
        <v>814</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5" workbookViewId="0">
      <selection sqref="A1:D1"/>
    </sheetView>
  </sheetViews>
  <sheetFormatPr defaultRowHeight="14.5" x14ac:dyDescent="0.35"/>
  <cols>
    <col min="2" max="2" width="21.6328125" customWidth="1"/>
    <col min="3" max="3" width="45.81640625" customWidth="1"/>
    <col min="4" max="4" width="55.1796875" customWidth="1"/>
  </cols>
  <sheetData>
    <row r="1" spans="1:4" x14ac:dyDescent="0.35">
      <c r="A1" s="46" t="s">
        <v>27</v>
      </c>
      <c r="B1" s="46" t="s">
        <v>28</v>
      </c>
      <c r="C1" s="47" t="s">
        <v>36</v>
      </c>
      <c r="D1" s="48" t="s">
        <v>812</v>
      </c>
    </row>
    <row r="2" spans="1:4" ht="188.5" x14ac:dyDescent="0.35">
      <c r="A2" t="s">
        <v>593</v>
      </c>
      <c r="B2" t="s">
        <v>185</v>
      </c>
      <c r="C2" s="4" t="s">
        <v>808</v>
      </c>
      <c r="D2" s="4" t="s">
        <v>811</v>
      </c>
    </row>
    <row r="3" spans="1:4" ht="130.5" x14ac:dyDescent="0.35">
      <c r="A3" t="s">
        <v>596</v>
      </c>
      <c r="B3" t="s">
        <v>185</v>
      </c>
      <c r="C3" s="4" t="s">
        <v>809</v>
      </c>
      <c r="D3" s="4" t="s">
        <v>810</v>
      </c>
    </row>
    <row r="4" spans="1:4" ht="203" x14ac:dyDescent="0.35">
      <c r="A4" t="s">
        <v>599</v>
      </c>
      <c r="B4" t="s">
        <v>185</v>
      </c>
      <c r="C4" s="4" t="s">
        <v>817</v>
      </c>
      <c r="D4" s="4" t="s">
        <v>818</v>
      </c>
    </row>
    <row r="5" spans="1:4" ht="159.5" x14ac:dyDescent="0.35">
      <c r="A5" t="s">
        <v>605</v>
      </c>
      <c r="B5" t="s">
        <v>195</v>
      </c>
      <c r="C5" s="4" t="s">
        <v>819</v>
      </c>
      <c r="D5" s="4" t="s">
        <v>821</v>
      </c>
    </row>
    <row r="6" spans="1:4" ht="159.5" x14ac:dyDescent="0.35">
      <c r="A6" t="s">
        <v>611</v>
      </c>
      <c r="B6" t="s">
        <v>195</v>
      </c>
      <c r="C6" s="4" t="s">
        <v>820</v>
      </c>
      <c r="D6" s="4" t="s">
        <v>821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D1" sqref="A1:D1"/>
    </sheetView>
  </sheetViews>
  <sheetFormatPr defaultRowHeight="14.5" x14ac:dyDescent="0.35"/>
  <cols>
    <col min="2" max="2" width="24.81640625" customWidth="1"/>
    <col min="3" max="3" width="39.6328125" customWidth="1"/>
    <col min="4" max="4" width="70.453125" customWidth="1"/>
  </cols>
  <sheetData>
    <row r="1" spans="1:4" x14ac:dyDescent="0.35">
      <c r="A1" s="46" t="s">
        <v>27</v>
      </c>
      <c r="B1" s="46" t="s">
        <v>28</v>
      </c>
      <c r="C1" s="47" t="s">
        <v>36</v>
      </c>
      <c r="D1" s="48" t="s">
        <v>812</v>
      </c>
    </row>
    <row r="2" spans="1:4" ht="159.5" x14ac:dyDescent="0.35">
      <c r="A2" t="s">
        <v>651</v>
      </c>
      <c r="B2" t="s">
        <v>185</v>
      </c>
      <c r="C2" s="4" t="s">
        <v>822</v>
      </c>
      <c r="D2" s="4" t="s">
        <v>823</v>
      </c>
    </row>
    <row r="3" spans="1:4" ht="116" x14ac:dyDescent="0.35">
      <c r="A3" t="s">
        <v>660</v>
      </c>
      <c r="B3" t="s">
        <v>195</v>
      </c>
      <c r="C3" s="4" t="s">
        <v>824</v>
      </c>
      <c r="D3" s="4" t="s">
        <v>825</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5" x14ac:dyDescent="0.35"/>
  <cols>
    <col min="2" max="2" width="16.54296875" customWidth="1"/>
    <col min="3" max="3" width="38.90625" customWidth="1"/>
    <col min="4" max="4" width="49" customWidth="1"/>
  </cols>
  <sheetData>
    <row r="1" spans="1:4" x14ac:dyDescent="0.35">
      <c r="A1" s="68" t="s">
        <v>27</v>
      </c>
      <c r="B1" s="68" t="s">
        <v>28</v>
      </c>
      <c r="C1" s="52" t="s">
        <v>36</v>
      </c>
      <c r="D1" s="53" t="s">
        <v>812</v>
      </c>
    </row>
    <row r="2" spans="1:4" ht="246.5" x14ac:dyDescent="0.35">
      <c r="A2" s="61" t="s">
        <v>705</v>
      </c>
      <c r="B2" s="61" t="s">
        <v>179</v>
      </c>
      <c r="C2" s="62" t="s">
        <v>826</v>
      </c>
      <c r="D2" s="62" t="s">
        <v>829</v>
      </c>
    </row>
    <row r="3" spans="1:4" ht="246.5" x14ac:dyDescent="0.35">
      <c r="A3" s="61" t="s">
        <v>708</v>
      </c>
      <c r="B3" s="61" t="s">
        <v>179</v>
      </c>
      <c r="C3" s="62" t="s">
        <v>827</v>
      </c>
      <c r="D3" s="62" t="s">
        <v>829</v>
      </c>
    </row>
    <row r="4" spans="1:4" ht="246.5" x14ac:dyDescent="0.35">
      <c r="A4" s="61" t="s">
        <v>717</v>
      </c>
      <c r="B4" s="61" t="s">
        <v>181</v>
      </c>
      <c r="C4" s="62" t="s">
        <v>828</v>
      </c>
      <c r="D4" s="62" t="s">
        <v>829</v>
      </c>
    </row>
    <row r="5" spans="1:4" ht="409.5" x14ac:dyDescent="0.35">
      <c r="A5" s="61" t="s">
        <v>726</v>
      </c>
      <c r="B5" s="61" t="s">
        <v>185</v>
      </c>
      <c r="C5" s="62" t="s">
        <v>830</v>
      </c>
      <c r="D5" s="62" t="s">
        <v>832</v>
      </c>
    </row>
    <row r="6" spans="1:4" ht="409.5" x14ac:dyDescent="0.35">
      <c r="A6" s="61" t="s">
        <v>732</v>
      </c>
      <c r="B6" s="61" t="s">
        <v>195</v>
      </c>
      <c r="C6" s="62" t="s">
        <v>831</v>
      </c>
      <c r="D6" s="62" t="s">
        <v>832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5" x14ac:dyDescent="0.35"/>
  <cols>
    <col min="1" max="1" width="13.54296875" bestFit="1" customWidth="1"/>
    <col min="2" max="2" width="19.1796875" bestFit="1" customWidth="1"/>
    <col min="3" max="3" width="35.453125" customWidth="1"/>
    <col min="4" max="4" width="45.81640625" customWidth="1"/>
  </cols>
  <sheetData>
    <row r="1" spans="1:3" ht="14.15" customHeight="1" x14ac:dyDescent="0.35">
      <c r="A1" s="1" t="s">
        <v>27</v>
      </c>
      <c r="B1" s="1" t="s">
        <v>28</v>
      </c>
      <c r="C1" s="3" t="s">
        <v>29</v>
      </c>
    </row>
    <row r="2" spans="1:3" ht="84" customHeight="1" x14ac:dyDescent="0.35">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abSelected="1" topLeftCell="A2" workbookViewId="0">
      <selection activeCell="A4" sqref="A4"/>
    </sheetView>
  </sheetViews>
  <sheetFormatPr defaultRowHeight="14.5" x14ac:dyDescent="0.35"/>
  <cols>
    <col min="1" max="1" width="15.26953125" customWidth="1"/>
    <col min="2" max="2" width="16.453125" customWidth="1"/>
    <col min="3" max="3" width="56.453125" bestFit="1" customWidth="1"/>
    <col min="4" max="4" width="42.453125" customWidth="1"/>
    <col min="5" max="5" width="35.90625" customWidth="1"/>
  </cols>
  <sheetData>
    <row r="1" spans="1:5" x14ac:dyDescent="0.35">
      <c r="A1" s="1" t="s">
        <v>27</v>
      </c>
      <c r="B1" s="1" t="s">
        <v>28</v>
      </c>
      <c r="C1" s="3" t="s">
        <v>36</v>
      </c>
      <c r="D1" s="3" t="s">
        <v>29</v>
      </c>
      <c r="E1" t="s">
        <v>815</v>
      </c>
    </row>
    <row r="2" spans="1:5" ht="208" x14ac:dyDescent="0.35">
      <c r="A2" s="1" t="s">
        <v>168</v>
      </c>
      <c r="B2" t="s">
        <v>31</v>
      </c>
      <c r="C2" s="5" t="s">
        <v>169</v>
      </c>
      <c r="D2" s="2" t="s">
        <v>170</v>
      </c>
    </row>
    <row r="3" spans="1:5" ht="52" x14ac:dyDescent="0.35">
      <c r="A3" s="1" t="s">
        <v>171</v>
      </c>
      <c r="B3" t="s">
        <v>31</v>
      </c>
      <c r="C3" s="31" t="s">
        <v>172</v>
      </c>
      <c r="D3" s="2" t="s">
        <v>173</v>
      </c>
    </row>
    <row r="4" spans="1:5" ht="145" x14ac:dyDescent="0.35">
      <c r="A4" s="59" t="s">
        <v>751</v>
      </c>
      <c r="B4" s="61" t="s">
        <v>185</v>
      </c>
      <c r="C4" s="62" t="s">
        <v>833</v>
      </c>
      <c r="D4" s="60"/>
      <c r="E4" s="4" t="s">
        <v>834</v>
      </c>
    </row>
  </sheetData>
  <phoneticPr fontId="8"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topLeftCell="A3" workbookViewId="0">
      <selection activeCell="C5" sqref="C5"/>
    </sheetView>
  </sheetViews>
  <sheetFormatPr defaultRowHeight="14.5" x14ac:dyDescent="0.35"/>
  <cols>
    <col min="1" max="1" width="15.7265625" customWidth="1"/>
    <col min="2" max="2" width="16.54296875" customWidth="1"/>
    <col min="3" max="3" width="43.54296875" customWidth="1"/>
    <col min="4" max="4" width="68.90625" customWidth="1"/>
  </cols>
  <sheetData>
    <row r="1" spans="1:4" x14ac:dyDescent="0.35">
      <c r="A1" s="54" t="s">
        <v>27</v>
      </c>
      <c r="B1" s="54" t="s">
        <v>28</v>
      </c>
      <c r="C1" s="55" t="s">
        <v>36</v>
      </c>
      <c r="D1" s="56" t="s">
        <v>812</v>
      </c>
    </row>
    <row r="2" spans="1:4" ht="116" x14ac:dyDescent="0.35">
      <c r="A2" t="s">
        <v>763</v>
      </c>
      <c r="B2" t="s">
        <v>179</v>
      </c>
      <c r="C2" s="4" t="s">
        <v>835</v>
      </c>
      <c r="D2" s="4" t="s">
        <v>838</v>
      </c>
    </row>
    <row r="3" spans="1:4" ht="116" x14ac:dyDescent="0.35">
      <c r="A3" t="s">
        <v>772</v>
      </c>
      <c r="B3" t="s">
        <v>185</v>
      </c>
      <c r="C3" s="4" t="s">
        <v>836</v>
      </c>
      <c r="D3" s="4" t="s">
        <v>838</v>
      </c>
    </row>
    <row r="4" spans="1:4" ht="116" x14ac:dyDescent="0.35">
      <c r="A4" t="s">
        <v>775</v>
      </c>
      <c r="B4" t="s">
        <v>185</v>
      </c>
      <c r="C4" s="4" t="s">
        <v>837</v>
      </c>
      <c r="D4" s="4" t="s">
        <v>838</v>
      </c>
    </row>
    <row r="5" spans="1:4" ht="101.5" x14ac:dyDescent="0.35">
      <c r="A5" t="s">
        <v>781</v>
      </c>
      <c r="B5" s="57" t="s">
        <v>185</v>
      </c>
      <c r="C5" s="4" t="s">
        <v>839</v>
      </c>
      <c r="D5" s="4" t="s">
        <v>840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opLeftCell="A45" workbookViewId="0">
      <selection activeCell="A46" sqref="A46"/>
    </sheetView>
  </sheetViews>
  <sheetFormatPr defaultRowHeight="14.5" x14ac:dyDescent="0.35"/>
  <cols>
    <col min="1" max="1" width="52.54296875" bestFit="1" customWidth="1"/>
    <col min="2" max="2" width="10.453125" bestFit="1" customWidth="1"/>
    <col min="3" max="3" width="38.453125" customWidth="1"/>
    <col min="4" max="4" width="36.1796875" customWidth="1"/>
    <col min="5" max="5" width="33.1796875" customWidth="1"/>
    <col min="6" max="7" width="36.1796875" bestFit="1" customWidth="1"/>
  </cols>
  <sheetData>
    <row r="1" spans="1:7" x14ac:dyDescent="0.35">
      <c r="A1" s="28" t="s">
        <v>174</v>
      </c>
      <c r="B1" s="27" t="s">
        <v>27</v>
      </c>
      <c r="C1" s="28" t="s">
        <v>28</v>
      </c>
      <c r="D1" s="28" t="s">
        <v>35</v>
      </c>
      <c r="E1" s="28" t="s">
        <v>0</v>
      </c>
      <c r="F1" s="28" t="s">
        <v>175</v>
      </c>
      <c r="G1" s="29" t="s">
        <v>176</v>
      </c>
    </row>
    <row r="2" spans="1:7" ht="65" x14ac:dyDescent="0.35">
      <c r="A2" s="23" t="s">
        <v>177</v>
      </c>
      <c r="B2" s="22" t="s">
        <v>30</v>
      </c>
      <c r="C2" s="1" t="s">
        <v>31</v>
      </c>
      <c r="D2" s="2" t="s">
        <v>32</v>
      </c>
      <c r="E2" s="13"/>
      <c r="F2" s="14"/>
      <c r="G2" s="24"/>
    </row>
    <row r="3" spans="1:7" ht="65" x14ac:dyDescent="0.35">
      <c r="A3" s="23" t="s">
        <v>177</v>
      </c>
      <c r="B3" s="23" t="s">
        <v>178</v>
      </c>
      <c r="C3" s="15" t="s">
        <v>179</v>
      </c>
      <c r="D3" s="16" t="s">
        <v>32</v>
      </c>
      <c r="E3" s="13"/>
      <c r="F3" s="14"/>
      <c r="G3" s="24"/>
    </row>
    <row r="4" spans="1:7" ht="91" x14ac:dyDescent="0.35">
      <c r="A4" s="23" t="s">
        <v>177</v>
      </c>
      <c r="B4" s="22" t="s">
        <v>180</v>
      </c>
      <c r="C4" s="1" t="s">
        <v>181</v>
      </c>
      <c r="D4" s="2" t="s">
        <v>182</v>
      </c>
      <c r="E4" s="5" t="s">
        <v>183</v>
      </c>
      <c r="F4" s="9"/>
      <c r="G4" s="25"/>
    </row>
    <row r="5" spans="1:7" ht="91" x14ac:dyDescent="0.35">
      <c r="A5" s="23" t="s">
        <v>177</v>
      </c>
      <c r="B5" s="23" t="s">
        <v>184</v>
      </c>
      <c r="C5" s="15" t="s">
        <v>185</v>
      </c>
      <c r="D5" s="16" t="s">
        <v>186</v>
      </c>
      <c r="E5" s="17" t="s">
        <v>187</v>
      </c>
      <c r="F5" s="18"/>
      <c r="G5" s="26"/>
    </row>
    <row r="6" spans="1:7" ht="104" x14ac:dyDescent="0.35">
      <c r="A6" s="23" t="s">
        <v>177</v>
      </c>
      <c r="B6" s="23" t="s">
        <v>188</v>
      </c>
      <c r="C6" s="15" t="s">
        <v>185</v>
      </c>
      <c r="D6" s="16" t="s">
        <v>189</v>
      </c>
      <c r="E6" s="17" t="s">
        <v>190</v>
      </c>
      <c r="F6" s="18"/>
      <c r="G6" s="26"/>
    </row>
    <row r="7" spans="1:7" ht="91" x14ac:dyDescent="0.35">
      <c r="A7" s="23" t="s">
        <v>177</v>
      </c>
      <c r="B7" s="23" t="s">
        <v>191</v>
      </c>
      <c r="C7" s="15" t="s">
        <v>185</v>
      </c>
      <c r="D7" s="16" t="s">
        <v>192</v>
      </c>
      <c r="E7" s="17" t="s">
        <v>193</v>
      </c>
      <c r="F7" s="18"/>
      <c r="G7" s="26"/>
    </row>
    <row r="8" spans="1:7" ht="117" x14ac:dyDescent="0.35">
      <c r="A8" s="23" t="s">
        <v>177</v>
      </c>
      <c r="B8" s="22" t="s">
        <v>194</v>
      </c>
      <c r="C8" s="1" t="s">
        <v>195</v>
      </c>
      <c r="D8" s="2" t="s">
        <v>196</v>
      </c>
      <c r="E8" s="5" t="s">
        <v>197</v>
      </c>
      <c r="F8" s="9"/>
      <c r="G8" s="25"/>
    </row>
    <row r="9" spans="1:7" ht="130" x14ac:dyDescent="0.35">
      <c r="A9" s="23" t="s">
        <v>177</v>
      </c>
      <c r="B9" s="22" t="s">
        <v>198</v>
      </c>
      <c r="C9" s="1" t="s">
        <v>195</v>
      </c>
      <c r="D9" s="2" t="s">
        <v>199</v>
      </c>
      <c r="E9" s="5" t="s">
        <v>200</v>
      </c>
      <c r="F9" s="9"/>
      <c r="G9" s="25"/>
    </row>
    <row r="10" spans="1:7" ht="143" x14ac:dyDescent="0.35">
      <c r="A10" s="7" t="s">
        <v>201</v>
      </c>
      <c r="B10" s="22" t="s">
        <v>33</v>
      </c>
      <c r="C10" s="1" t="s">
        <v>31</v>
      </c>
      <c r="D10" s="2" t="s">
        <v>34</v>
      </c>
      <c r="E10" s="13"/>
      <c r="F10" s="14"/>
      <c r="G10" s="24"/>
    </row>
    <row r="11" spans="1:7" ht="130" x14ac:dyDescent="0.35">
      <c r="A11" s="7" t="s">
        <v>201</v>
      </c>
      <c r="B11" s="23" t="s">
        <v>202</v>
      </c>
      <c r="C11" s="15" t="s">
        <v>179</v>
      </c>
      <c r="D11" s="16" t="s">
        <v>203</v>
      </c>
      <c r="E11" s="13"/>
      <c r="F11" s="14"/>
      <c r="G11" s="24"/>
    </row>
    <row r="12" spans="1:7" ht="117" x14ac:dyDescent="0.35">
      <c r="A12" s="7" t="s">
        <v>201</v>
      </c>
      <c r="B12" s="22" t="s">
        <v>204</v>
      </c>
      <c r="C12" s="1" t="s">
        <v>181</v>
      </c>
      <c r="D12" s="2" t="s">
        <v>205</v>
      </c>
      <c r="E12" s="5" t="s">
        <v>206</v>
      </c>
      <c r="F12" s="9"/>
      <c r="G12" s="25"/>
    </row>
    <row r="13" spans="1:7" ht="117" x14ac:dyDescent="0.35">
      <c r="A13" s="7" t="s">
        <v>201</v>
      </c>
      <c r="B13" s="23" t="s">
        <v>207</v>
      </c>
      <c r="C13" s="15" t="s">
        <v>185</v>
      </c>
      <c r="D13" s="16" t="s">
        <v>208</v>
      </c>
      <c r="E13" s="17" t="s">
        <v>209</v>
      </c>
      <c r="F13" s="18"/>
      <c r="G13" s="26"/>
    </row>
    <row r="14" spans="1:7" ht="65" x14ac:dyDescent="0.35">
      <c r="A14" s="7" t="s">
        <v>201</v>
      </c>
      <c r="B14" s="23" t="s">
        <v>210</v>
      </c>
      <c r="C14" s="15" t="s">
        <v>185</v>
      </c>
      <c r="D14" s="16" t="s">
        <v>211</v>
      </c>
      <c r="E14" s="17" t="s">
        <v>212</v>
      </c>
      <c r="F14" s="18"/>
      <c r="G14" s="26"/>
    </row>
    <row r="15" spans="1:7" ht="91" x14ac:dyDescent="0.35">
      <c r="A15" s="7" t="s">
        <v>201</v>
      </c>
      <c r="B15" s="23" t="s">
        <v>213</v>
      </c>
      <c r="C15" s="15" t="s">
        <v>185</v>
      </c>
      <c r="D15" s="16" t="s">
        <v>214</v>
      </c>
      <c r="E15" s="17" t="s">
        <v>215</v>
      </c>
      <c r="F15" s="18"/>
      <c r="G15" s="26"/>
    </row>
    <row r="16" spans="1:7" ht="91" x14ac:dyDescent="0.35">
      <c r="A16" s="7" t="s">
        <v>201</v>
      </c>
      <c r="B16" s="22" t="s">
        <v>216</v>
      </c>
      <c r="C16" s="1" t="s">
        <v>195</v>
      </c>
      <c r="D16" s="2" t="s">
        <v>217</v>
      </c>
      <c r="E16" s="5" t="s">
        <v>218</v>
      </c>
      <c r="F16" s="9"/>
      <c r="G16" s="25"/>
    </row>
    <row r="17" spans="1:7" ht="65" x14ac:dyDescent="0.35">
      <c r="A17" s="7" t="s">
        <v>201</v>
      </c>
      <c r="B17" s="22" t="s">
        <v>219</v>
      </c>
      <c r="C17" s="1" t="s">
        <v>195</v>
      </c>
      <c r="D17" s="2" t="s">
        <v>220</v>
      </c>
      <c r="E17" s="5" t="s">
        <v>221</v>
      </c>
      <c r="F17" s="9"/>
      <c r="G17" s="25"/>
    </row>
    <row r="18" spans="1:7" ht="91" x14ac:dyDescent="0.35">
      <c r="A18" s="7" t="s">
        <v>201</v>
      </c>
      <c r="B18" s="22" t="s">
        <v>222</v>
      </c>
      <c r="C18" s="1" t="s">
        <v>195</v>
      </c>
      <c r="D18" s="2" t="s">
        <v>223</v>
      </c>
      <c r="E18" s="5" t="s">
        <v>224</v>
      </c>
      <c r="F18" s="9"/>
      <c r="G18" s="25"/>
    </row>
    <row r="19" spans="1:7" ht="78" x14ac:dyDescent="0.35">
      <c r="A19" s="7" t="s">
        <v>225</v>
      </c>
      <c r="B19" s="22" t="s">
        <v>37</v>
      </c>
      <c r="C19" s="1" t="s">
        <v>31</v>
      </c>
      <c r="D19" s="2" t="s">
        <v>38</v>
      </c>
      <c r="E19" s="5" t="s">
        <v>39</v>
      </c>
      <c r="F19" s="9"/>
      <c r="G19" s="25"/>
    </row>
    <row r="20" spans="1:7" ht="78" x14ac:dyDescent="0.35">
      <c r="A20" s="7" t="s">
        <v>225</v>
      </c>
      <c r="B20" s="22" t="s">
        <v>41</v>
      </c>
      <c r="C20" s="1" t="s">
        <v>31</v>
      </c>
      <c r="D20" s="2" t="s">
        <v>42</v>
      </c>
      <c r="E20" s="5" t="s">
        <v>43</v>
      </c>
      <c r="F20" s="9"/>
      <c r="G20" s="25"/>
    </row>
    <row r="21" spans="1:7" ht="91" x14ac:dyDescent="0.35">
      <c r="A21" s="7" t="s">
        <v>225</v>
      </c>
      <c r="B21" s="23" t="s">
        <v>226</v>
      </c>
      <c r="C21" s="15" t="s">
        <v>179</v>
      </c>
      <c r="D21" s="16" t="s">
        <v>227</v>
      </c>
      <c r="E21" s="17" t="s">
        <v>228</v>
      </c>
      <c r="F21" s="18"/>
      <c r="G21" s="26"/>
    </row>
    <row r="22" spans="1:7" ht="91" x14ac:dyDescent="0.35">
      <c r="A22" s="7" t="s">
        <v>225</v>
      </c>
      <c r="B22" s="23" t="s">
        <v>229</v>
      </c>
      <c r="C22" s="15" t="s">
        <v>179</v>
      </c>
      <c r="D22" s="16" t="s">
        <v>230</v>
      </c>
      <c r="E22" s="17" t="s">
        <v>231</v>
      </c>
      <c r="F22" s="18"/>
      <c r="G22" s="26"/>
    </row>
    <row r="23" spans="1:7" ht="91" x14ac:dyDescent="0.35">
      <c r="A23" s="7" t="s">
        <v>225</v>
      </c>
      <c r="B23" s="22" t="s">
        <v>232</v>
      </c>
      <c r="C23" s="1" t="s">
        <v>181</v>
      </c>
      <c r="D23" s="2" t="s">
        <v>233</v>
      </c>
      <c r="E23" s="5" t="s">
        <v>234</v>
      </c>
      <c r="F23" s="9"/>
      <c r="G23" s="25"/>
    </row>
    <row r="24" spans="1:7" ht="91" x14ac:dyDescent="0.35">
      <c r="A24" s="7" t="s">
        <v>225</v>
      </c>
      <c r="B24" s="22" t="s">
        <v>235</v>
      </c>
      <c r="C24" s="1" t="s">
        <v>181</v>
      </c>
      <c r="D24" s="2" t="s">
        <v>236</v>
      </c>
      <c r="E24" s="5" t="s">
        <v>237</v>
      </c>
      <c r="F24" s="9"/>
      <c r="G24" s="25"/>
    </row>
    <row r="25" spans="1:7" ht="104" x14ac:dyDescent="0.35">
      <c r="A25" s="7" t="s">
        <v>225</v>
      </c>
      <c r="B25" s="23" t="s">
        <v>238</v>
      </c>
      <c r="C25" s="15" t="s">
        <v>185</v>
      </c>
      <c r="D25" s="16" t="s">
        <v>239</v>
      </c>
      <c r="E25" s="17" t="s">
        <v>240</v>
      </c>
      <c r="F25" s="18"/>
      <c r="G25" s="26"/>
    </row>
    <row r="26" spans="1:7" ht="91" x14ac:dyDescent="0.35">
      <c r="A26" s="7" t="s">
        <v>225</v>
      </c>
      <c r="B26" s="23" t="s">
        <v>241</v>
      </c>
      <c r="C26" s="15" t="s">
        <v>185</v>
      </c>
      <c r="D26" s="16" t="s">
        <v>242</v>
      </c>
      <c r="E26" s="17" t="s">
        <v>243</v>
      </c>
      <c r="F26" s="18"/>
      <c r="G26" s="26"/>
    </row>
    <row r="27" spans="1:7" ht="104" x14ac:dyDescent="0.35">
      <c r="A27" s="7" t="s">
        <v>225</v>
      </c>
      <c r="B27" s="23" t="s">
        <v>244</v>
      </c>
      <c r="C27" s="15" t="s">
        <v>185</v>
      </c>
      <c r="D27" s="16" t="s">
        <v>245</v>
      </c>
      <c r="E27" s="17" t="s">
        <v>246</v>
      </c>
      <c r="F27" s="18"/>
      <c r="G27" s="26"/>
    </row>
    <row r="28" spans="1:7" ht="91" x14ac:dyDescent="0.35">
      <c r="A28" s="7" t="s">
        <v>225</v>
      </c>
      <c r="B28" s="22" t="s">
        <v>247</v>
      </c>
      <c r="C28" s="1" t="s">
        <v>195</v>
      </c>
      <c r="D28" s="2" t="s">
        <v>248</v>
      </c>
      <c r="E28" s="5" t="s">
        <v>249</v>
      </c>
      <c r="F28" s="9"/>
      <c r="G28" s="25"/>
    </row>
    <row r="29" spans="1:7" ht="78" x14ac:dyDescent="0.35">
      <c r="A29" s="7" t="s">
        <v>225</v>
      </c>
      <c r="B29" s="22" t="s">
        <v>250</v>
      </c>
      <c r="C29" s="1" t="s">
        <v>195</v>
      </c>
      <c r="D29" s="2" t="s">
        <v>251</v>
      </c>
      <c r="E29" s="5" t="s">
        <v>252</v>
      </c>
      <c r="F29" s="9"/>
      <c r="G29" s="25"/>
    </row>
    <row r="30" spans="1:7" ht="78" x14ac:dyDescent="0.35">
      <c r="A30" s="7" t="s">
        <v>225</v>
      </c>
      <c r="B30" s="22" t="s">
        <v>253</v>
      </c>
      <c r="C30" s="1" t="s">
        <v>195</v>
      </c>
      <c r="D30" s="2" t="s">
        <v>254</v>
      </c>
      <c r="E30" s="5" t="s">
        <v>255</v>
      </c>
      <c r="F30" s="9"/>
      <c r="G30" s="25"/>
    </row>
    <row r="31" spans="1:7" ht="78" x14ac:dyDescent="0.35">
      <c r="A31" s="7" t="s">
        <v>256</v>
      </c>
      <c r="B31" s="22" t="s">
        <v>45</v>
      </c>
      <c r="C31" s="1" t="s">
        <v>31</v>
      </c>
      <c r="D31" s="2" t="s">
        <v>257</v>
      </c>
      <c r="E31" s="13"/>
      <c r="F31" s="14"/>
      <c r="G31" s="24"/>
    </row>
    <row r="32" spans="1:7" ht="78" x14ac:dyDescent="0.35">
      <c r="A32" s="7" t="s">
        <v>256</v>
      </c>
      <c r="B32" s="23" t="s">
        <v>258</v>
      </c>
      <c r="C32" s="15" t="s">
        <v>179</v>
      </c>
      <c r="D32" s="16" t="s">
        <v>257</v>
      </c>
      <c r="E32" s="13"/>
      <c r="F32" s="14"/>
      <c r="G32" s="24"/>
    </row>
    <row r="33" spans="1:7" ht="78" x14ac:dyDescent="0.35">
      <c r="A33" s="7" t="s">
        <v>256</v>
      </c>
      <c r="B33" s="22" t="s">
        <v>259</v>
      </c>
      <c r="C33" s="1" t="s">
        <v>181</v>
      </c>
      <c r="D33" s="2" t="s">
        <v>257</v>
      </c>
      <c r="E33" s="13"/>
      <c r="F33" s="14"/>
      <c r="G33" s="24"/>
    </row>
    <row r="34" spans="1:7" ht="78" x14ac:dyDescent="0.35">
      <c r="A34" s="7" t="s">
        <v>256</v>
      </c>
      <c r="B34" s="23" t="s">
        <v>260</v>
      </c>
      <c r="C34" s="15" t="s">
        <v>185</v>
      </c>
      <c r="D34" s="16" t="s">
        <v>257</v>
      </c>
      <c r="E34" s="13"/>
      <c r="F34" s="14"/>
      <c r="G34" s="24"/>
    </row>
    <row r="35" spans="1:7" ht="117" x14ac:dyDescent="0.35">
      <c r="A35" s="7" t="s">
        <v>256</v>
      </c>
      <c r="B35" s="22" t="s">
        <v>261</v>
      </c>
      <c r="C35" s="1" t="s">
        <v>195</v>
      </c>
      <c r="D35" s="2" t="s">
        <v>262</v>
      </c>
      <c r="E35" s="5" t="s">
        <v>263</v>
      </c>
      <c r="F35" s="9"/>
      <c r="G35" s="25"/>
    </row>
    <row r="36" spans="1:7" ht="91" x14ac:dyDescent="0.35">
      <c r="A36" s="7" t="s">
        <v>256</v>
      </c>
      <c r="B36" s="22" t="s">
        <v>264</v>
      </c>
      <c r="C36" s="1" t="s">
        <v>195</v>
      </c>
      <c r="D36" s="2" t="s">
        <v>265</v>
      </c>
      <c r="E36" s="5" t="s">
        <v>266</v>
      </c>
      <c r="F36" s="9"/>
      <c r="G36" s="25"/>
    </row>
    <row r="37" spans="1:7" ht="91" x14ac:dyDescent="0.35">
      <c r="A37" s="7" t="s">
        <v>256</v>
      </c>
      <c r="B37" s="22" t="s">
        <v>267</v>
      </c>
      <c r="C37" s="1" t="s">
        <v>195</v>
      </c>
      <c r="D37" s="2" t="s">
        <v>268</v>
      </c>
      <c r="E37" s="5" t="s">
        <v>269</v>
      </c>
      <c r="F37" s="9"/>
      <c r="G37" s="25"/>
    </row>
    <row r="38" spans="1:7" ht="104" x14ac:dyDescent="0.35">
      <c r="A38" s="7" t="s">
        <v>256</v>
      </c>
      <c r="B38" s="22" t="s">
        <v>270</v>
      </c>
      <c r="C38" s="1" t="s">
        <v>195</v>
      </c>
      <c r="D38" s="2" t="s">
        <v>271</v>
      </c>
      <c r="E38" s="5" t="s">
        <v>272</v>
      </c>
      <c r="F38" s="9"/>
      <c r="G38" s="25"/>
    </row>
    <row r="39" spans="1:7" ht="91" x14ac:dyDescent="0.35">
      <c r="A39" s="7" t="s">
        <v>256</v>
      </c>
      <c r="B39" s="22" t="s">
        <v>273</v>
      </c>
      <c r="C39" s="1" t="s">
        <v>195</v>
      </c>
      <c r="D39" s="2" t="s">
        <v>274</v>
      </c>
      <c r="E39" s="5" t="s">
        <v>275</v>
      </c>
      <c r="F39" s="9"/>
      <c r="G39" s="25"/>
    </row>
    <row r="40" spans="1:7" ht="78" x14ac:dyDescent="0.35">
      <c r="A40" s="7" t="s">
        <v>276</v>
      </c>
      <c r="B40" s="22" t="s">
        <v>46</v>
      </c>
      <c r="C40" s="1" t="s">
        <v>31</v>
      </c>
      <c r="D40" s="2" t="s">
        <v>277</v>
      </c>
      <c r="E40" s="5" t="s">
        <v>47</v>
      </c>
      <c r="F40" s="9"/>
      <c r="G40" s="25"/>
    </row>
    <row r="41" spans="1:7" ht="78" x14ac:dyDescent="0.35">
      <c r="A41" s="7" t="s">
        <v>276</v>
      </c>
      <c r="B41" s="23" t="s">
        <v>278</v>
      </c>
      <c r="C41" s="15" t="s">
        <v>179</v>
      </c>
      <c r="D41" s="16" t="s">
        <v>279</v>
      </c>
      <c r="E41" s="17" t="s">
        <v>280</v>
      </c>
      <c r="F41" s="18"/>
      <c r="G41" s="26"/>
    </row>
    <row r="42" spans="1:7" ht="78" x14ac:dyDescent="0.35">
      <c r="A42" s="7" t="s">
        <v>276</v>
      </c>
      <c r="B42" s="22" t="s">
        <v>281</v>
      </c>
      <c r="C42" s="1" t="s">
        <v>181</v>
      </c>
      <c r="D42" s="2" t="s">
        <v>282</v>
      </c>
      <c r="E42" s="5" t="s">
        <v>283</v>
      </c>
      <c r="F42" s="9"/>
      <c r="G42" s="25"/>
    </row>
    <row r="43" spans="1:7" ht="78" x14ac:dyDescent="0.35">
      <c r="A43" s="7" t="s">
        <v>276</v>
      </c>
      <c r="B43" s="22" t="s">
        <v>284</v>
      </c>
      <c r="C43" s="1" t="s">
        <v>181</v>
      </c>
      <c r="D43" s="2" t="s">
        <v>285</v>
      </c>
      <c r="E43" s="5" t="s">
        <v>286</v>
      </c>
      <c r="F43" s="9"/>
      <c r="G43" s="25"/>
    </row>
    <row r="44" spans="1:7" ht="91" x14ac:dyDescent="0.35">
      <c r="A44" s="7" t="s">
        <v>276</v>
      </c>
      <c r="B44" s="23" t="s">
        <v>287</v>
      </c>
      <c r="C44" s="15" t="s">
        <v>185</v>
      </c>
      <c r="D44" s="16" t="s">
        <v>288</v>
      </c>
      <c r="E44" s="17" t="s">
        <v>289</v>
      </c>
      <c r="F44" s="18"/>
      <c r="G44" s="26"/>
    </row>
    <row r="45" spans="1:7" ht="104" x14ac:dyDescent="0.35">
      <c r="A45" s="7" t="s">
        <v>276</v>
      </c>
      <c r="B45" s="23" t="s">
        <v>290</v>
      </c>
      <c r="C45" s="15" t="s">
        <v>185</v>
      </c>
      <c r="D45" s="16" t="s">
        <v>291</v>
      </c>
      <c r="E45" s="17" t="s">
        <v>292</v>
      </c>
      <c r="F45" s="18"/>
      <c r="G45" s="26"/>
    </row>
    <row r="46" spans="1:7" ht="117" x14ac:dyDescent="0.35">
      <c r="A46" s="7" t="s">
        <v>276</v>
      </c>
      <c r="B46" s="22" t="s">
        <v>293</v>
      </c>
      <c r="C46" s="1" t="s">
        <v>195</v>
      </c>
      <c r="D46" s="2" t="s">
        <v>294</v>
      </c>
      <c r="E46" s="5" t="s">
        <v>295</v>
      </c>
      <c r="F46" s="9"/>
      <c r="G46" s="25"/>
    </row>
    <row r="47" spans="1:7" ht="104" x14ac:dyDescent="0.35">
      <c r="A47" s="7" t="s">
        <v>276</v>
      </c>
      <c r="B47" s="22" t="s">
        <v>296</v>
      </c>
      <c r="C47" s="1" t="s">
        <v>195</v>
      </c>
      <c r="D47" s="2" t="s">
        <v>297</v>
      </c>
      <c r="E47" s="5" t="s">
        <v>298</v>
      </c>
      <c r="F47" s="9"/>
      <c r="G47" s="25"/>
    </row>
    <row r="48" spans="1:7" ht="104" x14ac:dyDescent="0.35">
      <c r="A48" s="7" t="s">
        <v>276</v>
      </c>
      <c r="B48" s="22" t="s">
        <v>299</v>
      </c>
      <c r="C48" s="1" t="s">
        <v>195</v>
      </c>
      <c r="D48" s="2" t="s">
        <v>300</v>
      </c>
      <c r="E48" s="5" t="s">
        <v>301</v>
      </c>
      <c r="F48" s="9"/>
      <c r="G48" s="25"/>
    </row>
    <row r="49" spans="1:7" x14ac:dyDescent="0.35">
      <c r="A49" s="7" t="s">
        <v>302</v>
      </c>
      <c r="B49" s="22" t="s">
        <v>49</v>
      </c>
      <c r="C49" s="1" t="s">
        <v>31</v>
      </c>
      <c r="D49" s="2" t="s">
        <v>50</v>
      </c>
      <c r="E49" s="13"/>
      <c r="F49" s="14"/>
      <c r="G49" s="24"/>
    </row>
    <row r="50" spans="1:7" x14ac:dyDescent="0.35">
      <c r="A50" s="7" t="s">
        <v>302</v>
      </c>
      <c r="B50" s="23" t="s">
        <v>303</v>
      </c>
      <c r="C50" s="15" t="s">
        <v>179</v>
      </c>
      <c r="D50" s="16" t="s">
        <v>50</v>
      </c>
      <c r="E50" s="13"/>
      <c r="F50" s="14"/>
      <c r="G50" s="24"/>
    </row>
    <row r="51" spans="1:7" x14ac:dyDescent="0.35">
      <c r="A51" s="7" t="s">
        <v>302</v>
      </c>
      <c r="B51" s="22" t="s">
        <v>304</v>
      </c>
      <c r="C51" s="1" t="s">
        <v>181</v>
      </c>
      <c r="D51" s="2" t="s">
        <v>50</v>
      </c>
      <c r="E51" s="13"/>
      <c r="F51" s="14"/>
      <c r="G51" s="24"/>
    </row>
    <row r="52" spans="1:7" ht="130" x14ac:dyDescent="0.35">
      <c r="A52" s="7" t="s">
        <v>302</v>
      </c>
      <c r="B52" s="23" t="s">
        <v>305</v>
      </c>
      <c r="C52" s="15" t="s">
        <v>185</v>
      </c>
      <c r="D52" s="16" t="s">
        <v>306</v>
      </c>
      <c r="E52" s="17" t="s">
        <v>307</v>
      </c>
      <c r="F52" s="18"/>
      <c r="G52" s="26"/>
    </row>
    <row r="53" spans="1:7" ht="65" x14ac:dyDescent="0.35">
      <c r="A53" s="7" t="s">
        <v>302</v>
      </c>
      <c r="B53" s="23" t="s">
        <v>308</v>
      </c>
      <c r="C53" s="15" t="s">
        <v>185</v>
      </c>
      <c r="D53" s="16" t="s">
        <v>309</v>
      </c>
      <c r="E53" s="17" t="s">
        <v>310</v>
      </c>
      <c r="F53" s="18"/>
      <c r="G53" s="26"/>
    </row>
    <row r="54" spans="1:7" ht="104" x14ac:dyDescent="0.35">
      <c r="A54" s="7" t="s">
        <v>302</v>
      </c>
      <c r="B54" s="23" t="s">
        <v>311</v>
      </c>
      <c r="C54" s="15" t="s">
        <v>185</v>
      </c>
      <c r="D54" s="16" t="s">
        <v>312</v>
      </c>
      <c r="E54" s="17" t="s">
        <v>313</v>
      </c>
      <c r="F54" s="18"/>
      <c r="G54" s="26"/>
    </row>
    <row r="55" spans="1:7" ht="78" x14ac:dyDescent="0.35">
      <c r="A55" s="7" t="s">
        <v>302</v>
      </c>
      <c r="B55" s="22" t="s">
        <v>314</v>
      </c>
      <c r="C55" s="1" t="s">
        <v>195</v>
      </c>
      <c r="D55" s="2" t="s">
        <v>315</v>
      </c>
      <c r="E55" s="5" t="s">
        <v>316</v>
      </c>
      <c r="F55" s="9"/>
      <c r="G55" s="25"/>
    </row>
    <row r="56" spans="1:7" ht="91" x14ac:dyDescent="0.35">
      <c r="A56" s="7" t="s">
        <v>302</v>
      </c>
      <c r="B56" s="22" t="s">
        <v>317</v>
      </c>
      <c r="C56" s="1" t="s">
        <v>195</v>
      </c>
      <c r="D56" s="2" t="s">
        <v>318</v>
      </c>
      <c r="E56" s="5" t="s">
        <v>319</v>
      </c>
      <c r="F56" s="9"/>
      <c r="G56" s="25"/>
    </row>
    <row r="57" spans="1:7" ht="104" x14ac:dyDescent="0.35">
      <c r="A57" s="7" t="s">
        <v>320</v>
      </c>
      <c r="B57" s="22" t="s">
        <v>321</v>
      </c>
      <c r="C57" s="1" t="s">
        <v>31</v>
      </c>
      <c r="D57" s="10" t="s">
        <v>322</v>
      </c>
      <c r="E57" s="5" t="s">
        <v>52</v>
      </c>
      <c r="F57" s="9"/>
      <c r="G57" s="25"/>
    </row>
    <row r="58" spans="1:7" ht="104" x14ac:dyDescent="0.35">
      <c r="A58" s="7" t="s">
        <v>320</v>
      </c>
      <c r="B58" s="23" t="s">
        <v>323</v>
      </c>
      <c r="C58" s="15" t="s">
        <v>179</v>
      </c>
      <c r="D58" s="19" t="s">
        <v>324</v>
      </c>
      <c r="E58" s="17" t="s">
        <v>325</v>
      </c>
      <c r="F58" s="18"/>
      <c r="G58" s="26"/>
    </row>
    <row r="59" spans="1:7" ht="78" x14ac:dyDescent="0.35">
      <c r="A59" s="7" t="s">
        <v>320</v>
      </c>
      <c r="B59" s="23" t="s">
        <v>326</v>
      </c>
      <c r="C59" s="15" t="s">
        <v>179</v>
      </c>
      <c r="D59" s="16" t="s">
        <v>327</v>
      </c>
      <c r="E59" s="17" t="s">
        <v>328</v>
      </c>
      <c r="F59" s="18"/>
      <c r="G59" s="26"/>
    </row>
    <row r="60" spans="1:7" ht="91" x14ac:dyDescent="0.35">
      <c r="A60" s="7" t="s">
        <v>320</v>
      </c>
      <c r="B60" s="22" t="s">
        <v>329</v>
      </c>
      <c r="C60" s="1" t="s">
        <v>181</v>
      </c>
      <c r="D60" s="2" t="s">
        <v>330</v>
      </c>
      <c r="E60" s="5" t="s">
        <v>331</v>
      </c>
      <c r="F60" s="9"/>
      <c r="G60" s="25"/>
    </row>
    <row r="61" spans="1:7" ht="65" x14ac:dyDescent="0.35">
      <c r="A61" s="7" t="s">
        <v>320</v>
      </c>
      <c r="B61" s="22" t="s">
        <v>332</v>
      </c>
      <c r="C61" s="1" t="s">
        <v>181</v>
      </c>
      <c r="D61" s="2" t="s">
        <v>333</v>
      </c>
      <c r="E61" s="5" t="s">
        <v>334</v>
      </c>
      <c r="F61" s="9"/>
      <c r="G61" s="25"/>
    </row>
    <row r="62" spans="1:7" ht="117" x14ac:dyDescent="0.35">
      <c r="A62" s="7" t="s">
        <v>320</v>
      </c>
      <c r="B62" s="23" t="s">
        <v>335</v>
      </c>
      <c r="C62" s="15" t="s">
        <v>185</v>
      </c>
      <c r="D62" s="16" t="s">
        <v>336</v>
      </c>
      <c r="E62" s="17" t="s">
        <v>337</v>
      </c>
      <c r="F62" s="18"/>
      <c r="G62" s="26"/>
    </row>
    <row r="63" spans="1:7" ht="78" x14ac:dyDescent="0.35">
      <c r="A63" s="7" t="s">
        <v>320</v>
      </c>
      <c r="B63" s="23" t="s">
        <v>338</v>
      </c>
      <c r="C63" s="15" t="s">
        <v>185</v>
      </c>
      <c r="D63" s="16" t="s">
        <v>339</v>
      </c>
      <c r="E63" s="17" t="s">
        <v>340</v>
      </c>
      <c r="F63" s="18"/>
      <c r="G63" s="26"/>
    </row>
    <row r="64" spans="1:7" ht="117" x14ac:dyDescent="0.35">
      <c r="A64" s="7" t="s">
        <v>320</v>
      </c>
      <c r="B64" s="23" t="s">
        <v>341</v>
      </c>
      <c r="C64" s="15" t="s">
        <v>185</v>
      </c>
      <c r="D64" s="16" t="s">
        <v>342</v>
      </c>
      <c r="E64" s="17" t="s">
        <v>343</v>
      </c>
      <c r="F64" s="18"/>
      <c r="G64" s="26"/>
    </row>
    <row r="65" spans="1:7" ht="130" x14ac:dyDescent="0.35">
      <c r="A65" s="7" t="s">
        <v>320</v>
      </c>
      <c r="B65" s="22" t="s">
        <v>344</v>
      </c>
      <c r="C65" s="1" t="s">
        <v>195</v>
      </c>
      <c r="D65" s="2" t="s">
        <v>345</v>
      </c>
      <c r="E65" s="5" t="s">
        <v>346</v>
      </c>
      <c r="F65" s="9"/>
      <c r="G65" s="25"/>
    </row>
    <row r="66" spans="1:7" ht="78" x14ac:dyDescent="0.35">
      <c r="A66" s="7" t="s">
        <v>320</v>
      </c>
      <c r="B66" s="22" t="s">
        <v>347</v>
      </c>
      <c r="C66" s="1" t="s">
        <v>195</v>
      </c>
      <c r="D66" s="2" t="s">
        <v>348</v>
      </c>
      <c r="E66" s="5" t="s">
        <v>349</v>
      </c>
      <c r="F66" s="9"/>
      <c r="G66" s="25"/>
    </row>
    <row r="67" spans="1:7" ht="91" x14ac:dyDescent="0.35">
      <c r="A67" s="7" t="s">
        <v>320</v>
      </c>
      <c r="B67" s="22" t="s">
        <v>350</v>
      </c>
      <c r="C67" s="1" t="s">
        <v>195</v>
      </c>
      <c r="D67" s="2" t="s">
        <v>351</v>
      </c>
      <c r="E67" s="5" t="s">
        <v>352</v>
      </c>
      <c r="F67" s="9"/>
      <c r="G67" s="25"/>
    </row>
    <row r="68" spans="1:7" ht="104" x14ac:dyDescent="0.35">
      <c r="A68" s="7" t="s">
        <v>353</v>
      </c>
      <c r="B68" s="22" t="s">
        <v>354</v>
      </c>
      <c r="C68" s="1" t="s">
        <v>31</v>
      </c>
      <c r="D68" s="10" t="s">
        <v>355</v>
      </c>
      <c r="E68" s="5" t="s">
        <v>61</v>
      </c>
      <c r="F68" s="9"/>
      <c r="G68" s="25"/>
    </row>
    <row r="69" spans="1:7" ht="104" x14ac:dyDescent="0.35">
      <c r="A69" s="7" t="s">
        <v>353</v>
      </c>
      <c r="B69" s="23" t="s">
        <v>356</v>
      </c>
      <c r="C69" s="15" t="s">
        <v>179</v>
      </c>
      <c r="D69" s="19" t="s">
        <v>357</v>
      </c>
      <c r="E69" s="17" t="s">
        <v>358</v>
      </c>
      <c r="F69" s="18"/>
      <c r="G69" s="26"/>
    </row>
    <row r="70" spans="1:7" ht="117" x14ac:dyDescent="0.35">
      <c r="A70" s="7" t="s">
        <v>353</v>
      </c>
      <c r="B70" s="22" t="s">
        <v>359</v>
      </c>
      <c r="C70" s="1" t="s">
        <v>181</v>
      </c>
      <c r="D70" s="2" t="s">
        <v>360</v>
      </c>
      <c r="E70" s="5" t="s">
        <v>361</v>
      </c>
      <c r="F70" s="9"/>
      <c r="G70" s="25"/>
    </row>
    <row r="71" spans="1:7" ht="104" x14ac:dyDescent="0.35">
      <c r="A71" s="7" t="s">
        <v>353</v>
      </c>
      <c r="B71" s="22" t="s">
        <v>362</v>
      </c>
      <c r="C71" s="1" t="s">
        <v>181</v>
      </c>
      <c r="D71" s="2" t="s">
        <v>363</v>
      </c>
      <c r="E71" s="5" t="s">
        <v>364</v>
      </c>
      <c r="F71" s="9"/>
      <c r="G71" s="25"/>
    </row>
    <row r="72" spans="1:7" ht="78" x14ac:dyDescent="0.35">
      <c r="A72" s="7" t="s">
        <v>353</v>
      </c>
      <c r="B72" s="22" t="s">
        <v>365</v>
      </c>
      <c r="C72" s="1" t="s">
        <v>181</v>
      </c>
      <c r="D72" s="2" t="s">
        <v>366</v>
      </c>
      <c r="E72" s="5" t="s">
        <v>367</v>
      </c>
      <c r="F72" s="9"/>
      <c r="G72" s="25"/>
    </row>
    <row r="73" spans="1:7" ht="104" x14ac:dyDescent="0.35">
      <c r="A73" s="7" t="s">
        <v>353</v>
      </c>
      <c r="B73" s="23" t="s">
        <v>368</v>
      </c>
      <c r="C73" s="15" t="s">
        <v>185</v>
      </c>
      <c r="D73" s="16" t="s">
        <v>369</v>
      </c>
      <c r="E73" s="17" t="s">
        <v>370</v>
      </c>
      <c r="F73" s="18"/>
      <c r="G73" s="26"/>
    </row>
    <row r="74" spans="1:7" ht="91" x14ac:dyDescent="0.35">
      <c r="A74" s="7" t="s">
        <v>353</v>
      </c>
      <c r="B74" s="23" t="s">
        <v>371</v>
      </c>
      <c r="C74" s="15" t="s">
        <v>185</v>
      </c>
      <c r="D74" s="16" t="s">
        <v>372</v>
      </c>
      <c r="E74" s="17" t="s">
        <v>373</v>
      </c>
      <c r="F74" s="18"/>
      <c r="G74" s="26"/>
    </row>
    <row r="75" spans="1:7" ht="78" x14ac:dyDescent="0.35">
      <c r="A75" s="7" t="s">
        <v>353</v>
      </c>
      <c r="B75" s="22" t="s">
        <v>374</v>
      </c>
      <c r="C75" s="1" t="s">
        <v>195</v>
      </c>
      <c r="D75" s="2" t="s">
        <v>375</v>
      </c>
      <c r="E75" s="5" t="s">
        <v>376</v>
      </c>
      <c r="F75" s="9"/>
      <c r="G75" s="25"/>
    </row>
    <row r="76" spans="1:7" ht="104" x14ac:dyDescent="0.35">
      <c r="A76" s="7" t="s">
        <v>353</v>
      </c>
      <c r="B76" s="22" t="s">
        <v>377</v>
      </c>
      <c r="C76" s="1" t="s">
        <v>195</v>
      </c>
      <c r="D76" s="2" t="s">
        <v>378</v>
      </c>
      <c r="E76" s="5" t="s">
        <v>379</v>
      </c>
      <c r="F76" s="9"/>
      <c r="G76" s="25"/>
    </row>
    <row r="77" spans="1:7" ht="65" x14ac:dyDescent="0.35">
      <c r="A77" s="7" t="s">
        <v>353</v>
      </c>
      <c r="B77" s="22" t="s">
        <v>380</v>
      </c>
      <c r="C77" s="1" t="s">
        <v>195</v>
      </c>
      <c r="D77" s="2" t="s">
        <v>381</v>
      </c>
      <c r="E77" s="5" t="s">
        <v>382</v>
      </c>
      <c r="F77" s="9"/>
      <c r="G77" s="25"/>
    </row>
    <row r="78" spans="1:7" ht="104" x14ac:dyDescent="0.35">
      <c r="A78" s="7" t="s">
        <v>383</v>
      </c>
      <c r="B78" s="22" t="s">
        <v>384</v>
      </c>
      <c r="C78" s="1" t="s">
        <v>31</v>
      </c>
      <c r="D78" s="10" t="s">
        <v>385</v>
      </c>
      <c r="E78" s="5" t="s">
        <v>78</v>
      </c>
      <c r="F78" s="9"/>
      <c r="G78" s="25"/>
    </row>
    <row r="79" spans="1:7" ht="117" x14ac:dyDescent="0.35">
      <c r="A79" s="7" t="s">
        <v>383</v>
      </c>
      <c r="B79" s="22" t="s">
        <v>87</v>
      </c>
      <c r="C79" s="1" t="s">
        <v>31</v>
      </c>
      <c r="D79" s="2" t="s">
        <v>386</v>
      </c>
      <c r="E79" s="5" t="s">
        <v>88</v>
      </c>
      <c r="F79" s="9"/>
      <c r="G79" s="25"/>
    </row>
    <row r="80" spans="1:7" ht="117" x14ac:dyDescent="0.35">
      <c r="A80" s="7" t="s">
        <v>383</v>
      </c>
      <c r="B80" s="22" t="s">
        <v>89</v>
      </c>
      <c r="C80" s="1" t="s">
        <v>31</v>
      </c>
      <c r="D80" s="2" t="s">
        <v>387</v>
      </c>
      <c r="E80" s="5" t="s">
        <v>90</v>
      </c>
      <c r="F80" s="9"/>
      <c r="G80" s="25"/>
    </row>
    <row r="81" spans="1:7" ht="117" x14ac:dyDescent="0.35">
      <c r="A81" s="7" t="s">
        <v>383</v>
      </c>
      <c r="B81" s="23" t="s">
        <v>388</v>
      </c>
      <c r="C81" s="15" t="s">
        <v>179</v>
      </c>
      <c r="D81" s="19" t="s">
        <v>389</v>
      </c>
      <c r="E81" s="17" t="s">
        <v>390</v>
      </c>
      <c r="F81" s="18"/>
      <c r="G81" s="26"/>
    </row>
    <row r="82" spans="1:7" ht="143" x14ac:dyDescent="0.35">
      <c r="A82" s="7" t="s">
        <v>383</v>
      </c>
      <c r="B82" s="22" t="s">
        <v>391</v>
      </c>
      <c r="C82" s="1" t="s">
        <v>181</v>
      </c>
      <c r="D82" s="2" t="s">
        <v>392</v>
      </c>
      <c r="E82" s="5" t="s">
        <v>393</v>
      </c>
      <c r="F82" s="9"/>
      <c r="G82" s="25"/>
    </row>
    <row r="83" spans="1:7" ht="143" x14ac:dyDescent="0.35">
      <c r="A83" s="7" t="s">
        <v>383</v>
      </c>
      <c r="B83" s="22" t="s">
        <v>394</v>
      </c>
      <c r="C83" s="1" t="s">
        <v>181</v>
      </c>
      <c r="D83" s="2" t="s">
        <v>395</v>
      </c>
      <c r="E83" s="5" t="s">
        <v>396</v>
      </c>
      <c r="F83" s="9"/>
      <c r="G83" s="25"/>
    </row>
    <row r="84" spans="1:7" ht="130" x14ac:dyDescent="0.35">
      <c r="A84" s="7" t="s">
        <v>383</v>
      </c>
      <c r="B84" s="22" t="s">
        <v>397</v>
      </c>
      <c r="C84" s="1" t="s">
        <v>181</v>
      </c>
      <c r="D84" s="2" t="s">
        <v>398</v>
      </c>
      <c r="E84" s="5" t="s">
        <v>399</v>
      </c>
      <c r="F84" s="9"/>
      <c r="G84" s="25"/>
    </row>
    <row r="85" spans="1:7" ht="117" x14ac:dyDescent="0.35">
      <c r="A85" s="7" t="s">
        <v>383</v>
      </c>
      <c r="B85" s="23" t="s">
        <v>400</v>
      </c>
      <c r="C85" s="15" t="s">
        <v>185</v>
      </c>
      <c r="D85" s="16" t="s">
        <v>401</v>
      </c>
      <c r="E85" s="17" t="s">
        <v>402</v>
      </c>
      <c r="F85" s="18"/>
      <c r="G85" s="26"/>
    </row>
    <row r="86" spans="1:7" ht="78" x14ac:dyDescent="0.35">
      <c r="A86" s="7" t="s">
        <v>383</v>
      </c>
      <c r="B86" s="23" t="s">
        <v>403</v>
      </c>
      <c r="C86" s="15" t="s">
        <v>185</v>
      </c>
      <c r="D86" s="16" t="s">
        <v>404</v>
      </c>
      <c r="E86" s="17" t="s">
        <v>405</v>
      </c>
      <c r="F86" s="18"/>
      <c r="G86" s="26"/>
    </row>
    <row r="87" spans="1:7" ht="78" x14ac:dyDescent="0.35">
      <c r="A87" s="7" t="s">
        <v>383</v>
      </c>
      <c r="B87" s="23" t="s">
        <v>406</v>
      </c>
      <c r="C87" s="15" t="s">
        <v>185</v>
      </c>
      <c r="D87" s="16" t="s">
        <v>407</v>
      </c>
      <c r="E87" s="17" t="s">
        <v>408</v>
      </c>
      <c r="F87" s="18"/>
      <c r="G87" s="26"/>
    </row>
    <row r="88" spans="1:7" ht="91" x14ac:dyDescent="0.35">
      <c r="A88" s="7" t="s">
        <v>383</v>
      </c>
      <c r="B88" s="22" t="s">
        <v>409</v>
      </c>
      <c r="C88" s="1" t="s">
        <v>195</v>
      </c>
      <c r="D88" s="2" t="s">
        <v>410</v>
      </c>
      <c r="E88" s="5" t="s">
        <v>411</v>
      </c>
      <c r="F88" s="9"/>
      <c r="G88" s="25"/>
    </row>
    <row r="89" spans="1:7" ht="117" x14ac:dyDescent="0.35">
      <c r="A89" s="7" t="s">
        <v>383</v>
      </c>
      <c r="B89" s="22" t="s">
        <v>412</v>
      </c>
      <c r="C89" s="1" t="s">
        <v>195</v>
      </c>
      <c r="D89" s="2" t="s">
        <v>413</v>
      </c>
      <c r="E89" s="5" t="s">
        <v>414</v>
      </c>
      <c r="F89" s="9"/>
      <c r="G89" s="25"/>
    </row>
    <row r="90" spans="1:7" ht="104" x14ac:dyDescent="0.35">
      <c r="A90" s="7" t="s">
        <v>383</v>
      </c>
      <c r="B90" s="22" t="s">
        <v>415</v>
      </c>
      <c r="C90" s="1" t="s">
        <v>195</v>
      </c>
      <c r="D90" s="2" t="s">
        <v>416</v>
      </c>
      <c r="E90" s="5" t="s">
        <v>417</v>
      </c>
      <c r="F90" s="9"/>
      <c r="G90" s="25"/>
    </row>
    <row r="91" spans="1:7" ht="78" x14ac:dyDescent="0.35">
      <c r="A91" s="7" t="s">
        <v>418</v>
      </c>
      <c r="B91" s="22" t="s">
        <v>419</v>
      </c>
      <c r="C91" s="1" t="s">
        <v>31</v>
      </c>
      <c r="D91" s="10" t="s">
        <v>420</v>
      </c>
      <c r="E91" s="5" t="s">
        <v>100</v>
      </c>
      <c r="F91" s="9"/>
      <c r="G91" s="25"/>
    </row>
    <row r="92" spans="1:7" ht="91" x14ac:dyDescent="0.35">
      <c r="A92" s="7" t="s">
        <v>418</v>
      </c>
      <c r="B92" s="23" t="s">
        <v>421</v>
      </c>
      <c r="C92" s="15" t="s">
        <v>179</v>
      </c>
      <c r="D92" s="19" t="s">
        <v>422</v>
      </c>
      <c r="E92" s="17" t="s">
        <v>423</v>
      </c>
      <c r="F92" s="18"/>
      <c r="G92" s="26"/>
    </row>
    <row r="93" spans="1:7" ht="78" x14ac:dyDescent="0.35">
      <c r="A93" s="7" t="s">
        <v>418</v>
      </c>
      <c r="B93" s="23" t="s">
        <v>424</v>
      </c>
      <c r="C93" s="15" t="s">
        <v>179</v>
      </c>
      <c r="D93" s="16" t="s">
        <v>425</v>
      </c>
      <c r="E93" s="17" t="s">
        <v>426</v>
      </c>
      <c r="F93" s="18"/>
      <c r="G93" s="26"/>
    </row>
    <row r="94" spans="1:7" ht="78" x14ac:dyDescent="0.35">
      <c r="A94" s="7" t="s">
        <v>418</v>
      </c>
      <c r="B94" s="22" t="s">
        <v>427</v>
      </c>
      <c r="C94" s="1" t="s">
        <v>181</v>
      </c>
      <c r="D94" s="2" t="s">
        <v>428</v>
      </c>
      <c r="E94" s="5" t="s">
        <v>429</v>
      </c>
      <c r="F94" s="9"/>
      <c r="G94" s="25"/>
    </row>
    <row r="95" spans="1:7" ht="104" x14ac:dyDescent="0.35">
      <c r="A95" s="7" t="s">
        <v>418</v>
      </c>
      <c r="B95" s="22" t="s">
        <v>430</v>
      </c>
      <c r="C95" s="1" t="s">
        <v>181</v>
      </c>
      <c r="D95" s="2" t="s">
        <v>431</v>
      </c>
      <c r="E95" s="5" t="s">
        <v>432</v>
      </c>
      <c r="F95" s="9"/>
      <c r="G95" s="25"/>
    </row>
    <row r="96" spans="1:7" ht="104" x14ac:dyDescent="0.35">
      <c r="A96" s="7" t="s">
        <v>418</v>
      </c>
      <c r="B96" s="23" t="s">
        <v>433</v>
      </c>
      <c r="C96" s="15" t="s">
        <v>185</v>
      </c>
      <c r="D96" s="16" t="s">
        <v>434</v>
      </c>
      <c r="E96" s="17" t="s">
        <v>435</v>
      </c>
      <c r="F96" s="18"/>
      <c r="G96" s="26"/>
    </row>
    <row r="97" spans="1:7" ht="78" x14ac:dyDescent="0.35">
      <c r="A97" s="7" t="s">
        <v>418</v>
      </c>
      <c r="B97" s="23" t="s">
        <v>436</v>
      </c>
      <c r="C97" s="15" t="s">
        <v>185</v>
      </c>
      <c r="D97" s="16" t="s">
        <v>437</v>
      </c>
      <c r="E97" s="17" t="s">
        <v>438</v>
      </c>
      <c r="F97" s="18"/>
      <c r="G97" s="26"/>
    </row>
    <row r="98" spans="1:7" ht="117" x14ac:dyDescent="0.35">
      <c r="A98" s="7" t="s">
        <v>418</v>
      </c>
      <c r="B98" s="22" t="s">
        <v>439</v>
      </c>
      <c r="C98" s="1" t="s">
        <v>195</v>
      </c>
      <c r="D98" s="2" t="s">
        <v>440</v>
      </c>
      <c r="E98" s="20" t="s">
        <v>441</v>
      </c>
      <c r="F98" s="9"/>
      <c r="G98" s="25"/>
    </row>
    <row r="99" spans="1:7" ht="78" x14ac:dyDescent="0.35">
      <c r="A99" s="7" t="s">
        <v>418</v>
      </c>
      <c r="B99" s="22" t="s">
        <v>442</v>
      </c>
      <c r="C99" s="1" t="s">
        <v>195</v>
      </c>
      <c r="D99" s="2" t="s">
        <v>443</v>
      </c>
      <c r="E99" s="5" t="s">
        <v>444</v>
      </c>
      <c r="F99" s="9"/>
      <c r="G99" s="25"/>
    </row>
    <row r="100" spans="1:7" ht="78" x14ac:dyDescent="0.35">
      <c r="A100" s="7" t="s">
        <v>418</v>
      </c>
      <c r="B100" s="22" t="s">
        <v>445</v>
      </c>
      <c r="C100" s="1" t="s">
        <v>195</v>
      </c>
      <c r="D100" s="2" t="s">
        <v>446</v>
      </c>
      <c r="E100" s="5" t="s">
        <v>447</v>
      </c>
      <c r="F100" s="9"/>
      <c r="G100" s="25"/>
    </row>
    <row r="101" spans="1:7" ht="143" x14ac:dyDescent="0.35">
      <c r="A101" s="7" t="s">
        <v>448</v>
      </c>
      <c r="B101" s="22" t="s">
        <v>106</v>
      </c>
      <c r="C101" s="1" t="s">
        <v>31</v>
      </c>
      <c r="D101" s="2" t="s">
        <v>107</v>
      </c>
      <c r="E101" s="13"/>
      <c r="F101" s="14"/>
      <c r="G101" s="24"/>
    </row>
    <row r="102" spans="1:7" ht="143" x14ac:dyDescent="0.35">
      <c r="A102" s="7" t="s">
        <v>448</v>
      </c>
      <c r="B102" s="23" t="s">
        <v>449</v>
      </c>
      <c r="C102" s="15" t="s">
        <v>179</v>
      </c>
      <c r="D102" s="16" t="s">
        <v>107</v>
      </c>
      <c r="E102" s="13"/>
      <c r="F102" s="14"/>
      <c r="G102" s="24"/>
    </row>
    <row r="103" spans="1:7" ht="143" x14ac:dyDescent="0.35">
      <c r="A103" s="7" t="s">
        <v>448</v>
      </c>
      <c r="B103" s="22" t="s">
        <v>450</v>
      </c>
      <c r="C103" s="1" t="s">
        <v>181</v>
      </c>
      <c r="D103" s="2" t="s">
        <v>107</v>
      </c>
      <c r="E103" s="13"/>
      <c r="F103" s="14"/>
      <c r="G103" s="24"/>
    </row>
    <row r="104" spans="1:7" ht="117" x14ac:dyDescent="0.35">
      <c r="A104" s="7" t="s">
        <v>448</v>
      </c>
      <c r="B104" s="23" t="s">
        <v>451</v>
      </c>
      <c r="C104" s="15" t="s">
        <v>185</v>
      </c>
      <c r="D104" s="16" t="s">
        <v>452</v>
      </c>
      <c r="E104" s="17" t="s">
        <v>453</v>
      </c>
      <c r="F104" s="18"/>
      <c r="G104" s="26"/>
    </row>
    <row r="105" spans="1:7" ht="78" x14ac:dyDescent="0.35">
      <c r="A105" s="7" t="s">
        <v>448</v>
      </c>
      <c r="B105" s="22" t="s">
        <v>454</v>
      </c>
      <c r="C105" s="1" t="s">
        <v>195</v>
      </c>
      <c r="D105" s="2" t="s">
        <v>455</v>
      </c>
      <c r="E105" s="5" t="s">
        <v>456</v>
      </c>
      <c r="F105" s="9"/>
      <c r="G105" s="25"/>
    </row>
    <row r="106" spans="1:7" ht="65" x14ac:dyDescent="0.35">
      <c r="A106" s="7" t="s">
        <v>448</v>
      </c>
      <c r="B106" s="22" t="s">
        <v>457</v>
      </c>
      <c r="C106" s="1" t="s">
        <v>195</v>
      </c>
      <c r="D106" s="2" t="s">
        <v>458</v>
      </c>
      <c r="E106" s="5" t="s">
        <v>459</v>
      </c>
      <c r="F106" s="9"/>
      <c r="G106" s="25"/>
    </row>
    <row r="107" spans="1:7" ht="91" x14ac:dyDescent="0.35">
      <c r="A107" s="7" t="s">
        <v>448</v>
      </c>
      <c r="B107" s="22" t="s">
        <v>460</v>
      </c>
      <c r="C107" s="1" t="s">
        <v>195</v>
      </c>
      <c r="D107" s="2" t="s">
        <v>461</v>
      </c>
      <c r="E107" s="5" t="s">
        <v>462</v>
      </c>
      <c r="F107" s="9"/>
      <c r="G107" s="25"/>
    </row>
    <row r="108" spans="1:7" ht="104" x14ac:dyDescent="0.35">
      <c r="A108" s="7" t="s">
        <v>463</v>
      </c>
      <c r="B108" s="22" t="s">
        <v>464</v>
      </c>
      <c r="C108" s="1" t="s">
        <v>31</v>
      </c>
      <c r="D108" s="10" t="s">
        <v>465</v>
      </c>
      <c r="E108" s="5" t="s">
        <v>466</v>
      </c>
      <c r="F108" s="9"/>
      <c r="G108" s="25"/>
    </row>
    <row r="109" spans="1:7" ht="104" x14ac:dyDescent="0.35">
      <c r="A109" s="7" t="s">
        <v>463</v>
      </c>
      <c r="B109" s="23" t="s">
        <v>467</v>
      </c>
      <c r="C109" s="15" t="s">
        <v>179</v>
      </c>
      <c r="D109" s="19" t="s">
        <v>468</v>
      </c>
      <c r="E109" s="17" t="s">
        <v>469</v>
      </c>
      <c r="F109" s="18"/>
      <c r="G109" s="26"/>
    </row>
    <row r="110" spans="1:7" ht="78" x14ac:dyDescent="0.35">
      <c r="A110" s="7" t="s">
        <v>463</v>
      </c>
      <c r="B110" s="23" t="s">
        <v>470</v>
      </c>
      <c r="C110" s="15" t="s">
        <v>179</v>
      </c>
      <c r="D110" s="16" t="s">
        <v>471</v>
      </c>
      <c r="E110" s="17" t="s">
        <v>472</v>
      </c>
      <c r="F110" s="18"/>
      <c r="G110" s="26"/>
    </row>
    <row r="111" spans="1:7" ht="65" x14ac:dyDescent="0.35">
      <c r="A111" s="7" t="s">
        <v>463</v>
      </c>
      <c r="B111" s="22" t="s">
        <v>473</v>
      </c>
      <c r="C111" s="1" t="s">
        <v>181</v>
      </c>
      <c r="D111" s="2" t="s">
        <v>474</v>
      </c>
      <c r="E111" s="5" t="s">
        <v>475</v>
      </c>
      <c r="F111" s="9"/>
      <c r="G111" s="25"/>
    </row>
    <row r="112" spans="1:7" ht="78" x14ac:dyDescent="0.35">
      <c r="A112" s="7" t="s">
        <v>463</v>
      </c>
      <c r="B112" s="22" t="s">
        <v>476</v>
      </c>
      <c r="C112" s="1" t="s">
        <v>181</v>
      </c>
      <c r="D112" s="2" t="s">
        <v>477</v>
      </c>
      <c r="E112" s="5" t="s">
        <v>478</v>
      </c>
      <c r="F112" s="9"/>
      <c r="G112" s="25"/>
    </row>
    <row r="113" spans="1:7" ht="65" x14ac:dyDescent="0.35">
      <c r="A113" s="7" t="s">
        <v>463</v>
      </c>
      <c r="B113" s="22" t="s">
        <v>479</v>
      </c>
      <c r="C113" s="1" t="s">
        <v>181</v>
      </c>
      <c r="D113" s="2" t="s">
        <v>480</v>
      </c>
      <c r="E113" s="5" t="s">
        <v>481</v>
      </c>
      <c r="F113" s="9"/>
      <c r="G113" s="25"/>
    </row>
    <row r="114" spans="1:7" ht="104" x14ac:dyDescent="0.35">
      <c r="A114" s="7" t="s">
        <v>463</v>
      </c>
      <c r="B114" s="23" t="s">
        <v>482</v>
      </c>
      <c r="C114" s="15" t="s">
        <v>185</v>
      </c>
      <c r="D114" s="16" t="s">
        <v>483</v>
      </c>
      <c r="E114" s="17" t="s">
        <v>484</v>
      </c>
      <c r="F114" s="18"/>
      <c r="G114" s="26"/>
    </row>
    <row r="115" spans="1:7" ht="91" x14ac:dyDescent="0.35">
      <c r="A115" s="7" t="s">
        <v>463</v>
      </c>
      <c r="B115" s="23" t="s">
        <v>485</v>
      </c>
      <c r="C115" s="15" t="s">
        <v>185</v>
      </c>
      <c r="D115" s="16" t="s">
        <v>486</v>
      </c>
      <c r="E115" s="17" t="s">
        <v>487</v>
      </c>
      <c r="F115" s="18"/>
      <c r="G115" s="26"/>
    </row>
    <row r="116" spans="1:7" ht="91" x14ac:dyDescent="0.35">
      <c r="A116" s="7" t="s">
        <v>463</v>
      </c>
      <c r="B116" s="23" t="s">
        <v>488</v>
      </c>
      <c r="C116" s="15" t="s">
        <v>185</v>
      </c>
      <c r="D116" s="16" t="s">
        <v>489</v>
      </c>
      <c r="E116" s="17" t="s">
        <v>490</v>
      </c>
      <c r="F116" s="18"/>
      <c r="G116" s="26"/>
    </row>
    <row r="117" spans="1:7" ht="117" x14ac:dyDescent="0.35">
      <c r="A117" s="7" t="s">
        <v>463</v>
      </c>
      <c r="B117" s="23" t="s">
        <v>491</v>
      </c>
      <c r="C117" s="15" t="s">
        <v>185</v>
      </c>
      <c r="D117" s="16" t="s">
        <v>492</v>
      </c>
      <c r="E117" s="17" t="s">
        <v>493</v>
      </c>
      <c r="F117" s="18"/>
      <c r="G117" s="26"/>
    </row>
    <row r="118" spans="1:7" ht="91" x14ac:dyDescent="0.35">
      <c r="A118" s="7" t="s">
        <v>463</v>
      </c>
      <c r="B118" s="22" t="s">
        <v>494</v>
      </c>
      <c r="C118" s="1" t="s">
        <v>195</v>
      </c>
      <c r="D118" s="2" t="s">
        <v>495</v>
      </c>
      <c r="E118" s="5" t="s">
        <v>496</v>
      </c>
      <c r="F118" s="9"/>
      <c r="G118" s="25"/>
    </row>
    <row r="119" spans="1:7" ht="91" x14ac:dyDescent="0.35">
      <c r="A119" s="7" t="s">
        <v>463</v>
      </c>
      <c r="B119" s="22" t="s">
        <v>497</v>
      </c>
      <c r="C119" s="1" t="s">
        <v>195</v>
      </c>
      <c r="D119" s="2" t="s">
        <v>498</v>
      </c>
      <c r="E119" s="5" t="s">
        <v>499</v>
      </c>
      <c r="F119" s="9"/>
      <c r="G119" s="25"/>
    </row>
    <row r="120" spans="1:7" ht="78" x14ac:dyDescent="0.35">
      <c r="A120" s="7" t="s">
        <v>463</v>
      </c>
      <c r="B120" s="22" t="s">
        <v>500</v>
      </c>
      <c r="C120" s="1" t="s">
        <v>195</v>
      </c>
      <c r="D120" s="2" t="s">
        <v>501</v>
      </c>
      <c r="E120" s="5" t="s">
        <v>502</v>
      </c>
      <c r="F120" s="9"/>
      <c r="G120" s="25"/>
    </row>
    <row r="121" spans="1:7" ht="91" x14ac:dyDescent="0.35">
      <c r="A121" s="7" t="s">
        <v>503</v>
      </c>
      <c r="B121" s="22" t="s">
        <v>504</v>
      </c>
      <c r="C121" s="1" t="s">
        <v>31</v>
      </c>
      <c r="D121" s="10" t="s">
        <v>505</v>
      </c>
      <c r="E121" s="5" t="s">
        <v>506</v>
      </c>
      <c r="F121" s="9"/>
      <c r="G121" s="25"/>
    </row>
    <row r="122" spans="1:7" ht="91" x14ac:dyDescent="0.35">
      <c r="A122" s="7" t="s">
        <v>503</v>
      </c>
      <c r="B122" s="23" t="s">
        <v>507</v>
      </c>
      <c r="C122" s="15" t="s">
        <v>179</v>
      </c>
      <c r="D122" s="19" t="s">
        <v>508</v>
      </c>
      <c r="E122" s="17" t="s">
        <v>509</v>
      </c>
      <c r="F122" s="18"/>
      <c r="G122" s="26"/>
    </row>
    <row r="123" spans="1:7" ht="117" x14ac:dyDescent="0.35">
      <c r="A123" s="7" t="s">
        <v>503</v>
      </c>
      <c r="B123" s="23" t="s">
        <v>510</v>
      </c>
      <c r="C123" s="15" t="s">
        <v>179</v>
      </c>
      <c r="D123" s="16" t="s">
        <v>511</v>
      </c>
      <c r="E123" s="17" t="s">
        <v>512</v>
      </c>
      <c r="F123" s="18"/>
      <c r="G123" s="26"/>
    </row>
    <row r="124" spans="1:7" ht="52" x14ac:dyDescent="0.35">
      <c r="A124" s="7" t="s">
        <v>503</v>
      </c>
      <c r="B124" s="23" t="s">
        <v>513</v>
      </c>
      <c r="C124" s="15" t="s">
        <v>179</v>
      </c>
      <c r="D124" s="16" t="s">
        <v>514</v>
      </c>
      <c r="E124" s="17" t="s">
        <v>515</v>
      </c>
      <c r="F124" s="18"/>
      <c r="G124" s="26"/>
    </row>
    <row r="125" spans="1:7" ht="78" x14ac:dyDescent="0.35">
      <c r="A125" s="7" t="s">
        <v>503</v>
      </c>
      <c r="B125" s="23" t="s">
        <v>516</v>
      </c>
      <c r="C125" s="15" t="s">
        <v>179</v>
      </c>
      <c r="D125" s="16" t="s">
        <v>517</v>
      </c>
      <c r="E125" s="17" t="s">
        <v>518</v>
      </c>
      <c r="F125" s="18"/>
      <c r="G125" s="26"/>
    </row>
    <row r="126" spans="1:7" ht="91" x14ac:dyDescent="0.35">
      <c r="A126" s="7" t="s">
        <v>503</v>
      </c>
      <c r="B126" s="22" t="s">
        <v>519</v>
      </c>
      <c r="C126" s="1" t="s">
        <v>181</v>
      </c>
      <c r="D126" s="2" t="s">
        <v>520</v>
      </c>
      <c r="E126" s="5" t="s">
        <v>521</v>
      </c>
      <c r="F126" s="9"/>
      <c r="G126" s="25"/>
    </row>
    <row r="127" spans="1:7" ht="104" x14ac:dyDescent="0.35">
      <c r="A127" s="7" t="s">
        <v>503</v>
      </c>
      <c r="B127" s="23" t="s">
        <v>522</v>
      </c>
      <c r="C127" s="15" t="s">
        <v>185</v>
      </c>
      <c r="D127" s="16" t="s">
        <v>523</v>
      </c>
      <c r="E127" s="17" t="s">
        <v>524</v>
      </c>
      <c r="F127" s="18"/>
      <c r="G127" s="26"/>
    </row>
    <row r="128" spans="1:7" ht="91" x14ac:dyDescent="0.35">
      <c r="A128" s="7" t="s">
        <v>503</v>
      </c>
      <c r="B128" s="22" t="s">
        <v>525</v>
      </c>
      <c r="C128" s="1" t="s">
        <v>195</v>
      </c>
      <c r="D128" s="2" t="s">
        <v>526</v>
      </c>
      <c r="E128" s="5" t="s">
        <v>527</v>
      </c>
      <c r="F128" s="9"/>
      <c r="G128" s="25"/>
    </row>
    <row r="129" spans="1:7" ht="91" x14ac:dyDescent="0.35">
      <c r="A129" s="7" t="s">
        <v>503</v>
      </c>
      <c r="B129" s="22" t="s">
        <v>528</v>
      </c>
      <c r="C129" s="1" t="s">
        <v>195</v>
      </c>
      <c r="D129" s="2" t="s">
        <v>529</v>
      </c>
      <c r="E129" s="5" t="s">
        <v>530</v>
      </c>
      <c r="F129" s="9"/>
      <c r="G129" s="25"/>
    </row>
    <row r="130" spans="1:7" ht="78" x14ac:dyDescent="0.35">
      <c r="A130" s="7" t="s">
        <v>503</v>
      </c>
      <c r="B130" s="22" t="s">
        <v>531</v>
      </c>
      <c r="C130" s="1" t="s">
        <v>195</v>
      </c>
      <c r="D130" s="2" t="s">
        <v>532</v>
      </c>
      <c r="E130" s="5" t="s">
        <v>533</v>
      </c>
      <c r="F130" s="9"/>
      <c r="G130" s="25"/>
    </row>
    <row r="131" spans="1:7" x14ac:dyDescent="0.35">
      <c r="A131" s="7" t="s">
        <v>534</v>
      </c>
      <c r="B131" s="22" t="s">
        <v>535</v>
      </c>
      <c r="C131" s="1" t="s">
        <v>31</v>
      </c>
      <c r="D131" s="2" t="s">
        <v>50</v>
      </c>
      <c r="E131" s="13"/>
      <c r="F131" s="14"/>
      <c r="G131" s="24"/>
    </row>
    <row r="132" spans="1:7" x14ac:dyDescent="0.35">
      <c r="A132" s="7" t="s">
        <v>534</v>
      </c>
      <c r="B132" s="23" t="s">
        <v>536</v>
      </c>
      <c r="C132" s="15" t="s">
        <v>179</v>
      </c>
      <c r="D132" s="16" t="s">
        <v>50</v>
      </c>
      <c r="E132" s="13"/>
      <c r="F132" s="14"/>
      <c r="G132" s="24"/>
    </row>
    <row r="133" spans="1:7" x14ac:dyDescent="0.35">
      <c r="A133" s="7" t="s">
        <v>534</v>
      </c>
      <c r="B133" s="22" t="s">
        <v>537</v>
      </c>
      <c r="C133" s="1" t="s">
        <v>181</v>
      </c>
      <c r="D133" s="2" t="s">
        <v>50</v>
      </c>
      <c r="E133" s="13"/>
      <c r="F133" s="14"/>
      <c r="G133" s="24"/>
    </row>
    <row r="134" spans="1:7" x14ac:dyDescent="0.35">
      <c r="A134" s="7" t="s">
        <v>534</v>
      </c>
      <c r="B134" s="23" t="s">
        <v>538</v>
      </c>
      <c r="C134" s="15" t="s">
        <v>185</v>
      </c>
      <c r="D134" s="16" t="s">
        <v>50</v>
      </c>
      <c r="E134" s="13"/>
      <c r="F134" s="14"/>
      <c r="G134" s="24"/>
    </row>
    <row r="135" spans="1:7" ht="117" x14ac:dyDescent="0.35">
      <c r="A135" s="7" t="s">
        <v>534</v>
      </c>
      <c r="B135" s="22" t="s">
        <v>539</v>
      </c>
      <c r="C135" s="1" t="s">
        <v>195</v>
      </c>
      <c r="D135" s="2" t="s">
        <v>540</v>
      </c>
      <c r="E135" s="5" t="s">
        <v>541</v>
      </c>
      <c r="F135" s="9"/>
      <c r="G135" s="25"/>
    </row>
    <row r="136" spans="1:7" ht="91" x14ac:dyDescent="0.35">
      <c r="A136" s="7" t="s">
        <v>534</v>
      </c>
      <c r="B136" s="22" t="s">
        <v>542</v>
      </c>
      <c r="C136" s="1" t="s">
        <v>195</v>
      </c>
      <c r="D136" s="2" t="s">
        <v>543</v>
      </c>
      <c r="E136" s="5" t="s">
        <v>544</v>
      </c>
      <c r="F136" s="9"/>
      <c r="G136" s="25"/>
    </row>
    <row r="137" spans="1:7" ht="104" x14ac:dyDescent="0.35">
      <c r="A137" s="7" t="s">
        <v>534</v>
      </c>
      <c r="B137" s="22" t="s">
        <v>545</v>
      </c>
      <c r="C137" s="1" t="s">
        <v>195</v>
      </c>
      <c r="D137" s="2" t="s">
        <v>546</v>
      </c>
      <c r="E137" s="5" t="s">
        <v>547</v>
      </c>
      <c r="F137" s="9"/>
      <c r="G137" s="25"/>
    </row>
    <row r="138" spans="1:7" ht="91" x14ac:dyDescent="0.35">
      <c r="A138" s="7" t="s">
        <v>534</v>
      </c>
      <c r="B138" s="22" t="s">
        <v>548</v>
      </c>
      <c r="C138" s="1" t="s">
        <v>195</v>
      </c>
      <c r="D138" s="2" t="s">
        <v>549</v>
      </c>
      <c r="E138" s="5" t="s">
        <v>550</v>
      </c>
      <c r="F138" s="9"/>
      <c r="G138" s="25"/>
    </row>
    <row r="139" spans="1:7" ht="91" x14ac:dyDescent="0.35">
      <c r="A139" s="7" t="s">
        <v>551</v>
      </c>
      <c r="B139" s="22" t="s">
        <v>552</v>
      </c>
      <c r="C139" s="1" t="s">
        <v>31</v>
      </c>
      <c r="D139" s="10" t="s">
        <v>553</v>
      </c>
      <c r="E139" s="5" t="s">
        <v>148</v>
      </c>
      <c r="F139" s="9"/>
      <c r="G139" s="25"/>
    </row>
    <row r="140" spans="1:7" ht="104" x14ac:dyDescent="0.35">
      <c r="A140" s="7" t="s">
        <v>551</v>
      </c>
      <c r="B140" s="23" t="s">
        <v>554</v>
      </c>
      <c r="C140" s="15" t="s">
        <v>179</v>
      </c>
      <c r="D140" s="19" t="s">
        <v>555</v>
      </c>
      <c r="E140" s="17" t="s">
        <v>556</v>
      </c>
      <c r="F140" s="18"/>
      <c r="G140" s="26"/>
    </row>
    <row r="141" spans="1:7" ht="91" x14ac:dyDescent="0.35">
      <c r="A141" s="7" t="s">
        <v>551</v>
      </c>
      <c r="B141" s="23" t="s">
        <v>557</v>
      </c>
      <c r="C141" s="15" t="s">
        <v>179</v>
      </c>
      <c r="D141" s="16" t="s">
        <v>558</v>
      </c>
      <c r="E141" s="17" t="s">
        <v>559</v>
      </c>
      <c r="F141" s="18"/>
      <c r="G141" s="26"/>
    </row>
    <row r="142" spans="1:7" ht="91" x14ac:dyDescent="0.35">
      <c r="A142" s="7" t="s">
        <v>551</v>
      </c>
      <c r="B142" s="22" t="s">
        <v>560</v>
      </c>
      <c r="C142" s="1" t="s">
        <v>181</v>
      </c>
      <c r="D142" s="2" t="s">
        <v>561</v>
      </c>
      <c r="E142" s="5" t="s">
        <v>562</v>
      </c>
      <c r="F142" s="9"/>
      <c r="G142" s="25"/>
    </row>
    <row r="143" spans="1:7" ht="78" x14ac:dyDescent="0.35">
      <c r="A143" s="7" t="s">
        <v>551</v>
      </c>
      <c r="B143" s="22" t="s">
        <v>563</v>
      </c>
      <c r="C143" s="1" t="s">
        <v>181</v>
      </c>
      <c r="D143" s="2" t="s">
        <v>564</v>
      </c>
      <c r="E143" s="5" t="s">
        <v>565</v>
      </c>
      <c r="F143" s="9"/>
      <c r="G143" s="25"/>
    </row>
    <row r="144" spans="1:7" ht="117" x14ac:dyDescent="0.35">
      <c r="A144" s="7" t="s">
        <v>551</v>
      </c>
      <c r="B144" s="22" t="s">
        <v>566</v>
      </c>
      <c r="C144" s="1" t="s">
        <v>181</v>
      </c>
      <c r="D144" s="2" t="s">
        <v>567</v>
      </c>
      <c r="E144" s="5" t="s">
        <v>568</v>
      </c>
      <c r="F144" s="9"/>
      <c r="G144" s="25"/>
    </row>
    <row r="145" spans="1:7" ht="104" x14ac:dyDescent="0.35">
      <c r="A145" s="7" t="s">
        <v>551</v>
      </c>
      <c r="B145" s="23" t="s">
        <v>569</v>
      </c>
      <c r="C145" s="15" t="s">
        <v>185</v>
      </c>
      <c r="D145" s="16" t="s">
        <v>570</v>
      </c>
      <c r="E145" s="17" t="s">
        <v>571</v>
      </c>
      <c r="F145" s="18"/>
      <c r="G145" s="26"/>
    </row>
    <row r="146" spans="1:7" ht="91" x14ac:dyDescent="0.35">
      <c r="A146" s="7" t="s">
        <v>551</v>
      </c>
      <c r="B146" s="23" t="s">
        <v>572</v>
      </c>
      <c r="C146" s="15" t="s">
        <v>185</v>
      </c>
      <c r="D146" s="16" t="s">
        <v>573</v>
      </c>
      <c r="E146" s="17" t="s">
        <v>574</v>
      </c>
      <c r="F146" s="18"/>
      <c r="G146" s="26"/>
    </row>
    <row r="147" spans="1:7" ht="91" x14ac:dyDescent="0.35">
      <c r="A147" s="7" t="s">
        <v>551</v>
      </c>
      <c r="B147" s="23" t="s">
        <v>575</v>
      </c>
      <c r="C147" s="15" t="s">
        <v>185</v>
      </c>
      <c r="D147" s="16" t="s">
        <v>576</v>
      </c>
      <c r="E147" s="17" t="s">
        <v>577</v>
      </c>
      <c r="F147" s="18"/>
      <c r="G147" s="26"/>
    </row>
    <row r="148" spans="1:7" ht="104" x14ac:dyDescent="0.35">
      <c r="A148" s="7" t="s">
        <v>551</v>
      </c>
      <c r="B148" s="22" t="s">
        <v>578</v>
      </c>
      <c r="C148" s="1" t="s">
        <v>195</v>
      </c>
      <c r="D148" s="2" t="s">
        <v>579</v>
      </c>
      <c r="E148" s="5" t="s">
        <v>580</v>
      </c>
      <c r="F148" s="9"/>
      <c r="G148" s="25"/>
    </row>
    <row r="149" spans="1:7" ht="104" x14ac:dyDescent="0.35">
      <c r="A149" s="7" t="s">
        <v>551</v>
      </c>
      <c r="B149" s="22" t="s">
        <v>581</v>
      </c>
      <c r="C149" s="1" t="s">
        <v>195</v>
      </c>
      <c r="D149" s="2" t="s">
        <v>582</v>
      </c>
      <c r="E149" s="5" t="s">
        <v>583</v>
      </c>
      <c r="F149" s="9"/>
      <c r="G149" s="25"/>
    </row>
    <row r="150" spans="1:7" x14ac:dyDescent="0.35">
      <c r="A150" s="7" t="s">
        <v>584</v>
      </c>
      <c r="B150" s="22" t="s">
        <v>585</v>
      </c>
      <c r="C150" s="1" t="s">
        <v>31</v>
      </c>
      <c r="D150" s="2" t="s">
        <v>50</v>
      </c>
      <c r="E150" s="13"/>
      <c r="F150" s="14"/>
      <c r="G150" s="24"/>
    </row>
    <row r="151" spans="1:7" ht="65" x14ac:dyDescent="0.35">
      <c r="A151" s="7" t="s">
        <v>584</v>
      </c>
      <c r="B151" s="23" t="s">
        <v>586</v>
      </c>
      <c r="C151" s="15" t="s">
        <v>179</v>
      </c>
      <c r="D151" s="16" t="s">
        <v>587</v>
      </c>
      <c r="E151" s="13"/>
      <c r="F151" s="14"/>
      <c r="G151" s="24"/>
    </row>
    <row r="152" spans="1:7" ht="65" x14ac:dyDescent="0.35">
      <c r="A152" s="7" t="s">
        <v>584</v>
      </c>
      <c r="B152" s="22" t="s">
        <v>588</v>
      </c>
      <c r="C152" s="1" t="s">
        <v>181</v>
      </c>
      <c r="D152" s="2" t="s">
        <v>589</v>
      </c>
      <c r="E152" s="13"/>
      <c r="F152" s="14"/>
      <c r="G152" s="24"/>
    </row>
    <row r="153" spans="1:7" ht="91" x14ac:dyDescent="0.35">
      <c r="A153" s="7" t="s">
        <v>584</v>
      </c>
      <c r="B153" s="23" t="s">
        <v>590</v>
      </c>
      <c r="C153" s="15" t="s">
        <v>185</v>
      </c>
      <c r="D153" s="16" t="s">
        <v>591</v>
      </c>
      <c r="E153" s="17" t="s">
        <v>592</v>
      </c>
      <c r="F153" s="18"/>
      <c r="G153" s="26"/>
    </row>
    <row r="154" spans="1:7" ht="78" x14ac:dyDescent="0.35">
      <c r="A154" s="7" t="s">
        <v>584</v>
      </c>
      <c r="B154" s="23" t="s">
        <v>593</v>
      </c>
      <c r="C154" s="15" t="s">
        <v>185</v>
      </c>
      <c r="D154" s="16" t="s">
        <v>594</v>
      </c>
      <c r="E154" s="17" t="s">
        <v>595</v>
      </c>
      <c r="F154" s="18"/>
      <c r="G154" s="26"/>
    </row>
    <row r="155" spans="1:7" ht="78" x14ac:dyDescent="0.35">
      <c r="A155" s="7" t="s">
        <v>584</v>
      </c>
      <c r="B155" s="23" t="s">
        <v>596</v>
      </c>
      <c r="C155" s="15" t="s">
        <v>185</v>
      </c>
      <c r="D155" s="16" t="s">
        <v>597</v>
      </c>
      <c r="E155" s="17" t="s">
        <v>598</v>
      </c>
      <c r="F155" s="18"/>
      <c r="G155" s="26"/>
    </row>
    <row r="156" spans="1:7" ht="78" x14ac:dyDescent="0.35">
      <c r="A156" s="7" t="s">
        <v>584</v>
      </c>
      <c r="B156" s="23" t="s">
        <v>599</v>
      </c>
      <c r="C156" s="15" t="s">
        <v>185</v>
      </c>
      <c r="D156" s="16" t="s">
        <v>600</v>
      </c>
      <c r="E156" s="17" t="s">
        <v>601</v>
      </c>
      <c r="F156" s="18"/>
      <c r="G156" s="26"/>
    </row>
    <row r="157" spans="1:7" ht="104" x14ac:dyDescent="0.35">
      <c r="A157" s="7" t="s">
        <v>584</v>
      </c>
      <c r="B157" s="23" t="s">
        <v>602</v>
      </c>
      <c r="C157" s="15" t="s">
        <v>185</v>
      </c>
      <c r="D157" s="16" t="s">
        <v>603</v>
      </c>
      <c r="E157" s="17" t="s">
        <v>604</v>
      </c>
      <c r="F157" s="18"/>
      <c r="G157" s="26"/>
    </row>
    <row r="158" spans="1:7" ht="91" x14ac:dyDescent="0.35">
      <c r="A158" s="7" t="s">
        <v>584</v>
      </c>
      <c r="B158" s="22" t="s">
        <v>605</v>
      </c>
      <c r="C158" s="1" t="s">
        <v>195</v>
      </c>
      <c r="D158" s="2" t="s">
        <v>606</v>
      </c>
      <c r="E158" s="5" t="s">
        <v>607</v>
      </c>
      <c r="F158" s="9"/>
      <c r="G158" s="25"/>
    </row>
    <row r="159" spans="1:7" ht="91" x14ac:dyDescent="0.35">
      <c r="A159" s="7" t="s">
        <v>584</v>
      </c>
      <c r="B159" s="22" t="s">
        <v>608</v>
      </c>
      <c r="C159" s="1" t="s">
        <v>195</v>
      </c>
      <c r="D159" s="2" t="s">
        <v>609</v>
      </c>
      <c r="E159" s="5" t="s">
        <v>610</v>
      </c>
      <c r="F159" s="9"/>
      <c r="G159" s="25"/>
    </row>
    <row r="160" spans="1:7" ht="65" x14ac:dyDescent="0.35">
      <c r="A160" s="7" t="s">
        <v>584</v>
      </c>
      <c r="B160" s="22" t="s">
        <v>611</v>
      </c>
      <c r="C160" s="1" t="s">
        <v>195</v>
      </c>
      <c r="D160" s="2" t="s">
        <v>612</v>
      </c>
      <c r="E160" s="5" t="s">
        <v>613</v>
      </c>
      <c r="F160" s="9"/>
      <c r="G160" s="25"/>
    </row>
    <row r="161" spans="1:7" ht="182" x14ac:dyDescent="0.35">
      <c r="A161" s="7" t="s">
        <v>614</v>
      </c>
      <c r="B161" s="22" t="s">
        <v>615</v>
      </c>
      <c r="C161" s="1" t="s">
        <v>31</v>
      </c>
      <c r="D161" s="2" t="s">
        <v>616</v>
      </c>
      <c r="E161" s="13"/>
      <c r="F161" s="14"/>
      <c r="G161" s="24"/>
    </row>
    <row r="162" spans="1:7" ht="182" x14ac:dyDescent="0.35">
      <c r="A162" s="7" t="s">
        <v>614</v>
      </c>
      <c r="B162" s="23" t="s">
        <v>617</v>
      </c>
      <c r="C162" s="15" t="s">
        <v>179</v>
      </c>
      <c r="D162" s="16" t="s">
        <v>618</v>
      </c>
      <c r="E162" s="13"/>
      <c r="F162" s="14"/>
      <c r="G162" s="24"/>
    </row>
    <row r="163" spans="1:7" ht="182" x14ac:dyDescent="0.35">
      <c r="A163" s="7" t="s">
        <v>614</v>
      </c>
      <c r="B163" s="22" t="s">
        <v>619</v>
      </c>
      <c r="C163" s="1" t="s">
        <v>181</v>
      </c>
      <c r="D163" s="2" t="s">
        <v>616</v>
      </c>
      <c r="E163" s="13"/>
      <c r="F163" s="14"/>
      <c r="G163" s="24"/>
    </row>
    <row r="164" spans="1:7" ht="182" x14ac:dyDescent="0.35">
      <c r="A164" s="7" t="s">
        <v>614</v>
      </c>
      <c r="B164" s="23" t="s">
        <v>620</v>
      </c>
      <c r="C164" s="15" t="s">
        <v>185</v>
      </c>
      <c r="D164" s="16" t="s">
        <v>616</v>
      </c>
      <c r="E164" s="13"/>
      <c r="F164" s="14"/>
      <c r="G164" s="24"/>
    </row>
    <row r="165" spans="1:7" ht="91" x14ac:dyDescent="0.35">
      <c r="A165" s="7" t="s">
        <v>614</v>
      </c>
      <c r="B165" s="22" t="s">
        <v>621</v>
      </c>
      <c r="C165" s="1" t="s">
        <v>195</v>
      </c>
      <c r="D165" s="2" t="s">
        <v>622</v>
      </c>
      <c r="E165" s="5" t="s">
        <v>623</v>
      </c>
      <c r="F165" s="9"/>
      <c r="G165" s="25"/>
    </row>
    <row r="166" spans="1:7" ht="117" x14ac:dyDescent="0.35">
      <c r="A166" s="7" t="s">
        <v>614</v>
      </c>
      <c r="B166" s="22" t="s">
        <v>624</v>
      </c>
      <c r="C166" s="1" t="s">
        <v>195</v>
      </c>
      <c r="D166" s="2" t="s">
        <v>625</v>
      </c>
      <c r="E166" s="5" t="s">
        <v>626</v>
      </c>
      <c r="F166" s="9"/>
      <c r="G166" s="25"/>
    </row>
    <row r="167" spans="1:7" ht="104" x14ac:dyDescent="0.35">
      <c r="A167" s="7" t="s">
        <v>614</v>
      </c>
      <c r="B167" s="22" t="s">
        <v>627</v>
      </c>
      <c r="C167" s="1" t="s">
        <v>195</v>
      </c>
      <c r="D167" s="2" t="s">
        <v>628</v>
      </c>
      <c r="E167" s="5" t="s">
        <v>629</v>
      </c>
      <c r="F167" s="9"/>
      <c r="G167" s="25"/>
    </row>
    <row r="168" spans="1:7" ht="78" x14ac:dyDescent="0.35">
      <c r="A168" s="7" t="s">
        <v>614</v>
      </c>
      <c r="B168" s="22" t="s">
        <v>630</v>
      </c>
      <c r="C168" s="1" t="s">
        <v>195</v>
      </c>
      <c r="D168" s="2" t="s">
        <v>631</v>
      </c>
      <c r="E168" s="5" t="s">
        <v>632</v>
      </c>
      <c r="F168" s="9"/>
      <c r="G168" s="25"/>
    </row>
    <row r="169" spans="1:7" ht="117" x14ac:dyDescent="0.35">
      <c r="A169" s="7" t="s">
        <v>614</v>
      </c>
      <c r="B169" s="22" t="s">
        <v>633</v>
      </c>
      <c r="C169" s="1" t="s">
        <v>195</v>
      </c>
      <c r="D169" s="2" t="s">
        <v>634</v>
      </c>
      <c r="E169" s="5" t="s">
        <v>635</v>
      </c>
      <c r="F169" s="9"/>
      <c r="G169" s="25"/>
    </row>
    <row r="170" spans="1:7" x14ac:dyDescent="0.35">
      <c r="A170" s="7" t="s">
        <v>636</v>
      </c>
      <c r="B170" s="22" t="s">
        <v>637</v>
      </c>
      <c r="C170" s="1" t="s">
        <v>31</v>
      </c>
      <c r="D170" s="2" t="s">
        <v>50</v>
      </c>
      <c r="E170" s="13"/>
      <c r="F170" s="14"/>
      <c r="G170" s="24"/>
    </row>
    <row r="171" spans="1:7" x14ac:dyDescent="0.35">
      <c r="A171" s="7" t="s">
        <v>636</v>
      </c>
      <c r="B171" s="23" t="s">
        <v>638</v>
      </c>
      <c r="C171" s="15" t="s">
        <v>179</v>
      </c>
      <c r="D171" s="16" t="s">
        <v>50</v>
      </c>
      <c r="E171" s="13"/>
      <c r="F171" s="14"/>
      <c r="G171" s="24"/>
    </row>
    <row r="172" spans="1:7" ht="65" x14ac:dyDescent="0.35">
      <c r="A172" s="7" t="s">
        <v>636</v>
      </c>
      <c r="B172" s="22" t="s">
        <v>639</v>
      </c>
      <c r="C172" s="1" t="s">
        <v>181</v>
      </c>
      <c r="D172" s="2" t="s">
        <v>640</v>
      </c>
      <c r="E172" s="5" t="s">
        <v>641</v>
      </c>
      <c r="F172" s="9"/>
      <c r="G172" s="25"/>
    </row>
    <row r="173" spans="1:7" ht="78" x14ac:dyDescent="0.35">
      <c r="A173" s="7" t="s">
        <v>636</v>
      </c>
      <c r="B173" s="22" t="s">
        <v>642</v>
      </c>
      <c r="C173" s="1" t="s">
        <v>181</v>
      </c>
      <c r="D173" s="2" t="s">
        <v>643</v>
      </c>
      <c r="E173" s="5" t="s">
        <v>644</v>
      </c>
      <c r="F173" s="9"/>
      <c r="G173" s="25"/>
    </row>
    <row r="174" spans="1:7" ht="65" x14ac:dyDescent="0.35">
      <c r="A174" s="7" t="s">
        <v>636</v>
      </c>
      <c r="B174" s="23" t="s">
        <v>645</v>
      </c>
      <c r="C174" s="15" t="s">
        <v>185</v>
      </c>
      <c r="D174" s="16" t="s">
        <v>646</v>
      </c>
      <c r="E174" s="17" t="s">
        <v>647</v>
      </c>
      <c r="F174" s="18"/>
      <c r="G174" s="26"/>
    </row>
    <row r="175" spans="1:7" ht="130" x14ac:dyDescent="0.35">
      <c r="A175" s="7" t="s">
        <v>636</v>
      </c>
      <c r="B175" s="23" t="s">
        <v>648</v>
      </c>
      <c r="C175" s="15" t="s">
        <v>185</v>
      </c>
      <c r="D175" s="16" t="s">
        <v>649</v>
      </c>
      <c r="E175" s="17" t="s">
        <v>650</v>
      </c>
      <c r="F175" s="18"/>
      <c r="G175" s="26"/>
    </row>
    <row r="176" spans="1:7" ht="104" x14ac:dyDescent="0.35">
      <c r="A176" s="7" t="s">
        <v>636</v>
      </c>
      <c r="B176" s="23" t="s">
        <v>651</v>
      </c>
      <c r="C176" s="15" t="s">
        <v>185</v>
      </c>
      <c r="D176" s="16" t="s">
        <v>652</v>
      </c>
      <c r="E176" s="17" t="s">
        <v>653</v>
      </c>
      <c r="F176" s="18"/>
      <c r="G176" s="26"/>
    </row>
    <row r="177" spans="1:7" ht="91" x14ac:dyDescent="0.35">
      <c r="A177" s="7" t="s">
        <v>636</v>
      </c>
      <c r="B177" s="22" t="s">
        <v>654</v>
      </c>
      <c r="C177" s="1" t="s">
        <v>195</v>
      </c>
      <c r="D177" s="2" t="s">
        <v>655</v>
      </c>
      <c r="E177" s="5" t="s">
        <v>656</v>
      </c>
      <c r="F177" s="9"/>
      <c r="G177" s="25"/>
    </row>
    <row r="178" spans="1:7" ht="91" x14ac:dyDescent="0.35">
      <c r="A178" s="7" t="s">
        <v>636</v>
      </c>
      <c r="B178" s="22" t="s">
        <v>657</v>
      </c>
      <c r="C178" s="1" t="s">
        <v>195</v>
      </c>
      <c r="D178" s="2" t="s">
        <v>658</v>
      </c>
      <c r="E178" s="5" t="s">
        <v>659</v>
      </c>
      <c r="F178" s="9"/>
      <c r="G178" s="25"/>
    </row>
    <row r="179" spans="1:7" ht="117" x14ac:dyDescent="0.35">
      <c r="A179" s="7" t="s">
        <v>636</v>
      </c>
      <c r="B179" s="22" t="s">
        <v>660</v>
      </c>
      <c r="C179" s="1" t="s">
        <v>195</v>
      </c>
      <c r="D179" s="2" t="s">
        <v>661</v>
      </c>
      <c r="E179" s="5" t="s">
        <v>662</v>
      </c>
      <c r="F179" s="9"/>
      <c r="G179" s="25"/>
    </row>
    <row r="180" spans="1:7" ht="78" x14ac:dyDescent="0.35">
      <c r="A180" s="7" t="s">
        <v>636</v>
      </c>
      <c r="B180" s="22" t="s">
        <v>663</v>
      </c>
      <c r="C180" s="1" t="s">
        <v>195</v>
      </c>
      <c r="D180" s="2" t="s">
        <v>664</v>
      </c>
      <c r="E180" s="5" t="s">
        <v>665</v>
      </c>
      <c r="F180" s="9"/>
      <c r="G180" s="25"/>
    </row>
    <row r="181" spans="1:7" ht="117" x14ac:dyDescent="0.35">
      <c r="A181" s="7" t="s">
        <v>666</v>
      </c>
      <c r="B181" s="22" t="s">
        <v>667</v>
      </c>
      <c r="C181" s="1" t="s">
        <v>31</v>
      </c>
      <c r="D181" s="2" t="s">
        <v>668</v>
      </c>
      <c r="E181" s="13"/>
      <c r="F181" s="14"/>
      <c r="G181" s="24"/>
    </row>
    <row r="182" spans="1:7" ht="78" x14ac:dyDescent="0.35">
      <c r="A182" s="7" t="s">
        <v>666</v>
      </c>
      <c r="B182" s="23" t="s">
        <v>669</v>
      </c>
      <c r="C182" s="15" t="s">
        <v>179</v>
      </c>
      <c r="D182" s="16" t="s">
        <v>670</v>
      </c>
      <c r="E182" s="17" t="s">
        <v>671</v>
      </c>
      <c r="F182" s="18"/>
      <c r="G182" s="26"/>
    </row>
    <row r="183" spans="1:7" ht="78" x14ac:dyDescent="0.35">
      <c r="A183" s="7" t="s">
        <v>666</v>
      </c>
      <c r="B183" s="23" t="s">
        <v>672</v>
      </c>
      <c r="C183" s="15" t="s">
        <v>179</v>
      </c>
      <c r="D183" s="16" t="s">
        <v>673</v>
      </c>
      <c r="E183" s="17" t="s">
        <v>674</v>
      </c>
      <c r="F183" s="18"/>
      <c r="G183" s="26"/>
    </row>
    <row r="184" spans="1:7" ht="65" x14ac:dyDescent="0.35">
      <c r="A184" s="7" t="s">
        <v>666</v>
      </c>
      <c r="B184" s="23" t="s">
        <v>675</v>
      </c>
      <c r="C184" s="15" t="s">
        <v>179</v>
      </c>
      <c r="D184" s="16" t="s">
        <v>676</v>
      </c>
      <c r="E184" s="17" t="s">
        <v>677</v>
      </c>
      <c r="F184" s="18"/>
      <c r="G184" s="26"/>
    </row>
    <row r="185" spans="1:7" ht="65" x14ac:dyDescent="0.35">
      <c r="A185" s="7" t="s">
        <v>666</v>
      </c>
      <c r="B185" s="22" t="s">
        <v>678</v>
      </c>
      <c r="C185" s="1" t="s">
        <v>181</v>
      </c>
      <c r="D185" s="2" t="s">
        <v>679</v>
      </c>
      <c r="E185" s="5" t="s">
        <v>680</v>
      </c>
      <c r="F185" s="9"/>
      <c r="G185" s="25"/>
    </row>
    <row r="186" spans="1:7" ht="78" x14ac:dyDescent="0.35">
      <c r="A186" s="7" t="s">
        <v>666</v>
      </c>
      <c r="B186" s="22" t="s">
        <v>681</v>
      </c>
      <c r="C186" s="1" t="s">
        <v>181</v>
      </c>
      <c r="D186" s="2" t="s">
        <v>682</v>
      </c>
      <c r="E186" s="5" t="s">
        <v>683</v>
      </c>
      <c r="F186" s="9"/>
      <c r="G186" s="25"/>
    </row>
    <row r="187" spans="1:7" ht="91" x14ac:dyDescent="0.35">
      <c r="A187" s="7" t="s">
        <v>666</v>
      </c>
      <c r="B187" s="22" t="s">
        <v>684</v>
      </c>
      <c r="C187" s="1" t="s">
        <v>181</v>
      </c>
      <c r="D187" s="2" t="s">
        <v>685</v>
      </c>
      <c r="E187" s="5" t="s">
        <v>686</v>
      </c>
      <c r="F187" s="9"/>
      <c r="G187" s="25"/>
    </row>
    <row r="188" spans="1:7" ht="104" x14ac:dyDescent="0.35">
      <c r="A188" s="7" t="s">
        <v>666</v>
      </c>
      <c r="B188" s="23" t="s">
        <v>687</v>
      </c>
      <c r="C188" s="15" t="s">
        <v>185</v>
      </c>
      <c r="D188" s="16" t="s">
        <v>688</v>
      </c>
      <c r="E188" s="17" t="s">
        <v>689</v>
      </c>
      <c r="F188" s="18"/>
      <c r="G188" s="26"/>
    </row>
    <row r="189" spans="1:7" ht="91" x14ac:dyDescent="0.35">
      <c r="A189" s="7" t="s">
        <v>666</v>
      </c>
      <c r="B189" s="23" t="s">
        <v>690</v>
      </c>
      <c r="C189" s="15" t="s">
        <v>185</v>
      </c>
      <c r="D189" s="16" t="s">
        <v>691</v>
      </c>
      <c r="E189" s="17" t="s">
        <v>692</v>
      </c>
      <c r="F189" s="18"/>
      <c r="G189" s="26"/>
    </row>
    <row r="190" spans="1:7" ht="91" x14ac:dyDescent="0.35">
      <c r="A190" s="7" t="s">
        <v>666</v>
      </c>
      <c r="B190" s="23" t="s">
        <v>693</v>
      </c>
      <c r="C190" s="15" t="s">
        <v>185</v>
      </c>
      <c r="D190" s="16" t="s">
        <v>694</v>
      </c>
      <c r="E190" s="17" t="s">
        <v>695</v>
      </c>
      <c r="F190" s="18"/>
      <c r="G190" s="26"/>
    </row>
    <row r="191" spans="1:7" ht="91" x14ac:dyDescent="0.35">
      <c r="A191" s="7" t="s">
        <v>666</v>
      </c>
      <c r="B191" s="22" t="s">
        <v>696</v>
      </c>
      <c r="C191" s="1" t="s">
        <v>195</v>
      </c>
      <c r="D191" s="2" t="s">
        <v>697</v>
      </c>
      <c r="E191" s="5" t="s">
        <v>698</v>
      </c>
      <c r="F191" s="9"/>
      <c r="G191" s="25"/>
    </row>
    <row r="192" spans="1:7" ht="91" x14ac:dyDescent="0.35">
      <c r="A192" s="7" t="s">
        <v>666</v>
      </c>
      <c r="B192" s="22" t="s">
        <v>699</v>
      </c>
      <c r="C192" s="1" t="s">
        <v>195</v>
      </c>
      <c r="D192" s="2" t="s">
        <v>700</v>
      </c>
      <c r="E192" s="5" t="s">
        <v>701</v>
      </c>
      <c r="F192" s="9"/>
      <c r="G192" s="25"/>
    </row>
    <row r="193" spans="1:7" ht="208" x14ac:dyDescent="0.35">
      <c r="A193" s="7" t="s">
        <v>702</v>
      </c>
      <c r="B193" s="22" t="s">
        <v>703</v>
      </c>
      <c r="C193" s="1" t="s">
        <v>31</v>
      </c>
      <c r="D193" s="2" t="s">
        <v>704</v>
      </c>
      <c r="E193" s="13"/>
      <c r="F193" s="14"/>
      <c r="G193" s="24"/>
    </row>
    <row r="194" spans="1:7" ht="91" x14ac:dyDescent="0.35">
      <c r="A194" s="7" t="s">
        <v>702</v>
      </c>
      <c r="B194" s="23" t="s">
        <v>705</v>
      </c>
      <c r="C194" s="15" t="s">
        <v>179</v>
      </c>
      <c r="D194" s="16" t="s">
        <v>706</v>
      </c>
      <c r="E194" s="21" t="s">
        <v>707</v>
      </c>
      <c r="F194" s="18"/>
      <c r="G194" s="26"/>
    </row>
    <row r="195" spans="1:7" ht="78" x14ac:dyDescent="0.35">
      <c r="A195" s="7" t="s">
        <v>702</v>
      </c>
      <c r="B195" s="23" t="s">
        <v>708</v>
      </c>
      <c r="C195" s="15" t="s">
        <v>179</v>
      </c>
      <c r="D195" s="16" t="s">
        <v>709</v>
      </c>
      <c r="E195" s="17" t="s">
        <v>710</v>
      </c>
      <c r="F195" s="18"/>
      <c r="G195" s="26"/>
    </row>
    <row r="196" spans="1:7" ht="65" x14ac:dyDescent="0.35">
      <c r="A196" s="7" t="s">
        <v>702</v>
      </c>
      <c r="B196" s="23" t="s">
        <v>711</v>
      </c>
      <c r="C196" s="15" t="s">
        <v>179</v>
      </c>
      <c r="D196" s="16" t="s">
        <v>712</v>
      </c>
      <c r="E196" s="17" t="s">
        <v>713</v>
      </c>
      <c r="F196" s="18"/>
      <c r="G196" s="26"/>
    </row>
    <row r="197" spans="1:7" ht="130" x14ac:dyDescent="0.35">
      <c r="A197" s="7" t="s">
        <v>702</v>
      </c>
      <c r="B197" s="22" t="s">
        <v>714</v>
      </c>
      <c r="C197" s="1" t="s">
        <v>181</v>
      </c>
      <c r="D197" s="2" t="s">
        <v>715</v>
      </c>
      <c r="E197" s="5" t="s">
        <v>716</v>
      </c>
      <c r="F197" s="9"/>
      <c r="G197" s="25"/>
    </row>
    <row r="198" spans="1:7" ht="117" x14ac:dyDescent="0.35">
      <c r="A198" s="7" t="s">
        <v>702</v>
      </c>
      <c r="B198" s="22" t="s">
        <v>717</v>
      </c>
      <c r="C198" s="1" t="s">
        <v>181</v>
      </c>
      <c r="D198" s="2" t="s">
        <v>718</v>
      </c>
      <c r="E198" s="5" t="s">
        <v>719</v>
      </c>
      <c r="F198" s="9"/>
      <c r="G198" s="25"/>
    </row>
    <row r="199" spans="1:7" ht="91" x14ac:dyDescent="0.35">
      <c r="A199" s="7" t="s">
        <v>702</v>
      </c>
      <c r="B199" s="23" t="s">
        <v>720</v>
      </c>
      <c r="C199" s="15" t="s">
        <v>185</v>
      </c>
      <c r="D199" s="16" t="s">
        <v>721</v>
      </c>
      <c r="E199" s="17" t="s">
        <v>722</v>
      </c>
      <c r="F199" s="18"/>
      <c r="G199" s="26"/>
    </row>
    <row r="200" spans="1:7" ht="78" x14ac:dyDescent="0.35">
      <c r="A200" s="7" t="s">
        <v>702</v>
      </c>
      <c r="B200" s="23" t="s">
        <v>723</v>
      </c>
      <c r="C200" s="15" t="s">
        <v>185</v>
      </c>
      <c r="D200" s="16" t="s">
        <v>724</v>
      </c>
      <c r="E200" s="17" t="s">
        <v>725</v>
      </c>
      <c r="F200" s="18"/>
      <c r="G200" s="26"/>
    </row>
    <row r="201" spans="1:7" ht="104" x14ac:dyDescent="0.35">
      <c r="A201" s="7" t="s">
        <v>702</v>
      </c>
      <c r="B201" s="23" t="s">
        <v>726</v>
      </c>
      <c r="C201" s="15" t="s">
        <v>185</v>
      </c>
      <c r="D201" s="16" t="s">
        <v>727</v>
      </c>
      <c r="E201" s="17" t="s">
        <v>728</v>
      </c>
      <c r="F201" s="18"/>
      <c r="G201" s="26"/>
    </row>
    <row r="202" spans="1:7" ht="91" x14ac:dyDescent="0.35">
      <c r="A202" s="7" t="s">
        <v>702</v>
      </c>
      <c r="B202" s="22" t="s">
        <v>729</v>
      </c>
      <c r="C202" s="1" t="s">
        <v>195</v>
      </c>
      <c r="D202" s="2" t="s">
        <v>730</v>
      </c>
      <c r="E202" s="5" t="s">
        <v>731</v>
      </c>
      <c r="F202" s="9"/>
      <c r="G202" s="25"/>
    </row>
    <row r="203" spans="1:7" ht="78" x14ac:dyDescent="0.35">
      <c r="A203" s="7" t="s">
        <v>702</v>
      </c>
      <c r="B203" s="22" t="s">
        <v>732</v>
      </c>
      <c r="C203" s="1" t="s">
        <v>195</v>
      </c>
      <c r="D203" s="2" t="s">
        <v>733</v>
      </c>
      <c r="E203" s="5" t="s">
        <v>734</v>
      </c>
      <c r="F203" s="9"/>
      <c r="G203" s="25"/>
    </row>
    <row r="204" spans="1:7" ht="91" x14ac:dyDescent="0.35">
      <c r="A204" s="7" t="s">
        <v>735</v>
      </c>
      <c r="B204" s="22" t="s">
        <v>736</v>
      </c>
      <c r="C204" s="1" t="s">
        <v>31</v>
      </c>
      <c r="D204" s="10" t="s">
        <v>737</v>
      </c>
      <c r="E204" s="5" t="s">
        <v>738</v>
      </c>
      <c r="F204" s="9"/>
      <c r="G204" s="25"/>
    </row>
    <row r="205" spans="1:7" ht="91" x14ac:dyDescent="0.35">
      <c r="A205" s="7" t="s">
        <v>735</v>
      </c>
      <c r="B205" s="23" t="s">
        <v>739</v>
      </c>
      <c r="C205" s="15" t="s">
        <v>179</v>
      </c>
      <c r="D205" s="19" t="s">
        <v>740</v>
      </c>
      <c r="E205" s="17" t="s">
        <v>741</v>
      </c>
      <c r="F205" s="18"/>
      <c r="G205" s="26"/>
    </row>
    <row r="206" spans="1:7" ht="91" x14ac:dyDescent="0.35">
      <c r="A206" s="7" t="s">
        <v>735</v>
      </c>
      <c r="B206" s="22" t="s">
        <v>742</v>
      </c>
      <c r="C206" s="1" t="s">
        <v>181</v>
      </c>
      <c r="D206" s="2" t="s">
        <v>743</v>
      </c>
      <c r="E206" s="5" t="s">
        <v>744</v>
      </c>
      <c r="F206" s="9"/>
      <c r="G206" s="25"/>
    </row>
    <row r="207" spans="1:7" ht="78" x14ac:dyDescent="0.35">
      <c r="A207" s="7" t="s">
        <v>735</v>
      </c>
      <c r="B207" s="22" t="s">
        <v>745</v>
      </c>
      <c r="C207" s="1" t="s">
        <v>181</v>
      </c>
      <c r="D207" s="2" t="s">
        <v>746</v>
      </c>
      <c r="E207" s="5" t="s">
        <v>747</v>
      </c>
      <c r="F207" s="9"/>
      <c r="G207" s="25"/>
    </row>
    <row r="208" spans="1:7" ht="104" x14ac:dyDescent="0.35">
      <c r="A208" s="7" t="s">
        <v>735</v>
      </c>
      <c r="B208" s="23" t="s">
        <v>748</v>
      </c>
      <c r="C208" s="15" t="s">
        <v>185</v>
      </c>
      <c r="D208" s="16" t="s">
        <v>749</v>
      </c>
      <c r="E208" s="17" t="s">
        <v>750</v>
      </c>
      <c r="F208" s="18"/>
      <c r="G208" s="26"/>
    </row>
    <row r="209" spans="1:7" ht="104" x14ac:dyDescent="0.35">
      <c r="A209" s="7" t="s">
        <v>735</v>
      </c>
      <c r="B209" s="23" t="s">
        <v>751</v>
      </c>
      <c r="C209" s="15" t="s">
        <v>185</v>
      </c>
      <c r="D209" s="16" t="s">
        <v>752</v>
      </c>
      <c r="E209" s="17" t="s">
        <v>753</v>
      </c>
      <c r="F209" s="18"/>
      <c r="G209" s="26"/>
    </row>
    <row r="210" spans="1:7" ht="104" x14ac:dyDescent="0.35">
      <c r="A210" s="7" t="s">
        <v>735</v>
      </c>
      <c r="B210" s="22" t="s">
        <v>754</v>
      </c>
      <c r="C210" s="1" t="s">
        <v>195</v>
      </c>
      <c r="D210" s="2" t="s">
        <v>755</v>
      </c>
      <c r="E210" s="5" t="s">
        <v>756</v>
      </c>
      <c r="F210" s="9"/>
      <c r="G210" s="25"/>
    </row>
    <row r="211" spans="1:7" ht="91" x14ac:dyDescent="0.35">
      <c r="A211" s="7" t="s">
        <v>735</v>
      </c>
      <c r="B211" s="22" t="s">
        <v>757</v>
      </c>
      <c r="C211" s="1" t="s">
        <v>195</v>
      </c>
      <c r="D211" s="2" t="s">
        <v>758</v>
      </c>
      <c r="E211" s="5" t="s">
        <v>759</v>
      </c>
      <c r="F211" s="9"/>
      <c r="G211" s="25"/>
    </row>
    <row r="212" spans="1:7" ht="78" x14ac:dyDescent="0.35">
      <c r="A212" s="7" t="s">
        <v>760</v>
      </c>
      <c r="B212" s="22" t="s">
        <v>761</v>
      </c>
      <c r="C212" s="1" t="s">
        <v>31</v>
      </c>
      <c r="D212" s="2" t="s">
        <v>762</v>
      </c>
      <c r="E212" s="13"/>
      <c r="F212" s="14"/>
      <c r="G212" s="24"/>
    </row>
    <row r="213" spans="1:7" ht="78" x14ac:dyDescent="0.35">
      <c r="A213" s="7" t="s">
        <v>760</v>
      </c>
      <c r="B213" s="23" t="s">
        <v>763</v>
      </c>
      <c r="C213" s="15" t="s">
        <v>179</v>
      </c>
      <c r="D213" s="16" t="s">
        <v>764</v>
      </c>
      <c r="E213" s="17" t="s">
        <v>765</v>
      </c>
      <c r="F213" s="18"/>
      <c r="G213" s="26"/>
    </row>
    <row r="214" spans="1:7" ht="78" x14ac:dyDescent="0.35">
      <c r="A214" s="7" t="s">
        <v>760</v>
      </c>
      <c r="B214" s="22" t="s">
        <v>766</v>
      </c>
      <c r="C214" s="1" t="s">
        <v>181</v>
      </c>
      <c r="D214" s="2" t="s">
        <v>767</v>
      </c>
      <c r="E214" s="5" t="s">
        <v>768</v>
      </c>
      <c r="F214" s="9"/>
      <c r="G214" s="25"/>
    </row>
    <row r="215" spans="1:7" ht="65" x14ac:dyDescent="0.35">
      <c r="A215" s="7" t="s">
        <v>760</v>
      </c>
      <c r="B215" s="22" t="s">
        <v>769</v>
      </c>
      <c r="C215" s="1" t="s">
        <v>181</v>
      </c>
      <c r="D215" s="2" t="s">
        <v>770</v>
      </c>
      <c r="E215" s="5" t="s">
        <v>771</v>
      </c>
      <c r="F215" s="9"/>
      <c r="G215" s="25"/>
    </row>
    <row r="216" spans="1:7" ht="117" x14ac:dyDescent="0.35">
      <c r="A216" s="7" t="s">
        <v>760</v>
      </c>
      <c r="B216" s="23" t="s">
        <v>772</v>
      </c>
      <c r="C216" s="15" t="s">
        <v>185</v>
      </c>
      <c r="D216" s="16" t="s">
        <v>773</v>
      </c>
      <c r="E216" s="17" t="s">
        <v>774</v>
      </c>
      <c r="F216" s="18"/>
      <c r="G216" s="26"/>
    </row>
    <row r="217" spans="1:7" ht="104" x14ac:dyDescent="0.35">
      <c r="A217" s="7" t="s">
        <v>760</v>
      </c>
      <c r="B217" s="23" t="s">
        <v>775</v>
      </c>
      <c r="C217" s="15" t="s">
        <v>185</v>
      </c>
      <c r="D217" s="16" t="s">
        <v>776</v>
      </c>
      <c r="E217" s="17" t="s">
        <v>777</v>
      </c>
      <c r="F217" s="18"/>
      <c r="G217" s="26"/>
    </row>
    <row r="218" spans="1:7" ht="78" x14ac:dyDescent="0.35">
      <c r="A218" s="7" t="s">
        <v>760</v>
      </c>
      <c r="B218" s="23" t="s">
        <v>778</v>
      </c>
      <c r="C218" s="15" t="s">
        <v>185</v>
      </c>
      <c r="D218" s="16" t="s">
        <v>779</v>
      </c>
      <c r="E218" s="17" t="s">
        <v>780</v>
      </c>
      <c r="F218" s="18"/>
      <c r="G218" s="26"/>
    </row>
    <row r="219" spans="1:7" ht="104" x14ac:dyDescent="0.35">
      <c r="A219" s="7" t="s">
        <v>760</v>
      </c>
      <c r="B219" s="23" t="s">
        <v>781</v>
      </c>
      <c r="C219" s="15" t="s">
        <v>185</v>
      </c>
      <c r="D219" s="16" t="s">
        <v>782</v>
      </c>
      <c r="E219" s="17" t="s">
        <v>783</v>
      </c>
      <c r="F219" s="18"/>
      <c r="G219" s="26"/>
    </row>
    <row r="220" spans="1:7" ht="91" x14ac:dyDescent="0.35">
      <c r="A220" s="7" t="s">
        <v>760</v>
      </c>
      <c r="B220" s="22" t="s">
        <v>784</v>
      </c>
      <c r="C220" s="1" t="s">
        <v>195</v>
      </c>
      <c r="D220" s="2" t="s">
        <v>785</v>
      </c>
      <c r="E220" s="5" t="s">
        <v>786</v>
      </c>
      <c r="F220" s="9"/>
      <c r="G220" s="25"/>
    </row>
    <row r="221" spans="1:7" ht="91" x14ac:dyDescent="0.35">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5" x14ac:dyDescent="0.35"/>
  <cols>
    <col min="1" max="1" width="13.54296875" bestFit="1" customWidth="1"/>
    <col min="2" max="2" width="19.1796875" bestFit="1" customWidth="1"/>
    <col min="3" max="3" width="41.453125" bestFit="1" customWidth="1"/>
    <col min="4" max="4" width="37.1796875" customWidth="1"/>
  </cols>
  <sheetData>
    <row r="1" spans="1:3" ht="14.15" customHeight="1" x14ac:dyDescent="0.35">
      <c r="A1" s="1" t="s">
        <v>27</v>
      </c>
      <c r="B1" s="1" t="s">
        <v>28</v>
      </c>
      <c r="C1" s="39" t="s">
        <v>29</v>
      </c>
    </row>
    <row r="2" spans="1:3" ht="117" x14ac:dyDescent="0.35">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5" x14ac:dyDescent="0.35"/>
  <cols>
    <col min="1" max="1" width="13.54296875" bestFit="1" customWidth="1"/>
    <col min="2" max="2" width="19.1796875" bestFit="1" customWidth="1"/>
    <col min="3" max="3" width="29.54296875" customWidth="1"/>
    <col min="4" max="4" width="42.81640625" customWidth="1"/>
    <col min="5" max="5" width="41.7265625" customWidth="1"/>
    <col min="6" max="6" width="45.81640625" customWidth="1"/>
  </cols>
  <sheetData>
    <row r="1" spans="1:5" ht="14.15" customHeight="1" x14ac:dyDescent="0.35">
      <c r="A1" s="1" t="s">
        <v>27</v>
      </c>
      <c r="B1" s="1" t="s">
        <v>28</v>
      </c>
      <c r="C1" s="2" t="s">
        <v>35</v>
      </c>
      <c r="D1" s="3" t="s">
        <v>36</v>
      </c>
      <c r="E1" s="3" t="s">
        <v>29</v>
      </c>
    </row>
    <row r="2" spans="1:5" ht="100" customHeight="1" x14ac:dyDescent="0.35">
      <c r="A2" t="s">
        <v>37</v>
      </c>
      <c r="B2" t="s">
        <v>31</v>
      </c>
      <c r="C2" s="2" t="s">
        <v>38</v>
      </c>
      <c r="D2" s="5" t="s">
        <v>39</v>
      </c>
      <c r="E2" s="4" t="s">
        <v>40</v>
      </c>
    </row>
    <row r="3" spans="1:5" ht="79.5" customHeight="1" x14ac:dyDescent="0.35">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5" x14ac:dyDescent="0.35"/>
  <cols>
    <col min="1" max="1" width="13.54296875" bestFit="1" customWidth="1"/>
    <col min="2" max="2" width="19.1796875" bestFit="1" customWidth="1"/>
    <col min="3" max="3" width="41.453125" bestFit="1" customWidth="1"/>
    <col min="4" max="4" width="51.453125" bestFit="1" customWidth="1"/>
  </cols>
  <sheetData>
    <row r="1" spans="1:3" ht="14.15" customHeight="1" x14ac:dyDescent="0.35">
      <c r="A1" s="1" t="s">
        <v>27</v>
      </c>
      <c r="B1" s="1" t="s">
        <v>28</v>
      </c>
      <c r="C1" s="3" t="s">
        <v>29</v>
      </c>
    </row>
    <row r="2" spans="1:3" ht="125.15" customHeight="1" x14ac:dyDescent="0.35">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5" x14ac:dyDescent="0.35"/>
  <cols>
    <col min="1" max="1" width="13.54296875" bestFit="1" customWidth="1"/>
    <col min="2" max="2" width="19.1796875" bestFit="1" customWidth="1"/>
    <col min="3" max="3" width="50.54296875" customWidth="1"/>
    <col min="4" max="4" width="27.26953125" bestFit="1" customWidth="1"/>
    <col min="5" max="5" width="51.453125" bestFit="1" customWidth="1"/>
  </cols>
  <sheetData>
    <row r="1" spans="1:4" ht="14.15" customHeight="1" x14ac:dyDescent="0.35">
      <c r="A1" s="1" t="s">
        <v>27</v>
      </c>
      <c r="B1" s="1" t="s">
        <v>28</v>
      </c>
      <c r="C1" s="3" t="s">
        <v>36</v>
      </c>
      <c r="D1" t="s">
        <v>29</v>
      </c>
    </row>
    <row r="2" spans="1:4" ht="78" customHeight="1" x14ac:dyDescent="0.35">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5" x14ac:dyDescent="0.35"/>
  <cols>
    <col min="1" max="1" width="13.54296875" bestFit="1" customWidth="1"/>
    <col min="2" max="2" width="19.1796875" bestFit="1" customWidth="1"/>
    <col min="3" max="3" width="41.453125" bestFit="1" customWidth="1"/>
    <col min="4" max="4" width="51.453125" bestFit="1" customWidth="1"/>
  </cols>
  <sheetData>
    <row r="1" spans="1:3" ht="14.15" customHeight="1" x14ac:dyDescent="0.35">
      <c r="A1" s="1" t="s">
        <v>27</v>
      </c>
      <c r="B1" s="1" t="s">
        <v>28</v>
      </c>
      <c r="C1" s="2" t="s">
        <v>29</v>
      </c>
    </row>
    <row r="2" spans="1:3" ht="123.65" customHeight="1" x14ac:dyDescent="0.35">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5" x14ac:dyDescent="0.35"/>
  <cols>
    <col min="1" max="1" width="13.54296875" bestFit="1" customWidth="1"/>
    <col min="2" max="2" width="19.1796875" bestFit="1" customWidth="1"/>
    <col min="3" max="3" width="44.81640625" customWidth="1"/>
    <col min="4" max="4" width="44.7265625" customWidth="1"/>
    <col min="5" max="5" width="57.81640625" customWidth="1"/>
  </cols>
  <sheetData>
    <row r="1" spans="1:5" x14ac:dyDescent="0.35">
      <c r="A1" s="1" t="s">
        <v>27</v>
      </c>
      <c r="B1" s="1" t="s">
        <v>28</v>
      </c>
      <c r="C1" s="3" t="s">
        <v>36</v>
      </c>
      <c r="D1" s="3" t="s">
        <v>29</v>
      </c>
    </row>
    <row r="2" spans="1:5" ht="113.15" customHeight="1" x14ac:dyDescent="0.35">
      <c r="A2" t="s">
        <v>51</v>
      </c>
      <c r="B2" t="s">
        <v>31</v>
      </c>
      <c r="C2" s="5" t="s">
        <v>52</v>
      </c>
      <c r="D2" s="2" t="s">
        <v>53</v>
      </c>
    </row>
    <row r="3" spans="1:5" ht="121.5" customHeight="1" x14ac:dyDescent="0.35">
      <c r="A3" t="s">
        <v>54</v>
      </c>
      <c r="B3" t="s">
        <v>31</v>
      </c>
      <c r="C3" s="5" t="s">
        <v>55</v>
      </c>
      <c r="D3" s="2" t="s">
        <v>56</v>
      </c>
    </row>
    <row r="5" spans="1:5" x14ac:dyDescent="0.35">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5" x14ac:dyDescent="0.35"/>
  <cols>
    <col min="1" max="1" width="5.81640625" bestFit="1" customWidth="1"/>
    <col min="2" max="2" width="8.453125" bestFit="1" customWidth="1"/>
    <col min="3" max="3" width="51.54296875" bestFit="1" customWidth="1"/>
    <col min="4" max="4" width="43.26953125" customWidth="1"/>
    <col min="5" max="5" width="57.81640625" customWidth="1"/>
  </cols>
  <sheetData>
    <row r="1" spans="1:5" x14ac:dyDescent="0.35">
      <c r="A1" s="1" t="s">
        <v>27</v>
      </c>
      <c r="B1" s="1" t="s">
        <v>28</v>
      </c>
      <c r="C1" s="3" t="s">
        <v>36</v>
      </c>
      <c r="D1" s="3" t="s">
        <v>29</v>
      </c>
      <c r="E1" t="s">
        <v>812</v>
      </c>
    </row>
    <row r="2" spans="1:5" ht="78" x14ac:dyDescent="0.35">
      <c r="A2" s="1" t="s">
        <v>57</v>
      </c>
      <c r="B2" s="1" t="s">
        <v>31</v>
      </c>
      <c r="C2" s="5" t="s">
        <v>58</v>
      </c>
      <c r="D2" s="2" t="s">
        <v>59</v>
      </c>
    </row>
    <row r="3" spans="1:5" ht="117" x14ac:dyDescent="0.35">
      <c r="A3" s="1" t="s">
        <v>60</v>
      </c>
      <c r="B3" s="1" t="s">
        <v>31</v>
      </c>
      <c r="C3" s="5" t="s">
        <v>61</v>
      </c>
      <c r="D3" s="11" t="s">
        <v>62</v>
      </c>
    </row>
    <row r="4" spans="1:5" ht="65" x14ac:dyDescent="0.35">
      <c r="A4" s="1" t="s">
        <v>63</v>
      </c>
      <c r="B4" s="1" t="s">
        <v>31</v>
      </c>
      <c r="C4" s="5" t="s">
        <v>61</v>
      </c>
      <c r="D4" s="2" t="s">
        <v>64</v>
      </c>
    </row>
    <row r="5" spans="1:5" ht="65" x14ac:dyDescent="0.35">
      <c r="A5" s="1" t="s">
        <v>65</v>
      </c>
      <c r="B5" s="1" t="s">
        <v>31</v>
      </c>
      <c r="C5" s="5" t="s">
        <v>66</v>
      </c>
      <c r="D5" s="2" t="s">
        <v>67</v>
      </c>
    </row>
    <row r="6" spans="1:5" ht="104" x14ac:dyDescent="0.35">
      <c r="A6" s="1" t="s">
        <v>68</v>
      </c>
      <c r="B6" s="1" t="s">
        <v>31</v>
      </c>
      <c r="C6" s="5" t="s">
        <v>58</v>
      </c>
      <c r="D6" s="2" t="s">
        <v>69</v>
      </c>
    </row>
    <row r="7" spans="1:5" ht="65" x14ac:dyDescent="0.35">
      <c r="A7" s="1" t="s">
        <v>70</v>
      </c>
      <c r="B7" s="1" t="s">
        <v>31</v>
      </c>
      <c r="C7" s="5" t="s">
        <v>71</v>
      </c>
      <c r="D7" s="2" t="s">
        <v>72</v>
      </c>
    </row>
    <row r="8" spans="1:5" ht="65" x14ac:dyDescent="0.35">
      <c r="A8" s="1" t="s">
        <v>73</v>
      </c>
      <c r="B8" s="1" t="s">
        <v>31</v>
      </c>
      <c r="C8" s="5" t="s">
        <v>61</v>
      </c>
      <c r="D8" s="2" t="s">
        <v>74</v>
      </c>
    </row>
    <row r="9" spans="1:5" ht="65" x14ac:dyDescent="0.35">
      <c r="A9" s="1" t="s">
        <v>75</v>
      </c>
      <c r="B9" s="1" t="s">
        <v>31</v>
      </c>
      <c r="C9" s="5" t="s">
        <v>58</v>
      </c>
      <c r="D9" s="11" t="s">
        <v>76</v>
      </c>
    </row>
    <row r="10" spans="1:5" ht="116" x14ac:dyDescent="0.35">
      <c r="A10" s="12" t="s">
        <v>354</v>
      </c>
      <c r="B10" s="12" t="s">
        <v>31</v>
      </c>
      <c r="C10" s="5" t="s">
        <v>58</v>
      </c>
      <c r="D10" s="4"/>
      <c r="E10" s="4" t="s">
        <v>841</v>
      </c>
    </row>
    <row r="11" spans="1:5" ht="72.5" x14ac:dyDescent="0.35">
      <c r="A11" s="12" t="s">
        <v>362</v>
      </c>
      <c r="B11" s="12" t="s">
        <v>181</v>
      </c>
      <c r="C11" s="4" t="s">
        <v>790</v>
      </c>
      <c r="D11" s="4"/>
      <c r="E11" s="4" t="s">
        <v>842</v>
      </c>
    </row>
    <row r="12" spans="1:5" ht="143" x14ac:dyDescent="0.35">
      <c r="A12" s="12" t="s">
        <v>368</v>
      </c>
      <c r="B12" s="12" t="s">
        <v>195</v>
      </c>
      <c r="C12" s="31" t="s">
        <v>791</v>
      </c>
      <c r="D12" s="11"/>
      <c r="E12" s="4" t="s">
        <v>843</v>
      </c>
    </row>
    <row r="13" spans="1:5" ht="130.5" x14ac:dyDescent="0.35">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customXml/itemProps3.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2025-02-12T02:46:04Z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