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<sst xmlns="http://schemas.openxmlformats.org/spreadsheetml/2006/main" count="21" uniqueCount="14">
  <si>
    <t>Objetivo: elegir al mejor distribuidor de videojuegos para compra de licencias</t>
  </si>
  <si>
    <t>Criterios:</t>
  </si>
  <si>
    <t>Reputacion</t>
  </si>
  <si>
    <t>Precio licencias</t>
  </si>
  <si>
    <t>Cantidad juegos</t>
  </si>
  <si>
    <t>Puntuacion 1-5 (Siendo 1 muy bajo y 5 muy alto)</t>
  </si>
  <si>
    <t>Criterio</t>
  </si>
  <si>
    <t>Peso</t>
  </si>
  <si>
    <t>Total</t>
  </si>
  <si>
    <t>Total final</t>
  </si>
  <si>
    <t>Opcion</t>
  </si>
  <si>
    <t>From Software</t>
  </si>
  <si>
    <t>Activision</t>
  </si>
  <si>
    <t>Sony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</si>
</sst>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5">
    <font>
      <sz val="10.0"/>
      <color rgb="FF000000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2" fontId="3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0" fontId="2" numFmtId="0" xfId="0" applyAlignment="1" applyBorder="1" applyFont="1">
      <alignment horizontal="center" readingOrder="0" vertical="center"/>
    </xf>
    <xf borderId="2" fillId="0" fontId="2" numFmtId="9" xfId="0" applyAlignment="1" applyBorder="1" applyFont="1" applyNumberFormat="1">
      <alignment horizontal="center" readingOrder="0" vertical="center"/>
    </xf>
    <xf borderId="2" fillId="3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2" fillId="0" fontId="2" numFmtId="4" xfId="0" applyAlignment="1" applyBorder="1" applyFont="1" applyNumberFormat="1">
      <alignment horizontal="center" readingOrder="0" vertical="center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38"/>
    <col customWidth="1" min="4" max="4" width="8.13"/>
    <col customWidth="1" min="6" max="6" width="7.75"/>
    <col customWidth="1" min="7" max="7" width="7.5"/>
    <col customWidth="1" min="9" max="9" width="7.5"/>
    <col customWidth="1" min="10" max="10" width="8.25"/>
  </cols>
  <sheetData>
    <row r="1">
      <c r="A1" s="1" t="s">
        <v>0</v>
      </c>
    </row>
    <row r="3">
      <c r="A3" s="2" t="s">
        <v>1</v>
      </c>
    </row>
    <row r="4">
      <c r="A4" s="2" t="s">
        <v>2</v>
      </c>
      <c r="B4" s="3">
        <v>0.4</v>
      </c>
    </row>
    <row r="5">
      <c r="A5" s="2" t="s">
        <v>3</v>
      </c>
      <c r="B5" s="3">
        <v>0.35</v>
      </c>
    </row>
    <row r="6">
      <c r="A6" s="2" t="s">
        <v>4</v>
      </c>
      <c r="B6" s="3">
        <v>0.25</v>
      </c>
    </row>
    <row r="9">
      <c r="A9" s="2" t="s">
        <v>5</v>
      </c>
    </row>
    <row r="10">
      <c r="A10" s="4" t="s">
        <v>6</v>
      </c>
      <c r="B10" s="5" t="s">
        <v>2</v>
      </c>
      <c r="C10" s="5" t="s">
        <v>7</v>
      </c>
      <c r="D10" s="5" t="s">
        <v>8</v>
      </c>
      <c r="E10" s="5" t="s">
        <v>3</v>
      </c>
      <c r="F10" s="5" t="s">
        <v>7</v>
      </c>
      <c r="G10" s="5" t="s">
        <v>8</v>
      </c>
      <c r="H10" s="5" t="s">
        <v>4</v>
      </c>
      <c r="I10" s="5" t="s">
        <v>7</v>
      </c>
      <c r="J10" s="5" t="s">
        <v>8</v>
      </c>
      <c r="K10" s="5" t="s">
        <v>9</v>
      </c>
    </row>
    <row r="11">
      <c r="A11" s="4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5" t="s">
        <v>11</v>
      </c>
      <c r="B12" s="7">
        <v>5.0</v>
      </c>
      <c r="C12" s="8">
        <v>0.4</v>
      </c>
      <c r="D12" s="7">
        <v>2.0</v>
      </c>
      <c r="E12" s="7">
        <v>4.0</v>
      </c>
      <c r="F12" s="8">
        <v>0.35</v>
      </c>
      <c r="G12" s="7">
        <v>1.4</v>
      </c>
      <c r="H12" s="7">
        <v>5.0</v>
      </c>
      <c r="I12" s="8">
        <v>0.25</v>
      </c>
      <c r="J12" s="7">
        <v>1.25</v>
      </c>
      <c r="K12" s="9">
        <f>SUM(D12,G12,J12)</f>
        <v>4.65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10" t="s">
        <v>12</v>
      </c>
      <c r="B14" s="7">
        <v>3.0</v>
      </c>
      <c r="C14" s="8">
        <v>0.4</v>
      </c>
      <c r="D14" s="7">
        <v>1.2</v>
      </c>
      <c r="E14" s="7">
        <v>5.0</v>
      </c>
      <c r="F14" s="8">
        <v>0.35</v>
      </c>
      <c r="G14" s="7">
        <v>1.75</v>
      </c>
      <c r="H14" s="7">
        <v>3.0</v>
      </c>
      <c r="I14" s="8">
        <v>0.25</v>
      </c>
      <c r="J14" s="7">
        <v>0.75</v>
      </c>
      <c r="K14" s="11">
        <f>SUM(D14,G14,J14)</f>
        <v>3.7</v>
      </c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10" t="s">
        <v>13</v>
      </c>
      <c r="B16" s="7">
        <v>5.0</v>
      </c>
      <c r="C16" s="8">
        <v>0.4</v>
      </c>
      <c r="D16" s="7">
        <v>2.0</v>
      </c>
      <c r="E16" s="7">
        <v>3.0</v>
      </c>
      <c r="F16" s="8">
        <v>0.35</v>
      </c>
      <c r="G16" s="12">
        <v>1.05</v>
      </c>
      <c r="H16" s="7">
        <v>4.0</v>
      </c>
      <c r="I16" s="8">
        <v>0.25</v>
      </c>
      <c r="J16" s="7">
        <v>1.0</v>
      </c>
      <c r="K16" s="11">
        <f>SUM(D16,G16,J16)</f>
        <v>4.05</v>
      </c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9">
      <c r="G19" s="13"/>
    </row>
  </sheetData>
  <mergeCells count="44">
    <mergeCell ref="H10:H11"/>
    <mergeCell ref="I10:I11"/>
    <mergeCell ref="J10:J11"/>
    <mergeCell ref="K10:K11"/>
    <mergeCell ref="A9:D9"/>
    <mergeCell ref="B10:B11"/>
    <mergeCell ref="C10:C11"/>
    <mergeCell ref="D10:D11"/>
    <mergeCell ref="E10:E11"/>
    <mergeCell ref="F10:F11"/>
    <mergeCell ref="G10:G11"/>
    <mergeCell ref="H12:H13"/>
    <mergeCell ref="I12:I13"/>
    <mergeCell ref="J12:J13"/>
    <mergeCell ref="K12:K13"/>
    <mergeCell ref="A12:A13"/>
    <mergeCell ref="B12:B13"/>
    <mergeCell ref="C12:C13"/>
    <mergeCell ref="D12:D13"/>
    <mergeCell ref="E12:E13"/>
    <mergeCell ref="F12:F13"/>
    <mergeCell ref="G12:G13"/>
    <mergeCell ref="H14:H15"/>
    <mergeCell ref="I14:I15"/>
    <mergeCell ref="J14:J15"/>
    <mergeCell ref="K14:K15"/>
    <mergeCell ref="A14:A15"/>
    <mergeCell ref="B14:B15"/>
    <mergeCell ref="C14:C15"/>
    <mergeCell ref="D14:D15"/>
    <mergeCell ref="E14:E15"/>
    <mergeCell ref="F14:F15"/>
    <mergeCell ref="G14:G15"/>
    <mergeCell ref="H16:H17"/>
    <mergeCell ref="I16:I17"/>
    <mergeCell ref="J16:J17"/>
    <mergeCell ref="K16:K17"/>
    <mergeCell ref="A16:A17"/>
    <mergeCell ref="B16:B17"/>
    <mergeCell ref="C16:C17"/>
    <mergeCell ref="D16:D17"/>
    <mergeCell ref="E16:E17"/>
    <mergeCell ref="F16:F17"/>
    <mergeCell ref="G16:G17"/>
  </mergeCells>
  <drawing r:id="rId1"/>
</worksheet>
</file>