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amacho\Desktop\VIMARCO\"/>
    </mc:Choice>
  </mc:AlternateContent>
  <xr:revisionPtr revIDLastSave="0" documentId="13_ncr:1_{58051B77-223A-460C-8037-18D1CF196B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egorización OCT 2024" sheetId="3" r:id="rId1"/>
  </sheets>
  <definedNames>
    <definedName name="_xlnm._FilterDatabase" localSheetId="0" hidden="1">'Categorización OCT 2024'!$B$1:$D$362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<sst xmlns="http://schemas.openxmlformats.org/spreadsheetml/2006/main" count="1086" uniqueCount="690">
  <si>
    <t>1-081</t>
  </si>
  <si>
    <t>MOVE IN DANCE</t>
  </si>
  <si>
    <t>2DO PISO</t>
  </si>
  <si>
    <t>2-019</t>
  </si>
  <si>
    <t xml:space="preserve">VIAJES LA FELICIDAD </t>
  </si>
  <si>
    <t>1-015/1-016</t>
  </si>
  <si>
    <t>CASCOS STORE</t>
  </si>
  <si>
    <t>2-132</t>
  </si>
  <si>
    <t>1-066</t>
  </si>
  <si>
    <t>1-011/12/13</t>
  </si>
  <si>
    <t>FXA SHOP</t>
  </si>
  <si>
    <t>2-022</t>
  </si>
  <si>
    <t>SANTA ACCESORIOS</t>
  </si>
  <si>
    <t>2-073</t>
  </si>
  <si>
    <t>2-102</t>
  </si>
  <si>
    <t>2-111</t>
  </si>
  <si>
    <t>SANTISIMA ACCESORIOS</t>
  </si>
  <si>
    <t>2-114</t>
  </si>
  <si>
    <t>2-116</t>
  </si>
  <si>
    <t>2-151</t>
  </si>
  <si>
    <t xml:space="preserve">WAPPA ACCESORIOS </t>
  </si>
  <si>
    <t>2-160</t>
  </si>
  <si>
    <t>2-165</t>
  </si>
  <si>
    <t>BELLA ACCESORIOS</t>
  </si>
  <si>
    <t>2-142</t>
  </si>
  <si>
    <t>TALLER DE FLOR</t>
  </si>
  <si>
    <t>EL ALFILER DE PARIS</t>
  </si>
  <si>
    <t>1-061</t>
  </si>
  <si>
    <t>CAFÉ CHARME</t>
  </si>
  <si>
    <t>DUNKIN DONUTS</t>
  </si>
  <si>
    <t>OMA</t>
  </si>
  <si>
    <t>JUAN VALDEZ</t>
  </si>
  <si>
    <t>3-040</t>
  </si>
  <si>
    <t xml:space="preserve">QUALITY COFFE </t>
  </si>
  <si>
    <t>3-039</t>
  </si>
  <si>
    <t xml:space="preserve">TINTO GRATIS </t>
  </si>
  <si>
    <t>1-136</t>
  </si>
  <si>
    <t>CAJERO DAVIVIENDA</t>
  </si>
  <si>
    <t>3-053</t>
  </si>
  <si>
    <t>CAJERO BANCOLOMBIA</t>
  </si>
  <si>
    <t>CAJERO BBVA</t>
  </si>
  <si>
    <t>CAJERO BANCO CAJA SOCIAL</t>
  </si>
  <si>
    <t>CAJERO SERVIBANCA</t>
  </si>
  <si>
    <t>CAJERO ATHENA</t>
  </si>
  <si>
    <t>1-024</t>
  </si>
  <si>
    <t>1-103</t>
  </si>
  <si>
    <t>1-109</t>
  </si>
  <si>
    <t xml:space="preserve">MODA FUCCIA </t>
  </si>
  <si>
    <t>1-126</t>
  </si>
  <si>
    <t>AQUILES</t>
  </si>
  <si>
    <t>1-144</t>
  </si>
  <si>
    <t>1-170/72</t>
  </si>
  <si>
    <t>2-032</t>
  </si>
  <si>
    <t xml:space="preserve">CALZADO CEL. </t>
  </si>
  <si>
    <t>2-037</t>
  </si>
  <si>
    <t>CALZADO LARS</t>
  </si>
  <si>
    <t>2-093</t>
  </si>
  <si>
    <t xml:space="preserve">MAGENTA STORE </t>
  </si>
  <si>
    <t>2-096</t>
  </si>
  <si>
    <t>CALZADO TENTAZIONE</t>
  </si>
  <si>
    <t>2-130</t>
  </si>
  <si>
    <t>LOS ÁNGELES BOOT´S</t>
  </si>
  <si>
    <t>2-230</t>
  </si>
  <si>
    <t>BUFF SHOES</t>
  </si>
  <si>
    <t>1-009</t>
  </si>
  <si>
    <t>CALZADO INFANTIL &amp; JUNIOR CAMILO SPORT</t>
  </si>
  <si>
    <t>1-075</t>
  </si>
  <si>
    <t>BY CAMILA</t>
  </si>
  <si>
    <t>2-113</t>
  </si>
  <si>
    <t>1-034/35</t>
  </si>
  <si>
    <t>FIORENZI</t>
  </si>
  <si>
    <t>1-094</t>
  </si>
  <si>
    <t>BLACK MOUNTAIN</t>
  </si>
  <si>
    <t>1-117/18/19/20</t>
  </si>
  <si>
    <t>BOSI</t>
  </si>
  <si>
    <t>1-150/51</t>
  </si>
  <si>
    <t>VÉLEZ</t>
  </si>
  <si>
    <t xml:space="preserve">SPRING STEP </t>
  </si>
  <si>
    <t>1-165 / 66</t>
  </si>
  <si>
    <t>AMERICAN´S CUEROS</t>
  </si>
  <si>
    <t>2-085</t>
  </si>
  <si>
    <t>2-144</t>
  </si>
  <si>
    <t>CALZADO SHALEM</t>
  </si>
  <si>
    <t>1-010</t>
  </si>
  <si>
    <t>STYLES OF THE WORLD</t>
  </si>
  <si>
    <t>1-023</t>
  </si>
  <si>
    <t>1-031/32</t>
  </si>
  <si>
    <t>DISEÑO FRANCÉS</t>
  </si>
  <si>
    <t>2-140</t>
  </si>
  <si>
    <t>2-141</t>
  </si>
  <si>
    <t>STELL BOUTIQUE</t>
  </si>
  <si>
    <t>2-147</t>
  </si>
  <si>
    <t>BETTY SHOP</t>
  </si>
  <si>
    <t>1-107</t>
  </si>
  <si>
    <t>CASINO GALERIAS</t>
  </si>
  <si>
    <t>1-141</t>
  </si>
  <si>
    <t xml:space="preserve">SÉPTIMO ARTE </t>
  </si>
  <si>
    <t>2-020</t>
  </si>
  <si>
    <t>2-099</t>
  </si>
  <si>
    <t>CAFÉ PASTELADAS FRÍOS Y CALIENTES</t>
  </si>
  <si>
    <t>2-041</t>
  </si>
  <si>
    <t>2-033</t>
  </si>
  <si>
    <t>REGALOS BAMBINO</t>
  </si>
  <si>
    <t>2-148/49</t>
  </si>
  <si>
    <t>BOCETOS Y CREACIONES COLOMBIA</t>
  </si>
  <si>
    <t>2-119</t>
  </si>
  <si>
    <t>TOYS &amp; PUPPETS</t>
  </si>
  <si>
    <t>2-139</t>
  </si>
  <si>
    <t>2-100</t>
  </si>
  <si>
    <t>1-017</t>
  </si>
  <si>
    <t>2-092</t>
  </si>
  <si>
    <t xml:space="preserve">DIMANTIC </t>
  </si>
  <si>
    <t>2-109</t>
  </si>
  <si>
    <t>BEAUTY UNIVERSE</t>
  </si>
  <si>
    <t>2-131</t>
  </si>
  <si>
    <t>TRENDY</t>
  </si>
  <si>
    <t>1-067</t>
  </si>
  <si>
    <t>MONEY CENTER</t>
  </si>
  <si>
    <t>1-073</t>
  </si>
  <si>
    <t xml:space="preserve">  LA MONEDITA JR </t>
  </si>
  <si>
    <t>1-080</t>
  </si>
  <si>
    <t>1-104/05</t>
  </si>
  <si>
    <t>WESTERN UNIÓN ACCIONES &amp; VALORES S.A.</t>
  </si>
  <si>
    <t>1-158</t>
  </si>
  <si>
    <t>1-160</t>
  </si>
  <si>
    <t>MONEY BRÓKER</t>
  </si>
  <si>
    <t>2-035</t>
  </si>
  <si>
    <t>CAMBIOS LA MONEDITA BM</t>
  </si>
  <si>
    <t>2-036</t>
  </si>
  <si>
    <t>DINERS CAMBIOS</t>
  </si>
  <si>
    <t>1-130/35</t>
  </si>
  <si>
    <t>BANCO  DAVIVIENDA</t>
  </si>
  <si>
    <t>1-167/ 68</t>
  </si>
  <si>
    <t>BANCO BOGOTÁ</t>
  </si>
  <si>
    <t>2-027/28</t>
  </si>
  <si>
    <t>COASMEDAS</t>
  </si>
  <si>
    <t>BANCOLOMBIA</t>
  </si>
  <si>
    <t>3-057/58</t>
  </si>
  <si>
    <t>BANCO CAJA SOCIAL</t>
  </si>
  <si>
    <t>1-060</t>
  </si>
  <si>
    <t>1-113/14/15</t>
  </si>
  <si>
    <t>POPSY</t>
  </si>
  <si>
    <t>1-148</t>
  </si>
  <si>
    <t>POSTRES MC DONALD’S</t>
  </si>
  <si>
    <t>2-101</t>
  </si>
  <si>
    <t>DULCE GLACIAL</t>
  </si>
  <si>
    <t>3-041</t>
  </si>
  <si>
    <t>3-048/3-049</t>
  </si>
  <si>
    <t>CREPES &amp; WAFFLES</t>
  </si>
  <si>
    <t>1-161</t>
  </si>
  <si>
    <t>KOWHE</t>
  </si>
  <si>
    <t>2-058/59</t>
  </si>
  <si>
    <t>COLCHONES ENSUEÑO</t>
  </si>
  <si>
    <t>2-124</t>
  </si>
  <si>
    <t>ARMECA</t>
  </si>
  <si>
    <t>2-155</t>
  </si>
  <si>
    <t>3-059/61</t>
  </si>
  <si>
    <t>DOLLARCITY</t>
  </si>
  <si>
    <t>2-012</t>
  </si>
  <si>
    <t>1-045</t>
  </si>
  <si>
    <t>1-122/23/24</t>
  </si>
  <si>
    <t>KEVIN’S JOYEROS</t>
  </si>
  <si>
    <t>2-004</t>
  </si>
  <si>
    <t xml:space="preserve">JOYERIA BARHEN </t>
  </si>
  <si>
    <t>2-005</t>
  </si>
  <si>
    <t>GEMA DEL SOL</t>
  </si>
  <si>
    <t>2-024/25</t>
  </si>
  <si>
    <t>2-026</t>
  </si>
  <si>
    <t>GIOIELLI JOYEROS</t>
  </si>
  <si>
    <t>2-048</t>
  </si>
  <si>
    <t>RUTH DIAZ JOYERÍA DISEÑO Y TALLER</t>
  </si>
  <si>
    <t>2-017</t>
  </si>
  <si>
    <t>RICHARD´S JOYEROS</t>
  </si>
  <si>
    <t>JEWELS FOR YOU</t>
  </si>
  <si>
    <t>MARAK JOYAS</t>
  </si>
  <si>
    <t>2-122</t>
  </si>
  <si>
    <t>2-126</t>
  </si>
  <si>
    <t>SHEIKA ACCESORIOS</t>
  </si>
  <si>
    <t>2-164</t>
  </si>
  <si>
    <t>CINDY´S JOYAS EXCLUSIVAS</t>
  </si>
  <si>
    <t>2-103</t>
  </si>
  <si>
    <t>ROCK ACTIVITY</t>
  </si>
  <si>
    <t>2-145</t>
  </si>
  <si>
    <t>2-161</t>
  </si>
  <si>
    <t>FUNKOS Y FUNKOS</t>
  </si>
  <si>
    <t>2-121</t>
  </si>
  <si>
    <t xml:space="preserve">CRUZ DE PAPEL </t>
  </si>
  <si>
    <t>2-055</t>
  </si>
  <si>
    <t>JUMA PARA FANS</t>
  </si>
  <si>
    <t>2-006</t>
  </si>
  <si>
    <t xml:space="preserve">SUEÑITOS PIJAMAS Y PANTUFLAS </t>
  </si>
  <si>
    <t>2-125</t>
  </si>
  <si>
    <t>BOGO BETH</t>
  </si>
  <si>
    <t>2-076</t>
  </si>
  <si>
    <t>PALABRA DE VIDA LIBROS Y CAFÉ</t>
  </si>
  <si>
    <t>2-137</t>
  </si>
  <si>
    <t xml:space="preserve">JOSÉ Y MARÍA ARTICULOS RELIGIOSOS </t>
  </si>
  <si>
    <t>1-095</t>
  </si>
  <si>
    <t xml:space="preserve">CHAVALES ROPA INFANTIL </t>
  </si>
  <si>
    <t>2-001</t>
  </si>
  <si>
    <t>INFANTILES NICO</t>
  </si>
  <si>
    <t>2-107</t>
  </si>
  <si>
    <t>MODA &amp; COLOR INFANTIL</t>
  </si>
  <si>
    <t>1-052</t>
  </si>
  <si>
    <t>1-096/1-101</t>
  </si>
  <si>
    <t>1-127</t>
  </si>
  <si>
    <t>VIOLETA NEW FASHION</t>
  </si>
  <si>
    <t>1-128</t>
  </si>
  <si>
    <t>1-129</t>
  </si>
  <si>
    <t>FARA STORE</t>
  </si>
  <si>
    <t>1-159</t>
  </si>
  <si>
    <t>2-003</t>
  </si>
  <si>
    <t>SARAYUMAR</t>
  </si>
  <si>
    <t>2-007</t>
  </si>
  <si>
    <t>KALANIS SPORT</t>
  </si>
  <si>
    <t>2-010</t>
  </si>
  <si>
    <t>BOUTIQUE LIDA PEDRAZA</t>
  </si>
  <si>
    <t>2-029</t>
  </si>
  <si>
    <t>VIP COLEZIONE</t>
  </si>
  <si>
    <t>2-040</t>
  </si>
  <si>
    <t>2-062</t>
  </si>
  <si>
    <t>AL FILER DE PARIS</t>
  </si>
  <si>
    <t>2-158</t>
  </si>
  <si>
    <t>2-159</t>
  </si>
  <si>
    <t>PRADA BOUTIQUE</t>
  </si>
  <si>
    <t>1-022</t>
  </si>
  <si>
    <t>CAMISERÍA EUROPEA</t>
  </si>
  <si>
    <t>1-038</t>
  </si>
  <si>
    <t>CORBATERÍA ROMANA</t>
  </si>
  <si>
    <t>1-072</t>
  </si>
  <si>
    <t>RTM ROPA MASCULINA</t>
  </si>
  <si>
    <t>1-125</t>
  </si>
  <si>
    <t>LOUIS BARTON</t>
  </si>
  <si>
    <t>2-030</t>
  </si>
  <si>
    <t>LUIS FELIPE COLECCIONES</t>
  </si>
  <si>
    <t>2-042</t>
  </si>
  <si>
    <t>DOMÉNICO</t>
  </si>
  <si>
    <t>1-001/02</t>
  </si>
  <si>
    <t>1-025/26</t>
  </si>
  <si>
    <t>1-014</t>
  </si>
  <si>
    <t>1-091/92</t>
  </si>
  <si>
    <t>TOTTO</t>
  </si>
  <si>
    <t>2-120</t>
  </si>
  <si>
    <t xml:space="preserve">ATARA BOLSOS </t>
  </si>
  <si>
    <t>2-064</t>
  </si>
  <si>
    <t>NUEVE MESES HERMOSA</t>
  </si>
  <si>
    <t>2-098</t>
  </si>
  <si>
    <t>LA TIENDA DE LEILA</t>
  </si>
  <si>
    <t>1-054</t>
  </si>
  <si>
    <t>PUNTO G</t>
  </si>
  <si>
    <t>1-106</t>
  </si>
  <si>
    <t>MIGUEL CONTRERAS</t>
  </si>
  <si>
    <t>1-175</t>
  </si>
  <si>
    <t>GUERRERO</t>
  </si>
  <si>
    <t>2-011</t>
  </si>
  <si>
    <t>LA CHAQUETA DE CUERO</t>
  </si>
  <si>
    <t>2-135</t>
  </si>
  <si>
    <t>ODM MARROQUINERÍA LTDA.</t>
  </si>
  <si>
    <t>2-211</t>
  </si>
  <si>
    <t>ESTACIONAMIENTO LUGANO</t>
  </si>
  <si>
    <t xml:space="preserve">ENTRADA 8 </t>
  </si>
  <si>
    <t>2-212</t>
  </si>
  <si>
    <t>CONS ODONTOLOGICO</t>
  </si>
  <si>
    <t>2-213</t>
  </si>
  <si>
    <t>2-214</t>
  </si>
  <si>
    <t>OFICINA ABOGADOS</t>
  </si>
  <si>
    <t>2-215</t>
  </si>
  <si>
    <t>2-216</t>
  </si>
  <si>
    <t>2-217</t>
  </si>
  <si>
    <t>2-218</t>
  </si>
  <si>
    <t>2-220</t>
  </si>
  <si>
    <t>CONS ODONTOLOGICO ORAL ONE</t>
  </si>
  <si>
    <t>2-221</t>
  </si>
  <si>
    <t>CASINO INV.MONTECARLO</t>
  </si>
  <si>
    <t>2-222</t>
  </si>
  <si>
    <t>2-223</t>
  </si>
  <si>
    <t>OFICINA PRIVADA</t>
  </si>
  <si>
    <t>2-225</t>
  </si>
  <si>
    <t>2-227</t>
  </si>
  <si>
    <t>1-004</t>
  </si>
  <si>
    <t xml:space="preserve">OPTICALEX </t>
  </si>
  <si>
    <t>OPTICALIA</t>
  </si>
  <si>
    <t>1-111/12</t>
  </si>
  <si>
    <t xml:space="preserve">OPTICA LATINA </t>
  </si>
  <si>
    <t>2-002</t>
  </si>
  <si>
    <t>OPTICALEX</t>
  </si>
  <si>
    <t>2-049</t>
  </si>
  <si>
    <t>ÓPTICA MIRARTE</t>
  </si>
  <si>
    <t>2-067</t>
  </si>
  <si>
    <t>ÓPTICA LAUSSANE SAS</t>
  </si>
  <si>
    <t>2-231</t>
  </si>
  <si>
    <t>ÓPTICA VISIORAMA</t>
  </si>
  <si>
    <t>1-049</t>
  </si>
  <si>
    <t>BORRADOR DE NATA</t>
  </si>
  <si>
    <t>1-155</t>
  </si>
  <si>
    <t>DELI REPOSTERIA</t>
  </si>
  <si>
    <t>1-156</t>
  </si>
  <si>
    <t>3-038</t>
  </si>
  <si>
    <t>BALI</t>
  </si>
  <si>
    <t>1-077</t>
  </si>
  <si>
    <t>PERFUMES FACTORY</t>
  </si>
  <si>
    <t>2-034</t>
  </si>
  <si>
    <t>PERFUMES SUNSHINE</t>
  </si>
  <si>
    <t>1-110</t>
  </si>
  <si>
    <t>FOTO JAPON</t>
  </si>
  <si>
    <t>LA GRAN STAMPA</t>
  </si>
  <si>
    <t>2-063</t>
  </si>
  <si>
    <t>ARTE DIGITAL</t>
  </si>
  <si>
    <t>1-076</t>
  </si>
  <si>
    <t>I-TIME STORE WATCH CASIO</t>
  </si>
  <si>
    <t>1-164</t>
  </si>
  <si>
    <t>DIAMOND RINGS</t>
  </si>
  <si>
    <t>2-084</t>
  </si>
  <si>
    <t>DIAMOND RINGS JOYERIA Y RELOJERIA</t>
  </si>
  <si>
    <t>2-108</t>
  </si>
  <si>
    <t xml:space="preserve">TU ACCESORIOS </t>
  </si>
  <si>
    <t xml:space="preserve">3-001 </t>
  </si>
  <si>
    <t xml:space="preserve">LA CRIOLLITA </t>
  </si>
  <si>
    <t>3-002</t>
  </si>
  <si>
    <t>SR BOWL</t>
  </si>
  <si>
    <t>3-004</t>
  </si>
  <si>
    <t>MI PARRILLA</t>
  </si>
  <si>
    <t>3-007</t>
  </si>
  <si>
    <t>3-008</t>
  </si>
  <si>
    <t>CHINA TOWN</t>
  </si>
  <si>
    <t>3-010</t>
  </si>
  <si>
    <t xml:space="preserve">MISTER LEE </t>
  </si>
  <si>
    <t>3-011</t>
  </si>
  <si>
    <t>DIMAR CEVICHES Y DELICIAS DEL MAR</t>
  </si>
  <si>
    <t>3-012</t>
  </si>
  <si>
    <t>SUPER ALMUERZOS</t>
  </si>
  <si>
    <t>3-013</t>
  </si>
  <si>
    <t>CHIPO  TAKO</t>
  </si>
  <si>
    <t>3-014</t>
  </si>
  <si>
    <t>SANDWICH Q´BANO</t>
  </si>
  <si>
    <t>3-016</t>
  </si>
  <si>
    <t>PREMIUM STEAK</t>
  </si>
  <si>
    <t>3-017</t>
  </si>
  <si>
    <t>3-022</t>
  </si>
  <si>
    <t xml:space="preserve">DON JEDIONDO </t>
  </si>
  <si>
    <t>3-023</t>
  </si>
  <si>
    <t>TORO BURGUER</t>
  </si>
  <si>
    <t xml:space="preserve">3-024 </t>
  </si>
  <si>
    <t>SANDWICH GOURMET</t>
  </si>
  <si>
    <t>SUPER WOK</t>
  </si>
  <si>
    <t>3-027</t>
  </si>
  <si>
    <t>3-028</t>
  </si>
  <si>
    <t xml:space="preserve">SUSHI FANS </t>
  </si>
  <si>
    <t xml:space="preserve">3-029 </t>
  </si>
  <si>
    <t>3-031</t>
  </si>
  <si>
    <t>3-036</t>
  </si>
  <si>
    <t xml:space="preserve">EMPANADAS COLOMBIANAS </t>
  </si>
  <si>
    <t>JUAN CAMARON</t>
  </si>
  <si>
    <t>3-056</t>
  </si>
  <si>
    <t>DI PIZZA</t>
  </si>
  <si>
    <t>1-083</t>
  </si>
  <si>
    <t>1-084</t>
  </si>
  <si>
    <t>2-060</t>
  </si>
  <si>
    <t xml:space="preserve">KAMERINOS </t>
  </si>
  <si>
    <t>1-020-21</t>
  </si>
  <si>
    <t xml:space="preserve"> BELLA PIEL</t>
  </si>
  <si>
    <t>1-037</t>
  </si>
  <si>
    <t>1-064</t>
  </si>
  <si>
    <t>FORMA TU CUERPO</t>
  </si>
  <si>
    <t>1-147</t>
  </si>
  <si>
    <t>O´BOTICARIO</t>
  </si>
  <si>
    <t>1-178</t>
  </si>
  <si>
    <t>LOCATEL</t>
  </si>
  <si>
    <t>2-044</t>
  </si>
  <si>
    <t>PHARMAPIEL</t>
  </si>
  <si>
    <t>2-089</t>
  </si>
  <si>
    <t>2-090</t>
  </si>
  <si>
    <t>NATURINDIA</t>
  </si>
  <si>
    <t>2-143</t>
  </si>
  <si>
    <t>MILAGROS</t>
  </si>
  <si>
    <t>1-182</t>
  </si>
  <si>
    <t xml:space="preserve">HOMEOS </t>
  </si>
  <si>
    <t>3-065</t>
  </si>
  <si>
    <t>COSECHAS</t>
  </si>
  <si>
    <t>3-042</t>
  </si>
  <si>
    <t>SELVAJE</t>
  </si>
  <si>
    <t>1-008A</t>
  </si>
  <si>
    <t>PAGATODO</t>
  </si>
  <si>
    <t>1-071</t>
  </si>
  <si>
    <t>EFECTY</t>
  </si>
  <si>
    <t>1-108</t>
  </si>
  <si>
    <t>2-163</t>
  </si>
  <si>
    <t>WOM</t>
  </si>
  <si>
    <t>VIRGIN MOBILE</t>
  </si>
  <si>
    <t>1-036</t>
  </si>
  <si>
    <t>1-142</t>
  </si>
  <si>
    <t>1-003</t>
  </si>
  <si>
    <t>CELUTRONIK</t>
  </si>
  <si>
    <t>1-005</t>
  </si>
  <si>
    <t>MOBILE ZONE STORE</t>
  </si>
  <si>
    <t>1-070</t>
  </si>
  <si>
    <t>1-082</t>
  </si>
  <si>
    <t>1-143</t>
  </si>
  <si>
    <t>1-149</t>
  </si>
  <si>
    <t>2-082</t>
  </si>
  <si>
    <t>2-088</t>
  </si>
  <si>
    <t>RMC ACCESORIOS MÓVILES</t>
  </si>
  <si>
    <t>2-115</t>
  </si>
  <si>
    <t>ACCESORIOS MOVILES</t>
  </si>
  <si>
    <t>2-138</t>
  </si>
  <si>
    <t>TEAM TECNOLOGY</t>
  </si>
  <si>
    <t>XTREME MOVIL</t>
  </si>
  <si>
    <t>2-009</t>
  </si>
  <si>
    <t>2-054</t>
  </si>
  <si>
    <t>100 % FUTBOL</t>
  </si>
  <si>
    <t>2-087</t>
  </si>
  <si>
    <t>TIENDA DEPORTIVA AREZ FITNESS</t>
  </si>
  <si>
    <t>2-110</t>
  </si>
  <si>
    <t>AM TIENDA DEPORTIVA</t>
  </si>
  <si>
    <t>1-029/30</t>
  </si>
  <si>
    <t xml:space="preserve">SUPERMERCADO NATURISTA </t>
  </si>
  <si>
    <t>1-146</t>
  </si>
  <si>
    <t>SANARTÉ</t>
  </si>
  <si>
    <t>1-163</t>
  </si>
  <si>
    <t>NATURAL PLUS</t>
  </si>
  <si>
    <t>2-031</t>
  </si>
  <si>
    <t>FORTALEZA NATURAL</t>
  </si>
  <si>
    <t>2-128</t>
  </si>
  <si>
    <t>WAYRA COCA</t>
  </si>
  <si>
    <t>2-052</t>
  </si>
  <si>
    <t>ALMACEN MEI</t>
  </si>
  <si>
    <t>2-057</t>
  </si>
  <si>
    <t xml:space="preserve">FENG SHUI MISTICO </t>
  </si>
  <si>
    <t>2-065</t>
  </si>
  <si>
    <t>ARTESANIA VARIADA</t>
  </si>
  <si>
    <t>2-068</t>
  </si>
  <si>
    <t>ALMACÉN FU II</t>
  </si>
  <si>
    <t>2-070/2-071</t>
  </si>
  <si>
    <t>2-086</t>
  </si>
  <si>
    <t>ALMACÉN WANG</t>
  </si>
  <si>
    <t>2-013</t>
  </si>
  <si>
    <t>AMATEUR LOVE SEX SHOP</t>
  </si>
  <si>
    <t>2-016</t>
  </si>
  <si>
    <t>WOX.COM.CO SEX SHOP</t>
  </si>
  <si>
    <t>2-050</t>
  </si>
  <si>
    <t>BOUTIQUE SENSUAL HOLLY SEXXX</t>
  </si>
  <si>
    <t>2-079</t>
  </si>
  <si>
    <t>WOX SEX ADULT STORE</t>
  </si>
  <si>
    <t>SEXI MANÍA NOVEDADES</t>
  </si>
  <si>
    <t>2-136</t>
  </si>
  <si>
    <t>SEXY MANÍA</t>
  </si>
  <si>
    <t>2-015</t>
  </si>
  <si>
    <t xml:space="preserve">BUNKER </t>
  </si>
  <si>
    <t>2-150</t>
  </si>
  <si>
    <t>ROYAL SKATE SHOP</t>
  </si>
  <si>
    <t>2-153</t>
  </si>
  <si>
    <t>2-168</t>
  </si>
  <si>
    <t xml:space="preserve">CINE COLOMBIA </t>
  </si>
  <si>
    <t>1-006</t>
  </si>
  <si>
    <t>1-008</t>
  </si>
  <si>
    <t>MINI MODA BOUTIQUE</t>
  </si>
  <si>
    <t>1-028</t>
  </si>
  <si>
    <t>1-050</t>
  </si>
  <si>
    <t>1-053</t>
  </si>
  <si>
    <t>GALAXIA FUCSIA</t>
  </si>
  <si>
    <t>1-065</t>
  </si>
  <si>
    <t>1-078</t>
  </si>
  <si>
    <t>CORTE Y PORTE</t>
  </si>
  <si>
    <t>VERONA  PELUQUEROS</t>
  </si>
  <si>
    <t>1-116</t>
  </si>
  <si>
    <t>1-162</t>
  </si>
  <si>
    <t>CAPRINO</t>
  </si>
  <si>
    <t>1-185</t>
  </si>
  <si>
    <t>2-018</t>
  </si>
  <si>
    <t>2-039</t>
  </si>
  <si>
    <t>2-043</t>
  </si>
  <si>
    <t>2-053</t>
  </si>
  <si>
    <t>BE GAFAS</t>
  </si>
  <si>
    <t>2-072</t>
  </si>
  <si>
    <t>2-074</t>
  </si>
  <si>
    <t>2-077</t>
  </si>
  <si>
    <t>2-091</t>
  </si>
  <si>
    <t>2-104</t>
  </si>
  <si>
    <t>2-123</t>
  </si>
  <si>
    <t>LATOX</t>
  </si>
  <si>
    <t>2-134</t>
  </si>
  <si>
    <t>2-146</t>
  </si>
  <si>
    <t>2-154</t>
  </si>
  <si>
    <t>2-162</t>
  </si>
  <si>
    <t>3-009</t>
  </si>
  <si>
    <t>3-063</t>
  </si>
  <si>
    <t>3-064</t>
  </si>
  <si>
    <t>CAJERO BOGOTA</t>
  </si>
  <si>
    <t>FRAMCO ARTESANÍAS CAMISETAS Y ACCESORIOS</t>
  </si>
  <si>
    <t>AMARIA ACCESORIOS</t>
  </si>
  <si>
    <t>DESDE 4.000</t>
  </si>
  <si>
    <t>ARAWAK  GALERÍAS</t>
  </si>
  <si>
    <t xml:space="preserve">AIMA CAFÉ Y BEBIDAS </t>
  </si>
  <si>
    <t xml:space="preserve">GALERIA DEL CAFÉ </t>
  </si>
  <si>
    <t>WIGOR</t>
  </si>
  <si>
    <t>M&amp;M SPORT</t>
  </si>
  <si>
    <t xml:space="preserve"> CALZADO XY  (CALZADO ROMULO)</t>
  </si>
  <si>
    <t xml:space="preserve">LA CASA DE LOS REGALOS </t>
  </si>
  <si>
    <t>HELLO BEAUTY</t>
  </si>
  <si>
    <t>CAMBIOS SHALOM</t>
  </si>
  <si>
    <t>JOYERIA ARANTIA</t>
  </si>
  <si>
    <t xml:space="preserve">JOYERIA BRILLO </t>
  </si>
  <si>
    <t>ROCK SPIRT</t>
  </si>
  <si>
    <t>ROCK EN GALERÍAS</t>
  </si>
  <si>
    <t>2-069</t>
  </si>
  <si>
    <t>DIPROART K-POP Y ANIME</t>
  </si>
  <si>
    <t>TIENDA HOLISTICA</t>
  </si>
  <si>
    <t>BLOSOOM STYLE</t>
  </si>
  <si>
    <t>2-118</t>
  </si>
  <si>
    <t>L&amp;H</t>
  </si>
  <si>
    <t xml:space="preserve">ROCKGOTA SAS </t>
  </si>
  <si>
    <t xml:space="preserve"> VERANEO </t>
  </si>
  <si>
    <t>KOAJ</t>
  </si>
  <si>
    <t>UNDERWEIRD</t>
  </si>
  <si>
    <t>SELVA FRESK</t>
  </si>
  <si>
    <t>CASCABEL</t>
  </si>
  <si>
    <t>3-037</t>
  </si>
  <si>
    <t>TALLER DE RELOJERIA</t>
  </si>
  <si>
    <t>3-015</t>
  </si>
  <si>
    <t xml:space="preserve">EL RANCHERO PARRILLA </t>
  </si>
  <si>
    <t>3-021</t>
  </si>
  <si>
    <t>REPUBLICA DEL PERU</t>
  </si>
  <si>
    <t>EMILIO PELUQUERIA</t>
  </si>
  <si>
    <t>DROGERÍA SANARMAS</t>
  </si>
  <si>
    <t>LABORATORIO CLINICO LIFE-PRO</t>
  </si>
  <si>
    <t>CLARO  HOGAR Y TELEFONIA</t>
  </si>
  <si>
    <t>UN MUNDO DEPORTIVO</t>
  </si>
  <si>
    <t xml:space="preserve">LA MOLE </t>
  </si>
  <si>
    <t xml:space="preserve"> REMBRANTH TATOO</t>
  </si>
  <si>
    <t>ABISAI</t>
  </si>
  <si>
    <t>3-035</t>
  </si>
  <si>
    <t>2-008</t>
  </si>
  <si>
    <t>FOTO CRISTAL 3D</t>
  </si>
  <si>
    <t>2-056</t>
  </si>
  <si>
    <t>2-106</t>
  </si>
  <si>
    <t>EL MUNDO DEL SABOR</t>
  </si>
  <si>
    <t>2-023</t>
  </si>
  <si>
    <t>2-045</t>
  </si>
  <si>
    <t>MUSIC BOX</t>
  </si>
  <si>
    <t>1-184</t>
  </si>
  <si>
    <t>H &amp; G MODA</t>
  </si>
  <si>
    <t>MEDUSA COSMETICS TIENDA MULTIMARCAS</t>
  </si>
  <si>
    <t xml:space="preserve"> LA ROSÉ S&amp;M</t>
  </si>
  <si>
    <t>3-026</t>
  </si>
  <si>
    <t>2-105</t>
  </si>
  <si>
    <t>BLOXOR GEESTORE</t>
  </si>
  <si>
    <t xml:space="preserve"> YI FENG SAS</t>
  </si>
  <si>
    <t>2-226</t>
  </si>
  <si>
    <t>BODEGA 1-022</t>
  </si>
  <si>
    <t>QUANTUM</t>
  </si>
  <si>
    <t>3-062</t>
  </si>
  <si>
    <t>UNITED ALLIANCE</t>
  </si>
  <si>
    <t>3-055</t>
  </si>
  <si>
    <t>Numero del local</t>
  </si>
  <si>
    <t>Ubicación</t>
  </si>
  <si>
    <t xml:space="preserve">Categoria y nombre del local </t>
  </si>
  <si>
    <t>GET</t>
  </si>
  <si>
    <t>CAJERO ITAU</t>
  </si>
  <si>
    <t>SANTORINI</t>
  </si>
  <si>
    <t xml:space="preserve">CANELA Y CAFÉ </t>
  </si>
  <si>
    <t>ACCESORIOS MADAVI</t>
  </si>
  <si>
    <t>GARABATO DE VIDA</t>
  </si>
  <si>
    <t xml:space="preserve">CROMANTIC </t>
  </si>
  <si>
    <t>3-050/51/52/3</t>
  </si>
  <si>
    <t>OUTLET TV NOVEDADES</t>
  </si>
  <si>
    <t>JOYERIA BARRET</t>
  </si>
  <si>
    <t>1-090</t>
  </si>
  <si>
    <t>JOEY ROPA DE MUJER</t>
  </si>
  <si>
    <t>XUSS</t>
  </si>
  <si>
    <t>PI-MODE</t>
  </si>
  <si>
    <t>1-137/38/39</t>
  </si>
  <si>
    <t>1-033</t>
  </si>
  <si>
    <t>3-005</t>
  </si>
  <si>
    <t>3-020</t>
  </si>
  <si>
    <t xml:space="preserve">MR BURRITO </t>
  </si>
  <si>
    <t>3-033/4</t>
  </si>
  <si>
    <t>1-041</t>
  </si>
  <si>
    <t>TIGO</t>
  </si>
  <si>
    <t>TEJIDOS CASA DIEGO</t>
  </si>
  <si>
    <t>1-007</t>
  </si>
  <si>
    <t>LD NIO FAST CHANGER ESPERT</t>
  </si>
  <si>
    <t>OUTLET MC</t>
  </si>
  <si>
    <t>TIENDA TECNO</t>
  </si>
  <si>
    <t>CARETAS</t>
  </si>
  <si>
    <t>1-173/4</t>
  </si>
  <si>
    <t>CRUZ VERDE</t>
  </si>
  <si>
    <t xml:space="preserve">ROSA DE LOS VIENTOS </t>
  </si>
  <si>
    <t>DIVINO NIÑO TERNURA CHIC</t>
  </si>
  <si>
    <t xml:space="preserve">MIMADOS </t>
  </si>
  <si>
    <t>DUO SONIC SAS</t>
  </si>
  <si>
    <t>1-059</t>
  </si>
  <si>
    <t>PINK HOUSE</t>
  </si>
  <si>
    <t>1-069</t>
  </si>
  <si>
    <t>VIOLETA ACCESORIOS</t>
  </si>
  <si>
    <t>1-145</t>
  </si>
  <si>
    <t>LA FEM</t>
  </si>
  <si>
    <t>2-078</t>
  </si>
  <si>
    <t>1-190</t>
  </si>
  <si>
    <t>MAGIC NAIL´S</t>
  </si>
  <si>
    <t xml:space="preserve">ZONA COMUN </t>
  </si>
  <si>
    <t>CORRESPONSAL BANCOLOMBIA</t>
  </si>
  <si>
    <t>3-054</t>
  </si>
  <si>
    <t>GOYURT</t>
  </si>
  <si>
    <t>SAVILE ROW</t>
  </si>
  <si>
    <t>MODA FIT</t>
  </si>
  <si>
    <t xml:space="preserve"> BRILLO JOYERIA</t>
  </si>
  <si>
    <t>INSPIRACIÓN ORO LAMINADO 18K</t>
  </si>
  <si>
    <t>COOMULTIUNION</t>
  </si>
  <si>
    <t>NIDO GREEN</t>
  </si>
  <si>
    <t>AMARA DI PASSI</t>
  </si>
  <si>
    <t>EMPIJAMATE</t>
  </si>
  <si>
    <t>ARROCES VICTORIA</t>
  </si>
  <si>
    <t>LECHONA CLASICA FC</t>
  </si>
  <si>
    <t>D1</t>
  </si>
  <si>
    <t>2-080</t>
  </si>
  <si>
    <t>OPTICA FENIX</t>
  </si>
  <si>
    <t>HENAO JOYERIA Y RELOJERIA</t>
  </si>
  <si>
    <t>BEMENCA ACCESORIOS</t>
  </si>
  <si>
    <t>HELADOS ROLLS FACTORY</t>
  </si>
  <si>
    <t>ESTILO UNICO BOUTIQUE DE LA MODA AJ</t>
  </si>
  <si>
    <t>1-058</t>
  </si>
  <si>
    <t>1-074</t>
  </si>
  <si>
    <t>VOLADOS</t>
  </si>
  <si>
    <t>2-152</t>
  </si>
  <si>
    <t>CONFECCIONES MERLY</t>
  </si>
  <si>
    <t>CALZADO CAPEZIO BECERROS</t>
  </si>
  <si>
    <t>1-152/54/83/86/89</t>
  </si>
  <si>
    <t>D'LI PALETERIA MANDARINA</t>
  </si>
  <si>
    <t>AGR CONSTRUCTOR</t>
  </si>
  <si>
    <t>1-042</t>
  </si>
  <si>
    <t>PRICELESS</t>
  </si>
  <si>
    <t>JOYERIA MACAVI</t>
  </si>
  <si>
    <t>2-021</t>
  </si>
  <si>
    <t xml:space="preserve">SISLEY  </t>
  </si>
  <si>
    <t>2-219</t>
  </si>
  <si>
    <t>TREMENDO BUÑUELO</t>
  </si>
  <si>
    <t>RELOJERIA BENJAMIN SOLANILLA</t>
  </si>
  <si>
    <t>FRIESDAY SALCHIPAPERIA</t>
  </si>
  <si>
    <t>MASTER FOOD'S</t>
  </si>
  <si>
    <t>PARRILLA Y TRADICION</t>
  </si>
  <si>
    <t>CAMBIAR BONOS</t>
  </si>
  <si>
    <t>TECNOLOGIA Y ACCESORIOS SD</t>
  </si>
  <si>
    <t>2-061</t>
  </si>
  <si>
    <t xml:space="preserve">EL IMPERIO TODO EN DISFRACES Y VESTIDOS DE FIESTA
</t>
  </si>
  <si>
    <t>3-019</t>
  </si>
  <si>
    <t>2-112</t>
  </si>
  <si>
    <t>MARQUESA</t>
  </si>
  <si>
    <t>CONSULTORIO DE PSIQUIATRIA</t>
  </si>
  <si>
    <t>MARLON PEREZ</t>
  </si>
  <si>
    <t>ENKANTA</t>
  </si>
  <si>
    <t>ITAMIA CAFÉ</t>
  </si>
  <si>
    <t>PRIME SUSHI</t>
  </si>
  <si>
    <t>3-032</t>
  </si>
  <si>
    <t>1-121</t>
  </si>
  <si>
    <t>MARTIN KIDS</t>
  </si>
  <si>
    <t>1-093</t>
  </si>
  <si>
    <t>1-102</t>
  </si>
  <si>
    <t>MARROQUINERIA BORGEZ</t>
  </si>
  <si>
    <t>1-051</t>
  </si>
  <si>
    <t>ISHOP</t>
  </si>
  <si>
    <t>1-018/19</t>
  </si>
  <si>
    <t>ESCAPATE</t>
  </si>
  <si>
    <t>1-062</t>
  </si>
  <si>
    <t>2-117</t>
  </si>
  <si>
    <t>JOYERIA MILAN</t>
  </si>
  <si>
    <t>1-180</t>
  </si>
  <si>
    <t>BIVI PLUS SIZE</t>
  </si>
  <si>
    <t>2-229</t>
  </si>
  <si>
    <t>EL GAUCHO HAMBUERGUESERIA</t>
  </si>
  <si>
    <t xml:space="preserve">FOGON CARIBE </t>
  </si>
  <si>
    <t>2-038</t>
  </si>
  <si>
    <t>CRIPTOMONEDAS</t>
  </si>
  <si>
    <t>2-157</t>
  </si>
  <si>
    <t>FASHION GIRLS</t>
  </si>
  <si>
    <t>2-224</t>
  </si>
  <si>
    <t>MOBILE EXPERIENCE</t>
  </si>
  <si>
    <t>1-085/1-188/1-189</t>
  </si>
  <si>
    <t>2-046</t>
  </si>
  <si>
    <t>ROYAL TRAVELS</t>
  </si>
  <si>
    <t>2-133</t>
  </si>
  <si>
    <t>LULA PAPER</t>
  </si>
  <si>
    <t>1-079</t>
  </si>
  <si>
    <t>2-097</t>
  </si>
  <si>
    <t>MOVISTAR</t>
  </si>
  <si>
    <t>HV BARBERSHOP</t>
  </si>
  <si>
    <t>STERIL ESTILO</t>
  </si>
  <si>
    <t>PRIMER PISO</t>
  </si>
  <si>
    <t xml:space="preserve">SEGUNDO PISO </t>
  </si>
  <si>
    <t>TERCER PISO</t>
  </si>
  <si>
    <t>CUARTO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</si>
</sst>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General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2"/>
      <color rgb="FF000000"/>
      <name val="Arial Narrow"/>
      <family val="2"/>
    </font>
    <font>
      <b/>
      <sz val="12"/>
      <name val="Arial Narrow"/>
      <family val="2"/>
    </font>
    <font>
      <b/>
      <sz val="12"/>
      <color theme="0"/>
      <name val="Arial Narrow"/>
      <family val="2"/>
    </font>
    <font>
      <b/>
      <i/>
      <sz val="10"/>
      <color theme="0"/>
      <name val="Arial Narrow"/>
      <family val="2"/>
    </font>
    <font>
      <sz val="8"/>
      <name val="Calibri"/>
      <family val="2"/>
      <scheme val="minor"/>
    </font>
    <font>
      <u/>
      <sz val="11"/>
      <color rgb="FF0000FF"/>
      <name val="Calibri"/>
      <family val="2"/>
    </font>
    <font>
      <b/>
      <u/>
      <sz val="12"/>
      <color theme="1"/>
      <name val="Arial Narrow"/>
      <family val="2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Border="0" applyProtection="0"/>
  </cellStyleXfs>
  <cellXfs count="10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164" fontId="1" fillId="16" borderId="1" xfId="1" applyNumberFormat="1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/>
    </xf>
    <xf numFmtId="17" fontId="1" fillId="21" borderId="1" xfId="0" applyNumberFormat="1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/>
    </xf>
    <xf numFmtId="0" fontId="2" fillId="28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/>
    </xf>
    <xf numFmtId="0" fontId="1" fillId="29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1" fillId="30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31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2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/>
    </xf>
    <xf numFmtId="0" fontId="1" fillId="33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 wrapText="1"/>
    </xf>
    <xf numFmtId="0" fontId="4" fillId="34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/>
    </xf>
    <xf numFmtId="17" fontId="4" fillId="34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 wrapText="1"/>
    </xf>
    <xf numFmtId="0" fontId="2" fillId="35" borderId="1" xfId="0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1" fillId="32" borderId="1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 wrapText="1"/>
    </xf>
    <xf numFmtId="0" fontId="4" fillId="3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 wrapText="1"/>
    </xf>
    <xf numFmtId="0" fontId="8" fillId="2" borderId="0" xfId="0" applyFont="1" applyFill="1"/>
  </cellXfs>
  <cellStyles count="2">
    <cellStyle name="Hipervínculo 2" xfId="1" xr:uid="{C33F206E-460E-44A9-81EA-FF749A3DF91D}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20B6-4853-4C9C-8383-C916D2A4D37A}">
  <sheetPr filterMode="1"/>
  <dimension ref="A1:M395"/>
  <sheetViews>
    <sheetView tabSelected="1" zoomScaleNormal="100" workbookViewId="0">
      <selection activeCell="B335" sqref="B335"/>
    </sheetView>
  </sheetViews>
  <sheetFormatPr baseColWidth="10" defaultColWidth="11.42578125" defaultRowHeight="15.75" x14ac:dyDescent="0.25"/>
  <cols>
    <col min="1" max="1" width="6" style="3" customWidth="1"/>
    <col min="2" max="2" width="16.5703125" style="1" customWidth="1"/>
    <col min="3" max="3" width="45.140625" style="1" customWidth="1"/>
    <col min="4" max="4" width="16.5703125" style="1" bestFit="1" customWidth="1"/>
    <col min="5" max="13" width="11.42578125" style="3"/>
    <col min="14" max="16384" width="11.42578125" style="1"/>
  </cols>
  <sheetData>
    <row r="1" spans="2:7" ht="12" customHeight="1" x14ac:dyDescent="0.25">
      <c r="B1" s="6" t="s">
        <v>553</v>
      </c>
      <c r="C1" s="7" t="s">
        <v>555</v>
      </c>
      <c r="D1" s="6" t="s">
        <v>554</v>
      </c>
    </row>
    <row r="2" spans="2:7" ht="19.5" hidden="1" customHeight="1" x14ac:dyDescent="0.25">
      <c r="B2" s="8" t="s">
        <v>0</v>
      </c>
      <c r="C2" s="9" t="s">
        <v>1</v>
      </c>
      <c r="D2" s="8" t="s">
        <v>686</v>
      </c>
    </row>
    <row r="3" spans="2:7" ht="19.5" hidden="1" customHeight="1" x14ac:dyDescent="0.25">
      <c r="B3" s="10" t="s">
        <v>620</v>
      </c>
      <c r="C3" s="10" t="s">
        <v>4</v>
      </c>
      <c r="D3" s="8" t="s">
        <v>686</v>
      </c>
    </row>
    <row r="4" spans="2:7" ht="19.5" hidden="1" customHeight="1" x14ac:dyDescent="0.25">
      <c r="B4" s="10" t="s">
        <v>662</v>
      </c>
      <c r="C4" s="10" t="s">
        <v>661</v>
      </c>
      <c r="D4" s="8" t="s">
        <v>686</v>
      </c>
    </row>
    <row r="5" spans="2:7" ht="19.5" hidden="1" customHeight="1" x14ac:dyDescent="0.25">
      <c r="B5" s="10" t="s">
        <v>621</v>
      </c>
      <c r="C5" s="10" t="s">
        <v>622</v>
      </c>
      <c r="D5" s="8" t="s">
        <v>686</v>
      </c>
    </row>
    <row r="6" spans="2:7" ht="19.5" hidden="1" customHeight="1" x14ac:dyDescent="0.25">
      <c r="B6" s="10" t="s">
        <v>3</v>
      </c>
      <c r="C6" s="10" t="s">
        <v>4</v>
      </c>
      <c r="D6" s="10" t="s">
        <v>687</v>
      </c>
    </row>
    <row r="7" spans="2:7" ht="19.5" hidden="1" customHeight="1" x14ac:dyDescent="0.25">
      <c r="B7" s="10" t="s">
        <v>677</v>
      </c>
      <c r="C7" s="10" t="s">
        <v>678</v>
      </c>
      <c r="D7" s="10" t="s">
        <v>689</v>
      </c>
      <c r="G7" s="108"/>
    </row>
    <row r="8" spans="2:7" ht="19.5" customHeight="1" x14ac:dyDescent="0.25">
      <c r="B8" s="10" t="s">
        <v>599</v>
      </c>
      <c r="C8" s="10" t="s">
        <v>556</v>
      </c>
      <c r="D8" s="8" t="s">
        <v>686</v>
      </c>
    </row>
    <row r="9" spans="2:7" ht="19.5" customHeight="1" x14ac:dyDescent="0.25">
      <c r="B9" s="10" t="s">
        <v>599</v>
      </c>
      <c r="C9" s="10" t="s">
        <v>549</v>
      </c>
      <c r="D9" s="8" t="s">
        <v>686</v>
      </c>
    </row>
    <row r="10" spans="2:7" ht="19.5" customHeight="1" x14ac:dyDescent="0.25">
      <c r="B10" s="10" t="s">
        <v>599</v>
      </c>
      <c r="C10" s="10" t="s">
        <v>551</v>
      </c>
      <c r="D10" s="8" t="s">
        <v>686</v>
      </c>
    </row>
    <row r="11" spans="2:7" ht="19.5" customHeight="1" x14ac:dyDescent="0.25">
      <c r="B11" s="10" t="s">
        <v>599</v>
      </c>
      <c r="C11" s="10" t="s">
        <v>556</v>
      </c>
      <c r="D11" s="10" t="s">
        <v>688</v>
      </c>
    </row>
    <row r="12" spans="2:7" ht="19.5" hidden="1" customHeight="1" x14ac:dyDescent="0.25">
      <c r="B12" s="105" t="s">
        <v>5</v>
      </c>
      <c r="C12" s="106" t="s">
        <v>6</v>
      </c>
      <c r="D12" s="8" t="s">
        <v>686</v>
      </c>
    </row>
    <row r="13" spans="2:7" ht="27.6" hidden="1" customHeight="1" x14ac:dyDescent="0.25">
      <c r="B13" s="11" t="s">
        <v>7</v>
      </c>
      <c r="C13" s="11" t="s">
        <v>488</v>
      </c>
      <c r="D13" s="10" t="s">
        <v>687</v>
      </c>
    </row>
    <row r="14" spans="2:7" ht="19.5" hidden="1" customHeight="1" x14ac:dyDescent="0.25">
      <c r="B14" s="12" t="s">
        <v>9</v>
      </c>
      <c r="C14" s="13" t="s">
        <v>10</v>
      </c>
      <c r="D14" s="8" t="s">
        <v>686</v>
      </c>
    </row>
    <row r="15" spans="2:7" ht="19.5" hidden="1" customHeight="1" x14ac:dyDescent="0.25">
      <c r="B15" s="12" t="s">
        <v>465</v>
      </c>
      <c r="C15" s="13" t="s">
        <v>490</v>
      </c>
      <c r="D15" s="8" t="s">
        <v>686</v>
      </c>
    </row>
    <row r="16" spans="2:7" ht="19.5" hidden="1" customHeight="1" x14ac:dyDescent="0.25">
      <c r="B16" s="12" t="s">
        <v>11</v>
      </c>
      <c r="C16" s="13" t="s">
        <v>12</v>
      </c>
      <c r="D16" s="10" t="s">
        <v>687</v>
      </c>
    </row>
    <row r="17" spans="2:4" ht="19.5" hidden="1" customHeight="1" x14ac:dyDescent="0.25">
      <c r="B17" s="12" t="s">
        <v>15</v>
      </c>
      <c r="C17" s="13" t="s">
        <v>16</v>
      </c>
      <c r="D17" s="10" t="s">
        <v>687</v>
      </c>
    </row>
    <row r="18" spans="2:4" ht="19.5" hidden="1" customHeight="1" x14ac:dyDescent="0.25">
      <c r="B18" s="12" t="s">
        <v>17</v>
      </c>
      <c r="C18" s="13" t="s">
        <v>617</v>
      </c>
      <c r="D18" s="10" t="s">
        <v>687</v>
      </c>
    </row>
    <row r="19" spans="2:4" ht="19.5" hidden="1" customHeight="1" x14ac:dyDescent="0.25">
      <c r="B19" s="12" t="s">
        <v>18</v>
      </c>
      <c r="C19" s="13" t="s">
        <v>489</v>
      </c>
      <c r="D19" s="10" t="s">
        <v>687</v>
      </c>
    </row>
    <row r="20" spans="2:4" ht="19.5" hidden="1" customHeight="1" x14ac:dyDescent="0.25">
      <c r="B20" s="12" t="s">
        <v>19</v>
      </c>
      <c r="C20" s="13" t="s">
        <v>20</v>
      </c>
      <c r="D20" s="10" t="s">
        <v>687</v>
      </c>
    </row>
    <row r="21" spans="2:4" ht="19.5" hidden="1" customHeight="1" x14ac:dyDescent="0.25">
      <c r="B21" s="14" t="s">
        <v>21</v>
      </c>
      <c r="C21" s="13" t="s">
        <v>491</v>
      </c>
      <c r="D21" s="10" t="s">
        <v>687</v>
      </c>
    </row>
    <row r="22" spans="2:4" ht="19.5" hidden="1" customHeight="1" x14ac:dyDescent="0.25">
      <c r="B22" s="12" t="s">
        <v>22</v>
      </c>
      <c r="C22" s="13" t="s">
        <v>23</v>
      </c>
      <c r="D22" s="10" t="s">
        <v>687</v>
      </c>
    </row>
    <row r="23" spans="2:4" ht="19.5" hidden="1" customHeight="1" x14ac:dyDescent="0.25">
      <c r="B23" s="16" t="s">
        <v>642</v>
      </c>
      <c r="C23" s="17" t="s">
        <v>26</v>
      </c>
      <c r="D23" s="10" t="s">
        <v>687</v>
      </c>
    </row>
    <row r="24" spans="2:4" ht="19.5" hidden="1" customHeight="1" x14ac:dyDescent="0.25">
      <c r="B24" s="15" t="s">
        <v>24</v>
      </c>
      <c r="C24" s="18" t="s">
        <v>25</v>
      </c>
      <c r="D24" s="10" t="s">
        <v>687</v>
      </c>
    </row>
    <row r="25" spans="2:4" ht="19.5" hidden="1" customHeight="1" x14ac:dyDescent="0.25">
      <c r="B25" s="16" t="s">
        <v>623</v>
      </c>
      <c r="C25" s="17" t="s">
        <v>624</v>
      </c>
      <c r="D25" s="10" t="s">
        <v>687</v>
      </c>
    </row>
    <row r="26" spans="2:4" ht="19.5" hidden="1" customHeight="1" x14ac:dyDescent="0.25">
      <c r="B26" s="20" t="s">
        <v>27</v>
      </c>
      <c r="C26" s="21" t="s">
        <v>28</v>
      </c>
      <c r="D26" s="8" t="s">
        <v>686</v>
      </c>
    </row>
    <row r="27" spans="2:4" ht="19.5" customHeight="1" x14ac:dyDescent="0.25">
      <c r="B27" s="10" t="s">
        <v>599</v>
      </c>
      <c r="C27" s="21" t="s">
        <v>29</v>
      </c>
      <c r="D27" s="8" t="s">
        <v>686</v>
      </c>
    </row>
    <row r="28" spans="2:4" ht="19.5" customHeight="1" x14ac:dyDescent="0.25">
      <c r="B28" s="10" t="s">
        <v>599</v>
      </c>
      <c r="C28" s="21" t="s">
        <v>30</v>
      </c>
      <c r="D28" s="8" t="s">
        <v>686</v>
      </c>
    </row>
    <row r="29" spans="2:4" ht="19.5" customHeight="1" x14ac:dyDescent="0.25">
      <c r="B29" s="10" t="s">
        <v>599</v>
      </c>
      <c r="C29" s="21" t="s">
        <v>31</v>
      </c>
      <c r="D29" s="8" t="s">
        <v>686</v>
      </c>
    </row>
    <row r="30" spans="2:4" ht="19.5" hidden="1" customHeight="1" x14ac:dyDescent="0.25">
      <c r="B30" s="19" t="s">
        <v>34</v>
      </c>
      <c r="C30" s="22" t="s">
        <v>35</v>
      </c>
      <c r="D30" s="10" t="s">
        <v>688</v>
      </c>
    </row>
    <row r="31" spans="2:4" ht="19.5" hidden="1" customHeight="1" x14ac:dyDescent="0.25">
      <c r="B31" s="20" t="s">
        <v>32</v>
      </c>
      <c r="C31" s="21" t="s">
        <v>33</v>
      </c>
      <c r="D31" s="10" t="s">
        <v>688</v>
      </c>
    </row>
    <row r="32" spans="2:4" ht="19.5" hidden="1" customHeight="1" x14ac:dyDescent="0.25">
      <c r="B32" s="19" t="s">
        <v>485</v>
      </c>
      <c r="C32" s="22" t="s">
        <v>493</v>
      </c>
      <c r="D32" s="10" t="s">
        <v>688</v>
      </c>
    </row>
    <row r="33" spans="2:4" ht="19.5" hidden="1" customHeight="1" x14ac:dyDescent="0.25">
      <c r="B33" s="19" t="s">
        <v>486</v>
      </c>
      <c r="C33" s="22" t="s">
        <v>492</v>
      </c>
      <c r="D33" s="10" t="s">
        <v>688</v>
      </c>
    </row>
    <row r="34" spans="2:4" ht="19.5" hidden="1" customHeight="1" x14ac:dyDescent="0.25">
      <c r="B34" s="23" t="s">
        <v>36</v>
      </c>
      <c r="C34" s="24" t="s">
        <v>37</v>
      </c>
      <c r="D34" s="8" t="s">
        <v>686</v>
      </c>
    </row>
    <row r="35" spans="2:4" ht="19.5" hidden="1" customHeight="1" x14ac:dyDescent="0.25">
      <c r="B35" s="25" t="s">
        <v>38</v>
      </c>
      <c r="C35" s="25" t="s">
        <v>39</v>
      </c>
      <c r="D35" s="10" t="s">
        <v>688</v>
      </c>
    </row>
    <row r="36" spans="2:4" ht="19.5" customHeight="1" x14ac:dyDescent="0.25">
      <c r="B36" s="10" t="s">
        <v>599</v>
      </c>
      <c r="C36" s="24" t="s">
        <v>487</v>
      </c>
      <c r="D36" s="8" t="s">
        <v>686</v>
      </c>
    </row>
    <row r="37" spans="2:4" ht="19.5" customHeight="1" x14ac:dyDescent="0.25">
      <c r="B37" s="10" t="s">
        <v>599</v>
      </c>
      <c r="C37" s="24" t="s">
        <v>40</v>
      </c>
      <c r="D37" s="8" t="s">
        <v>686</v>
      </c>
    </row>
    <row r="38" spans="2:4" ht="19.5" customHeight="1" x14ac:dyDescent="0.25">
      <c r="B38" s="10" t="s">
        <v>599</v>
      </c>
      <c r="C38" s="24" t="s">
        <v>42</v>
      </c>
      <c r="D38" s="8" t="s">
        <v>686</v>
      </c>
    </row>
    <row r="39" spans="2:4" ht="19.5" customHeight="1" x14ac:dyDescent="0.25">
      <c r="B39" s="10" t="s">
        <v>599</v>
      </c>
      <c r="C39" s="24" t="s">
        <v>41</v>
      </c>
      <c r="D39" s="10" t="s">
        <v>687</v>
      </c>
    </row>
    <row r="40" spans="2:4" ht="19.5" customHeight="1" x14ac:dyDescent="0.25">
      <c r="B40" s="10" t="s">
        <v>599</v>
      </c>
      <c r="C40" s="24" t="s">
        <v>557</v>
      </c>
      <c r="D40" s="10" t="s">
        <v>687</v>
      </c>
    </row>
    <row r="41" spans="2:4" ht="19.5" customHeight="1" x14ac:dyDescent="0.25">
      <c r="B41" s="10" t="s">
        <v>599</v>
      </c>
      <c r="C41" s="24" t="s">
        <v>41</v>
      </c>
      <c r="D41" s="10" t="s">
        <v>688</v>
      </c>
    </row>
    <row r="42" spans="2:4" ht="19.5" customHeight="1" x14ac:dyDescent="0.25">
      <c r="B42" s="10" t="s">
        <v>599</v>
      </c>
      <c r="C42" s="24" t="s">
        <v>43</v>
      </c>
      <c r="D42" s="10" t="s">
        <v>688</v>
      </c>
    </row>
    <row r="43" spans="2:4" ht="19.5" hidden="1" customHeight="1" x14ac:dyDescent="0.25">
      <c r="B43" s="26" t="s">
        <v>579</v>
      </c>
      <c r="C43" s="27" t="s">
        <v>649</v>
      </c>
      <c r="D43" s="8" t="s">
        <v>686</v>
      </c>
    </row>
    <row r="44" spans="2:4" ht="19.5" hidden="1" customHeight="1" x14ac:dyDescent="0.25">
      <c r="B44" s="26" t="s">
        <v>456</v>
      </c>
      <c r="C44" s="27" t="s">
        <v>494</v>
      </c>
      <c r="D44" s="8" t="s">
        <v>686</v>
      </c>
    </row>
    <row r="45" spans="2:4" ht="19.5" hidden="1" customHeight="1" x14ac:dyDescent="0.25">
      <c r="B45" s="26" t="s">
        <v>45</v>
      </c>
      <c r="C45" s="27" t="s">
        <v>558</v>
      </c>
      <c r="D45" s="8" t="s">
        <v>686</v>
      </c>
    </row>
    <row r="46" spans="2:4" ht="19.5" hidden="1" customHeight="1" x14ac:dyDescent="0.25">
      <c r="B46" s="26" t="s">
        <v>46</v>
      </c>
      <c r="C46" s="27" t="s">
        <v>47</v>
      </c>
      <c r="D46" s="8" t="s">
        <v>686</v>
      </c>
    </row>
    <row r="47" spans="2:4" ht="19.5" hidden="1" customHeight="1" x14ac:dyDescent="0.25">
      <c r="B47" s="26" t="s">
        <v>52</v>
      </c>
      <c r="C47" s="27" t="s">
        <v>53</v>
      </c>
      <c r="D47" s="10" t="s">
        <v>687</v>
      </c>
    </row>
    <row r="48" spans="2:4" ht="19.5" hidden="1" customHeight="1" x14ac:dyDescent="0.25">
      <c r="B48" s="26" t="s">
        <v>54</v>
      </c>
      <c r="C48" s="27" t="s">
        <v>55</v>
      </c>
      <c r="D48" s="10" t="s">
        <v>687</v>
      </c>
    </row>
    <row r="49" spans="2:4" ht="19.5" hidden="1" customHeight="1" x14ac:dyDescent="0.25">
      <c r="B49" s="26" t="s">
        <v>13</v>
      </c>
      <c r="C49" s="27" t="s">
        <v>495</v>
      </c>
      <c r="D49" s="10" t="s">
        <v>687</v>
      </c>
    </row>
    <row r="50" spans="2:4" ht="19.5" hidden="1" customHeight="1" x14ac:dyDescent="0.25">
      <c r="B50" s="26" t="s">
        <v>474</v>
      </c>
      <c r="C50" s="27" t="s">
        <v>625</v>
      </c>
      <c r="D50" s="10" t="s">
        <v>687</v>
      </c>
    </row>
    <row r="51" spans="2:4" ht="19.5" hidden="1" customHeight="1" x14ac:dyDescent="0.25">
      <c r="B51" s="26" t="s">
        <v>56</v>
      </c>
      <c r="C51" s="27" t="s">
        <v>57</v>
      </c>
      <c r="D51" s="10" t="s">
        <v>687</v>
      </c>
    </row>
    <row r="52" spans="2:4" ht="19.5" hidden="1" customHeight="1" x14ac:dyDescent="0.25">
      <c r="B52" s="26" t="s">
        <v>58</v>
      </c>
      <c r="C52" s="27" t="s">
        <v>59</v>
      </c>
      <c r="D52" s="10" t="s">
        <v>687</v>
      </c>
    </row>
    <row r="53" spans="2:4" ht="19.5" hidden="1" customHeight="1" x14ac:dyDescent="0.25">
      <c r="B53" s="26" t="s">
        <v>60</v>
      </c>
      <c r="C53" s="27" t="s">
        <v>61</v>
      </c>
      <c r="D53" s="10" t="s">
        <v>687</v>
      </c>
    </row>
    <row r="54" spans="2:4" ht="20.25" hidden="1" customHeight="1" x14ac:dyDescent="0.25">
      <c r="B54" s="28" t="s">
        <v>64</v>
      </c>
      <c r="C54" s="29" t="s">
        <v>65</v>
      </c>
      <c r="D54" s="8" t="s">
        <v>686</v>
      </c>
    </row>
    <row r="55" spans="2:4" ht="19.5" hidden="1" customHeight="1" x14ac:dyDescent="0.25">
      <c r="B55" s="30" t="s">
        <v>69</v>
      </c>
      <c r="C55" s="31" t="s">
        <v>70</v>
      </c>
      <c r="D55" s="8" t="s">
        <v>686</v>
      </c>
    </row>
    <row r="56" spans="2:4" ht="19.5" hidden="1" customHeight="1" x14ac:dyDescent="0.25">
      <c r="B56" s="30" t="s">
        <v>71</v>
      </c>
      <c r="C56" s="31" t="s">
        <v>72</v>
      </c>
      <c r="D56" s="8" t="s">
        <v>686</v>
      </c>
    </row>
    <row r="57" spans="2:4" ht="19.5" hidden="1" customHeight="1" x14ac:dyDescent="0.25">
      <c r="B57" s="30" t="s">
        <v>73</v>
      </c>
      <c r="C57" s="31" t="s">
        <v>74</v>
      </c>
      <c r="D57" s="8" t="s">
        <v>686</v>
      </c>
    </row>
    <row r="58" spans="2:4" ht="19.5" hidden="1" customHeight="1" x14ac:dyDescent="0.25">
      <c r="B58" s="32" t="s">
        <v>48</v>
      </c>
      <c r="C58" s="32" t="s">
        <v>49</v>
      </c>
      <c r="D58" s="8" t="s">
        <v>686</v>
      </c>
    </row>
    <row r="59" spans="2:4" ht="19.5" hidden="1" customHeight="1" x14ac:dyDescent="0.25">
      <c r="B59" s="30" t="s">
        <v>75</v>
      </c>
      <c r="C59" s="31" t="s">
        <v>76</v>
      </c>
      <c r="D59" s="8" t="s">
        <v>686</v>
      </c>
    </row>
    <row r="60" spans="2:4" ht="28.15" hidden="1" customHeight="1" x14ac:dyDescent="0.25">
      <c r="B60" s="30" t="s">
        <v>626</v>
      </c>
      <c r="C60" s="31" t="s">
        <v>77</v>
      </c>
      <c r="D60" s="8" t="s">
        <v>686</v>
      </c>
    </row>
    <row r="61" spans="2:4" ht="28.15" hidden="1" customHeight="1" x14ac:dyDescent="0.25">
      <c r="B61" s="30" t="s">
        <v>50</v>
      </c>
      <c r="C61" s="31" t="s">
        <v>609</v>
      </c>
      <c r="D61" s="8" t="s">
        <v>686</v>
      </c>
    </row>
    <row r="62" spans="2:4" ht="19.5" hidden="1" customHeight="1" x14ac:dyDescent="0.25">
      <c r="B62" s="30" t="s">
        <v>78</v>
      </c>
      <c r="C62" s="31" t="s">
        <v>79</v>
      </c>
      <c r="D62" s="8" t="s">
        <v>686</v>
      </c>
    </row>
    <row r="63" spans="2:4" ht="19.5" hidden="1" customHeight="1" x14ac:dyDescent="0.25">
      <c r="B63" s="30" t="s">
        <v>51</v>
      </c>
      <c r="C63" s="31" t="s">
        <v>466</v>
      </c>
      <c r="D63" s="8" t="s">
        <v>686</v>
      </c>
    </row>
    <row r="64" spans="2:4" ht="19.5" hidden="1" customHeight="1" x14ac:dyDescent="0.25">
      <c r="B64" s="30" t="s">
        <v>68</v>
      </c>
      <c r="C64" s="31" t="s">
        <v>496</v>
      </c>
      <c r="D64" s="10" t="s">
        <v>687</v>
      </c>
    </row>
    <row r="65" spans="2:4" ht="19.5" hidden="1" customHeight="1" x14ac:dyDescent="0.25">
      <c r="B65" s="30" t="s">
        <v>81</v>
      </c>
      <c r="C65" s="31" t="s">
        <v>82</v>
      </c>
      <c r="D65" s="10" t="s">
        <v>687</v>
      </c>
    </row>
    <row r="66" spans="2:4" ht="19.5" hidden="1" customHeight="1" x14ac:dyDescent="0.25">
      <c r="B66" s="30" t="s">
        <v>62</v>
      </c>
      <c r="C66" s="31" t="s">
        <v>63</v>
      </c>
      <c r="D66" s="10" t="s">
        <v>687</v>
      </c>
    </row>
    <row r="67" spans="2:4" ht="19.5" hidden="1" customHeight="1" x14ac:dyDescent="0.25">
      <c r="B67" s="33" t="s">
        <v>83</v>
      </c>
      <c r="C67" s="34" t="s">
        <v>84</v>
      </c>
      <c r="D67" s="8" t="s">
        <v>686</v>
      </c>
    </row>
    <row r="68" spans="2:4" ht="19.5" hidden="1" customHeight="1" x14ac:dyDescent="0.25">
      <c r="B68" s="35" t="s">
        <v>86</v>
      </c>
      <c r="C68" s="34" t="s">
        <v>87</v>
      </c>
      <c r="D68" s="8" t="s">
        <v>686</v>
      </c>
    </row>
    <row r="69" spans="2:4" ht="19.5" hidden="1" customHeight="1" x14ac:dyDescent="0.25">
      <c r="B69" s="36" t="s">
        <v>208</v>
      </c>
      <c r="C69" s="36" t="s">
        <v>209</v>
      </c>
      <c r="D69" s="8" t="s">
        <v>686</v>
      </c>
    </row>
    <row r="70" spans="2:4" ht="19.5" hidden="1" customHeight="1" x14ac:dyDescent="0.25">
      <c r="B70" s="35" t="s">
        <v>89</v>
      </c>
      <c r="C70" s="34" t="s">
        <v>90</v>
      </c>
      <c r="D70" s="10" t="s">
        <v>687</v>
      </c>
    </row>
    <row r="71" spans="2:4" ht="19.5" hidden="1" customHeight="1" x14ac:dyDescent="0.25">
      <c r="B71" s="35" t="s">
        <v>91</v>
      </c>
      <c r="C71" s="34" t="s">
        <v>92</v>
      </c>
      <c r="D71" s="10" t="s">
        <v>687</v>
      </c>
    </row>
    <row r="72" spans="2:4" ht="19.5" hidden="1" customHeight="1" x14ac:dyDescent="0.25">
      <c r="B72" s="38" t="s">
        <v>93</v>
      </c>
      <c r="C72" s="39" t="s">
        <v>94</v>
      </c>
      <c r="D72" s="8" t="s">
        <v>686</v>
      </c>
    </row>
    <row r="73" spans="2:4" ht="19.5" hidden="1" customHeight="1" x14ac:dyDescent="0.25">
      <c r="B73" s="41" t="s">
        <v>139</v>
      </c>
      <c r="C73" s="42" t="s">
        <v>627</v>
      </c>
      <c r="D73" s="8" t="s">
        <v>686</v>
      </c>
    </row>
    <row r="74" spans="2:4" ht="19.5" hidden="1" customHeight="1" x14ac:dyDescent="0.25">
      <c r="B74" s="41" t="s">
        <v>95</v>
      </c>
      <c r="C74" s="42" t="s">
        <v>96</v>
      </c>
      <c r="D74" s="8" t="s">
        <v>686</v>
      </c>
    </row>
    <row r="75" spans="2:4" ht="19.5" hidden="1" customHeight="1" x14ac:dyDescent="0.25">
      <c r="B75" s="41" t="s">
        <v>97</v>
      </c>
      <c r="C75" s="42" t="s">
        <v>559</v>
      </c>
      <c r="D75" s="10" t="s">
        <v>687</v>
      </c>
    </row>
    <row r="76" spans="2:4" ht="19.5" hidden="1" customHeight="1" x14ac:dyDescent="0.25">
      <c r="B76" s="41" t="s">
        <v>98</v>
      </c>
      <c r="C76" s="42" t="s">
        <v>99</v>
      </c>
      <c r="D76" s="10" t="s">
        <v>687</v>
      </c>
    </row>
    <row r="77" spans="2:4" ht="19.5" hidden="1" customHeight="1" x14ac:dyDescent="0.25">
      <c r="B77" s="41" t="s">
        <v>592</v>
      </c>
      <c r="C77" s="42" t="s">
        <v>593</v>
      </c>
      <c r="D77" s="8" t="s">
        <v>686</v>
      </c>
    </row>
    <row r="78" spans="2:4" ht="30.6" hidden="1" customHeight="1" x14ac:dyDescent="0.25">
      <c r="B78" s="41" t="s">
        <v>534</v>
      </c>
      <c r="C78" s="43" t="s">
        <v>643</v>
      </c>
      <c r="D78" s="10" t="s">
        <v>687</v>
      </c>
    </row>
    <row r="79" spans="2:4" ht="19.5" hidden="1" customHeight="1" x14ac:dyDescent="0.25">
      <c r="B79" s="11" t="s">
        <v>100</v>
      </c>
      <c r="C79" s="44" t="s">
        <v>528</v>
      </c>
      <c r="D79" s="10" t="s">
        <v>689</v>
      </c>
    </row>
    <row r="80" spans="2:4" ht="19.5" hidden="1" customHeight="1" x14ac:dyDescent="0.25">
      <c r="B80" s="45" t="s">
        <v>101</v>
      </c>
      <c r="C80" s="46" t="s">
        <v>102</v>
      </c>
      <c r="D80" s="10" t="s">
        <v>687</v>
      </c>
    </row>
    <row r="81" spans="2:4" ht="19.5" hidden="1" customHeight="1" x14ac:dyDescent="0.25">
      <c r="B81" s="45" t="s">
        <v>473</v>
      </c>
      <c r="C81" s="46" t="s">
        <v>497</v>
      </c>
      <c r="D81" s="10" t="s">
        <v>687</v>
      </c>
    </row>
    <row r="82" spans="2:4" ht="19.5" hidden="1" customHeight="1" x14ac:dyDescent="0.25">
      <c r="B82" s="45" t="s">
        <v>475</v>
      </c>
      <c r="C82" s="46" t="s">
        <v>560</v>
      </c>
      <c r="D82" s="10" t="s">
        <v>687</v>
      </c>
    </row>
    <row r="83" spans="2:4" ht="19.5" hidden="1" customHeight="1" x14ac:dyDescent="0.25">
      <c r="B83" s="45" t="s">
        <v>108</v>
      </c>
      <c r="C83" s="46" t="s">
        <v>561</v>
      </c>
      <c r="D83" s="10" t="s">
        <v>687</v>
      </c>
    </row>
    <row r="84" spans="2:4" ht="19.5" hidden="1" customHeight="1" x14ac:dyDescent="0.25">
      <c r="B84" s="45" t="s">
        <v>105</v>
      </c>
      <c r="C84" s="46" t="s">
        <v>106</v>
      </c>
      <c r="D84" s="10" t="s">
        <v>687</v>
      </c>
    </row>
    <row r="85" spans="2:4" ht="19.5" hidden="1" customHeight="1" x14ac:dyDescent="0.25">
      <c r="B85" s="45" t="s">
        <v>103</v>
      </c>
      <c r="C85" s="46" t="s">
        <v>104</v>
      </c>
      <c r="D85" s="10" t="s">
        <v>687</v>
      </c>
    </row>
    <row r="86" spans="2:4" ht="19.5" hidden="1" customHeight="1" x14ac:dyDescent="0.25">
      <c r="B86" s="47" t="s">
        <v>109</v>
      </c>
      <c r="C86" s="48" t="s">
        <v>562</v>
      </c>
      <c r="D86" s="8" t="s">
        <v>686</v>
      </c>
    </row>
    <row r="87" spans="2:4" ht="19.5" hidden="1" customHeight="1" x14ac:dyDescent="0.25">
      <c r="B87" s="47" t="s">
        <v>44</v>
      </c>
      <c r="C87" s="48" t="s">
        <v>583</v>
      </c>
      <c r="D87" s="8" t="s">
        <v>686</v>
      </c>
    </row>
    <row r="88" spans="2:4" ht="19.5" hidden="1" customHeight="1" x14ac:dyDescent="0.25">
      <c r="B88" s="49" t="s">
        <v>590</v>
      </c>
      <c r="C88" s="50" t="s">
        <v>591</v>
      </c>
      <c r="D88" s="8" t="s">
        <v>686</v>
      </c>
    </row>
    <row r="89" spans="2:4" ht="19.5" hidden="1" customHeight="1" x14ac:dyDescent="0.25">
      <c r="B89" s="49" t="s">
        <v>676</v>
      </c>
      <c r="C89" s="50" t="s">
        <v>115</v>
      </c>
      <c r="D89" s="8" t="s">
        <v>686</v>
      </c>
    </row>
    <row r="90" spans="2:4" ht="19.5" hidden="1" customHeight="1" x14ac:dyDescent="0.25">
      <c r="B90" s="49" t="s">
        <v>594</v>
      </c>
      <c r="C90" s="50" t="s">
        <v>595</v>
      </c>
      <c r="D90" s="8" t="s">
        <v>686</v>
      </c>
    </row>
    <row r="91" spans="2:4" ht="19.5" hidden="1" customHeight="1" x14ac:dyDescent="0.25">
      <c r="B91" s="49" t="s">
        <v>533</v>
      </c>
      <c r="C91" s="50" t="s">
        <v>541</v>
      </c>
      <c r="D91" s="10" t="s">
        <v>687</v>
      </c>
    </row>
    <row r="92" spans="2:4" ht="19.5" hidden="1" customHeight="1" x14ac:dyDescent="0.25">
      <c r="B92" s="47" t="s">
        <v>110</v>
      </c>
      <c r="C92" s="48" t="s">
        <v>111</v>
      </c>
      <c r="D92" s="10" t="s">
        <v>687</v>
      </c>
    </row>
    <row r="93" spans="2:4" ht="19.5" hidden="1" customHeight="1" x14ac:dyDescent="0.25">
      <c r="B93" s="49" t="s">
        <v>112</v>
      </c>
      <c r="C93" s="50" t="s">
        <v>113</v>
      </c>
      <c r="D93" s="10" t="s">
        <v>687</v>
      </c>
    </row>
    <row r="94" spans="2:4" ht="19.5" hidden="1" customHeight="1" x14ac:dyDescent="0.25">
      <c r="B94" s="49" t="s">
        <v>88</v>
      </c>
      <c r="C94" s="50" t="s">
        <v>498</v>
      </c>
      <c r="D94" s="10" t="s">
        <v>687</v>
      </c>
    </row>
    <row r="95" spans="2:4" ht="19.5" hidden="1" customHeight="1" x14ac:dyDescent="0.25">
      <c r="B95" s="51" t="s">
        <v>116</v>
      </c>
      <c r="C95" s="52" t="s">
        <v>117</v>
      </c>
      <c r="D95" s="8" t="s">
        <v>686</v>
      </c>
    </row>
    <row r="96" spans="2:4" ht="19.5" hidden="1" customHeight="1" x14ac:dyDescent="0.25">
      <c r="B96" s="51" t="s">
        <v>118</v>
      </c>
      <c r="C96" s="52" t="s">
        <v>119</v>
      </c>
      <c r="D96" s="8" t="s">
        <v>686</v>
      </c>
    </row>
    <row r="97" spans="2:4" ht="19.5" hidden="1" customHeight="1" x14ac:dyDescent="0.25">
      <c r="B97" s="51" t="s">
        <v>120</v>
      </c>
      <c r="C97" s="52" t="s">
        <v>499</v>
      </c>
      <c r="D97" s="8" t="s">
        <v>686</v>
      </c>
    </row>
    <row r="98" spans="2:4" ht="19.5" hidden="1" customHeight="1" x14ac:dyDescent="0.25">
      <c r="B98" s="51" t="s">
        <v>121</v>
      </c>
      <c r="C98" s="52" t="s">
        <v>122</v>
      </c>
      <c r="D98" s="8" t="s">
        <v>686</v>
      </c>
    </row>
    <row r="99" spans="2:4" ht="19.5" hidden="1" customHeight="1" x14ac:dyDescent="0.25">
      <c r="B99" s="51" t="s">
        <v>123</v>
      </c>
      <c r="C99" s="52" t="s">
        <v>117</v>
      </c>
      <c r="D99" s="8" t="s">
        <v>686</v>
      </c>
    </row>
    <row r="100" spans="2:4" ht="19.5" hidden="1" customHeight="1" x14ac:dyDescent="0.25">
      <c r="B100" s="51" t="s">
        <v>124</v>
      </c>
      <c r="C100" s="52" t="s">
        <v>125</v>
      </c>
      <c r="D100" s="8" t="s">
        <v>686</v>
      </c>
    </row>
    <row r="101" spans="2:4" ht="19.5" hidden="1" customHeight="1" x14ac:dyDescent="0.25">
      <c r="B101" s="51" t="s">
        <v>126</v>
      </c>
      <c r="C101" s="52" t="s">
        <v>127</v>
      </c>
      <c r="D101" s="10" t="s">
        <v>687</v>
      </c>
    </row>
    <row r="102" spans="2:4" ht="19.5" hidden="1" customHeight="1" x14ac:dyDescent="0.25">
      <c r="B102" s="51" t="s">
        <v>128</v>
      </c>
      <c r="C102" s="52" t="s">
        <v>129</v>
      </c>
      <c r="D102" s="10" t="s">
        <v>687</v>
      </c>
    </row>
    <row r="103" spans="2:4" ht="19.5" hidden="1" customHeight="1" x14ac:dyDescent="0.25">
      <c r="B103" s="51" t="s">
        <v>670</v>
      </c>
      <c r="C103" s="52" t="s">
        <v>671</v>
      </c>
      <c r="D103" s="10" t="s">
        <v>687</v>
      </c>
    </row>
    <row r="104" spans="2:4" ht="19.5" hidden="1" customHeight="1" x14ac:dyDescent="0.25">
      <c r="B104" s="35" t="s">
        <v>130</v>
      </c>
      <c r="C104" s="34" t="s">
        <v>131</v>
      </c>
      <c r="D104" s="8" t="s">
        <v>686</v>
      </c>
    </row>
    <row r="105" spans="2:4" ht="19.5" hidden="1" customHeight="1" x14ac:dyDescent="0.25">
      <c r="B105" s="35" t="s">
        <v>132</v>
      </c>
      <c r="C105" s="34" t="s">
        <v>133</v>
      </c>
      <c r="D105" s="8" t="s">
        <v>686</v>
      </c>
    </row>
    <row r="106" spans="2:4" ht="19.5" hidden="1" customHeight="1" x14ac:dyDescent="0.25">
      <c r="B106" s="35" t="s">
        <v>134</v>
      </c>
      <c r="C106" s="34" t="s">
        <v>135</v>
      </c>
      <c r="D106" s="10" t="s">
        <v>687</v>
      </c>
    </row>
    <row r="107" spans="2:4" ht="19.5" hidden="1" customHeight="1" x14ac:dyDescent="0.25">
      <c r="B107" s="35" t="s">
        <v>477</v>
      </c>
      <c r="C107" s="34" t="s">
        <v>607</v>
      </c>
      <c r="D107" s="10" t="s">
        <v>687</v>
      </c>
    </row>
    <row r="108" spans="2:4" ht="19.5" hidden="1" customHeight="1" x14ac:dyDescent="0.25">
      <c r="B108" s="35" t="s">
        <v>563</v>
      </c>
      <c r="C108" s="34" t="s">
        <v>136</v>
      </c>
      <c r="D108" s="10" t="s">
        <v>688</v>
      </c>
    </row>
    <row r="109" spans="2:4" ht="19.5" hidden="1" customHeight="1" x14ac:dyDescent="0.25">
      <c r="B109" s="35" t="s">
        <v>137</v>
      </c>
      <c r="C109" s="34" t="s">
        <v>138</v>
      </c>
      <c r="D109" s="10" t="s">
        <v>688</v>
      </c>
    </row>
    <row r="110" spans="2:4" ht="19.5" customHeight="1" x14ac:dyDescent="0.25">
      <c r="B110" s="10" t="s">
        <v>599</v>
      </c>
      <c r="C110" s="34" t="s">
        <v>600</v>
      </c>
      <c r="D110" s="10" t="s">
        <v>688</v>
      </c>
    </row>
    <row r="111" spans="2:4" ht="19.5" hidden="1" customHeight="1" x14ac:dyDescent="0.25">
      <c r="B111" s="53" t="s">
        <v>140</v>
      </c>
      <c r="C111" s="54" t="s">
        <v>141</v>
      </c>
      <c r="D111" s="8" t="s">
        <v>686</v>
      </c>
    </row>
    <row r="112" spans="2:4" ht="19.5" hidden="1" customHeight="1" x14ac:dyDescent="0.25">
      <c r="B112" s="53" t="s">
        <v>142</v>
      </c>
      <c r="C112" s="54" t="s">
        <v>143</v>
      </c>
      <c r="D112" s="8" t="s">
        <v>686</v>
      </c>
    </row>
    <row r="113" spans="2:4" ht="19.5" hidden="1" customHeight="1" x14ac:dyDescent="0.25">
      <c r="B113" s="53" t="s">
        <v>144</v>
      </c>
      <c r="C113" s="54" t="s">
        <v>145</v>
      </c>
      <c r="D113" s="10" t="s">
        <v>687</v>
      </c>
    </row>
    <row r="114" spans="2:4" ht="19.5" hidden="1" customHeight="1" x14ac:dyDescent="0.25">
      <c r="B114" s="53" t="s">
        <v>146</v>
      </c>
      <c r="C114" s="54" t="s">
        <v>618</v>
      </c>
      <c r="D114" s="10" t="s">
        <v>688</v>
      </c>
    </row>
    <row r="115" spans="2:4" ht="19.5" hidden="1" customHeight="1" x14ac:dyDescent="0.25">
      <c r="B115" s="55" t="s">
        <v>147</v>
      </c>
      <c r="C115" s="54" t="s">
        <v>148</v>
      </c>
      <c r="D115" s="10" t="s">
        <v>688</v>
      </c>
    </row>
    <row r="116" spans="2:4" ht="19.5" hidden="1" customHeight="1" x14ac:dyDescent="0.25">
      <c r="B116" s="55" t="s">
        <v>601</v>
      </c>
      <c r="C116" s="54" t="s">
        <v>602</v>
      </c>
      <c r="D116" s="10" t="s">
        <v>688</v>
      </c>
    </row>
    <row r="117" spans="2:4" ht="19.5" hidden="1" customHeight="1" x14ac:dyDescent="0.25">
      <c r="B117" s="57" t="s">
        <v>629</v>
      </c>
      <c r="C117" s="58" t="s">
        <v>628</v>
      </c>
      <c r="D117" s="8" t="s">
        <v>686</v>
      </c>
    </row>
    <row r="118" spans="2:4" ht="19.5" hidden="1" customHeight="1" x14ac:dyDescent="0.25">
      <c r="B118" s="57" t="s">
        <v>151</v>
      </c>
      <c r="C118" s="58" t="s">
        <v>152</v>
      </c>
      <c r="D118" s="10" t="s">
        <v>687</v>
      </c>
    </row>
    <row r="119" spans="2:4" ht="19.5" hidden="1" customHeight="1" x14ac:dyDescent="0.25">
      <c r="B119" s="57" t="s">
        <v>153</v>
      </c>
      <c r="C119" s="58" t="s">
        <v>154</v>
      </c>
      <c r="D119" s="10" t="s">
        <v>687</v>
      </c>
    </row>
    <row r="120" spans="2:4" ht="19.5" hidden="1" customHeight="1" x14ac:dyDescent="0.25">
      <c r="B120" s="57" t="s">
        <v>155</v>
      </c>
      <c r="C120" s="58" t="s">
        <v>564</v>
      </c>
      <c r="D120" s="10" t="s">
        <v>687</v>
      </c>
    </row>
    <row r="121" spans="2:4" ht="19.5" hidden="1" customHeight="1" x14ac:dyDescent="0.25">
      <c r="B121" s="57" t="s">
        <v>156</v>
      </c>
      <c r="C121" s="58" t="s">
        <v>157</v>
      </c>
      <c r="D121" s="10" t="s">
        <v>688</v>
      </c>
    </row>
    <row r="122" spans="2:4" ht="19.5" hidden="1" customHeight="1" x14ac:dyDescent="0.25">
      <c r="B122" s="59" t="s">
        <v>370</v>
      </c>
      <c r="C122" s="60" t="s">
        <v>589</v>
      </c>
      <c r="D122" s="10" t="s">
        <v>687</v>
      </c>
    </row>
    <row r="123" spans="2:4" ht="19.5" hidden="1" customHeight="1" x14ac:dyDescent="0.25">
      <c r="B123" s="59" t="s">
        <v>537</v>
      </c>
      <c r="C123" s="60" t="s">
        <v>538</v>
      </c>
      <c r="D123" s="10" t="s">
        <v>689</v>
      </c>
    </row>
    <row r="124" spans="2:4" ht="19.5" hidden="1" customHeight="1" x14ac:dyDescent="0.25">
      <c r="B124" s="61" t="s">
        <v>160</v>
      </c>
      <c r="C124" s="62" t="s">
        <v>161</v>
      </c>
      <c r="D124" s="8" t="s">
        <v>686</v>
      </c>
    </row>
    <row r="125" spans="2:4" ht="19.5" hidden="1" customHeight="1" x14ac:dyDescent="0.25">
      <c r="B125" s="61" t="s">
        <v>210</v>
      </c>
      <c r="C125" s="62" t="s">
        <v>616</v>
      </c>
      <c r="D125" s="8" t="s">
        <v>686</v>
      </c>
    </row>
    <row r="126" spans="2:4" ht="19.5" hidden="1" customHeight="1" x14ac:dyDescent="0.25">
      <c r="B126" s="61" t="s">
        <v>162</v>
      </c>
      <c r="C126" s="62" t="s">
        <v>565</v>
      </c>
      <c r="D126" s="10" t="s">
        <v>687</v>
      </c>
    </row>
    <row r="127" spans="2:4" ht="19.5" hidden="1" customHeight="1" x14ac:dyDescent="0.25">
      <c r="B127" s="61" t="s">
        <v>164</v>
      </c>
      <c r="C127" s="62" t="s">
        <v>165</v>
      </c>
      <c r="D127" s="10" t="s">
        <v>687</v>
      </c>
    </row>
    <row r="128" spans="2:4" ht="19.5" hidden="1" customHeight="1" x14ac:dyDescent="0.25">
      <c r="B128" s="61" t="s">
        <v>171</v>
      </c>
      <c r="C128" s="62" t="s">
        <v>172</v>
      </c>
      <c r="D128" s="10" t="s">
        <v>687</v>
      </c>
    </row>
    <row r="129" spans="2:6" ht="19.5" hidden="1" customHeight="1" x14ac:dyDescent="0.25">
      <c r="B129" s="61" t="s">
        <v>536</v>
      </c>
      <c r="C129" s="62" t="s">
        <v>605</v>
      </c>
      <c r="D129" s="10" t="s">
        <v>687</v>
      </c>
    </row>
    <row r="130" spans="2:6" ht="19.5" hidden="1" customHeight="1" x14ac:dyDescent="0.25">
      <c r="B130" s="61" t="s">
        <v>166</v>
      </c>
      <c r="C130" s="62" t="s">
        <v>163</v>
      </c>
      <c r="D130" s="10" t="s">
        <v>687</v>
      </c>
    </row>
    <row r="131" spans="2:6" ht="19.5" hidden="1" customHeight="1" x14ac:dyDescent="0.25">
      <c r="B131" s="61" t="s">
        <v>167</v>
      </c>
      <c r="C131" s="62" t="s">
        <v>168</v>
      </c>
      <c r="D131" s="10" t="s">
        <v>687</v>
      </c>
    </row>
    <row r="132" spans="2:6" ht="19.5" hidden="1" customHeight="1" x14ac:dyDescent="0.25">
      <c r="B132" s="61" t="s">
        <v>469</v>
      </c>
      <c r="C132" s="62" t="s">
        <v>606</v>
      </c>
      <c r="D132" s="10" t="s">
        <v>687</v>
      </c>
    </row>
    <row r="133" spans="2:6" ht="19.5" hidden="1" customHeight="1" x14ac:dyDescent="0.25">
      <c r="B133" s="61" t="s">
        <v>169</v>
      </c>
      <c r="C133" s="62" t="s">
        <v>170</v>
      </c>
      <c r="D133" s="10" t="s">
        <v>689</v>
      </c>
    </row>
    <row r="134" spans="2:6" ht="19.5" hidden="1" customHeight="1" x14ac:dyDescent="0.25">
      <c r="B134" s="61" t="s">
        <v>596</v>
      </c>
      <c r="C134" s="62" t="s">
        <v>664</v>
      </c>
      <c r="D134" s="10" t="s">
        <v>687</v>
      </c>
    </row>
    <row r="135" spans="2:6" ht="19.5" hidden="1" customHeight="1" x14ac:dyDescent="0.25">
      <c r="B135" s="61" t="s">
        <v>508</v>
      </c>
      <c r="C135" s="62" t="s">
        <v>630</v>
      </c>
      <c r="D135" s="10" t="s">
        <v>687</v>
      </c>
    </row>
    <row r="136" spans="2:6" ht="19.5" hidden="1" customHeight="1" x14ac:dyDescent="0.25">
      <c r="B136" s="61" t="s">
        <v>175</v>
      </c>
      <c r="C136" s="62" t="s">
        <v>173</v>
      </c>
      <c r="D136" s="10" t="s">
        <v>687</v>
      </c>
    </row>
    <row r="137" spans="2:6" ht="19.5" hidden="1" customHeight="1" x14ac:dyDescent="0.25">
      <c r="B137" s="61" t="s">
        <v>478</v>
      </c>
      <c r="C137" s="62" t="s">
        <v>479</v>
      </c>
      <c r="D137" s="10" t="s">
        <v>687</v>
      </c>
    </row>
    <row r="138" spans="2:6" ht="19.5" hidden="1" customHeight="1" x14ac:dyDescent="0.25">
      <c r="B138" s="61" t="s">
        <v>176</v>
      </c>
      <c r="C138" s="62" t="s">
        <v>177</v>
      </c>
      <c r="D138" s="10" t="s">
        <v>687</v>
      </c>
    </row>
    <row r="139" spans="2:6" ht="19.5" hidden="1" customHeight="1" x14ac:dyDescent="0.25">
      <c r="B139" s="61" t="s">
        <v>114</v>
      </c>
      <c r="C139" s="62" t="s">
        <v>174</v>
      </c>
      <c r="D139" s="10" t="s">
        <v>687</v>
      </c>
    </row>
    <row r="140" spans="2:6" ht="19.5" hidden="1" customHeight="1" x14ac:dyDescent="0.25">
      <c r="B140" s="61" t="s">
        <v>482</v>
      </c>
      <c r="C140" s="62" t="s">
        <v>500</v>
      </c>
      <c r="D140" s="10" t="s">
        <v>687</v>
      </c>
      <c r="E140" s="2"/>
    </row>
    <row r="141" spans="2:6" ht="19.5" hidden="1" customHeight="1" x14ac:dyDescent="0.25">
      <c r="B141" s="61" t="s">
        <v>663</v>
      </c>
      <c r="C141" s="62" t="s">
        <v>631</v>
      </c>
      <c r="D141" s="10" t="s">
        <v>687</v>
      </c>
      <c r="E141" s="2"/>
    </row>
    <row r="142" spans="2:6" ht="19.5" hidden="1" customHeight="1" x14ac:dyDescent="0.25">
      <c r="B142" s="61" t="s">
        <v>483</v>
      </c>
      <c r="C142" s="62" t="s">
        <v>501</v>
      </c>
      <c r="D142" s="10" t="s">
        <v>687</v>
      </c>
    </row>
    <row r="143" spans="2:6" ht="19.5" hidden="1" customHeight="1" x14ac:dyDescent="0.25">
      <c r="B143" s="61" t="s">
        <v>178</v>
      </c>
      <c r="C143" s="62" t="s">
        <v>179</v>
      </c>
      <c r="D143" s="10" t="s">
        <v>687</v>
      </c>
      <c r="E143" s="4"/>
      <c r="F143" s="5" t="s">
        <v>2</v>
      </c>
    </row>
    <row r="144" spans="2:6" ht="19.5" hidden="1" customHeight="1" x14ac:dyDescent="0.25">
      <c r="B144" s="63" t="s">
        <v>454</v>
      </c>
      <c r="C144" s="64" t="s">
        <v>502</v>
      </c>
      <c r="D144" s="8" t="s">
        <v>686</v>
      </c>
    </row>
    <row r="145" spans="2:4" ht="19.5" hidden="1" customHeight="1" x14ac:dyDescent="0.25">
      <c r="B145" s="63" t="s">
        <v>187</v>
      </c>
      <c r="C145" s="64" t="s">
        <v>188</v>
      </c>
      <c r="D145" s="10" t="s">
        <v>687</v>
      </c>
    </row>
    <row r="146" spans="2:4" ht="19.5" hidden="1" customHeight="1" x14ac:dyDescent="0.25">
      <c r="B146" s="63" t="s">
        <v>504</v>
      </c>
      <c r="C146" s="64" t="s">
        <v>505</v>
      </c>
      <c r="D146" s="10" t="s">
        <v>687</v>
      </c>
    </row>
    <row r="147" spans="2:4" ht="19.5" hidden="1" customHeight="1" x14ac:dyDescent="0.25">
      <c r="B147" s="63" t="s">
        <v>180</v>
      </c>
      <c r="C147" s="64" t="s">
        <v>181</v>
      </c>
      <c r="D147" s="10" t="s">
        <v>687</v>
      </c>
    </row>
    <row r="148" spans="2:4" ht="19.5" hidden="1" customHeight="1" x14ac:dyDescent="0.25">
      <c r="B148" s="63" t="s">
        <v>544</v>
      </c>
      <c r="C148" s="64" t="s">
        <v>545</v>
      </c>
      <c r="D148" s="10" t="s">
        <v>687</v>
      </c>
    </row>
    <row r="149" spans="2:4" ht="19.5" hidden="1" customHeight="1" x14ac:dyDescent="0.25">
      <c r="B149" s="63" t="s">
        <v>185</v>
      </c>
      <c r="C149" s="64" t="s">
        <v>186</v>
      </c>
      <c r="D149" s="10" t="s">
        <v>687</v>
      </c>
    </row>
    <row r="150" spans="2:4" ht="19.5" hidden="1" customHeight="1" x14ac:dyDescent="0.25">
      <c r="B150" s="63" t="s">
        <v>182</v>
      </c>
      <c r="C150" s="64" t="s">
        <v>503</v>
      </c>
      <c r="D150" s="10" t="s">
        <v>687</v>
      </c>
    </row>
    <row r="151" spans="2:4" ht="19.5" hidden="1" customHeight="1" x14ac:dyDescent="0.25">
      <c r="B151" s="63" t="s">
        <v>183</v>
      </c>
      <c r="C151" s="64" t="s">
        <v>184</v>
      </c>
      <c r="D151" s="10" t="s">
        <v>687</v>
      </c>
    </row>
    <row r="152" spans="2:4" ht="19.5" customHeight="1" x14ac:dyDescent="0.25">
      <c r="B152" s="10" t="s">
        <v>599</v>
      </c>
      <c r="C152" s="64" t="s">
        <v>186</v>
      </c>
      <c r="D152" s="8" t="s">
        <v>686</v>
      </c>
    </row>
    <row r="153" spans="2:4" ht="19.5" hidden="1" customHeight="1" x14ac:dyDescent="0.25">
      <c r="B153" s="65" t="s">
        <v>189</v>
      </c>
      <c r="C153" s="66" t="s">
        <v>190</v>
      </c>
      <c r="D153" s="10" t="s">
        <v>687</v>
      </c>
    </row>
    <row r="154" spans="2:4" ht="19.5" hidden="1" customHeight="1" x14ac:dyDescent="0.25">
      <c r="B154" s="65" t="s">
        <v>14</v>
      </c>
      <c r="C154" s="66" t="s">
        <v>610</v>
      </c>
      <c r="D154" s="10" t="s">
        <v>687</v>
      </c>
    </row>
    <row r="155" spans="2:4" ht="19.5" hidden="1" customHeight="1" x14ac:dyDescent="0.25">
      <c r="B155" s="67" t="s">
        <v>191</v>
      </c>
      <c r="C155" s="66" t="s">
        <v>192</v>
      </c>
      <c r="D155" s="10" t="s">
        <v>687</v>
      </c>
    </row>
    <row r="156" spans="2:4" ht="19.5" hidden="1" customHeight="1" x14ac:dyDescent="0.25">
      <c r="B156" s="12" t="s">
        <v>468</v>
      </c>
      <c r="C156" s="13" t="s">
        <v>506</v>
      </c>
      <c r="D156" s="10" t="s">
        <v>687</v>
      </c>
    </row>
    <row r="157" spans="2:4" ht="19.5" hidden="1" customHeight="1" x14ac:dyDescent="0.25">
      <c r="B157" s="12" t="s">
        <v>193</v>
      </c>
      <c r="C157" s="13" t="s">
        <v>194</v>
      </c>
      <c r="D157" s="10" t="s">
        <v>687</v>
      </c>
    </row>
    <row r="158" spans="2:4" ht="19.5" hidden="1" customHeight="1" x14ac:dyDescent="0.25">
      <c r="B158" s="12" t="s">
        <v>195</v>
      </c>
      <c r="C158" s="13" t="s">
        <v>196</v>
      </c>
      <c r="D158" s="10" t="s">
        <v>687</v>
      </c>
    </row>
    <row r="159" spans="2:4" ht="19.5" hidden="1" customHeight="1" x14ac:dyDescent="0.25">
      <c r="B159" s="12" t="s">
        <v>107</v>
      </c>
      <c r="C159" s="13" t="s">
        <v>586</v>
      </c>
      <c r="D159" s="10" t="s">
        <v>687</v>
      </c>
    </row>
    <row r="160" spans="2:4" ht="19.5" hidden="1" customHeight="1" x14ac:dyDescent="0.25">
      <c r="B160" s="68" t="s">
        <v>66</v>
      </c>
      <c r="C160" s="69" t="s">
        <v>67</v>
      </c>
      <c r="D160" s="8" t="s">
        <v>686</v>
      </c>
    </row>
    <row r="161" spans="2:4" ht="19.5" hidden="1" customHeight="1" x14ac:dyDescent="0.25">
      <c r="B161" s="68" t="s">
        <v>566</v>
      </c>
      <c r="C161" s="69" t="s">
        <v>587</v>
      </c>
      <c r="D161" s="8" t="s">
        <v>686</v>
      </c>
    </row>
    <row r="162" spans="2:4" ht="19.5" hidden="1" customHeight="1" x14ac:dyDescent="0.25">
      <c r="B162" s="68" t="s">
        <v>197</v>
      </c>
      <c r="C162" s="69" t="s">
        <v>198</v>
      </c>
      <c r="D162" s="8" t="s">
        <v>686</v>
      </c>
    </row>
    <row r="163" spans="2:4" ht="19.5" hidden="1" customHeight="1" x14ac:dyDescent="0.25">
      <c r="B163" s="68" t="s">
        <v>653</v>
      </c>
      <c r="C163" s="69" t="s">
        <v>654</v>
      </c>
      <c r="D163" s="8" t="s">
        <v>686</v>
      </c>
    </row>
    <row r="164" spans="2:4" ht="19.5" hidden="1" customHeight="1" x14ac:dyDescent="0.25">
      <c r="B164" s="68" t="s">
        <v>199</v>
      </c>
      <c r="C164" s="69" t="s">
        <v>200</v>
      </c>
      <c r="D164" s="10" t="s">
        <v>687</v>
      </c>
    </row>
    <row r="165" spans="2:4" ht="19.5" hidden="1" customHeight="1" x14ac:dyDescent="0.25">
      <c r="B165" s="68" t="s">
        <v>201</v>
      </c>
      <c r="C165" s="69" t="s">
        <v>202</v>
      </c>
      <c r="D165" s="10" t="s">
        <v>687</v>
      </c>
    </row>
    <row r="166" spans="2:4" ht="19.5" hidden="1" customHeight="1" x14ac:dyDescent="0.25">
      <c r="B166" s="35" t="s">
        <v>85</v>
      </c>
      <c r="C166" s="34" t="s">
        <v>455</v>
      </c>
      <c r="D166" s="8" t="s">
        <v>686</v>
      </c>
    </row>
    <row r="167" spans="2:4" ht="19.5" hidden="1" customHeight="1" x14ac:dyDescent="0.25">
      <c r="B167" s="35" t="s">
        <v>203</v>
      </c>
      <c r="C167" s="34" t="s">
        <v>567</v>
      </c>
      <c r="D167" s="8" t="s">
        <v>686</v>
      </c>
    </row>
    <row r="168" spans="2:4" ht="19.5" hidden="1" customHeight="1" x14ac:dyDescent="0.25">
      <c r="B168" s="35" t="s">
        <v>458</v>
      </c>
      <c r="C168" s="34" t="s">
        <v>459</v>
      </c>
      <c r="D168" s="8" t="s">
        <v>686</v>
      </c>
    </row>
    <row r="169" spans="2:4" ht="19.5" hidden="1" customHeight="1" x14ac:dyDescent="0.25">
      <c r="B169" s="35" t="s">
        <v>460</v>
      </c>
      <c r="C169" s="34" t="s">
        <v>542</v>
      </c>
      <c r="D169" s="8" t="s">
        <v>686</v>
      </c>
    </row>
    <row r="170" spans="2:4" ht="19.5" hidden="1" customHeight="1" x14ac:dyDescent="0.25">
      <c r="B170" s="35" t="s">
        <v>204</v>
      </c>
      <c r="C170" s="34" t="s">
        <v>568</v>
      </c>
      <c r="D170" s="8" t="s">
        <v>686</v>
      </c>
    </row>
    <row r="171" spans="2:4" ht="19.5" hidden="1" customHeight="1" x14ac:dyDescent="0.25">
      <c r="B171" s="35" t="s">
        <v>205</v>
      </c>
      <c r="C171" s="34" t="s">
        <v>206</v>
      </c>
      <c r="D171" s="8" t="s">
        <v>686</v>
      </c>
    </row>
    <row r="172" spans="2:4" ht="19.5" hidden="1" customHeight="1" x14ac:dyDescent="0.25">
      <c r="B172" s="35" t="s">
        <v>665</v>
      </c>
      <c r="C172" s="34" t="s">
        <v>666</v>
      </c>
      <c r="D172" s="8" t="s">
        <v>686</v>
      </c>
    </row>
    <row r="173" spans="2:4" ht="19.5" hidden="1" customHeight="1" x14ac:dyDescent="0.25">
      <c r="B173" s="35" t="s">
        <v>467</v>
      </c>
      <c r="C173" s="34" t="s">
        <v>507</v>
      </c>
      <c r="D173" s="8" t="s">
        <v>686</v>
      </c>
    </row>
    <row r="174" spans="2:4" ht="19.5" hidden="1" customHeight="1" x14ac:dyDescent="0.25">
      <c r="B174" s="35" t="s">
        <v>211</v>
      </c>
      <c r="C174" s="34" t="s">
        <v>212</v>
      </c>
      <c r="D174" s="10" t="s">
        <v>687</v>
      </c>
    </row>
    <row r="175" spans="2:4" ht="19.5" hidden="1" customHeight="1" x14ac:dyDescent="0.25">
      <c r="B175" s="35" t="s">
        <v>213</v>
      </c>
      <c r="C175" s="34" t="s">
        <v>214</v>
      </c>
      <c r="D175" s="10" t="s">
        <v>687</v>
      </c>
    </row>
    <row r="176" spans="2:4" ht="19.5" hidden="1" customHeight="1" x14ac:dyDescent="0.25">
      <c r="B176" s="35" t="s">
        <v>215</v>
      </c>
      <c r="C176" s="34" t="s">
        <v>216</v>
      </c>
      <c r="D176" s="10" t="s">
        <v>687</v>
      </c>
    </row>
    <row r="177" spans="2:4" ht="19.5" hidden="1" customHeight="1" x14ac:dyDescent="0.25">
      <c r="B177" s="35" t="s">
        <v>217</v>
      </c>
      <c r="C177" s="34" t="s">
        <v>218</v>
      </c>
      <c r="D177" s="10" t="s">
        <v>687</v>
      </c>
    </row>
    <row r="178" spans="2:4" ht="19.5" hidden="1" customHeight="1" x14ac:dyDescent="0.25">
      <c r="B178" s="35" t="s">
        <v>220</v>
      </c>
      <c r="C178" s="34" t="s">
        <v>221</v>
      </c>
      <c r="D178" s="10" t="s">
        <v>687</v>
      </c>
    </row>
    <row r="179" spans="2:4" ht="19.5" hidden="1" customHeight="1" x14ac:dyDescent="0.25">
      <c r="B179" s="35" t="s">
        <v>246</v>
      </c>
      <c r="C179" s="34" t="s">
        <v>247</v>
      </c>
      <c r="D179" s="10" t="s">
        <v>687</v>
      </c>
    </row>
    <row r="180" spans="2:4" ht="19.5" hidden="1" customHeight="1" x14ac:dyDescent="0.25">
      <c r="B180" s="35" t="s">
        <v>80</v>
      </c>
      <c r="C180" s="34" t="s">
        <v>569</v>
      </c>
      <c r="D180" s="10" t="s">
        <v>687</v>
      </c>
    </row>
    <row r="181" spans="2:4" ht="19.5" hidden="1" customHeight="1" x14ac:dyDescent="0.25">
      <c r="B181" s="35" t="s">
        <v>672</v>
      </c>
      <c r="C181" s="34" t="s">
        <v>673</v>
      </c>
      <c r="D181" s="10" t="s">
        <v>687</v>
      </c>
    </row>
    <row r="182" spans="2:4" ht="19.5" hidden="1" customHeight="1" x14ac:dyDescent="0.25">
      <c r="B182" s="33" t="s">
        <v>223</v>
      </c>
      <c r="C182" s="34" t="s">
        <v>224</v>
      </c>
      <c r="D182" s="10" t="s">
        <v>687</v>
      </c>
    </row>
    <row r="183" spans="2:4" ht="19.5" hidden="1" customHeight="1" x14ac:dyDescent="0.25">
      <c r="B183" s="53" t="s">
        <v>225</v>
      </c>
      <c r="C183" s="54" t="s">
        <v>226</v>
      </c>
      <c r="D183" s="8" t="s">
        <v>686</v>
      </c>
    </row>
    <row r="184" spans="2:4" ht="19.5" hidden="1" customHeight="1" x14ac:dyDescent="0.25">
      <c r="B184" s="53" t="s">
        <v>227</v>
      </c>
      <c r="C184" s="54" t="s">
        <v>228</v>
      </c>
      <c r="D184" s="8" t="s">
        <v>686</v>
      </c>
    </row>
    <row r="185" spans="2:4" ht="19.5" hidden="1" customHeight="1" x14ac:dyDescent="0.25">
      <c r="B185" s="53" t="s">
        <v>383</v>
      </c>
      <c r="C185" s="54" t="s">
        <v>603</v>
      </c>
      <c r="D185" s="8" t="s">
        <v>686</v>
      </c>
    </row>
    <row r="186" spans="2:4" ht="19.5" hidden="1" customHeight="1" x14ac:dyDescent="0.25">
      <c r="B186" s="53" t="s">
        <v>229</v>
      </c>
      <c r="C186" s="54" t="s">
        <v>230</v>
      </c>
      <c r="D186" s="8" t="s">
        <v>686</v>
      </c>
    </row>
    <row r="187" spans="2:4" ht="19.5" hidden="1" customHeight="1" x14ac:dyDescent="0.25">
      <c r="B187" s="53" t="s">
        <v>231</v>
      </c>
      <c r="C187" s="54" t="s">
        <v>232</v>
      </c>
      <c r="D187" s="8" t="s">
        <v>686</v>
      </c>
    </row>
    <row r="188" spans="2:4" ht="19.5" hidden="1" customHeight="1" x14ac:dyDescent="0.25">
      <c r="B188" s="53" t="s">
        <v>539</v>
      </c>
      <c r="C188" s="70" t="s">
        <v>540</v>
      </c>
      <c r="D188" s="8" t="s">
        <v>686</v>
      </c>
    </row>
    <row r="189" spans="2:4" ht="19.5" hidden="1" customHeight="1" x14ac:dyDescent="0.25">
      <c r="B189" s="53" t="s">
        <v>158</v>
      </c>
      <c r="C189" s="70" t="s">
        <v>648</v>
      </c>
      <c r="D189" s="10" t="s">
        <v>687</v>
      </c>
    </row>
    <row r="190" spans="2:4" ht="19.5" hidden="1" customHeight="1" x14ac:dyDescent="0.25">
      <c r="B190" s="53" t="s">
        <v>632</v>
      </c>
      <c r="C190" s="70" t="s">
        <v>619</v>
      </c>
      <c r="D190" s="10" t="s">
        <v>687</v>
      </c>
    </row>
    <row r="191" spans="2:4" ht="19.5" hidden="1" customHeight="1" x14ac:dyDescent="0.25">
      <c r="B191" s="53" t="s">
        <v>233</v>
      </c>
      <c r="C191" s="54" t="s">
        <v>234</v>
      </c>
      <c r="D191" s="10" t="s">
        <v>687</v>
      </c>
    </row>
    <row r="192" spans="2:4" ht="19.5" hidden="1" customHeight="1" x14ac:dyDescent="0.25">
      <c r="B192" s="53" t="s">
        <v>235</v>
      </c>
      <c r="C192" s="54" t="s">
        <v>236</v>
      </c>
      <c r="D192" s="10" t="s">
        <v>689</v>
      </c>
    </row>
    <row r="193" spans="2:4" ht="19.5" hidden="1" customHeight="1" x14ac:dyDescent="0.25">
      <c r="B193" s="72" t="s">
        <v>237</v>
      </c>
      <c r="C193" s="73" t="s">
        <v>509</v>
      </c>
      <c r="D193" s="8" t="s">
        <v>686</v>
      </c>
    </row>
    <row r="194" spans="2:4" ht="19.5" hidden="1" customHeight="1" x14ac:dyDescent="0.25">
      <c r="B194" s="72" t="s">
        <v>238</v>
      </c>
      <c r="C194" s="73" t="s">
        <v>510</v>
      </c>
      <c r="D194" s="8" t="s">
        <v>686</v>
      </c>
    </row>
    <row r="195" spans="2:4" ht="19.5" hidden="1" customHeight="1" x14ac:dyDescent="0.25">
      <c r="B195" s="72" t="s">
        <v>239</v>
      </c>
      <c r="C195" s="73" t="s">
        <v>511</v>
      </c>
      <c r="D195" s="8" t="s">
        <v>686</v>
      </c>
    </row>
    <row r="196" spans="2:4" ht="19.5" hidden="1" customHeight="1" x14ac:dyDescent="0.25">
      <c r="B196" s="72" t="s">
        <v>207</v>
      </c>
      <c r="C196" s="73" t="s">
        <v>633</v>
      </c>
      <c r="D196" s="8" t="s">
        <v>686</v>
      </c>
    </row>
    <row r="197" spans="2:4" ht="19.5" hidden="1" customHeight="1" x14ac:dyDescent="0.25">
      <c r="B197" s="72" t="s">
        <v>570</v>
      </c>
      <c r="C197" s="73" t="s">
        <v>512</v>
      </c>
      <c r="D197" s="8" t="s">
        <v>686</v>
      </c>
    </row>
    <row r="198" spans="2:4" ht="19.5" hidden="1" customHeight="1" x14ac:dyDescent="0.25">
      <c r="B198" s="72" t="s">
        <v>219</v>
      </c>
      <c r="C198" s="73" t="s">
        <v>513</v>
      </c>
      <c r="D198" s="10" t="s">
        <v>689</v>
      </c>
    </row>
    <row r="199" spans="2:4" ht="19.5" hidden="1" customHeight="1" x14ac:dyDescent="0.25">
      <c r="B199" s="72" t="s">
        <v>470</v>
      </c>
      <c r="C199" s="73" t="s">
        <v>514</v>
      </c>
      <c r="D199" s="10" t="s">
        <v>689</v>
      </c>
    </row>
    <row r="200" spans="2:4" ht="19.5" hidden="1" customHeight="1" x14ac:dyDescent="0.25">
      <c r="B200" s="74" t="s">
        <v>240</v>
      </c>
      <c r="C200" s="75" t="s">
        <v>241</v>
      </c>
      <c r="D200" s="8" t="s">
        <v>686</v>
      </c>
    </row>
    <row r="201" spans="2:4" ht="19.5" hidden="1" customHeight="1" x14ac:dyDescent="0.25">
      <c r="B201" s="74" t="s">
        <v>242</v>
      </c>
      <c r="C201" s="75" t="s">
        <v>243</v>
      </c>
      <c r="D201" s="10" t="s">
        <v>687</v>
      </c>
    </row>
    <row r="202" spans="2:4" ht="19.5" hidden="1" customHeight="1" x14ac:dyDescent="0.25">
      <c r="B202" s="20" t="s">
        <v>244</v>
      </c>
      <c r="C202" s="21" t="s">
        <v>245</v>
      </c>
      <c r="D202" s="10" t="s">
        <v>687</v>
      </c>
    </row>
    <row r="203" spans="2:4" ht="19.5" hidden="1" customHeight="1" x14ac:dyDescent="0.25">
      <c r="B203" s="56" t="s">
        <v>248</v>
      </c>
      <c r="C203" s="76" t="s">
        <v>249</v>
      </c>
      <c r="D203" s="8" t="s">
        <v>686</v>
      </c>
    </row>
    <row r="204" spans="2:4" ht="19.5" hidden="1" customHeight="1" x14ac:dyDescent="0.25">
      <c r="B204" s="56" t="s">
        <v>8</v>
      </c>
      <c r="C204" s="76" t="s">
        <v>581</v>
      </c>
      <c r="D204" s="8" t="s">
        <v>686</v>
      </c>
    </row>
    <row r="205" spans="2:4" ht="19.5" hidden="1" customHeight="1" x14ac:dyDescent="0.25">
      <c r="B205" s="56" t="s">
        <v>656</v>
      </c>
      <c r="C205" s="76" t="s">
        <v>657</v>
      </c>
      <c r="D205" s="8" t="s">
        <v>686</v>
      </c>
    </row>
    <row r="206" spans="2:4" ht="19.5" hidden="1" customHeight="1" x14ac:dyDescent="0.25">
      <c r="B206" s="56" t="s">
        <v>250</v>
      </c>
      <c r="C206" s="76" t="s">
        <v>251</v>
      </c>
      <c r="D206" s="8" t="s">
        <v>686</v>
      </c>
    </row>
    <row r="207" spans="2:4" ht="19.5" hidden="1" customHeight="1" x14ac:dyDescent="0.25">
      <c r="B207" s="57" t="s">
        <v>252</v>
      </c>
      <c r="C207" s="58" t="s">
        <v>253</v>
      </c>
      <c r="D207" s="8" t="s">
        <v>686</v>
      </c>
    </row>
    <row r="208" spans="2:4" ht="19.5" hidden="1" customHeight="1" x14ac:dyDescent="0.25">
      <c r="B208" s="57" t="s">
        <v>254</v>
      </c>
      <c r="C208" s="58" t="s">
        <v>255</v>
      </c>
      <c r="D208" s="10" t="s">
        <v>687</v>
      </c>
    </row>
    <row r="209" spans="2:4" ht="19.5" hidden="1" customHeight="1" x14ac:dyDescent="0.25">
      <c r="B209" s="57" t="s">
        <v>256</v>
      </c>
      <c r="C209" s="58" t="s">
        <v>257</v>
      </c>
      <c r="D209" s="10" t="s">
        <v>687</v>
      </c>
    </row>
    <row r="210" spans="2:4" ht="19.5" hidden="1" customHeight="1" x14ac:dyDescent="0.25">
      <c r="B210" s="77" t="s">
        <v>258</v>
      </c>
      <c r="C210" s="78" t="s">
        <v>259</v>
      </c>
      <c r="D210" s="77" t="s">
        <v>260</v>
      </c>
    </row>
    <row r="211" spans="2:4" ht="19.5" hidden="1" customHeight="1" x14ac:dyDescent="0.25">
      <c r="B211" s="77" t="s">
        <v>261</v>
      </c>
      <c r="C211" s="78" t="s">
        <v>262</v>
      </c>
      <c r="D211" s="77" t="s">
        <v>260</v>
      </c>
    </row>
    <row r="212" spans="2:4" ht="19.5" hidden="1" customHeight="1" x14ac:dyDescent="0.25">
      <c r="B212" s="77" t="s">
        <v>263</v>
      </c>
      <c r="C212" s="78" t="s">
        <v>262</v>
      </c>
      <c r="D212" s="77" t="s">
        <v>260</v>
      </c>
    </row>
    <row r="213" spans="2:4" ht="19.5" hidden="1" customHeight="1" x14ac:dyDescent="0.25">
      <c r="B213" s="77" t="s">
        <v>264</v>
      </c>
      <c r="C213" s="78" t="s">
        <v>262</v>
      </c>
      <c r="D213" s="77" t="s">
        <v>260</v>
      </c>
    </row>
    <row r="214" spans="2:4" ht="19.5" hidden="1" customHeight="1" x14ac:dyDescent="0.25">
      <c r="B214" s="77" t="s">
        <v>266</v>
      </c>
      <c r="C214" s="78" t="s">
        <v>262</v>
      </c>
      <c r="D214" s="77" t="s">
        <v>260</v>
      </c>
    </row>
    <row r="215" spans="2:4" ht="19.5" hidden="1" customHeight="1" x14ac:dyDescent="0.25">
      <c r="B215" s="77" t="s">
        <v>267</v>
      </c>
      <c r="C215" s="78" t="s">
        <v>265</v>
      </c>
      <c r="D215" s="77" t="s">
        <v>260</v>
      </c>
    </row>
    <row r="216" spans="2:4" ht="19.5" hidden="1" customHeight="1" x14ac:dyDescent="0.25">
      <c r="B216" s="77" t="s">
        <v>268</v>
      </c>
      <c r="C216" s="78" t="s">
        <v>262</v>
      </c>
      <c r="D216" s="77" t="s">
        <v>260</v>
      </c>
    </row>
    <row r="217" spans="2:4" ht="19.5" hidden="1" customHeight="1" x14ac:dyDescent="0.25">
      <c r="B217" s="77" t="s">
        <v>269</v>
      </c>
      <c r="C217" s="78" t="s">
        <v>262</v>
      </c>
      <c r="D217" s="77" t="s">
        <v>260</v>
      </c>
    </row>
    <row r="218" spans="2:4" ht="19.5" hidden="1" customHeight="1" x14ac:dyDescent="0.25">
      <c r="B218" s="77" t="s">
        <v>634</v>
      </c>
      <c r="C218" s="78" t="s">
        <v>276</v>
      </c>
      <c r="D218" s="77" t="s">
        <v>260</v>
      </c>
    </row>
    <row r="219" spans="2:4" ht="19.5" hidden="1" customHeight="1" x14ac:dyDescent="0.25">
      <c r="B219" s="77" t="s">
        <v>270</v>
      </c>
      <c r="C219" s="78" t="s">
        <v>271</v>
      </c>
      <c r="D219" s="77" t="s">
        <v>260</v>
      </c>
    </row>
    <row r="220" spans="2:4" ht="19.5" hidden="1" customHeight="1" x14ac:dyDescent="0.25">
      <c r="B220" s="77" t="s">
        <v>272</v>
      </c>
      <c r="C220" s="78" t="s">
        <v>273</v>
      </c>
      <c r="D220" s="77" t="s">
        <v>260</v>
      </c>
    </row>
    <row r="221" spans="2:4" ht="19.5" hidden="1" customHeight="1" x14ac:dyDescent="0.25">
      <c r="B221" s="77" t="s">
        <v>274</v>
      </c>
      <c r="C221" s="78" t="s">
        <v>273</v>
      </c>
      <c r="D221" s="77" t="s">
        <v>260</v>
      </c>
    </row>
    <row r="222" spans="2:4" ht="19.5" hidden="1" customHeight="1" x14ac:dyDescent="0.25">
      <c r="B222" s="77" t="s">
        <v>275</v>
      </c>
      <c r="C222" s="78" t="s">
        <v>276</v>
      </c>
      <c r="D222" s="77" t="s">
        <v>260</v>
      </c>
    </row>
    <row r="223" spans="2:4" ht="19.5" hidden="1" customHeight="1" x14ac:dyDescent="0.25">
      <c r="B223" s="77" t="s">
        <v>674</v>
      </c>
      <c r="C223" s="78" t="s">
        <v>276</v>
      </c>
      <c r="D223" s="77" t="s">
        <v>260</v>
      </c>
    </row>
    <row r="224" spans="2:4" ht="19.5" hidden="1" customHeight="1" x14ac:dyDescent="0.25">
      <c r="B224" s="77" t="s">
        <v>277</v>
      </c>
      <c r="C224" s="78" t="s">
        <v>548</v>
      </c>
      <c r="D224" s="77" t="s">
        <v>260</v>
      </c>
    </row>
    <row r="225" spans="2:4" ht="19.5" hidden="1" customHeight="1" x14ac:dyDescent="0.25">
      <c r="B225" s="77" t="s">
        <v>547</v>
      </c>
      <c r="C225" s="78" t="s">
        <v>647</v>
      </c>
      <c r="D225" s="77" t="s">
        <v>260</v>
      </c>
    </row>
    <row r="226" spans="2:4" ht="19.5" hidden="1" customHeight="1" x14ac:dyDescent="0.25">
      <c r="B226" s="77" t="s">
        <v>278</v>
      </c>
      <c r="C226" s="78" t="s">
        <v>276</v>
      </c>
      <c r="D226" s="77" t="s">
        <v>260</v>
      </c>
    </row>
    <row r="227" spans="2:4" ht="19.5" hidden="1" customHeight="1" x14ac:dyDescent="0.25">
      <c r="B227" s="77" t="s">
        <v>667</v>
      </c>
      <c r="C227" s="78" t="s">
        <v>276</v>
      </c>
      <c r="D227" s="77" t="s">
        <v>260</v>
      </c>
    </row>
    <row r="228" spans="2:4" ht="19.5" hidden="1" customHeight="1" x14ac:dyDescent="0.25">
      <c r="B228" s="77" t="s">
        <v>552</v>
      </c>
      <c r="C228" s="78" t="s">
        <v>556</v>
      </c>
      <c r="D228" s="10" t="s">
        <v>688</v>
      </c>
    </row>
    <row r="229" spans="2:4" ht="19.5" hidden="1" customHeight="1" x14ac:dyDescent="0.25">
      <c r="B229" s="37" t="s">
        <v>279</v>
      </c>
      <c r="C229" s="79" t="s">
        <v>280</v>
      </c>
      <c r="D229" s="8" t="s">
        <v>686</v>
      </c>
    </row>
    <row r="230" spans="2:4" ht="19.5" hidden="1" customHeight="1" x14ac:dyDescent="0.25">
      <c r="B230" s="38" t="s">
        <v>571</v>
      </c>
      <c r="C230" s="39" t="s">
        <v>281</v>
      </c>
      <c r="D230" s="8" t="s">
        <v>686</v>
      </c>
    </row>
    <row r="231" spans="2:4" ht="19.5" hidden="1" customHeight="1" x14ac:dyDescent="0.25">
      <c r="B231" s="38" t="s">
        <v>282</v>
      </c>
      <c r="C231" s="39" t="s">
        <v>283</v>
      </c>
      <c r="D231" s="8" t="s">
        <v>686</v>
      </c>
    </row>
    <row r="232" spans="2:4" ht="19.5" hidden="1" customHeight="1" x14ac:dyDescent="0.25">
      <c r="B232" s="38" t="s">
        <v>284</v>
      </c>
      <c r="C232" s="39" t="s">
        <v>285</v>
      </c>
      <c r="D232" s="10" t="s">
        <v>687</v>
      </c>
    </row>
    <row r="233" spans="2:4" ht="19.5" hidden="1" customHeight="1" x14ac:dyDescent="0.25">
      <c r="B233" s="38" t="s">
        <v>286</v>
      </c>
      <c r="C233" s="39" t="s">
        <v>287</v>
      </c>
      <c r="D233" s="10" t="s">
        <v>689</v>
      </c>
    </row>
    <row r="234" spans="2:4" ht="19.5" hidden="1" customHeight="1" x14ac:dyDescent="0.25">
      <c r="B234" s="38" t="s">
        <v>471</v>
      </c>
      <c r="C234" s="39" t="s">
        <v>472</v>
      </c>
      <c r="D234" s="10" t="s">
        <v>687</v>
      </c>
    </row>
    <row r="235" spans="2:4" ht="19.5" hidden="1" customHeight="1" x14ac:dyDescent="0.25">
      <c r="B235" s="38" t="s">
        <v>288</v>
      </c>
      <c r="C235" s="39" t="s">
        <v>289</v>
      </c>
      <c r="D235" s="10" t="s">
        <v>687</v>
      </c>
    </row>
    <row r="236" spans="2:4" ht="19.5" hidden="1" customHeight="1" x14ac:dyDescent="0.25">
      <c r="B236" s="38" t="s">
        <v>614</v>
      </c>
      <c r="C236" s="39" t="s">
        <v>615</v>
      </c>
      <c r="D236" s="10" t="s">
        <v>687</v>
      </c>
    </row>
    <row r="237" spans="2:4" ht="19.5" hidden="1" customHeight="1" x14ac:dyDescent="0.25">
      <c r="B237" s="38" t="s">
        <v>290</v>
      </c>
      <c r="C237" s="79" t="s">
        <v>291</v>
      </c>
      <c r="D237" s="10" t="s">
        <v>689</v>
      </c>
    </row>
    <row r="238" spans="2:4" ht="19.5" hidden="1" customHeight="1" x14ac:dyDescent="0.25">
      <c r="B238" s="81" t="s">
        <v>292</v>
      </c>
      <c r="C238" s="82" t="s">
        <v>293</v>
      </c>
      <c r="D238" s="8" t="s">
        <v>686</v>
      </c>
    </row>
    <row r="239" spans="2:4" ht="19.5" hidden="1" customHeight="1" x14ac:dyDescent="0.25">
      <c r="B239" s="81" t="s">
        <v>679</v>
      </c>
      <c r="C239" s="82" t="s">
        <v>680</v>
      </c>
      <c r="D239" s="10" t="s">
        <v>687</v>
      </c>
    </row>
    <row r="240" spans="2:4" ht="19.5" hidden="1" customHeight="1" x14ac:dyDescent="0.25">
      <c r="B240" s="83" t="s">
        <v>294</v>
      </c>
      <c r="C240" s="84" t="s">
        <v>295</v>
      </c>
      <c r="D240" s="8" t="s">
        <v>686</v>
      </c>
    </row>
    <row r="241" spans="2:4" ht="19.5" hidden="1" customHeight="1" x14ac:dyDescent="0.25">
      <c r="B241" s="83" t="s">
        <v>296</v>
      </c>
      <c r="C241" s="84" t="s">
        <v>515</v>
      </c>
      <c r="D241" s="8" t="s">
        <v>686</v>
      </c>
    </row>
    <row r="242" spans="2:4" ht="19.5" hidden="1" customHeight="1" x14ac:dyDescent="0.25">
      <c r="B242" s="83" t="s">
        <v>516</v>
      </c>
      <c r="C242" s="84" t="s">
        <v>635</v>
      </c>
      <c r="D242" s="10" t="s">
        <v>688</v>
      </c>
    </row>
    <row r="243" spans="2:4" ht="19.5" hidden="1" customHeight="1" x14ac:dyDescent="0.25">
      <c r="B243" s="83" t="s">
        <v>297</v>
      </c>
      <c r="C243" s="84" t="s">
        <v>298</v>
      </c>
      <c r="D243" s="10" t="s">
        <v>688</v>
      </c>
    </row>
    <row r="244" spans="2:4" ht="19.5" hidden="1" customHeight="1" x14ac:dyDescent="0.25">
      <c r="B244" s="83" t="s">
        <v>550</v>
      </c>
      <c r="C244" s="84" t="s">
        <v>650</v>
      </c>
      <c r="D244" s="10" t="s">
        <v>688</v>
      </c>
    </row>
    <row r="245" spans="2:4" ht="19.5" hidden="1" customHeight="1" x14ac:dyDescent="0.25">
      <c r="B245" s="85" t="s">
        <v>299</v>
      </c>
      <c r="C245" s="86" t="s">
        <v>300</v>
      </c>
      <c r="D245" s="8" t="s">
        <v>686</v>
      </c>
    </row>
    <row r="246" spans="2:4" ht="19.5" hidden="1" customHeight="1" x14ac:dyDescent="0.25">
      <c r="B246" s="85" t="s">
        <v>301</v>
      </c>
      <c r="C246" s="86" t="s">
        <v>302</v>
      </c>
      <c r="D246" s="10" t="s">
        <v>687</v>
      </c>
    </row>
    <row r="247" spans="2:4" ht="19.5" hidden="1" customHeight="1" x14ac:dyDescent="0.25">
      <c r="B247" s="45" t="s">
        <v>361</v>
      </c>
      <c r="C247" s="46" t="s">
        <v>588</v>
      </c>
      <c r="D247" s="8" t="s">
        <v>686</v>
      </c>
    </row>
    <row r="248" spans="2:4" ht="19.5" hidden="1" customHeight="1" x14ac:dyDescent="0.25">
      <c r="B248" s="45" t="s">
        <v>645</v>
      </c>
      <c r="C248" s="46" t="s">
        <v>646</v>
      </c>
      <c r="D248" s="10" t="s">
        <v>687</v>
      </c>
    </row>
    <row r="249" spans="2:4" ht="19.5" hidden="1" customHeight="1" x14ac:dyDescent="0.25">
      <c r="B249" s="41" t="s">
        <v>453</v>
      </c>
      <c r="C249" s="42" t="s">
        <v>305</v>
      </c>
      <c r="D249" s="8" t="s">
        <v>686</v>
      </c>
    </row>
    <row r="250" spans="2:4" ht="15" hidden="1" customHeight="1" x14ac:dyDescent="0.25">
      <c r="B250" s="40" t="s">
        <v>303</v>
      </c>
      <c r="C250" s="87" t="s">
        <v>304</v>
      </c>
      <c r="D250" s="8" t="s">
        <v>686</v>
      </c>
    </row>
    <row r="251" spans="2:4" ht="15" hidden="1" customHeight="1" x14ac:dyDescent="0.25">
      <c r="B251" s="40" t="s">
        <v>531</v>
      </c>
      <c r="C251" s="87" t="s">
        <v>532</v>
      </c>
      <c r="D251" s="10" t="s">
        <v>687</v>
      </c>
    </row>
    <row r="252" spans="2:4" ht="19.5" hidden="1" customHeight="1" x14ac:dyDescent="0.25">
      <c r="B252" s="40" t="s">
        <v>306</v>
      </c>
      <c r="C252" s="42" t="s">
        <v>307</v>
      </c>
      <c r="D252" s="10" t="s">
        <v>687</v>
      </c>
    </row>
    <row r="253" spans="2:4" ht="19.5" hidden="1" customHeight="1" x14ac:dyDescent="0.25">
      <c r="B253" s="81" t="s">
        <v>159</v>
      </c>
      <c r="C253" s="82" t="s">
        <v>636</v>
      </c>
      <c r="D253" s="8" t="s">
        <v>686</v>
      </c>
    </row>
    <row r="254" spans="2:4" ht="19.5" hidden="1" customHeight="1" x14ac:dyDescent="0.25">
      <c r="B254" s="81" t="s">
        <v>308</v>
      </c>
      <c r="C254" s="82" t="s">
        <v>309</v>
      </c>
      <c r="D254" s="8" t="s">
        <v>686</v>
      </c>
    </row>
    <row r="255" spans="2:4" ht="19.5" hidden="1" customHeight="1" x14ac:dyDescent="0.25">
      <c r="B255" s="80" t="s">
        <v>310</v>
      </c>
      <c r="C255" s="82" t="s">
        <v>311</v>
      </c>
      <c r="D255" s="8" t="s">
        <v>686</v>
      </c>
    </row>
    <row r="256" spans="2:4" ht="19.5" hidden="1" customHeight="1" x14ac:dyDescent="0.25">
      <c r="B256" s="81" t="s">
        <v>312</v>
      </c>
      <c r="C256" s="82" t="s">
        <v>313</v>
      </c>
      <c r="D256" s="10" t="s">
        <v>687</v>
      </c>
    </row>
    <row r="257" spans="2:4" ht="19.5" hidden="1" customHeight="1" x14ac:dyDescent="0.25">
      <c r="B257" s="81" t="s">
        <v>314</v>
      </c>
      <c r="C257" s="82" t="s">
        <v>315</v>
      </c>
      <c r="D257" s="10" t="s">
        <v>687</v>
      </c>
    </row>
    <row r="258" spans="2:4" ht="19.5" hidden="1" customHeight="1" x14ac:dyDescent="0.25">
      <c r="B258" s="81" t="s">
        <v>481</v>
      </c>
      <c r="C258" s="82" t="s">
        <v>517</v>
      </c>
      <c r="D258" s="10" t="s">
        <v>687</v>
      </c>
    </row>
    <row r="259" spans="2:4" ht="19.5" hidden="1" customHeight="1" x14ac:dyDescent="0.25">
      <c r="B259" s="88" t="s">
        <v>316</v>
      </c>
      <c r="C259" s="89" t="s">
        <v>317</v>
      </c>
      <c r="D259" s="10" t="s">
        <v>688</v>
      </c>
    </row>
    <row r="260" spans="2:4" ht="19.5" hidden="1" customHeight="1" x14ac:dyDescent="0.25">
      <c r="B260" s="88" t="s">
        <v>318</v>
      </c>
      <c r="C260" s="89" t="s">
        <v>319</v>
      </c>
      <c r="D260" s="10" t="s">
        <v>688</v>
      </c>
    </row>
    <row r="261" spans="2:4" ht="19.5" hidden="1" customHeight="1" x14ac:dyDescent="0.25">
      <c r="B261" s="88" t="s">
        <v>320</v>
      </c>
      <c r="C261" s="89" t="s">
        <v>321</v>
      </c>
      <c r="D261" s="10" t="s">
        <v>688</v>
      </c>
    </row>
    <row r="262" spans="2:4" ht="19.5" hidden="1" customHeight="1" x14ac:dyDescent="0.25">
      <c r="B262" s="88" t="s">
        <v>572</v>
      </c>
      <c r="C262" s="89" t="s">
        <v>535</v>
      </c>
      <c r="D262" s="10" t="s">
        <v>688</v>
      </c>
    </row>
    <row r="263" spans="2:4" ht="19.5" hidden="1" customHeight="1" x14ac:dyDescent="0.25">
      <c r="B263" s="88" t="s">
        <v>322</v>
      </c>
      <c r="C263" s="89" t="s">
        <v>669</v>
      </c>
      <c r="D263" s="10" t="s">
        <v>688</v>
      </c>
    </row>
    <row r="264" spans="2:4" ht="19.5" hidden="1" customHeight="1" x14ac:dyDescent="0.25">
      <c r="B264" s="88" t="s">
        <v>323</v>
      </c>
      <c r="C264" s="89" t="s">
        <v>324</v>
      </c>
      <c r="D264" s="10" t="s">
        <v>688</v>
      </c>
    </row>
    <row r="265" spans="2:4" ht="19.5" hidden="1" customHeight="1" x14ac:dyDescent="0.25">
      <c r="B265" s="88" t="s">
        <v>484</v>
      </c>
      <c r="C265" s="89" t="s">
        <v>637</v>
      </c>
      <c r="D265" s="10" t="s">
        <v>688</v>
      </c>
    </row>
    <row r="266" spans="2:4" ht="19.5" hidden="1" customHeight="1" x14ac:dyDescent="0.25">
      <c r="B266" s="88" t="s">
        <v>325</v>
      </c>
      <c r="C266" s="89" t="s">
        <v>326</v>
      </c>
      <c r="D266" s="10" t="s">
        <v>688</v>
      </c>
    </row>
    <row r="267" spans="2:4" ht="19.5" hidden="1" customHeight="1" x14ac:dyDescent="0.25">
      <c r="B267" s="88" t="s">
        <v>327</v>
      </c>
      <c r="C267" s="90" t="s">
        <v>328</v>
      </c>
      <c r="D267" s="10" t="s">
        <v>688</v>
      </c>
    </row>
    <row r="268" spans="2:4" ht="19.5" hidden="1" customHeight="1" x14ac:dyDescent="0.25">
      <c r="B268" s="88" t="s">
        <v>329</v>
      </c>
      <c r="C268" s="90" t="s">
        <v>330</v>
      </c>
      <c r="D268" s="10" t="s">
        <v>688</v>
      </c>
    </row>
    <row r="269" spans="2:4" ht="19.5" hidden="1" customHeight="1" x14ac:dyDescent="0.25">
      <c r="B269" s="88" t="s">
        <v>331</v>
      </c>
      <c r="C269" s="90" t="s">
        <v>332</v>
      </c>
      <c r="D269" s="10" t="s">
        <v>688</v>
      </c>
    </row>
    <row r="270" spans="2:4" ht="19.5" hidden="1" customHeight="1" x14ac:dyDescent="0.25">
      <c r="B270" s="88" t="s">
        <v>333</v>
      </c>
      <c r="C270" s="89" t="s">
        <v>334</v>
      </c>
      <c r="D270" s="10" t="s">
        <v>688</v>
      </c>
    </row>
    <row r="271" spans="2:4" ht="19.5" hidden="1" customHeight="1" x14ac:dyDescent="0.25">
      <c r="B271" s="91" t="s">
        <v>518</v>
      </c>
      <c r="C271" s="89" t="s">
        <v>611</v>
      </c>
      <c r="D271" s="10" t="s">
        <v>688</v>
      </c>
    </row>
    <row r="272" spans="2:4" ht="19.5" hidden="1" customHeight="1" x14ac:dyDescent="0.25">
      <c r="B272" s="88" t="s">
        <v>335</v>
      </c>
      <c r="C272" s="89" t="s">
        <v>336</v>
      </c>
      <c r="D272" s="10" t="s">
        <v>688</v>
      </c>
    </row>
    <row r="273" spans="2:4" ht="19.5" hidden="1" customHeight="1" x14ac:dyDescent="0.25">
      <c r="B273" s="88" t="s">
        <v>337</v>
      </c>
      <c r="C273" s="89" t="s">
        <v>519</v>
      </c>
      <c r="D273" s="10" t="s">
        <v>688</v>
      </c>
    </row>
    <row r="274" spans="2:4" ht="19.5" hidden="1" customHeight="1" x14ac:dyDescent="0.25">
      <c r="B274" s="88" t="s">
        <v>644</v>
      </c>
      <c r="C274" s="89" t="s">
        <v>668</v>
      </c>
      <c r="D274" s="10" t="s">
        <v>688</v>
      </c>
    </row>
    <row r="275" spans="2:4" ht="19.5" hidden="1" customHeight="1" x14ac:dyDescent="0.25">
      <c r="B275" s="88" t="s">
        <v>573</v>
      </c>
      <c r="C275" s="89" t="s">
        <v>574</v>
      </c>
      <c r="D275" s="10" t="s">
        <v>688</v>
      </c>
    </row>
    <row r="276" spans="2:4" ht="19.5" hidden="1" customHeight="1" x14ac:dyDescent="0.25">
      <c r="B276" s="88" t="s">
        <v>520</v>
      </c>
      <c r="C276" s="89" t="s">
        <v>608</v>
      </c>
      <c r="D276" s="10" t="s">
        <v>688</v>
      </c>
    </row>
    <row r="277" spans="2:4" ht="19.5" hidden="1" customHeight="1" x14ac:dyDescent="0.25">
      <c r="B277" s="88" t="s">
        <v>338</v>
      </c>
      <c r="C277" s="89" t="s">
        <v>339</v>
      </c>
      <c r="D277" s="10" t="s">
        <v>688</v>
      </c>
    </row>
    <row r="278" spans="2:4" ht="19.5" hidden="1" customHeight="1" x14ac:dyDescent="0.25">
      <c r="B278" s="88" t="s">
        <v>340</v>
      </c>
      <c r="C278" s="89" t="s">
        <v>341</v>
      </c>
      <c r="D278" s="10" t="s">
        <v>688</v>
      </c>
    </row>
    <row r="279" spans="2:4" ht="19.5" hidden="1" customHeight="1" x14ac:dyDescent="0.25">
      <c r="B279" s="88" t="s">
        <v>342</v>
      </c>
      <c r="C279" s="89" t="s">
        <v>343</v>
      </c>
      <c r="D279" s="10" t="s">
        <v>688</v>
      </c>
    </row>
    <row r="280" spans="2:4" ht="19.5" hidden="1" customHeight="1" x14ac:dyDescent="0.25">
      <c r="B280" s="88" t="s">
        <v>543</v>
      </c>
      <c r="C280" s="89" t="s">
        <v>344</v>
      </c>
      <c r="D280" s="10" t="s">
        <v>688</v>
      </c>
    </row>
    <row r="281" spans="2:4" ht="19.5" hidden="1" customHeight="1" x14ac:dyDescent="0.25">
      <c r="B281" s="88" t="s">
        <v>345</v>
      </c>
      <c r="C281" s="89" t="s">
        <v>638</v>
      </c>
      <c r="D281" s="10" t="s">
        <v>688</v>
      </c>
    </row>
    <row r="282" spans="2:4" ht="19.5" hidden="1" customHeight="1" x14ac:dyDescent="0.25">
      <c r="B282" s="88" t="s">
        <v>346</v>
      </c>
      <c r="C282" s="89" t="s">
        <v>347</v>
      </c>
      <c r="D282" s="10" t="s">
        <v>688</v>
      </c>
    </row>
    <row r="283" spans="2:4" ht="19.5" hidden="1" customHeight="1" x14ac:dyDescent="0.25">
      <c r="B283" s="88" t="s">
        <v>348</v>
      </c>
      <c r="C283" s="89" t="s">
        <v>639</v>
      </c>
      <c r="D283" s="10" t="s">
        <v>688</v>
      </c>
    </row>
    <row r="284" spans="2:4" ht="19.5" hidden="1" customHeight="1" x14ac:dyDescent="0.25">
      <c r="B284" s="88" t="s">
        <v>349</v>
      </c>
      <c r="C284" s="89" t="s">
        <v>521</v>
      </c>
      <c r="D284" s="10" t="s">
        <v>688</v>
      </c>
    </row>
    <row r="285" spans="2:4" ht="19.5" hidden="1" customHeight="1" x14ac:dyDescent="0.25">
      <c r="B285" s="88" t="s">
        <v>652</v>
      </c>
      <c r="C285" s="89" t="s">
        <v>651</v>
      </c>
      <c r="D285" s="10" t="s">
        <v>688</v>
      </c>
    </row>
    <row r="286" spans="2:4" ht="19.5" hidden="1" customHeight="1" x14ac:dyDescent="0.25">
      <c r="B286" s="88" t="s">
        <v>530</v>
      </c>
      <c r="C286" s="89" t="s">
        <v>612</v>
      </c>
      <c r="D286" s="10" t="s">
        <v>688</v>
      </c>
    </row>
    <row r="287" spans="2:4" ht="19.5" hidden="1" customHeight="1" x14ac:dyDescent="0.25">
      <c r="B287" s="88" t="s">
        <v>350</v>
      </c>
      <c r="C287" s="89" t="s">
        <v>351</v>
      </c>
      <c r="D287" s="10" t="s">
        <v>688</v>
      </c>
    </row>
    <row r="288" spans="2:4" ht="19.5" hidden="1" customHeight="1" x14ac:dyDescent="0.25">
      <c r="B288" s="88" t="s">
        <v>575</v>
      </c>
      <c r="C288" s="89" t="s">
        <v>352</v>
      </c>
      <c r="D288" s="10" t="s">
        <v>688</v>
      </c>
    </row>
    <row r="289" spans="2:4" ht="19.5" hidden="1" customHeight="1" x14ac:dyDescent="0.25">
      <c r="B289" s="88" t="s">
        <v>353</v>
      </c>
      <c r="C289" s="89" t="s">
        <v>354</v>
      </c>
      <c r="D289" s="10" t="s">
        <v>688</v>
      </c>
    </row>
    <row r="290" spans="2:4" ht="19.5" hidden="1" customHeight="1" x14ac:dyDescent="0.25">
      <c r="B290" s="33" t="s">
        <v>681</v>
      </c>
      <c r="C290" s="92" t="s">
        <v>684</v>
      </c>
      <c r="D290" s="8" t="s">
        <v>686</v>
      </c>
    </row>
    <row r="291" spans="2:4" ht="19.5" hidden="1" customHeight="1" x14ac:dyDescent="0.25">
      <c r="B291" s="33" t="s">
        <v>396</v>
      </c>
      <c r="C291" s="92" t="s">
        <v>522</v>
      </c>
      <c r="D291" s="8" t="s">
        <v>686</v>
      </c>
    </row>
    <row r="292" spans="2:4" ht="19.5" hidden="1" customHeight="1" x14ac:dyDescent="0.25">
      <c r="B292" s="33" t="s">
        <v>355</v>
      </c>
      <c r="C292" s="92" t="s">
        <v>462</v>
      </c>
      <c r="D292" s="8" t="s">
        <v>686</v>
      </c>
    </row>
    <row r="293" spans="2:4" ht="19.5" hidden="1" customHeight="1" x14ac:dyDescent="0.25">
      <c r="B293" s="35" t="s">
        <v>356</v>
      </c>
      <c r="C293" s="93" t="s">
        <v>463</v>
      </c>
      <c r="D293" s="8" t="s">
        <v>686</v>
      </c>
    </row>
    <row r="294" spans="2:4" ht="19.5" hidden="1" customHeight="1" x14ac:dyDescent="0.25">
      <c r="B294" s="35" t="s">
        <v>597</v>
      </c>
      <c r="C294" s="93" t="s">
        <v>598</v>
      </c>
      <c r="D294" s="10" t="s">
        <v>688</v>
      </c>
    </row>
    <row r="295" spans="2:4" ht="19.5" hidden="1" customHeight="1" x14ac:dyDescent="0.25">
      <c r="B295" s="35" t="s">
        <v>357</v>
      </c>
      <c r="C295" s="93" t="s">
        <v>358</v>
      </c>
      <c r="D295" s="10" t="s">
        <v>687</v>
      </c>
    </row>
    <row r="296" spans="2:4" ht="19.5" hidden="1" customHeight="1" x14ac:dyDescent="0.25">
      <c r="B296" s="57" t="s">
        <v>359</v>
      </c>
      <c r="C296" s="58" t="s">
        <v>360</v>
      </c>
      <c r="D296" s="8" t="s">
        <v>686</v>
      </c>
    </row>
    <row r="297" spans="2:4" ht="19.5" hidden="1" customHeight="1" x14ac:dyDescent="0.25">
      <c r="B297" s="57" t="s">
        <v>362</v>
      </c>
      <c r="C297" s="58" t="s">
        <v>363</v>
      </c>
      <c r="D297" s="8" t="s">
        <v>686</v>
      </c>
    </row>
    <row r="298" spans="2:4" ht="19.5" hidden="1" customHeight="1" x14ac:dyDescent="0.25">
      <c r="B298" s="57" t="s">
        <v>461</v>
      </c>
      <c r="C298" s="58" t="s">
        <v>523</v>
      </c>
      <c r="D298" s="8" t="s">
        <v>686</v>
      </c>
    </row>
    <row r="299" spans="2:4" ht="19.5" hidden="1" customHeight="1" x14ac:dyDescent="0.25">
      <c r="B299" s="57" t="s">
        <v>464</v>
      </c>
      <c r="C299" s="58" t="s">
        <v>524</v>
      </c>
      <c r="D299" s="8" t="s">
        <v>686</v>
      </c>
    </row>
    <row r="300" spans="2:4" ht="19.5" hidden="1" customHeight="1" x14ac:dyDescent="0.25">
      <c r="B300" s="57" t="s">
        <v>364</v>
      </c>
      <c r="C300" s="58" t="s">
        <v>365</v>
      </c>
      <c r="D300" s="8" t="s">
        <v>686</v>
      </c>
    </row>
    <row r="301" spans="2:4" ht="19.5" hidden="1" customHeight="1" x14ac:dyDescent="0.25">
      <c r="B301" s="57" t="s">
        <v>584</v>
      </c>
      <c r="C301" s="58" t="s">
        <v>585</v>
      </c>
      <c r="D301" s="8" t="s">
        <v>686</v>
      </c>
    </row>
    <row r="302" spans="2:4" ht="19.5" hidden="1" customHeight="1" x14ac:dyDescent="0.25">
      <c r="B302" s="57" t="s">
        <v>366</v>
      </c>
      <c r="C302" s="58" t="s">
        <v>367</v>
      </c>
      <c r="D302" s="8" t="s">
        <v>686</v>
      </c>
    </row>
    <row r="303" spans="2:4" ht="19.5" hidden="1" customHeight="1" x14ac:dyDescent="0.25">
      <c r="B303" s="57" t="s">
        <v>368</v>
      </c>
      <c r="C303" s="58" t="s">
        <v>369</v>
      </c>
      <c r="D303" s="10" t="s">
        <v>689</v>
      </c>
    </row>
    <row r="304" spans="2:4" ht="19.5" hidden="1" customHeight="1" x14ac:dyDescent="0.25">
      <c r="B304" s="56" t="s">
        <v>371</v>
      </c>
      <c r="C304" s="76" t="s">
        <v>372</v>
      </c>
      <c r="D304" s="10" t="s">
        <v>687</v>
      </c>
    </row>
    <row r="305" spans="2:4" ht="19.5" hidden="1" customHeight="1" x14ac:dyDescent="0.25">
      <c r="B305" s="56" t="s">
        <v>373</v>
      </c>
      <c r="C305" s="76" t="s">
        <v>374</v>
      </c>
      <c r="D305" s="10" t="s">
        <v>687</v>
      </c>
    </row>
    <row r="306" spans="2:4" ht="19.5" hidden="1" customHeight="1" x14ac:dyDescent="0.25">
      <c r="B306" s="56" t="s">
        <v>222</v>
      </c>
      <c r="C306" s="76" t="s">
        <v>685</v>
      </c>
      <c r="D306" s="10" t="s">
        <v>687</v>
      </c>
    </row>
    <row r="307" spans="2:4" ht="19.5" hidden="1" customHeight="1" x14ac:dyDescent="0.25">
      <c r="B307" s="107" t="s">
        <v>613</v>
      </c>
      <c r="C307" s="107"/>
      <c r="D307" s="10" t="s">
        <v>687</v>
      </c>
    </row>
    <row r="308" spans="2:4" s="3" customFormat="1" ht="19.5" hidden="1" customHeight="1" x14ac:dyDescent="0.25">
      <c r="B308" s="94" t="s">
        <v>375</v>
      </c>
      <c r="C308" s="95" t="s">
        <v>376</v>
      </c>
      <c r="D308" s="8" t="s">
        <v>686</v>
      </c>
    </row>
    <row r="309" spans="2:4" ht="19.5" hidden="1" customHeight="1" x14ac:dyDescent="0.25">
      <c r="B309" s="96" t="s">
        <v>379</v>
      </c>
      <c r="C309" s="97" t="s">
        <v>380</v>
      </c>
      <c r="D309" s="10" t="s">
        <v>688</v>
      </c>
    </row>
    <row r="310" spans="2:4" ht="19.5" hidden="1" customHeight="1" x14ac:dyDescent="0.25">
      <c r="B310" s="96" t="s">
        <v>377</v>
      </c>
      <c r="C310" s="97" t="s">
        <v>378</v>
      </c>
      <c r="D310" s="10" t="s">
        <v>688</v>
      </c>
    </row>
    <row r="311" spans="2:4" ht="19.5" hidden="1" customHeight="1" x14ac:dyDescent="0.25">
      <c r="B311" s="71" t="s">
        <v>381</v>
      </c>
      <c r="C311" s="98" t="s">
        <v>382</v>
      </c>
      <c r="D311" s="8" t="s">
        <v>686</v>
      </c>
    </row>
    <row r="312" spans="2:4" ht="19.5" hidden="1" customHeight="1" x14ac:dyDescent="0.25">
      <c r="B312" s="71" t="s">
        <v>576</v>
      </c>
      <c r="C312" s="98" t="s">
        <v>384</v>
      </c>
      <c r="D312" s="8" t="s">
        <v>686</v>
      </c>
    </row>
    <row r="313" spans="2:4" ht="19.5" hidden="1" customHeight="1" x14ac:dyDescent="0.25">
      <c r="B313" s="71" t="s">
        <v>385</v>
      </c>
      <c r="C313" s="98" t="s">
        <v>382</v>
      </c>
      <c r="D313" s="8" t="s">
        <v>686</v>
      </c>
    </row>
    <row r="314" spans="2:4" ht="19.5" hidden="1" customHeight="1" x14ac:dyDescent="0.25">
      <c r="B314" s="71" t="s">
        <v>682</v>
      </c>
      <c r="C314" s="98" t="s">
        <v>683</v>
      </c>
      <c r="D314" s="10" t="s">
        <v>687</v>
      </c>
    </row>
    <row r="315" spans="2:4" ht="19.5" hidden="1" customHeight="1" x14ac:dyDescent="0.25">
      <c r="B315" s="71" t="s">
        <v>386</v>
      </c>
      <c r="C315" s="98" t="s">
        <v>640</v>
      </c>
      <c r="D315" s="10" t="s">
        <v>687</v>
      </c>
    </row>
    <row r="316" spans="2:4" ht="19.5" customHeight="1" x14ac:dyDescent="0.25">
      <c r="B316" s="10" t="s">
        <v>599</v>
      </c>
      <c r="C316" s="98" t="s">
        <v>525</v>
      </c>
      <c r="D316" s="8" t="s">
        <v>686</v>
      </c>
    </row>
    <row r="317" spans="2:4" ht="19.5" customHeight="1" x14ac:dyDescent="0.25">
      <c r="B317" s="10" t="s">
        <v>599</v>
      </c>
      <c r="C317" s="98" t="s">
        <v>387</v>
      </c>
      <c r="D317" s="8" t="s">
        <v>686</v>
      </c>
    </row>
    <row r="318" spans="2:4" ht="19.5" customHeight="1" x14ac:dyDescent="0.25">
      <c r="B318" s="10" t="s">
        <v>599</v>
      </c>
      <c r="C318" s="98" t="s">
        <v>388</v>
      </c>
      <c r="D318" s="8" t="s">
        <v>686</v>
      </c>
    </row>
    <row r="319" spans="2:4" ht="19.5" customHeight="1" x14ac:dyDescent="0.25">
      <c r="B319" s="10" t="s">
        <v>599</v>
      </c>
      <c r="C319" s="98" t="s">
        <v>577</v>
      </c>
      <c r="D319" s="8" t="s">
        <v>686</v>
      </c>
    </row>
    <row r="320" spans="2:4" ht="19.5" hidden="1" customHeight="1" x14ac:dyDescent="0.25">
      <c r="B320" s="83" t="s">
        <v>389</v>
      </c>
      <c r="C320" s="84" t="s">
        <v>529</v>
      </c>
      <c r="D320" s="8" t="s">
        <v>686</v>
      </c>
    </row>
    <row r="321" spans="2:4" ht="19.5" hidden="1" customHeight="1" x14ac:dyDescent="0.25">
      <c r="B321" s="99" t="s">
        <v>390</v>
      </c>
      <c r="C321" s="84" t="s">
        <v>578</v>
      </c>
      <c r="D321" s="8" t="s">
        <v>686</v>
      </c>
    </row>
    <row r="322" spans="2:4" ht="19.5" hidden="1" customHeight="1" x14ac:dyDescent="0.25">
      <c r="B322" s="53" t="s">
        <v>391</v>
      </c>
      <c r="C322" s="54" t="s">
        <v>392</v>
      </c>
      <c r="D322" s="8" t="s">
        <v>686</v>
      </c>
    </row>
    <row r="323" spans="2:4" ht="19.5" hidden="1" customHeight="1" x14ac:dyDescent="0.25">
      <c r="B323" s="53" t="s">
        <v>393</v>
      </c>
      <c r="C323" s="54" t="s">
        <v>394</v>
      </c>
      <c r="D323" s="8" t="s">
        <v>686</v>
      </c>
    </row>
    <row r="324" spans="2:4" ht="19.5" hidden="1" customHeight="1" x14ac:dyDescent="0.25">
      <c r="B324" s="53" t="s">
        <v>660</v>
      </c>
      <c r="C324" s="54" t="s">
        <v>659</v>
      </c>
      <c r="D324" s="8" t="s">
        <v>686</v>
      </c>
    </row>
    <row r="325" spans="2:4" ht="19.5" hidden="1" customHeight="1" x14ac:dyDescent="0.25">
      <c r="B325" s="53" t="s">
        <v>457</v>
      </c>
      <c r="C325" s="54" t="s">
        <v>582</v>
      </c>
      <c r="D325" s="8" t="s">
        <v>686</v>
      </c>
    </row>
    <row r="326" spans="2:4" ht="19.5" hidden="1" customHeight="1" x14ac:dyDescent="0.25">
      <c r="B326" s="53" t="s">
        <v>395</v>
      </c>
      <c r="C326" s="100" t="s">
        <v>580</v>
      </c>
      <c r="D326" s="8" t="s">
        <v>686</v>
      </c>
    </row>
    <row r="327" spans="2:4" ht="19.5" hidden="1" customHeight="1" x14ac:dyDescent="0.25">
      <c r="B327" s="53" t="s">
        <v>655</v>
      </c>
      <c r="C327" s="100" t="s">
        <v>675</v>
      </c>
      <c r="D327" s="8" t="s">
        <v>686</v>
      </c>
    </row>
    <row r="328" spans="2:4" ht="19.5" hidden="1" customHeight="1" x14ac:dyDescent="0.25">
      <c r="B328" s="53" t="s">
        <v>397</v>
      </c>
      <c r="C328" s="70" t="s">
        <v>641</v>
      </c>
      <c r="D328" s="8" t="s">
        <v>686</v>
      </c>
    </row>
    <row r="329" spans="2:4" ht="19.5" hidden="1" customHeight="1" x14ac:dyDescent="0.25">
      <c r="B329" s="53" t="s">
        <v>398</v>
      </c>
      <c r="C329" s="54" t="s">
        <v>392</v>
      </c>
      <c r="D329" s="8" t="s">
        <v>686</v>
      </c>
    </row>
    <row r="330" spans="2:4" ht="19.5" hidden="1" customHeight="1" x14ac:dyDescent="0.25">
      <c r="B330" s="53" t="s">
        <v>149</v>
      </c>
      <c r="C330" s="54" t="s">
        <v>150</v>
      </c>
      <c r="D330" s="8" t="s">
        <v>686</v>
      </c>
    </row>
    <row r="331" spans="2:4" ht="19.5" hidden="1" customHeight="1" x14ac:dyDescent="0.25">
      <c r="B331" s="53" t="s">
        <v>399</v>
      </c>
      <c r="C331" s="54" t="s">
        <v>392</v>
      </c>
      <c r="D331" s="10" t="s">
        <v>687</v>
      </c>
    </row>
    <row r="332" spans="2:4" ht="19.5" hidden="1" customHeight="1" x14ac:dyDescent="0.25">
      <c r="B332" s="53" t="s">
        <v>400</v>
      </c>
      <c r="C332" s="54" t="s">
        <v>401</v>
      </c>
      <c r="D332" s="10" t="s">
        <v>687</v>
      </c>
    </row>
    <row r="333" spans="2:4" ht="19.5" hidden="1" customHeight="1" x14ac:dyDescent="0.25">
      <c r="B333" s="53" t="s">
        <v>402</v>
      </c>
      <c r="C333" s="54" t="s">
        <v>403</v>
      </c>
      <c r="D333" s="10" t="s">
        <v>687</v>
      </c>
    </row>
    <row r="334" spans="2:4" ht="19.5" hidden="1" customHeight="1" x14ac:dyDescent="0.25">
      <c r="B334" s="53" t="s">
        <v>404</v>
      </c>
      <c r="C334" s="54" t="s">
        <v>405</v>
      </c>
      <c r="D334" s="10" t="s">
        <v>687</v>
      </c>
    </row>
    <row r="335" spans="2:4" ht="19.5" customHeight="1" x14ac:dyDescent="0.25">
      <c r="B335" s="10" t="s">
        <v>599</v>
      </c>
      <c r="C335" s="54" t="s">
        <v>406</v>
      </c>
      <c r="D335" s="8" t="s">
        <v>686</v>
      </c>
    </row>
    <row r="336" spans="2:4" ht="19.5" hidden="1" customHeight="1" x14ac:dyDescent="0.25">
      <c r="B336" s="101" t="s">
        <v>407</v>
      </c>
      <c r="C336" s="102" t="s">
        <v>526</v>
      </c>
      <c r="D336" s="10" t="s">
        <v>687</v>
      </c>
    </row>
    <row r="337" spans="2:4" ht="19.5" hidden="1" customHeight="1" x14ac:dyDescent="0.25">
      <c r="B337" s="101" t="s">
        <v>408</v>
      </c>
      <c r="C337" s="102" t="s">
        <v>409</v>
      </c>
      <c r="D337" s="10" t="s">
        <v>687</v>
      </c>
    </row>
    <row r="338" spans="2:4" ht="19.5" hidden="1" customHeight="1" x14ac:dyDescent="0.25">
      <c r="B338" s="101" t="s">
        <v>410</v>
      </c>
      <c r="C338" s="102" t="s">
        <v>411</v>
      </c>
      <c r="D338" s="10" t="s">
        <v>687</v>
      </c>
    </row>
    <row r="339" spans="2:4" ht="19.5" hidden="1" customHeight="1" x14ac:dyDescent="0.25">
      <c r="B339" s="101" t="s">
        <v>476</v>
      </c>
      <c r="C339" s="102" t="s">
        <v>604</v>
      </c>
      <c r="D339" s="10" t="s">
        <v>687</v>
      </c>
    </row>
    <row r="340" spans="2:4" ht="19.5" hidden="1" customHeight="1" x14ac:dyDescent="0.25">
      <c r="B340" s="101" t="s">
        <v>412</v>
      </c>
      <c r="C340" s="102" t="s">
        <v>413</v>
      </c>
      <c r="D340" s="10" t="s">
        <v>687</v>
      </c>
    </row>
    <row r="341" spans="2:4" ht="19.5" hidden="1" customHeight="1" x14ac:dyDescent="0.25">
      <c r="B341" s="101" t="s">
        <v>480</v>
      </c>
      <c r="C341" s="102" t="s">
        <v>527</v>
      </c>
      <c r="D341" s="10" t="s">
        <v>687</v>
      </c>
    </row>
    <row r="342" spans="2:4" ht="19.5" hidden="1" customHeight="1" x14ac:dyDescent="0.25">
      <c r="B342" s="19" t="s">
        <v>414</v>
      </c>
      <c r="C342" s="22" t="s">
        <v>415</v>
      </c>
      <c r="D342" s="8" t="s">
        <v>686</v>
      </c>
    </row>
    <row r="343" spans="2:4" ht="19.5" hidden="1" customHeight="1" x14ac:dyDescent="0.25">
      <c r="B343" s="20" t="s">
        <v>416</v>
      </c>
      <c r="C343" s="21" t="s">
        <v>417</v>
      </c>
      <c r="D343" s="8" t="s">
        <v>686</v>
      </c>
    </row>
    <row r="344" spans="2:4" ht="19.5" hidden="1" customHeight="1" x14ac:dyDescent="0.25">
      <c r="B344" s="20" t="s">
        <v>418</v>
      </c>
      <c r="C344" s="21" t="s">
        <v>419</v>
      </c>
      <c r="D344" s="8" t="s">
        <v>686</v>
      </c>
    </row>
    <row r="345" spans="2:4" ht="19.5" hidden="1" customHeight="1" x14ac:dyDescent="0.25">
      <c r="B345" s="20" t="s">
        <v>420</v>
      </c>
      <c r="C345" s="21" t="s">
        <v>421</v>
      </c>
      <c r="D345" s="10" t="s">
        <v>687</v>
      </c>
    </row>
    <row r="346" spans="2:4" ht="19.5" hidden="1" customHeight="1" x14ac:dyDescent="0.25">
      <c r="B346" s="20" t="s">
        <v>422</v>
      </c>
      <c r="C346" s="21" t="s">
        <v>423</v>
      </c>
      <c r="D346" s="10" t="s">
        <v>687</v>
      </c>
    </row>
    <row r="347" spans="2:4" ht="19.5" hidden="1" customHeight="1" x14ac:dyDescent="0.25">
      <c r="B347" s="81" t="s">
        <v>424</v>
      </c>
      <c r="C347" s="82" t="s">
        <v>425</v>
      </c>
      <c r="D347" s="10" t="s">
        <v>687</v>
      </c>
    </row>
    <row r="348" spans="2:4" ht="19.5" hidden="1" customHeight="1" x14ac:dyDescent="0.25">
      <c r="B348" s="81" t="s">
        <v>426</v>
      </c>
      <c r="C348" s="82" t="s">
        <v>427</v>
      </c>
      <c r="D348" s="10" t="s">
        <v>687</v>
      </c>
    </row>
    <row r="349" spans="2:4" ht="19.5" hidden="1" customHeight="1" x14ac:dyDescent="0.25">
      <c r="B349" s="81" t="s">
        <v>428</v>
      </c>
      <c r="C349" s="82" t="s">
        <v>429</v>
      </c>
      <c r="D349" s="10" t="s">
        <v>687</v>
      </c>
    </row>
    <row r="350" spans="2:4" ht="19.5" hidden="1" customHeight="1" x14ac:dyDescent="0.25">
      <c r="B350" s="81" t="s">
        <v>430</v>
      </c>
      <c r="C350" s="82" t="s">
        <v>431</v>
      </c>
      <c r="D350" s="10" t="s">
        <v>687</v>
      </c>
    </row>
    <row r="351" spans="2:4" ht="19.5" hidden="1" customHeight="1" x14ac:dyDescent="0.25">
      <c r="B351" s="81" t="s">
        <v>432</v>
      </c>
      <c r="C351" s="82" t="s">
        <v>546</v>
      </c>
      <c r="D351" s="10" t="s">
        <v>687</v>
      </c>
    </row>
    <row r="352" spans="2:4" ht="19.5" hidden="1" customHeight="1" x14ac:dyDescent="0.25">
      <c r="B352" s="81" t="s">
        <v>433</v>
      </c>
      <c r="C352" s="82" t="s">
        <v>434</v>
      </c>
      <c r="D352" s="10" t="s">
        <v>687</v>
      </c>
    </row>
    <row r="353" spans="2:4" ht="19.5" hidden="1" customHeight="1" x14ac:dyDescent="0.25">
      <c r="B353" s="63" t="s">
        <v>658</v>
      </c>
      <c r="C353" s="64" t="s">
        <v>443</v>
      </c>
      <c r="D353" s="8" t="s">
        <v>686</v>
      </c>
    </row>
    <row r="354" spans="2:4" ht="19.5" hidden="1" customHeight="1" x14ac:dyDescent="0.25">
      <c r="B354" s="63" t="s">
        <v>435</v>
      </c>
      <c r="C354" s="64" t="s">
        <v>436</v>
      </c>
      <c r="D354" s="10" t="s">
        <v>687</v>
      </c>
    </row>
    <row r="355" spans="2:4" ht="19.5" hidden="1" customHeight="1" x14ac:dyDescent="0.25">
      <c r="B355" s="63" t="s">
        <v>437</v>
      </c>
      <c r="C355" s="64" t="s">
        <v>438</v>
      </c>
      <c r="D355" s="10" t="s">
        <v>687</v>
      </c>
    </row>
    <row r="356" spans="2:4" ht="19.5" hidden="1" customHeight="1" x14ac:dyDescent="0.25">
      <c r="B356" s="63" t="s">
        <v>439</v>
      </c>
      <c r="C356" s="64" t="s">
        <v>440</v>
      </c>
      <c r="D356" s="10" t="s">
        <v>689</v>
      </c>
    </row>
    <row r="357" spans="2:4" ht="19.5" hidden="1" customHeight="1" x14ac:dyDescent="0.25">
      <c r="B357" s="63" t="s">
        <v>441</v>
      </c>
      <c r="C357" s="64" t="s">
        <v>442</v>
      </c>
      <c r="D357" s="10" t="s">
        <v>687</v>
      </c>
    </row>
    <row r="358" spans="2:4" ht="19.5" hidden="1" customHeight="1" x14ac:dyDescent="0.25">
      <c r="B358" s="63" t="s">
        <v>444</v>
      </c>
      <c r="C358" s="64" t="s">
        <v>445</v>
      </c>
      <c r="D358" s="10" t="s">
        <v>687</v>
      </c>
    </row>
    <row r="359" spans="2:4" ht="19.5" hidden="1" customHeight="1" x14ac:dyDescent="0.25">
      <c r="B359" s="103" t="s">
        <v>446</v>
      </c>
      <c r="C359" s="104" t="s">
        <v>447</v>
      </c>
      <c r="D359" s="10" t="s">
        <v>687</v>
      </c>
    </row>
    <row r="360" spans="2:4" ht="19.5" hidden="1" customHeight="1" x14ac:dyDescent="0.25">
      <c r="B360" s="103" t="s">
        <v>448</v>
      </c>
      <c r="C360" s="104" t="s">
        <v>449</v>
      </c>
      <c r="D360" s="10" t="s">
        <v>687</v>
      </c>
    </row>
    <row r="361" spans="2:4" ht="19.5" hidden="1" customHeight="1" x14ac:dyDescent="0.25">
      <c r="B361" s="103" t="s">
        <v>450</v>
      </c>
      <c r="C361" s="104" t="s">
        <v>449</v>
      </c>
      <c r="D361" s="10" t="s">
        <v>687</v>
      </c>
    </row>
    <row r="362" spans="2:4" ht="19.5" hidden="1" customHeight="1" x14ac:dyDescent="0.25">
      <c r="B362" s="28" t="s">
        <v>451</v>
      </c>
      <c r="C362" s="29" t="s">
        <v>452</v>
      </c>
      <c r="D362" s="10" t="s">
        <v>687</v>
      </c>
    </row>
    <row r="363" spans="2:4" ht="19.5" customHeight="1" x14ac:dyDescent="0.25">
      <c r="B363" s="3"/>
      <c r="C363" s="3"/>
      <c r="D363" s="3"/>
    </row>
    <row r="364" spans="2:4" ht="19.5" customHeight="1" x14ac:dyDescent="0.25">
      <c r="B364" s="3"/>
      <c r="C364" s="3"/>
      <c r="D364" s="3"/>
    </row>
    <row r="365" spans="2:4" ht="19.5" customHeight="1" x14ac:dyDescent="0.25">
      <c r="B365" s="3"/>
      <c r="C365" s="3"/>
      <c r="D365" s="3"/>
    </row>
    <row r="366" spans="2:4" ht="19.5" customHeight="1" x14ac:dyDescent="0.25">
      <c r="B366" s="3"/>
      <c r="C366" s="3"/>
      <c r="D366" s="3"/>
    </row>
    <row r="367" spans="2:4" ht="19.5" customHeight="1" x14ac:dyDescent="0.25">
      <c r="B367" s="3"/>
      <c r="C367" s="3"/>
      <c r="D367" s="3"/>
    </row>
    <row r="368" spans="2:4" ht="19.5" customHeight="1" x14ac:dyDescent="0.25">
      <c r="B368" s="3"/>
      <c r="C368" s="3"/>
      <c r="D368" s="3"/>
    </row>
    <row r="369" spans="2:4" ht="19.5" customHeight="1" x14ac:dyDescent="0.25">
      <c r="B369" s="3"/>
      <c r="C369" s="3"/>
      <c r="D369" s="3"/>
    </row>
    <row r="370" spans="2:4" ht="19.5" customHeight="1" x14ac:dyDescent="0.25">
      <c r="B370" s="3"/>
      <c r="C370" s="3"/>
      <c r="D370" s="3"/>
    </row>
    <row r="371" spans="2:4" ht="19.5" customHeight="1" x14ac:dyDescent="0.25">
      <c r="B371" s="3"/>
      <c r="C371" s="3"/>
      <c r="D371" s="3"/>
    </row>
    <row r="372" spans="2:4" ht="19.5" customHeight="1" x14ac:dyDescent="0.25">
      <c r="B372" s="3"/>
      <c r="C372" s="3"/>
      <c r="D372" s="3"/>
    </row>
    <row r="373" spans="2:4" ht="19.5" customHeight="1" x14ac:dyDescent="0.25">
      <c r="B373" s="3"/>
      <c r="C373" s="3"/>
      <c r="D373" s="3"/>
    </row>
    <row r="374" spans="2:4" ht="19.5" customHeight="1" x14ac:dyDescent="0.25">
      <c r="B374" s="3"/>
      <c r="C374" s="3"/>
      <c r="D374" s="3"/>
    </row>
    <row r="375" spans="2:4" ht="19.5" customHeight="1" x14ac:dyDescent="0.25">
      <c r="B375" s="3"/>
      <c r="C375" s="3"/>
      <c r="D375" s="3"/>
    </row>
    <row r="376" spans="2:4" ht="19.5" customHeight="1" x14ac:dyDescent="0.25">
      <c r="B376" s="3"/>
      <c r="C376" s="3"/>
      <c r="D376" s="3"/>
    </row>
    <row r="377" spans="2:4" ht="19.5" customHeight="1" x14ac:dyDescent="0.25">
      <c r="B377" s="3"/>
      <c r="C377" s="3"/>
      <c r="D377" s="3"/>
    </row>
    <row r="378" spans="2:4" ht="19.5" customHeight="1" x14ac:dyDescent="0.25">
      <c r="B378" s="3"/>
      <c r="C378" s="3"/>
      <c r="D378" s="3"/>
    </row>
    <row r="379" spans="2:4" ht="19.5" customHeight="1" x14ac:dyDescent="0.25">
      <c r="B379" s="3"/>
      <c r="C379" s="3"/>
      <c r="D379" s="3"/>
    </row>
    <row r="380" spans="2:4" ht="19.5" customHeight="1" x14ac:dyDescent="0.25">
      <c r="B380" s="3"/>
      <c r="C380" s="3"/>
      <c r="D380" s="3"/>
    </row>
    <row r="381" spans="2:4" ht="19.5" customHeight="1" x14ac:dyDescent="0.25">
      <c r="B381" s="3"/>
      <c r="C381" s="3"/>
      <c r="D381" s="3"/>
    </row>
    <row r="382" spans="2:4" ht="19.5" customHeight="1" x14ac:dyDescent="0.25">
      <c r="B382" s="3"/>
      <c r="C382" s="3"/>
      <c r="D382" s="3"/>
    </row>
    <row r="383" spans="2:4" ht="19.5" customHeight="1" x14ac:dyDescent="0.25">
      <c r="B383" s="3"/>
      <c r="C383" s="3"/>
      <c r="D383" s="3"/>
    </row>
    <row r="384" spans="2:4" ht="19.5" customHeight="1" x14ac:dyDescent="0.25">
      <c r="B384" s="3"/>
      <c r="C384" s="3"/>
      <c r="D384" s="3"/>
    </row>
    <row r="385" spans="2:4" ht="19.5" customHeight="1" x14ac:dyDescent="0.25">
      <c r="B385" s="3"/>
      <c r="C385" s="3"/>
      <c r="D385" s="3"/>
    </row>
    <row r="386" spans="2:4" ht="19.5" customHeight="1" x14ac:dyDescent="0.25">
      <c r="B386" s="3"/>
      <c r="C386" s="3"/>
      <c r="D386" s="3"/>
    </row>
    <row r="387" spans="2:4" ht="19.5" customHeight="1" x14ac:dyDescent="0.25">
      <c r="B387" s="3"/>
      <c r="C387" s="3"/>
      <c r="D387" s="3"/>
    </row>
    <row r="388" spans="2:4" ht="19.5" customHeight="1" x14ac:dyDescent="0.25">
      <c r="B388" s="3"/>
      <c r="C388" s="3"/>
      <c r="D388" s="3"/>
    </row>
    <row r="389" spans="2:4" ht="19.5" customHeight="1" x14ac:dyDescent="0.25">
      <c r="B389" s="3"/>
      <c r="C389" s="3"/>
      <c r="D389" s="3"/>
    </row>
    <row r="390" spans="2:4" ht="19.5" customHeight="1" x14ac:dyDescent="0.25">
      <c r="B390" s="3"/>
      <c r="C390" s="3"/>
      <c r="D390" s="3"/>
    </row>
    <row r="391" spans="2:4" ht="19.5" customHeight="1" x14ac:dyDescent="0.25">
      <c r="B391" s="3"/>
      <c r="C391" s="3"/>
      <c r="D391" s="3"/>
    </row>
    <row r="392" spans="2:4" ht="19.5" customHeight="1" x14ac:dyDescent="0.25">
      <c r="B392" s="3"/>
      <c r="C392" s="3"/>
      <c r="D392" s="3"/>
    </row>
    <row r="393" spans="2:4" ht="19.5" customHeight="1" x14ac:dyDescent="0.25">
      <c r="B393" s="3"/>
      <c r="C393" s="3"/>
      <c r="D393" s="3"/>
    </row>
    <row r="394" spans="2:4" ht="19.5" customHeight="1" x14ac:dyDescent="0.25">
      <c r="B394" s="3"/>
      <c r="C394" s="3"/>
      <c r="D394" s="3"/>
    </row>
    <row r="395" spans="2:4" ht="19.5" customHeight="1" x14ac:dyDescent="0.25">
      <c r="B395" s="3"/>
      <c r="C395" s="3"/>
      <c r="D395" s="3"/>
    </row>
  </sheetData>
  <autoFilter ref="B1:D362" xr:uid="{577720B6-4853-4C9C-8383-C916D2A4D37A}">
    <filterColumn colId="0">
      <filters>
        <filter val="Z-COMUN"/>
        <filter val="ZONA COMUN"/>
      </filters>
    </filterColumn>
  </autoFilter>
  <mergeCells count="1">
    <mergeCell ref="B307:C307"/>
  </mergeCells>
  <phoneticPr fontId="6" type="noConversion"/>
  <conditionalFormatting sqref="C188:C190 C351">
    <cfRule type="expression" dxfId="0" priority="1" stopIfTrue="1">
      <formula>$B$2="DISPONIBLE"</formula>
    </cfRule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Categorización OCT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</dc:creator>
  <cp:lastModifiedBy>Brian Camacho</cp:lastModifiedBy>
  <cp:lastPrinted>2024-02-08T13:59:40Z</cp:lastPrinted>
  <dcterms:created xsi:type="dcterms:W3CDTF">2022-01-29T22:27:40Z</dcterms:created>
  <dcterms:modified xsi:type="dcterms:W3CDTF">2024-11-08T14:10:08Z</dcterms:modified>
</cp:coreProperties>
</file>