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row r="38">
      <c r="B38" s="26" t="inlineStr">
        <is>
          <t>• CA-RF03-9 (12/10/2026): aviso de permiso de ubicación en el buscador del mapa de paradas (cambio de SelectorParada.tsx posterior al N° 40).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inlineStr">
        <is>
          <t>Pasa</t>
        </is>
      </c>
      <c r="L12" s="30" t="inlineStr">
        <is>
          <t>Probado 12/10/2026 en la beta con vecino1 (letra 1.0, tema Claro): línea 501, hacia Pilar, Demora/poca frecuencia, interno 1245, descripción "PRUEBA EMULADOR CA-RF03-1", fecha de hoy, 10:30 hs, Parada Bolívar e Ituzaingó (elegida en el mapa). Al tocar "Enviar reporte" pasó a Confirmación con OB-2026-0151; en la base quedó con todos esos datos y la parada vinculada. Captura: formulario (2 partes) y Confirmación.</t>
        </is>
      </c>
      <c r="M12" s="30" t="inlineStr">
        <is>
          <t>Claude (automatizado)</t>
        </is>
      </c>
      <c r="N12" s="31" t="n">
        <v>46307</v>
      </c>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inlineStr">
        <is>
          <t>Pasa</t>
        </is>
      </c>
      <c r="L13" s="30" t="inlineStr">
        <is>
          <t>Probado 12/10/2026: con el formulario vacío, "Enviar reporte" muestra "Completá línea, sentido, motivo, fecha, horario y ubicación." y queda en Crear reporte. Nota: el mensaje es siempre el mismo, lista todos los obligatorios aunque falte uno solo (no marca cuál falta).</t>
        </is>
      </c>
      <c r="M13" s="30" t="inlineStr">
        <is>
          <t>Claude (automatizado)</t>
        </is>
      </c>
      <c r="N13" s="31" t="n">
        <v>46307</v>
      </c>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inlineStr">
        <is>
          <t>Pasa</t>
        </is>
      </c>
      <c r="L14" s="30" t="inlineStr">
        <is>
          <t>Probado 12/10/2026: con "Robo, hurto o agresión en la parada del colectivo" aparece "🚨 Si estás en peligro o acabás de sufrir un delito, llamá al 911. Este reclamo no reemplaza una denuncia policial." y la etiqueta pasa a "Interno o patente (opcional)". Con el interno vacío se envió (OB-2026-0152, descripción "PRUEBA EMULADOR CA-RF03-3").</t>
        </is>
      </c>
      <c r="M14" s="30" t="inlineStr">
        <is>
          <t>Claude (automatizado)</t>
        </is>
      </c>
      <c r="N14" s="31" t="n">
        <v>46307</v>
      </c>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inlineStr">
        <is>
          <t>Pasa</t>
        </is>
      </c>
      <c r="L15" s="30" t="inlineStr">
        <is>
          <t>Probado 12/10/2026: con todo completo (501, hacia Pilar, Demora/poca frecuencia, hoy 10:30, "Rivadavia 500, Pilar") y el interno vacío, se muestra "El interno o la patente es obligatorio para este motivo." y no se envía.</t>
        </is>
      </c>
      <c r="M15" s="30" t="inlineStr">
        <is>
          <t>Claude (automatizado)</t>
        </is>
      </c>
      <c r="N15" s="31" t="n">
        <v>46307</v>
      </c>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inlineStr">
        <is>
          <t>Pasa</t>
        </is>
      </c>
      <c r="L16" s="30" t="inlineStr">
        <is>
          <t>Probado 12/10/2026: con "Hice señas y el colectivo no frenó" se ven la ayuda general ("El número de interno está pintado en el frente, los costados y la parte de atrás del colectivo.") y la adicional en negrita ("Si no frenó, fijate el número en la parte de atrás cuando se aleja.").</t>
        </is>
      </c>
      <c r="M16" s="30" t="inlineStr">
        <is>
          <t>Claude (automatizado)</t>
        </is>
      </c>
      <c r="N16" s="31" t="n">
        <v>46307</v>
      </c>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inlineStr">
        <is>
          <t>Pasa</t>
        </is>
      </c>
      <c r="L17" s="30" t="inlineStr">
        <is>
          <t>Probado 12/10/2026 con la línea 501: Sentido ofrece solo "hacia Pilar", "hacia San Alejo", "hacia Villa Astolfi" y "hacia Villa Rosa", que son los extremos de sus 3 ramales activos en la base (Pilar–Villa Rosa, Pilar–San Alejo, Villa Rosa–Villa Astolfi).</t>
        </is>
      </c>
      <c r="M17" s="30" t="inlineStr">
        <is>
          <t>Claude (automatizado)</t>
        </is>
      </c>
      <c r="N17" s="31" t="n">
        <v>46307</v>
      </c>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inlineStr">
        <is>
          <t>Pasa</t>
        </is>
      </c>
      <c r="L18" s="30" t="inlineStr">
        <is>
          <t>Probado 12/10/2026: fecha de hoy y 23:30 hs (el emulador marcaba 15:10) → "El horario del hecho no puede ser posterior a la hora actual." y no se envía. Ojo: el emulador está en zona horaria GMT (3 h adelante de Argentina) y la app compara con la hora del celular.</t>
        </is>
      </c>
      <c r="M18" s="30" t="inlineStr">
        <is>
          <t>Claude (automatizado)</t>
        </is>
      </c>
      <c r="N18" s="31" t="n">
        <v>46307</v>
      </c>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inlineStr">
        <is>
          <t>Pasa</t>
        </is>
      </c>
      <c r="L19" s="30" t="inlineStr">
        <is>
          <t>Revisión del Cambio N° 40 (12/10/2026, vecino1, sin enviar reclamos). 1) Buscador del mapa de paradas: busqué "Lorenzo Lopez 600"; el mapa se centró en Lorenzo López y Rivadavia y el texto siguió diciendo "Lorenzo Lopez 600" (antes lo cambiaba por "Bernardino Rivadavia 702, Pilar"). Captura CA40-1. 2) Parada sin líneas cargadas (Bolívar e Ituzaingó, lineas vacío en la base): la ficha dice "Todavía no sabemos qué líneas paran acá" en el mapa de paradas de Crear reporte y en la pestaña Mapa (antes "Líneas sin informar"). Captura CA40-2 (selector y pestaña Mapa). 3) Foto &gt; Galería en este emulador (sin selector de fotos del sistema): aparece "No se pudo abrir la galería. Probá sacando la foto con la cámara." (antes no pasaba nada). Captura CA40-3. Observación nueva: el buscador usa el geocodificador del celular, que en Android necesita el permiso de ubicación; sin ese permiso responde "No encontramos esa dirección." aunque la dirección exista (pasó al borrar los datos de Expo Go, hasta volver a dar el permiso con "Probar" en Ajustes). Conviene avisar que hace falta la ubicación o usar otro geocodificador. | Probado 12/10/2026: en "Elegir la parada en el mapa" busqué "Lorenzo Lopez 600": el mapa se centró con el pin en Lorenzo López y Rivadavia. Toqué la parada Bolívar e Ituzaingó (visible con "Paradas de la línea 501") y confirmé: Ubicación quedó "Parada Bolívar e Ituzaingó" con el mapa chico de la parada. Detalles: el buscador reemplazó mi texto por "Bernardino Rivadavia 702, Pilar" (la misma esquina, nombrada por la otra calle), y la ficha de esa parada dice "Líneas sin informar" aunque aparece con el filtro de la 501. Captura: búsqueda, parada elegida y formulario.</t>
        </is>
      </c>
      <c r="M19" s="30" t="inlineStr">
        <is>
          <t>Claude (automatizado)</t>
        </is>
      </c>
      <c r="N19" s="31" t="n">
        <v>46307</v>
      </c>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inlineStr">
        <is>
          <t>Pasa</t>
        </is>
      </c>
      <c r="L20" s="30" t="inlineStr">
        <is>
          <t>Probado 12/10/2026: Confirmación muestra "Reporte enviado", "Ticket N° OB-2026-0151", Línea 501, Motivo, Horario 10:30 hs, Ubicación y Estado "Recibido". En la base el ticket aparece una sola vez (formato OB-AAAA-NNNN).</t>
        </is>
      </c>
      <c r="M20" s="30" t="inlineStr">
        <is>
          <t>Claude (automatizado)</t>
        </is>
      </c>
      <c r="N20" s="31" t="n">
        <v>46307</v>
      </c>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inlineStr">
        <is>
          <t>Pasa</t>
        </is>
      </c>
      <c r="L21" s="30" t="inlineStr">
        <is>
          <t>Probado 12/10/2026: desde Confirmación, "Ver mis reportes" abre Mis reportes con OB-2026-0151 (12/10/2026, Recibido) primero en la lista.</t>
        </is>
      </c>
      <c r="M21" s="30" t="inlineStr">
        <is>
          <t>Claude (automatizado)</t>
        </is>
      </c>
      <c r="N21" s="31" t="n">
        <v>46307</v>
      </c>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inlineStr">
        <is>
          <t>Pasa</t>
        </is>
      </c>
      <c r="L22" s="30" t="inlineStr">
        <is>
          <t>Probado 12/10/2026 con vecino1: Reportar muestra "Hola, Lucía" y los 3 últimos: OB-2026-0152, OB-2026-0151 y OB-2026-0053.</t>
        </is>
      </c>
      <c r="M22" s="30" t="inlineStr">
        <is>
          <t>Claude (automatizado)</t>
        </is>
      </c>
      <c r="N22" s="31" t="n">
        <v>46307</v>
      </c>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inlineStr">
        <is>
          <t>Pasa</t>
        </is>
      </c>
      <c r="L23" s="30" t="inlineStr">
        <is>
          <t>Probado 12/10/2026 con vecino1: Mis reportes lista 23 reclamos, los mismos 23 que tiene en la base (ninguno de otros usuarios), con su estado (Recibido, En revisión, Atendido), ordenados por fecha de registro del más nuevo al más viejo. Captura: comienzo y final de la lista.</t>
        </is>
      </c>
      <c r="M23" s="30" t="inlineStr">
        <is>
          <t>Claude (automatizado)</t>
        </is>
      </c>
      <c r="N23" s="31" t="n">
        <v>46307</v>
      </c>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inlineStr">
        <is>
          <t>Pasa</t>
        </is>
      </c>
      <c r="L28" s="30" t="inlineStr">
        <is>
          <t>Probado 12/10/2026 con vecino1 y modo avión activado por adb: Crear reporte muestra "📴 Estás sin conexión: el reporte se guarda igual y se envía cuando vuelva la señal.". Con el reclamo completo (501, hacia Villa Rosa, Exceso de pasajeros, interno 2050, "PRUEBA EMULADOR CA-RF07-1") se mostró "Guardado como borrador" — "Sin conexión: se va a enviar solo cuando vuelva la señal.", estado "Borrador local".</t>
        </is>
      </c>
      <c r="M28" s="30" t="inlineStr">
        <is>
          <t>Claude (automatizado)</t>
        </is>
      </c>
      <c r="N28" s="31" t="n">
        <v>46307</v>
      </c>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inlineStr">
        <is>
          <t>Pasa</t>
        </is>
      </c>
      <c r="L29" s="30" t="inlineStr">
        <is>
          <t>Probado 12/10/2026: con el borrador de CA-RF07-1, Mis reportes mostraba "1 borrador(es) esperando conexión para enviarse.". Al desactivar el modo avión se envió solo en ~8 s: apareció primero OB-2026-0153 (Recibido), una sola vez en la base. Detalle: sin conexión, Mis reportes no muestra los reclamos ya enviados, solo el aviso del borrador.</t>
        </is>
      </c>
      <c r="M29" s="30" t="inlineStr">
        <is>
          <t>Claude (automatizado)</t>
        </is>
      </c>
      <c r="N29" s="31" t="n">
        <v>46307</v>
      </c>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inlineStr">
        <is>
          <t>Pasa</t>
        </is>
      </c>
      <c r="L30" s="30" t="inlineStr">
        <is>
          <t>Probado 12/10/2026: tratado@prueba.ojoalbondi inicia sesión y entra a "BANDEJA DE RECLAMOS — Tratado del Pilar — Líneas habilitadas: 501, 501-503, 503".</t>
        </is>
      </c>
      <c r="M30" s="30" t="inlineStr">
        <is>
          <t>Claude (automatizado)</t>
        </is>
      </c>
      <c r="N30" s="31" t="n">
        <v>46307</v>
      </c>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inlineStr">
        <is>
          <t>Pasa</t>
        </is>
      </c>
      <c r="L31" s="30" t="inlineStr">
        <is>
          <t>Probado 12/10/2026 con vecino1: recorrí las 4 pestañas (Reportar, Mapa, Mis reportes, Ajustes) desplazando cada una; en ninguna aparece Bandeja, Cambiar estado, Tomar, Anular, Suscripciones ni Cuentas. Las tarjetas de Mis reportes no abren detalle.</t>
        </is>
      </c>
      <c r="M31" s="30" t="inlineStr">
        <is>
          <t>Claude (automatizado)</t>
        </is>
      </c>
      <c r="N31" s="31" t="n">
        <v>46307</v>
      </c>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inlineStr">
        <is>
          <t>Pasa</t>
        </is>
      </c>
      <c r="L32" s="30" t="inlineStr">
        <is>
          <t>Probado 12/10/2026 con tratado, filtro Todos: 31 reclamos (los mismos que tiene en la base), solo de las líneas 501, 501-503 y 503, del más reciente al más viejo, cada uno con ticket, línea, antigüedad ("hoy", "hace N días"), motivo, fecha del hecho y estado. Captura: comienzo y final de la lista.</t>
        </is>
      </c>
      <c r="M32" s="30" t="inlineStr">
        <is>
          <t>Claude (automatizado)</t>
        </is>
      </c>
      <c r="N32" s="31" t="n">
        <v>46307</v>
      </c>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inlineStr">
        <is>
          <t>Pasa</t>
        </is>
      </c>
      <c r="L33" s="30" t="inlineStr">
        <is>
          <t>Probado 12/10/2026 con tratado: los Recibido/En revisión de más de 7 días (ej. OB-2026-0010 de 10 días, OB-2026-0081 de 15) tienen borde resaltado y la etiqueta "+7 días"; el Anulado OB-2026-0088 (14 días) y los Atendido OB-2026-0016 y 0117 (15 días) no se resaltan.</t>
        </is>
      </c>
      <c r="M33" s="30" t="inlineStr">
        <is>
          <t>Claude (automatizado)</t>
        </is>
      </c>
      <c r="N33" s="31" t="n">
        <v>46307</v>
      </c>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inlineStr">
        <is>
          <t>Pasa</t>
        </is>
      </c>
      <c r="L34" s="30" t="inlineStr">
        <is>
          <t>Probado 12/10/2026 en la beta con rutabus@prueba.ojoalbondi (511 pendiente), antes de CA-RNF10-2: la Bandeja dice "Sin líneas habilitadas todavía: el administrador tiene que aprobar la suscripción.", contadores en 0 y "No hay reclamos pendientes."; en Todos: "No hay reclamos asignados.". | En la beta: usar rutabus@prueba.ojoalbondi (la 511 está pendiente), antes de CA-RNF10-2.</t>
        </is>
      </c>
      <c r="M34" s="30" t="inlineStr">
        <is>
          <t>Claude (automatizado)</t>
        </is>
      </c>
      <c r="N34" s="31" t="n">
        <v>46307</v>
      </c>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inlineStr">
        <is>
          <t>Pasa</t>
        </is>
      </c>
      <c r="L35" s="30" t="inlineStr">
        <is>
          <t>Revisión del Cambio N° 43 (12/10/2026). Con tratado, en el detalle de OB-2026-0117 el mapa chico figura en uiautomator como "Mapa con la ubicación del reclamo", clase ImageView, clickable=false y enabled=true: ya no figura como tocable. Con vecino1, en Crear reporte elegí la parada Bolívar e Ituzaingó: el mapa chico sigue siendo un botón ("Cambiar la parada en el mapa", Button, clickable=true) y al tocarlo se abre el mapa de paradas; salí con Cancelar sin enviar. Expo Go se cayó una vez (17:39:13, crash nativo del WebView) al pasar de tratado a vecino1 después de abrir el detalle con el mapa chico, igual que a las 17:10. Captura CA43 (detalle de tratado, formulario con la parada y mapa abierto). | Revisión del Cambio N° 42 (12/10/2026, tratado, OB-2026-0117). Fechas: el detalle y el seguimiento salen con dos dígitos: "Fecha y hora del hecho: 26/09/2026 17:25 hs"; seguimiento "26/09/2026 20:31 hs", "29/09/2026 02:47 hs", "01/10/2026 12:06 hs" (captura CA42-2). Mapa chico: uiautomator lo muestra como "Mapa con la ubicación del reclamo", clase ImageView (rol imagen) y enabled=false; tocarlo no hace nada. Detalle: el nodo sigue con clickable=true (lo pone el Pressable aunque esté deshabilitado); si se quiere que no figure como tocable, usar un View cuando no hay onPress (captura CA42-3). WebView del mapa: con vecino1 usé la pestaña Mapa y el selector de paradas de Crear reporte 15 minutos (17:12 a 17:28, 12 ciclos: mover, acercar con doble toque, tocar paradas, buscar direcciones; sin enviar reclamos, la base no tiene reclamos nuevos). Expo Go se cayó 1 vez, a las 17:23:22, en la pestaña Mapa; y otra a las 17:10:53 al cambiar de tratado (detalle con mapa chico) a vecino1, antes de empezar los 15 minutos. Las dos son el mismo crash nativo: SIGTRAP en el hilo MemoryInfra del proceso principal de Expo Go, dentro de libwebviewchromium. No se vio ningún cierre del proceso del renderer del WebView (no hubo mapa en blanco que volviera solo), así que onRenderProcessGone no llegó a actuar: este crash tira toda la app y el arreglo no lo cubre. Captura CA42-4 (pestaña Mapa al terminar). | Probado 12/10/2026 con tratado en OB-2026-0117: muestra línea, interno, sentido, motivo, fecha y hora, ubicación, descripción, "Ciudadano: Pablo Ruiz" y el mapa chico con la parada (todo igual a la base). Ningún reclamo de prueba tiene a la vez parada y foto: la foto se vio en OB-2026-0154 (captura de CA-RF07-3, a la derecha). Detalles: las fechas del detalle no llevan cero ("26/9/2026", "1/10/2026") a diferencia del resto de la app ("26/09/2026"), y el mapa chico tiene la etiqueta de accesibilidad "Cambiar la parada en el mapa" aunque la empresa no puede cambiarla.</t>
        </is>
      </c>
      <c r="M35" s="30" t="inlineStr">
        <is>
          <t>Claude (automatizado)</t>
        </is>
      </c>
      <c r="N35" s="31" t="n">
        <v>46307</v>
      </c>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inlineStr">
        <is>
          <t>Pasa</t>
        </is>
      </c>
      <c r="L36" s="30" t="inlineStr">
        <is>
          <t>Probado 12/10/2026 con tratado en OB-2026-0117 (y 0151, 0154): del ciudadano solo se ve "Ciudadano: Nombre Apellido"; no aparecen correo ni fecha de nacimiento.</t>
        </is>
      </c>
      <c r="M36" s="30" t="inlineStr">
        <is>
          <t>Claude (automatizado)</t>
        </is>
      </c>
      <c r="N36" s="31" t="n">
        <v>46307</v>
      </c>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inlineStr">
        <is>
          <t>Pasa</t>
        </is>
      </c>
      <c r="L37" s="30" t="inlineStr">
        <is>
          <t>Probado 12/10/2026 con tratado en OB-2026-0151 (Recibido, reclamo de prueba): bajo "Cambiar estado" solo hay "Tomar (En revisión)" y "Anular". | Apoyo en la base (11/10/2026): cambiar_estado acepta Recibido → En revisión. Falta mirar la pantalla.</t>
        </is>
      </c>
      <c r="M37" s="30" t="inlineStr">
        <is>
          <t>Claude (automatizado)</t>
        </is>
      </c>
      <c r="N37" s="31" t="n">
        <v>46307</v>
      </c>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inlineStr">
        <is>
          <t>Pasa</t>
        </is>
      </c>
      <c r="L38" s="30" t="inlineStr">
        <is>
          <t>Probado 12/10/2026 con tratado: pasé OB-2026-0151 a En revisión (comentario "PRUEBA EMULADOR CA-RF14-2"); ahora solo ofrece "Marcar como Atendido" y "Anular". En la base: Recibido &gt; En revisión. | Apoyo en la base (11/10/2026): rechaza En revisión → Recibido y acepta En revisión → Atendido. Falta mirar la pantalla.</t>
        </is>
      </c>
      <c r="M38" s="30" t="inlineStr">
        <is>
          <t>Claude (automatizado)</t>
        </is>
      </c>
      <c r="N38" s="31" t="n">
        <v>46307</v>
      </c>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inlineStr">
        <is>
          <t>Pasa</t>
        </is>
      </c>
      <c r="L39" s="30" t="inlineStr">
        <is>
          <t>Probado 12/10/2026 con tratado: OB-2026-0151 marcado Atendido ("PRUEBA EMULADOR CA-RF14-3") y OB-2026-0152 Anulado (motivo "PRUEBA EMULADOR CA-RF14-3"): en los dos, "Cambiar estado" muestra "Estado final: no admite más cambios." sin botones. Solo se cambiaron 0151 y 0152; 0153 y 0154 siguen Recibido. | Apoyo en la base (11/10/2026): rechaza Atendido → Anulado. Falta mirar la pantalla.</t>
        </is>
      </c>
      <c r="M39" s="30" t="inlineStr">
        <is>
          <t>Claude (automatizado)</t>
        </is>
      </c>
      <c r="N39" s="31" t="n">
        <v>46307</v>
      </c>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inlineStr">
        <is>
          <t>Pasa</t>
        </is>
      </c>
      <c r="L40" s="30" t="inlineStr">
        <is>
          <t>Probado 12/10/2026 con tratado en OB-2026-0152: "Anular" abre "Anular reclamo" (motivos rápidos, campo "Motivo de anulación", Confirmar/Cancelar); al confirmar sin motivo se muestra "El motivo de anulación es obligatorio." y en la base siguió Recibido con una sola entrada. | Apoyo en la base (11/10/2026): anular sin motivo da "El motivo de anulación es obligatorio.". Falta mirar la pantalla.</t>
        </is>
      </c>
      <c r="M40" s="30" t="inlineStr">
        <is>
          <t>Claude (automatizado)</t>
        </is>
      </c>
      <c r="N40" s="31" t="n">
        <v>46307</v>
      </c>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inlineStr">
        <is>
          <t>Pasa</t>
        </is>
      </c>
      <c r="L42" s="30" t="inlineStr">
        <is>
          <t>Probado 12/10/2026 con tratado en OB-2026-0117: Seguimiento muestra en orden Recibido (26/9/2026 20:31, Sistema: reclamo recibido.), En revisión (29/9/2026 02:47, Tratado del Pilar: Estamos revisando...) y Atendido (1/10/2026 12:06, Tratado del Pilar: Se reforzó la frecuencia...), igual que historial_estados.</t>
        </is>
      </c>
      <c r="M42" s="30" t="inlineStr">
        <is>
          <t>Claude (automatizado)</t>
        </is>
      </c>
      <c r="N42" s="31" t="n">
        <v>46307</v>
      </c>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inlineStr">
        <is>
          <t>Pasa</t>
        </is>
      </c>
      <c r="L43" s="30" t="inlineStr">
        <is>
          <t>Probado 12/10/2026 con tratado en OB-2026-0151 recién creado (antes de CA-RF14): una sola entrada, Recibido, 12/10/2026 12:19, "Sistema: reclamo recibido.". | Apoyo en la base (11/10/2026): un reclamo nuevo tiene una sola entrada, Recibido, registrada por Sistema. Falta mirar la pantalla.</t>
        </is>
      </c>
      <c r="M43" s="30" t="inlineStr">
        <is>
          <t>Claude (automatizado)</t>
        </is>
      </c>
      <c r="N43" s="31" t="n">
        <v>46307</v>
      </c>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inlineStr">
        <is>
          <t>Pasa</t>
        </is>
      </c>
      <c r="L44" s="30" t="inlineStr">
        <is>
          <t>Probado 12/10/2026: los reclamos de la 501 creados por vecino1 (OB-2026-0151 a 0154) aparecen en la Bandeja de Tratado del Pilar; en la de pilarbus (32 reclamos, todos de la 510) no aparece ninguno.</t>
        </is>
      </c>
      <c r="M44" s="30" t="inlineStr">
        <is>
          <t>Claude (automatizado)</t>
        </is>
      </c>
      <c r="N44" s="31" t="n">
        <v>46307</v>
      </c>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inlineStr">
        <is>
          <t>Pasa</t>
        </is>
      </c>
      <c r="L45" s="30" t="inlineStr">
        <is>
          <t>Probado 12/10/2026 con municipio ("Todas las líneas"): en Todos ve 154 reclamos de las 6 líneas (501: 18, 501-503: 8, 503: 5, 510: 32, 511: 10, 520: 81), igual que la base.</t>
        </is>
      </c>
      <c r="M45" s="30" t="inlineStr">
        <is>
          <t>Claude (automatizado)</t>
        </is>
      </c>
      <c r="N45" s="31" t="n">
        <v>46307</v>
      </c>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inlineStr">
        <is>
          <t>Pasa</t>
        </is>
      </c>
      <c r="L46" s="30" t="inlineStr">
        <is>
          <t>Probado 12/10/2026 con el equivalente de la beta: rutabus opera la 511 con suscripción pendiente y no ve ninguno de sus 10 reclamos (Pendientes y Todos vacíos). Hecho antes de activar la 511. | En la beta la 503 tiene suscripción activa de Tratado, así que el caso no se da como está escrito. Equivalente en la beta: rutabus opera la 511 con suscripción pendiente y no ve ningún reclamo de la 511.</t>
        </is>
      </c>
      <c r="M46" s="30" t="inlineStr">
        <is>
          <t>Claude (automatizado)</t>
        </is>
      </c>
      <c r="N46" s="31" t="n">
        <v>46307</v>
      </c>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inlineStr">
        <is>
          <t>Pasa</t>
        </is>
      </c>
      <c r="L47" s="30" t="inlineStr">
        <is>
          <t>Probado 12/10/2026 con municipio y el equivalente de la beta: ve los reclamos de la 520 (sin suscripción, 81) y de la 511 (pendiente, 10) y los puede gestionar: en OB-2026-0053 (520) y OB-2026-0129 (511) aparecen "Tomar (En revisión)" y "Anular" (no se tocaron). | En la beta: usar la 520 (sin suscripción) o la 511 (pendiente); el municipio las ve y las gestiona.</t>
        </is>
      </c>
      <c r="M47" s="30" t="inlineStr">
        <is>
          <t>Claude (automatizado)</t>
        </is>
      </c>
      <c r="N47" s="31" t="n">
        <v>46307</v>
      </c>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inlineStr">
        <is>
          <t>Pasa</t>
        </is>
      </c>
      <c r="L65" s="30" t="inlineStr">
        <is>
          <t>Revisión del Cambio N° 42 (12/10/2026, tratado). Bandeja sin conexión: reabrí la app en modo avión (exp://localhost:8081 con adb reverse) y la Bandeja muestra solo "No se pudieron cargar los reclamos. Revisá tu conexión.", con los contadores en "–"; ya no aparecen "Sin líneas habilitadas…" ni "No hay reclamos pendientes." (tampoco "No hay reclamos asignados." en Todos). Al sacar el modo avión y deslizar para recargar volvieron "Líneas habilitadas: 501, 501-503, 503", los contadores y la lista. Pendientes y Todos miden 116 px = 44 dp de alto (uiautomator, densidad 420). Captura CA42-1 (sin conexión y después de recargar). | Probado 12/10/2026 con tratado: entré con conexión, cerré Expo Go (force-stop) sin cerrar sesión, activé el modo avión y lo volví a abrir: aparece la Bandeja de Tratado del Pilar (no la pantalla del ciudadano). Como en modo avión Expo Go no puede bajar el código por la red local, el proyecto se abrió como exp://localhost:8081 con adb reverse (Supabase igual sin conexión). Detalle: sin conexión la Bandeja muestra "No se pudieron cargar los reclamos. Revisá tu conexión." pero también "Sin líneas habilitadas todavía: el administrador tiene que aprobar la suscripción." y "No hay reclamos pendientes.", que confunden (no es que no haya, es que no se pudieron cargar). Modo avión desactivado al terminar. | Agregado el 11/10/2026 (Registro de cambio N° 30).</t>
        </is>
      </c>
      <c r="M65" s="30" t="inlineStr">
        <is>
          <t>Claude (automatizado)</t>
        </is>
      </c>
      <c r="N65" s="31" t="n">
        <v>46307</v>
      </c>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inlineStr">
        <is>
          <t>Pasa</t>
        </is>
      </c>
      <c r="L66" s="30" t="inlineStr">
        <is>
          <t>Probado 12/10/2026 con municipio (154 reclamos en Todos, 86 pendientes): en dos vueltas, por cada filtro bajé rápido hasta el final 40 veces, volví arriba y recorrí la lista entera: Pendientes 86/86 y Todos 154/154, sin repetidos y sin Atendidos/Anulados en Pendientes. Cambié entre Pendientes y Todos varias veces. | Agregado el 11/10/2026 (Registro de cambio N° 30).</t>
        </is>
      </c>
      <c r="M66" s="30" t="inlineStr">
        <is>
          <t>Claude (automatizado)</t>
        </is>
      </c>
      <c r="N66" s="31" t="n">
        <v>46307</v>
      </c>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inlineStr">
        <is>
          <t>Pasa</t>
        </is>
      </c>
      <c r="L67" s="30" t="inlineStr">
        <is>
          <t>Probado 12/10/2026 con modo avión: reclamo con foto (501, hacia San Alejo, Mal estado de la unidad, "PRUEBA EMULADOR CA-RF07-3 con foto") → "Guardado como borrador" con "Foto adjunta al reporte". Al volver la señal se envió solo como OB-2026-0154; después cerré Expo Go (force-stop) y lo abrí con conexión: en Mis reportes aparece una sola vez (25 reclamos, sin borradores), y en la base hay una sola fila con la foto en Storage (fotos-reclamos, 23 KB). Con tratado@prueba.ojoalbondi (Bandeja) el reclamo muestra la foto. IMPORTANTE: la foto se sacó con la cámara del emulador, no de la galería: "Galería" no abre nada porque en este emulador (Android 15) el selector de fotos del sistema está desactivado (ActivityNotFoundException para PICK_IMAGES); la app no muestra ningún mensaje y en desarrollo sale "Uncaught (in promise) … launchImageLibraryAsync has been rejected". Conviene atrapar ese error y avisar al usuario. | Agregado el 11/10/2026 (Registro de cambio N° 30).</t>
        </is>
      </c>
      <c r="M67" s="30" t="inlineStr">
        <is>
          <t>Claude (automatizado)</t>
        </is>
      </c>
      <c r="N67" s="31" t="n">
        <v>46307</v>
      </c>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inlineStr">
        <is>
          <t>Pasa</t>
        </is>
      </c>
      <c r="L70" s="30" t="inlineStr">
        <is>
          <t>Probado 12/10/2026 con vecino1: con modo avión guardé un borrador (501, hacia San Alejo, "PRUEBA EMULADOR CA-RF07-4"); el equipo desactivó en la beta el ramal 2 (501 Pilar–San Alejo, el único con ese destino). Al volver la señal, Mis reportes mostró "Borrador sin enviar · Línea 501", "Hecho del 12/10/2026 07:50 hs", el motivo "El sentido elegido no corresponde a la línea. Volvé a elegirlo." y los botones Reintentar y Descartar. Descartar pidió confirmación ("Descartar borrador — El reporte no se va a enviar y se borra del celular.", CANCELAR / DESCARTAR) y al confirmar el borrador desapareció; en la base no se creó ningún reclamo. Detalle: el primer intento de envío fue justo al abrir la app mientras volvía el wifi, falló como error de red y el borrador quedó "esperando conexión" sin reintentarse hasta un nuevo cambio de red (activé y desactivé el modo avión). Recordar volver a activar el ramal 2. Captura: borrador esperando, rechazo, confirmación y lista final. | Agregado el 11/10/2026 (Registro de cambio N° 32).</t>
        </is>
      </c>
      <c r="M70" s="30" t="inlineStr">
        <is>
          <t>Claude (automatizado)</t>
        </is>
      </c>
      <c r="N70" s="31" t="n">
        <v>46307</v>
      </c>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inlineStr">
        <is>
          <t>Pasa</t>
        </is>
      </c>
      <c r="L72" s="30" t="inlineStr">
        <is>
          <t>Probado 12/10/2026 con admin: en Suscripciones la Línea 511 figuraba "Sin suscripción · Opera: Ruta Bus · Gestiona: Municipio" (en la base, pendiente). "Activar suscripción" (empresa Ruta Bus preseleccionada) &gt; Activar: quedó "Suscripción activa · Gestiona: Ruta Bus · desde 12/10/2026", y rutabus ve los 10 reclamos de la 511. Detalle: en la base quedó una fila nueva "activa" y la vieja "pendiente" sigue (dos filas para la 511). Expo Go se cayó (crash del WebView) justo después de activar; la activación ya estaba guardada.</t>
        </is>
      </c>
      <c r="M72" s="30" t="inlineStr">
        <is>
          <t>Claude (automatizado)</t>
        </is>
      </c>
      <c r="N72" s="31" t="n">
        <v>46307</v>
      </c>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inlineStr">
        <is>
          <t>Pasa</t>
        </is>
      </c>
      <c r="L73" s="30" t="inlineStr">
        <is>
          <t>Probado 12/10/2026 con admin: en Cuentas busqué ojoalbondi.app, le puse rol "Empresa de transporte" y organización Pilar Bus, Guardar. Al iniciar sesión con esa cuenta entró a la Bandeja de Pilar Bus (línea 510). Después, desde Cuentas, la volví a Ciudadano (en la base: ciudadano, sin organización).</t>
        </is>
      </c>
      <c r="M73" s="30" t="inlineStr">
        <is>
          <t>Claude (automatizado)</t>
        </is>
      </c>
      <c r="N73" s="31" t="n">
        <v>46307</v>
      </c>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inlineStr">
        <is>
          <t>Pasa</t>
        </is>
      </c>
      <c r="L74" s="30" t="inlineStr">
        <is>
          <t>Probado 12/10/2026 en la beta: vecino1 ve sus reclamos en Mis reportes (25); tratado ve en la Bandeja solo 501, 501-503 y 503 (31); municipio ve todas las líneas (154); admin entra a Administración con las pestañas Suscripciones, Cuentas, Mapa y Ajustes. | Agregado el 11/10/2026 (Registro de cambio N° 33).</t>
        </is>
      </c>
      <c r="M74" s="30" t="inlineStr">
        <is>
          <t>Claude (automatizado)</t>
        </is>
      </c>
      <c r="N74" s="31" t="n">
        <v>46307</v>
      </c>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inlineStr">
        <is>
          <t>Pasa</t>
        </is>
      </c>
      <c r="L75" s="30" t="inlineStr">
        <is>
          <t>Probado 12/10/2026: rutabus tenía la Bandeja vacía; admin activó en Suscripciones la 511 para Ruta Bus y al volver a entrar rutabus ve "Líneas habilitadas: 511" y sus 10 reclamos. Por pedido del equipo, la suscripción de la 511 quedó ACTIVA (no se suspendió al terminar). | Al terminar, suspender la suscripción para dejar los datos como estaban. Cambio N° 33.</t>
        </is>
      </c>
      <c r="M75" s="30" t="inlineStr">
        <is>
          <t>Claude (automatizado)</t>
        </is>
      </c>
      <c r="N75" s="31" t="n">
        <v>46307</v>
      </c>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Revisión del Cambio N° 39 (12/10/2026, con vecino1, app recargada). 1) Íconos de la barra de estado, medidos sobre la captura (luminancia de la hora contra el fondo): tema claro, Ajustes arriba y desplazada → íconos blancos sobre la franja azul oscura; al pasar a Reportar vuelven a verse oscuros sobre el fondo claro. Tema oscuro, Ajustes arriba y desplazada → blancos; en Reportar siguen blancos, lo que es correcto porque el fondo es casi negro. Con letra 1.0 Ajustes entra entero en la pantalla y no se desplaza, así que "desplazada" se probó con letra al máximo (2.0); al terminar volví la letra a 1.0 y el tema a Claro. Captura: CA-RNF06-3-iconos.png. 2) Mapa: con la ficha de San Martín y Bolívar abierta, "Paradas © colaboradores de OpenStreetMap" queda justo encima de la ficha (~11 dp de separación) en vez de flotar en el medio; al cerrar con la X vuelve abajo, a la misma posición de antes. Captura: CA-RNF06-3-mapa.png. | 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row r="79" ht="23.85" customHeight="1" s="21">
      <c r="A79" s="28" t="n">
        <v>78</v>
      </c>
      <c r="B79" s="29" t="inlineStr">
        <is>
          <t>CA-RF03-9</t>
        </is>
      </c>
      <c r="C79" s="28" t="inlineStr">
        <is>
          <t>RF-03 Crear reclamo</t>
        </is>
      </c>
      <c r="D79" s="28" t="inlineStr">
        <is>
          <t>2. Ciudadano: crear reclamo</t>
        </is>
      </c>
      <c r="E79" s="28" t="inlineStr">
        <is>
          <t>vecino1@prueba.ojoalbondi</t>
        </is>
      </c>
      <c r="F79" s="28" t="inlineStr">
        <is>
          <t>App</t>
        </is>
      </c>
      <c r="G79" s="28" t="inlineStr">
        <is>
          <t>Expo Go (o la app) no tiene el permiso de ubicación y abrí el mapa de paradas</t>
        </is>
      </c>
      <c r="H79" s="28" t="inlineStr">
        <is>
          <t>Busco una calle y altura</t>
        </is>
      </c>
      <c r="I79" s="28" t="inlineStr">
        <is>
          <t>Se muestra "Para buscar direcciones, la app necesita el permiso de ubicación." con el botón "Dar permiso"; al darlo, la búsqueda se hace</t>
        </is>
      </c>
      <c r="J79" s="28" t="inlineStr">
        <is>
          <t>Quitar el permiso: adb shell pm revoke host.exp.exponent android.permission.ACCESS_FINE_LOCATION (y ACCESS_COARSE_LOCATION). Al terminar, devolver el permiso.</t>
        </is>
      </c>
      <c r="K79" s="30" t="inlineStr">
        <is>
          <t>Pasa</t>
        </is>
      </c>
      <c r="L79" s="30" t="inlineStr">
        <is>
          <t>Probado 12/10/2026 con vecino1: con el permiso de ubicación de Expo Go quitado (pm revoke), en "Elegir la parada en el mapa" busqué "Lorenzo Lopez 600" y apareció "Para buscar direcciones, la app necesita el permiso de ubicación. También podés mover el mapa y tocar la parada." con el botón "Dar permiso". Al tocarlo se abrió el diálogo de Android; con "While using the app" la búsqueda se hizo sola y el mapa se centró en Lorenzo López y Rivadavia (texto sin cambios). El permiso quedó devuelto. Captura: aviso, diálogo y resultado. | Agregado el 12/10/2026 (cambio de SelectorParada.tsx posterior al Registro de cambio N° 40: aviso de permiso para el buscador).</t>
        </is>
      </c>
      <c r="M79" s="30" t="inlineStr">
        <is>
          <t>Claude (automatizado)</t>
        </is>
      </c>
      <c r="N79" s="31" t="n">
        <v>46307</v>
      </c>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2026-10-12T20:43:18Z</dcterms:modified>
  <cp:revision>0</cp:revision>
</cp:coreProperties>
</file>