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6"/>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n"/>
      <c r="L9" s="30" t="n"/>
      <c r="M9" s="30" t="n"/>
      <c r="N9" s="31" t="n"/>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n"/>
      <c r="L12" s="30" t="n"/>
      <c r="M12" s="30" t="n"/>
      <c r="N12" s="31" t="n"/>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n"/>
      <c r="L13" s="30" t="n"/>
      <c r="M13" s="30" t="n"/>
      <c r="N13" s="31" t="n"/>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n"/>
      <c r="L14" s="30" t="n"/>
      <c r="M14" s="30" t="n"/>
      <c r="N14" s="31" t="n"/>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n"/>
      <c r="L15" s="30" t="n"/>
      <c r="M15" s="30" t="n"/>
      <c r="N15" s="31" t="n"/>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n"/>
      <c r="L16" s="30" t="n"/>
      <c r="M16" s="30" t="n"/>
      <c r="N16" s="31" t="n"/>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n"/>
      <c r="L17" s="30" t="n"/>
      <c r="M17" s="30" t="n"/>
      <c r="N17" s="31" t="n"/>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n"/>
      <c r="L18" s="30" t="n"/>
      <c r="M18" s="30" t="n"/>
      <c r="N18" s="31" t="n"/>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n"/>
      <c r="L19" s="30" t="n"/>
      <c r="M19" s="30" t="n"/>
      <c r="N19" s="31" t="n"/>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n"/>
      <c r="L20" s="30" t="n"/>
      <c r="M20" s="30" t="n"/>
      <c r="N20" s="31" t="n"/>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n"/>
      <c r="L21" s="30" t="n"/>
      <c r="M21" s="30" t="n"/>
      <c r="N21" s="31" t="n"/>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n"/>
      <c r="L22" s="30" t="n"/>
      <c r="M22" s="30" t="n"/>
      <c r="N22" s="31" t="n"/>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n"/>
      <c r="L23" s="30" t="n"/>
      <c r="M23" s="30" t="n"/>
      <c r="N23" s="31" t="n"/>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n"/>
      <c r="L24" s="30" t="n"/>
      <c r="M24" s="30" t="n"/>
      <c r="N24" s="31" t="n"/>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n"/>
      <c r="L28" s="30" t="n"/>
      <c r="M28" s="30" t="n"/>
      <c r="N28" s="31" t="n"/>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n"/>
      <c r="L29" s="30" t="n"/>
      <c r="M29" s="30" t="n"/>
      <c r="N29" s="31" t="n"/>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n"/>
      <c r="L30" s="30" t="n"/>
      <c r="M30" s="30" t="n"/>
      <c r="N30" s="31" t="n"/>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n"/>
      <c r="L31" s="30" t="n"/>
      <c r="M31" s="30" t="n"/>
      <c r="N31" s="31" t="n"/>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n"/>
      <c r="L32" s="30" t="n"/>
      <c r="M32" s="30" t="n"/>
      <c r="N32" s="31" t="n"/>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n"/>
      <c r="L33" s="30" t="n"/>
      <c r="M33" s="30" t="n"/>
      <c r="N33" s="31" t="n"/>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n"/>
      <c r="L34" s="30" t="inlineStr">
        <is>
          <t>En la beta: usar rutabus@prueba.ojoalbondi (la 511 está pendiente), antes de CA-RNF10-2.</t>
        </is>
      </c>
      <c r="M34" s="30" t="n"/>
      <c r="N34" s="31" t="n"/>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n"/>
      <c r="L35" s="30" t="n"/>
      <c r="M35" s="30" t="n"/>
      <c r="N35" s="31" t="n"/>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n"/>
      <c r="L36" s="30" t="n"/>
      <c r="M36" s="30" t="n"/>
      <c r="N36" s="31" t="n"/>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n"/>
      <c r="L37" s="30" t="inlineStr">
        <is>
          <t>Apoyo en la base (11/10/2026): cambiar_estado acepta Recibido → En revisión. Falta mirar la pantalla.</t>
        </is>
      </c>
      <c r="M37" s="30" t="n"/>
      <c r="N37" s="31" t="n"/>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n"/>
      <c r="L38" s="30" t="inlineStr">
        <is>
          <t>Apoyo en la base (11/10/2026): rechaza En revisión → Recibido y acepta En revisión → Atendido. Falta mirar la pantalla.</t>
        </is>
      </c>
      <c r="M38" s="30" t="n"/>
      <c r="N38" s="31" t="n"/>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n"/>
      <c r="L39" s="30" t="inlineStr">
        <is>
          <t>Apoyo en la base (11/10/2026): rechaza Atendido → Anulado. Falta mirar la pantalla.</t>
        </is>
      </c>
      <c r="M39" s="30" t="n"/>
      <c r="N39" s="31" t="n"/>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n"/>
      <c r="L40" s="30" t="inlineStr">
        <is>
          <t>Apoyo en la base (11/10/2026): anular sin motivo da "El motivo de anulación es obligatorio.". Falta mirar la pantalla.</t>
        </is>
      </c>
      <c r="M40" s="30" t="n"/>
      <c r="N40" s="31" t="n"/>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n"/>
      <c r="L42" s="30" t="n"/>
      <c r="M42" s="30" t="n"/>
      <c r="N42" s="31" t="n"/>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n"/>
      <c r="L43" s="30" t="inlineStr">
        <is>
          <t>Apoyo en la base (11/10/2026): un reclamo nuevo tiene una sola entrada, Recibido, registrada por Sistema. Falta mirar la pantalla.</t>
        </is>
      </c>
      <c r="M43" s="30" t="n"/>
      <c r="N43" s="31" t="n"/>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n"/>
      <c r="L44" s="30" t="n"/>
      <c r="M44" s="30" t="n"/>
      <c r="N44" s="31" t="n"/>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n"/>
      <c r="L45" s="30" t="n"/>
      <c r="M45" s="30" t="n"/>
      <c r="N45" s="31" t="n"/>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n"/>
      <c r="L46" s="30" t="inlineStr">
        <is>
          <t>En la beta la 503 tiene suscripción activa de Tratado, así que el caso no se da como está escrito. Equivalente en la beta: rutabus opera la 511 con suscripción pendiente y no ve ningún reclamo de la 511.</t>
        </is>
      </c>
      <c r="M46" s="30" t="n"/>
      <c r="N46" s="31" t="n"/>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n"/>
      <c r="L47" s="30" t="inlineStr">
        <is>
          <t>En la beta: usar la 520 (sin suscripción) o la 511 (pendiente); el municipio las ve y las gestiona.</t>
        </is>
      </c>
      <c r="M47" s="30" t="n"/>
      <c r="N47" s="31" t="n"/>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Falla</t>
        </is>
      </c>
      <c r="L56" s="30" t="inlineStr">
        <is>
          <t>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t>
        </is>
      </c>
      <c r="M56" s="30" t="inlineStr">
        <is>
          <t>Claude en VS Code, emulador</t>
        </is>
      </c>
      <c r="N56" s="31" t="n">
        <v>46306</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t>
        </is>
      </c>
      <c r="M57" s="30" t="inlineStr">
        <is>
          <t>Claude en VS Code, emulador</t>
        </is>
      </c>
      <c r="N57" s="31" t="n">
        <v>46306</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Bloqueado</t>
        </is>
      </c>
      <c r="L58" s="30" t="inlineStr">
        <is>
          <t>Agregado el 11/10/2026 (Registro de cambio N° 20). | Confirmación de correo y SMTP pospuestos por decisión de emiliano (11/10/2026).</t>
        </is>
      </c>
      <c r="M58" s="30" t="inlineStr">
        <is>
          <t>Claude</t>
        </is>
      </c>
      <c r="N58" s="31" t="n">
        <v>46306</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Bloqueado</t>
        </is>
      </c>
      <c r="L59" s="30" t="inlineStr">
        <is>
          <t>Agregado el 11/10/2026 (Registro de cambio N° 20). | Confirmación de correo y SMTP pospuestos por decisión de emiliano (11/10/2026).</t>
        </is>
      </c>
      <c r="M59" s="30" t="inlineStr">
        <is>
          <t>Claude</t>
        </is>
      </c>
      <c r="N59" s="31" t="n">
        <v>46306</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n"/>
      <c r="L65" s="30" t="inlineStr">
        <is>
          <t>Agregado el 11/10/2026 (Registro de cambio N° 30).</t>
        </is>
      </c>
      <c r="M65" s="30" t="n"/>
      <c r="N65" s="31" t="n"/>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n"/>
      <c r="L66" s="30" t="inlineStr">
        <is>
          <t>Agregado el 11/10/2026 (Registro de cambio N° 30).</t>
        </is>
      </c>
      <c r="M66" s="30" t="n"/>
      <c r="N66" s="31" t="n"/>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n"/>
      <c r="L67" s="30" t="inlineStr">
        <is>
          <t>Agregado el 11/10/2026 (Registro de cambio N° 30).</t>
        </is>
      </c>
      <c r="M67" s="30" t="n"/>
      <c r="N67" s="31" t="n"/>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Repetida el 11/10/2026 con el código actualizado: Ajustes de vecino1 muestra Apariencia (Claro/Oscuro), Permisos (Ubicación), Legal (Términos y condiciones) y Cerrar sesión; ya no aparece la sección Notificaciones ni el interruptor "Avisos de estado". | Antes (Falla): la sección NOTIFICACIONES seguía en esta copia porque el cambio N° 32 no estaba aplicado.</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n"/>
      <c r="L70" s="30" t="inlineStr">
        <is>
          <t>Agregado el 11/10/2026 (Registro de cambio N° 32).</t>
        </is>
      </c>
      <c r="M70" s="30" t="n"/>
      <c r="N70" s="31" t="n"/>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n"/>
      <c r="L72" s="30" t="n"/>
      <c r="M72" s="30" t="n"/>
      <c r="N72" s="31" t="n"/>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n"/>
      <c r="L73" s="30" t="n"/>
      <c r="M73" s="30" t="n"/>
      <c r="N73" s="31" t="n"/>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n"/>
      <c r="L74" s="30" t="inlineStr">
        <is>
          <t>Agregado el 11/10/2026 (Registro de cambio N° 33).</t>
        </is>
      </c>
      <c r="M74" s="30" t="n"/>
      <c r="N74" s="31" t="n"/>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n"/>
      <c r="L75" s="30" t="inlineStr">
        <is>
          <t>Al terminar, suspender la suscripción para dejar los datos como estaban. Cambio N° 33.</t>
        </is>
      </c>
      <c r="M75" s="30" t="n"/>
      <c r="N75" s="31" t="n"/>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2026-10-11T23:26:23Z</dcterms:modified>
  <cp:revision>0</cp:revision>
</cp:coreProperties>
</file>